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80" yWindow="1080" windowWidth="13020" windowHeight="9580" tabRatio="600" firstSheet="0" activeTab="0" autoFilterDateGrouping="1"/>
  </bookViews>
  <sheets>
    <sheet xmlns:r="http://schemas.openxmlformats.org/officeDocument/2006/relationships" name="All Inventory" sheetId="1" state="visible" r:id="rId1"/>
    <sheet xmlns:r="http://schemas.openxmlformats.org/officeDocument/2006/relationships" name="HardDrive for Destruction" sheetId="2" state="visible" r:id="rId2"/>
    <sheet xmlns:r="http://schemas.openxmlformats.org/officeDocument/2006/relationships" name="Archive" sheetId="3" state="visible" r:id="rId3"/>
  </sheets>
  <definedNames/>
  <calcPr calcId="191029" fullCalcOnLoad="1"/>
</workbook>
</file>

<file path=xl/styles.xml><?xml version="1.0" encoding="utf-8"?>
<styleSheet xmlns="http://schemas.openxmlformats.org/spreadsheetml/2006/main">
  <numFmts count="1">
    <numFmt numFmtId="164" formatCode="yyyy\-mm\-dd\ h:mm:ss"/>
  </numFmts>
  <fonts count="21">
    <font>
      <name val="Calibri"/>
      <family val="2"/>
      <color theme="1"/>
      <sz val="11"/>
      <scheme val="minor"/>
    </font>
    <font>
      <name val="Calibri"/>
      <family val="2"/>
      <color theme="10"/>
      <sz val="11"/>
      <u val="single"/>
      <scheme val="minor"/>
    </font>
    <font>
      <name val="Calibri"/>
      <family val="2"/>
      <color rgb="FF000000"/>
      <sz val="11"/>
      <scheme val="minor"/>
    </font>
    <font>
      <name val="Calibri"/>
      <family val="2"/>
      <color rgb="FFFF0000"/>
      <sz val="11"/>
      <scheme val="minor"/>
    </font>
    <font>
      <name val="Calibri"/>
      <family val="2"/>
      <b val="1"/>
      <color theme="1"/>
      <sz val="11"/>
      <scheme val="minor"/>
    </font>
    <font>
      <name val="Calibri"/>
      <family val="2"/>
      <color rgb="FF000000"/>
      <sz val="11"/>
    </font>
    <font>
      <name val="Arial"/>
      <family val="2"/>
      <color rgb="FF000000"/>
      <sz val="10"/>
    </font>
    <font>
      <name val="Arial"/>
      <family val="2"/>
      <color rgb="FF000000"/>
      <sz val="8"/>
    </font>
    <font>
      <name val="Calibri"/>
      <family val="2"/>
      <color rgb="FF000000"/>
      <sz val="12"/>
    </font>
    <font>
      <name val="Calibri"/>
      <family val="2"/>
      <color rgb="FF000000"/>
      <sz val="11"/>
    </font>
    <font>
      <name val="Calibri"/>
      <charset val="1"/>
      <family val="2"/>
      <color rgb="FF444444"/>
      <sz val="11"/>
    </font>
    <font>
      <name val="Calibri"/>
      <family val="2"/>
      <color rgb="FF000000"/>
      <sz val="11"/>
    </font>
    <font>
      <name val="Calibri"/>
      <family val="2"/>
      <color rgb="FF444444"/>
      <sz val="11"/>
    </font>
    <font>
      <name val="Calibri"/>
      <family val="2"/>
      <color rgb="FF444444"/>
      <sz val="11"/>
    </font>
    <font>
      <name val="Calibri"/>
      <family val="2"/>
      <color rgb="FF444444"/>
      <sz val="12"/>
    </font>
    <font>
      <name val="Segoe Ui Westeuropean"/>
      <charset val="1"/>
      <color rgb="FF000000"/>
      <sz val="11"/>
    </font>
    <font>
      <name val="Calibri"/>
      <family val="2"/>
      <color rgb="FFFFFFFF"/>
      <sz val="11"/>
      <scheme val="minor"/>
    </font>
    <font>
      <name val="Arial"/>
      <family val="2"/>
      <color rgb="FF333333"/>
      <sz val="10"/>
    </font>
    <font>
      <name val="Arial"/>
      <family val="2"/>
      <color rgb="FF000000"/>
      <sz val="11"/>
    </font>
    <font>
      <name val="Calibri"/>
      <family val="2"/>
      <color rgb="FF444444"/>
      <sz val="10"/>
    </font>
    <font>
      <name val="Calibri"/>
      <family val="2"/>
      <b val="1"/>
      <color theme="0"/>
      <sz val="11"/>
      <scheme val="minor"/>
    </font>
  </fonts>
  <fills count="12">
    <fill>
      <patternFill/>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DDEBF7"/>
        <bgColor rgb="FFDDEBF7"/>
      </patternFill>
    </fill>
    <fill>
      <patternFill patternType="solid">
        <fgColor theme="4" tint="0.7999816888943144"/>
        <bgColor theme="4" tint="0.7999816888943144"/>
      </patternFill>
    </fill>
    <fill>
      <patternFill patternType="solid">
        <fgColor rgb="FFED7D31"/>
        <bgColor indexed="64"/>
      </patternFill>
    </fill>
    <fill>
      <patternFill patternType="solid">
        <fgColor rgb="FF000000"/>
        <bgColor indexed="64"/>
      </patternFill>
    </fill>
    <fill>
      <patternFill patternType="solid">
        <fgColor theme="4"/>
        <bgColor theme="4"/>
      </patternFill>
    </fill>
  </fills>
  <borders count="6">
    <border>
      <left/>
      <right/>
      <top/>
      <bottom/>
      <diagonal/>
    </border>
    <border>
      <left/>
      <right/>
      <top style="thin">
        <color theme="4" tint="0.3999755851924192"/>
      </top>
      <bottom style="thin">
        <color theme="4" tint="0.3999755851924192"/>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style="thin">
        <color theme="4"/>
      </left>
      <right/>
      <top style="thin">
        <color theme="4"/>
      </top>
      <bottom/>
      <diagonal/>
    </border>
  </borders>
  <cellStyleXfs count="2">
    <xf numFmtId="0" fontId="0" fillId="0" borderId="0"/>
    <xf numFmtId="0" fontId="1" fillId="0" borderId="0"/>
  </cellStyleXfs>
  <cellXfs count="178">
    <xf numFmtId="0" fontId="0" fillId="0" borderId="0" pivotButton="0" quotePrefix="0" xfId="0"/>
    <xf numFmtId="49" fontId="0" fillId="0" borderId="0" pivotButton="0" quotePrefix="0" xfId="0"/>
    <xf numFmtId="49" fontId="0" fillId="0" borderId="0" applyAlignment="1" pivotButton="0" quotePrefix="0" xfId="0">
      <alignment horizontal="left" vertical="center"/>
    </xf>
    <xf numFmtId="0" fontId="0" fillId="0" borderId="0" applyAlignment="1" pivotButton="0" quotePrefix="0" xfId="0">
      <alignment horizontal="center"/>
    </xf>
    <xf numFmtId="14" fontId="0" fillId="0" borderId="0" applyAlignment="1" pivotButton="0" quotePrefix="0" xfId="0">
      <alignment horizontal="center"/>
    </xf>
    <xf numFmtId="49" fontId="0" fillId="0" borderId="0" applyAlignment="1" pivotButton="0" quotePrefix="0" xfId="0">
      <alignment horizontal="center"/>
    </xf>
    <xf numFmtId="0" fontId="0" fillId="0" borderId="0" applyAlignment="1" pivotButton="0" quotePrefix="0" xfId="0">
      <alignment horizontal="left"/>
    </xf>
    <xf numFmtId="49" fontId="0" fillId="0" borderId="0" applyAlignment="1" pivotButton="0" quotePrefix="0" xfId="0">
      <alignment horizontal="left"/>
    </xf>
    <xf numFmtId="49" fontId="0" fillId="0" borderId="0" applyAlignment="1" pivotButton="0" quotePrefix="0" xfId="0">
      <alignment horizontal="center" vertical="center"/>
    </xf>
    <xf numFmtId="14" fontId="0" fillId="0" borderId="0" pivotButton="0" quotePrefix="0" xfId="0"/>
    <xf numFmtId="0" fontId="0" fillId="2" borderId="0" applyAlignment="1" pivotButton="0" quotePrefix="0" xfId="0">
      <alignment horizontal="left"/>
    </xf>
    <xf numFmtId="49" fontId="0" fillId="2" borderId="0" applyAlignment="1" pivotButton="0" quotePrefix="0" xfId="0">
      <alignment horizontal="left" vertical="center"/>
    </xf>
    <xf numFmtId="0" fontId="0" fillId="2" borderId="0" pivotButton="0" quotePrefix="0" xfId="0"/>
    <xf numFmtId="49" fontId="0" fillId="2" borderId="0" applyAlignment="1" pivotButton="0" quotePrefix="0" xfId="0">
      <alignment horizontal="center" vertical="center"/>
    </xf>
    <xf numFmtId="14" fontId="0" fillId="2" borderId="0" applyAlignment="1" pivotButton="0" quotePrefix="0" xfId="0">
      <alignment horizontal="center"/>
    </xf>
    <xf numFmtId="49" fontId="0" fillId="2" borderId="0" pivotButton="0" quotePrefix="0" xfId="0"/>
    <xf numFmtId="49" fontId="0" fillId="2" borderId="0" applyAlignment="1" pivotButton="0" quotePrefix="0" xfId="0">
      <alignment horizontal="left"/>
    </xf>
    <xf numFmtId="49" fontId="0" fillId="2" borderId="0" applyAlignment="1" pivotButton="0" quotePrefix="0" xfId="0">
      <alignment vertical="center"/>
    </xf>
    <xf numFmtId="0" fontId="0" fillId="0" borderId="0" applyAlignment="1" pivotButton="0" quotePrefix="0" xfId="0">
      <alignment wrapText="1"/>
    </xf>
    <xf numFmtId="0" fontId="1" fillId="0" borderId="0" applyAlignment="1" pivotButton="0" quotePrefix="0" xfId="1">
      <alignment horizontal="left"/>
    </xf>
    <xf numFmtId="14" fontId="0" fillId="0" borderId="0" applyAlignment="1" pivotButton="0" quotePrefix="0" xfId="0">
      <alignment horizontal="left"/>
    </xf>
    <xf numFmtId="0" fontId="0" fillId="3" borderId="0" applyAlignment="1" pivotButton="0" quotePrefix="0" xfId="0">
      <alignment horizontal="left"/>
    </xf>
    <xf numFmtId="49" fontId="0" fillId="3" borderId="0" applyAlignment="1" pivotButton="0" quotePrefix="0" xfId="0">
      <alignment horizontal="left" vertical="center"/>
    </xf>
    <xf numFmtId="0" fontId="0" fillId="3" borderId="0" pivotButton="0" quotePrefix="0" xfId="0"/>
    <xf numFmtId="49" fontId="0" fillId="3" borderId="0" applyAlignment="1" pivotButton="0" quotePrefix="0" xfId="0">
      <alignment horizontal="center" vertical="center"/>
    </xf>
    <xf numFmtId="49" fontId="0" fillId="3" borderId="0" applyAlignment="1" pivotButton="0" quotePrefix="0" xfId="0">
      <alignment horizontal="left"/>
    </xf>
    <xf numFmtId="14" fontId="0" fillId="3" borderId="0" applyAlignment="1" pivotButton="0" quotePrefix="0" xfId="0">
      <alignment horizontal="center"/>
    </xf>
    <xf numFmtId="49" fontId="0" fillId="3" borderId="0" pivotButton="0" quotePrefix="0" xfId="0"/>
    <xf numFmtId="49" fontId="0" fillId="0" borderId="0" applyAlignment="1" pivotButton="0" quotePrefix="0" xfId="0">
      <alignment horizontal="left" vertical="top"/>
    </xf>
    <xf numFmtId="0" fontId="0" fillId="4" borderId="0" applyAlignment="1" pivotButton="0" quotePrefix="0" xfId="0">
      <alignment horizontal="left"/>
    </xf>
    <xf numFmtId="49" fontId="0" fillId="4" borderId="0" pivotButton="0" quotePrefix="0" xfId="0"/>
    <xf numFmtId="0" fontId="0" fillId="4" borderId="0" pivotButton="0" quotePrefix="0" xfId="0"/>
    <xf numFmtId="49" fontId="0" fillId="4" borderId="0" applyAlignment="1" pivotButton="0" quotePrefix="0" xfId="0">
      <alignment horizontal="center" vertical="center"/>
    </xf>
    <xf numFmtId="14" fontId="0" fillId="4" borderId="0" applyAlignment="1" pivotButton="0" quotePrefix="0" xfId="0">
      <alignment horizontal="center"/>
    </xf>
    <xf numFmtId="0" fontId="2" fillId="4" borderId="0" pivotButton="0" quotePrefix="0" xfId="1"/>
    <xf numFmtId="0" fontId="2" fillId="0" borderId="0" pivotButton="0" quotePrefix="0" xfId="0"/>
    <xf numFmtId="14" fontId="0" fillId="2" borderId="0" applyAlignment="1" pivotButton="0" quotePrefix="0" xfId="0">
      <alignment horizontal="left"/>
    </xf>
    <xf numFmtId="0" fontId="0" fillId="0" borderId="0" applyAlignment="1" pivotButton="0" quotePrefix="0" xfId="0">
      <alignment horizontal="left" wrapText="1"/>
    </xf>
    <xf numFmtId="0" fontId="3" fillId="0" borderId="0" applyAlignment="1" pivotButton="0" quotePrefix="0" xfId="0">
      <alignment horizontal="left"/>
    </xf>
    <xf numFmtId="49" fontId="3" fillId="0" borderId="0" applyAlignment="1" pivotButton="0" quotePrefix="0" xfId="0">
      <alignment horizontal="left" vertical="center"/>
    </xf>
    <xf numFmtId="0" fontId="3" fillId="0" borderId="0" pivotButton="0" quotePrefix="0" xfId="0"/>
    <xf numFmtId="49" fontId="3" fillId="0" borderId="0" applyAlignment="1" pivotButton="0" quotePrefix="0" xfId="0">
      <alignment horizontal="center" vertical="center"/>
    </xf>
    <xf numFmtId="14" fontId="3" fillId="0" borderId="0" applyAlignment="1" pivotButton="0" quotePrefix="0" xfId="0">
      <alignment horizontal="center"/>
    </xf>
    <xf numFmtId="49" fontId="3" fillId="0" borderId="0" pivotButton="0" quotePrefix="0" xfId="0"/>
    <xf numFmtId="0" fontId="4" fillId="0" borderId="0" applyAlignment="1" pivotButton="0" quotePrefix="0" xfId="0">
      <alignment horizontal="left"/>
    </xf>
    <xf numFmtId="0" fontId="0" fillId="5" borderId="0" applyAlignment="1" pivotButton="0" quotePrefix="0" xfId="0">
      <alignment horizontal="left"/>
    </xf>
    <xf numFmtId="49" fontId="0" fillId="5" borderId="0" applyAlignment="1" pivotButton="0" quotePrefix="0" xfId="0">
      <alignment horizontal="left" vertical="center"/>
    </xf>
    <xf numFmtId="0" fontId="0" fillId="5" borderId="0" pivotButton="0" quotePrefix="0" xfId="0"/>
    <xf numFmtId="49" fontId="0" fillId="5" borderId="0" applyAlignment="1" pivotButton="0" quotePrefix="0" xfId="0">
      <alignment horizontal="center" vertical="center"/>
    </xf>
    <xf numFmtId="14" fontId="0" fillId="5" borderId="0" applyAlignment="1" pivotButton="0" quotePrefix="0" xfId="0">
      <alignment horizontal="center"/>
    </xf>
    <xf numFmtId="49" fontId="0" fillId="5" borderId="0" pivotButton="0" quotePrefix="0" xfId="0"/>
    <xf numFmtId="0" fontId="5" fillId="0" borderId="0" pivotButton="0" quotePrefix="0" xfId="0"/>
    <xf numFmtId="0" fontId="6" fillId="0" borderId="0" pivotButton="0" quotePrefix="0" xfId="0"/>
    <xf numFmtId="49" fontId="0" fillId="4" borderId="0" applyAlignment="1" pivotButton="0" quotePrefix="0" xfId="0">
      <alignment horizontal="left" vertical="center"/>
    </xf>
    <xf numFmtId="0" fontId="0" fillId="0" borderId="0" applyAlignment="1" pivotButton="0" quotePrefix="0" xfId="0">
      <alignment horizontal="left" vertical="center"/>
    </xf>
    <xf numFmtId="0" fontId="0" fillId="6" borderId="0" pivotButton="0" quotePrefix="0" xfId="0"/>
    <xf numFmtId="14" fontId="5" fillId="0" borderId="0" applyAlignment="1" pivotButton="0" quotePrefix="0" xfId="0">
      <alignment horizontal="center"/>
    </xf>
    <xf numFmtId="14" fontId="0" fillId="2" borderId="0" pivotButton="0" quotePrefix="0" xfId="0"/>
    <xf numFmtId="0" fontId="8" fillId="0" borderId="0" applyAlignment="1" pivotButton="0" quotePrefix="0" xfId="0">
      <alignment wrapText="1"/>
    </xf>
    <xf numFmtId="0" fontId="9" fillId="0" borderId="0" applyAlignment="1" pivotButton="0" quotePrefix="0" xfId="0">
      <alignment wrapText="1"/>
    </xf>
    <xf numFmtId="0" fontId="5" fillId="0" borderId="0" applyAlignment="1" pivotButton="0" quotePrefix="0" xfId="0">
      <alignment wrapText="1"/>
    </xf>
    <xf numFmtId="0" fontId="6" fillId="0" borderId="0" applyAlignment="1" pivotButton="0" quotePrefix="0" xfId="0">
      <alignment wrapText="1"/>
    </xf>
    <xf numFmtId="0" fontId="2" fillId="2" borderId="0" applyAlignment="1" pivotButton="0" quotePrefix="0" xfId="0">
      <alignment horizontal="left"/>
    </xf>
    <xf numFmtId="49" fontId="2" fillId="2" borderId="0" pivotButton="0" quotePrefix="0" xfId="0"/>
    <xf numFmtId="0" fontId="2" fillId="2" borderId="0" pivotButton="0" quotePrefix="0" xfId="0"/>
    <xf numFmtId="49" fontId="2" fillId="2" borderId="0" applyAlignment="1" pivotButton="0" quotePrefix="0" xfId="0">
      <alignment horizontal="center" vertical="center"/>
    </xf>
    <xf numFmtId="49" fontId="2" fillId="2" borderId="0" applyAlignment="1" pivotButton="0" quotePrefix="0" xfId="0">
      <alignment horizontal="left" vertical="center"/>
    </xf>
    <xf numFmtId="14" fontId="2" fillId="2" borderId="0" applyAlignment="1" pivotButton="0" quotePrefix="0" xfId="0">
      <alignment horizontal="center"/>
    </xf>
    <xf numFmtId="14" fontId="2" fillId="2" borderId="0" pivotButton="0" quotePrefix="0" xfId="0"/>
    <xf numFmtId="0" fontId="10" fillId="0" borderId="0" applyAlignment="1" pivotButton="0" quotePrefix="0" xfId="0">
      <alignment wrapText="1"/>
    </xf>
    <xf numFmtId="0" fontId="11" fillId="0" borderId="0" applyAlignment="1" pivotButton="0" quotePrefix="0" xfId="0">
      <alignment wrapText="1"/>
    </xf>
    <xf numFmtId="0" fontId="2" fillId="3" borderId="0" applyAlignment="1" pivotButton="0" quotePrefix="0" xfId="0">
      <alignment horizontal="left"/>
    </xf>
    <xf numFmtId="49" fontId="2" fillId="3" borderId="0" applyAlignment="1" pivotButton="0" quotePrefix="0" xfId="0">
      <alignment horizontal="left" vertical="center"/>
    </xf>
    <xf numFmtId="0" fontId="2" fillId="3" borderId="0" pivotButton="0" quotePrefix="0" xfId="0"/>
    <xf numFmtId="49" fontId="2" fillId="3" borderId="0" applyAlignment="1" pivotButton="0" quotePrefix="0" xfId="0">
      <alignment horizontal="center" vertical="center"/>
    </xf>
    <xf numFmtId="14" fontId="2" fillId="3" borderId="0" applyAlignment="1" pivotButton="0" quotePrefix="0" xfId="0">
      <alignment horizontal="center"/>
    </xf>
    <xf numFmtId="49" fontId="2" fillId="3" borderId="0" pivotButton="0" quotePrefix="0" xfId="0"/>
    <xf numFmtId="0" fontId="10" fillId="0" borderId="0" pivotButton="0" quotePrefix="0" xfId="0"/>
    <xf numFmtId="49" fontId="0" fillId="0" borderId="0" applyAlignment="1" pivotButton="0" quotePrefix="0" xfId="0">
      <alignment vertical="center"/>
    </xf>
    <xf numFmtId="0" fontId="1" fillId="0" borderId="0" pivotButton="0" quotePrefix="0" xfId="1"/>
    <xf numFmtId="0" fontId="12" fillId="0" borderId="0" pivotButton="0" quotePrefix="0" xfId="0"/>
    <xf numFmtId="49" fontId="13" fillId="0" borderId="0" applyAlignment="1" pivotButton="0" quotePrefix="0" xfId="0">
      <alignment horizontal="center"/>
    </xf>
    <xf numFmtId="0" fontId="11" fillId="2" borderId="0" pivotButton="0" quotePrefix="0" xfId="0"/>
    <xf numFmtId="0" fontId="14" fillId="0" borderId="0" pivotButton="0" quotePrefix="0" xfId="0"/>
    <xf numFmtId="14" fontId="5" fillId="2" borderId="0" applyAlignment="1" pivotButton="0" quotePrefix="0" xfId="0">
      <alignment horizontal="center"/>
    </xf>
    <xf numFmtId="0" fontId="5" fillId="2" borderId="0" pivotButton="0" quotePrefix="0" xfId="0"/>
    <xf numFmtId="0" fontId="2" fillId="4" borderId="0" applyAlignment="1" pivotButton="0" quotePrefix="0" xfId="0">
      <alignment horizontal="left"/>
    </xf>
    <xf numFmtId="49" fontId="2" fillId="4" borderId="0" pivotButton="0" quotePrefix="0" xfId="0"/>
    <xf numFmtId="0" fontId="2" fillId="4" borderId="0" pivotButton="0" quotePrefix="0" xfId="0"/>
    <xf numFmtId="49" fontId="2" fillId="4" borderId="0" applyAlignment="1" pivotButton="0" quotePrefix="0" xfId="0">
      <alignment horizontal="center" vertical="center"/>
    </xf>
    <xf numFmtId="49" fontId="2" fillId="4" borderId="0" applyAlignment="1" pivotButton="0" quotePrefix="0" xfId="0">
      <alignment horizontal="left" vertical="center"/>
    </xf>
    <xf numFmtId="14" fontId="2" fillId="4" borderId="0" applyAlignment="1" pivotButton="0" quotePrefix="0" xfId="0">
      <alignment horizontal="center"/>
    </xf>
    <xf numFmtId="0" fontId="16" fillId="4" borderId="0" applyAlignment="1" pivotButton="0" quotePrefix="0" xfId="0">
      <alignment horizontal="left"/>
    </xf>
    <xf numFmtId="49" fontId="16" fillId="4" borderId="0" applyAlignment="1" pivotButton="0" quotePrefix="0" xfId="0">
      <alignment horizontal="left" vertical="center"/>
    </xf>
    <xf numFmtId="0" fontId="16" fillId="4" borderId="0" pivotButton="0" quotePrefix="0" xfId="0"/>
    <xf numFmtId="49" fontId="16" fillId="4" borderId="0" applyAlignment="1" pivotButton="0" quotePrefix="0" xfId="0">
      <alignment horizontal="center" vertical="center"/>
    </xf>
    <xf numFmtId="49" fontId="16" fillId="4" borderId="0" pivotButton="0" quotePrefix="0" xfId="0"/>
    <xf numFmtId="49" fontId="16" fillId="4" borderId="0" applyAlignment="1" pivotButton="0" quotePrefix="0" xfId="0">
      <alignment horizontal="left"/>
    </xf>
    <xf numFmtId="14" fontId="16" fillId="4" borderId="0" applyAlignment="1" pivotButton="0" quotePrefix="0" xfId="0">
      <alignment horizontal="center"/>
    </xf>
    <xf numFmtId="14" fontId="16" fillId="4" borderId="0" pivotButton="0" quotePrefix="0" xfId="0"/>
    <xf numFmtId="0" fontId="0" fillId="0" borderId="1" pivotButton="0" quotePrefix="0" xfId="0"/>
    <xf numFmtId="0" fontId="0" fillId="8" borderId="1" applyAlignment="1" pivotButton="0" quotePrefix="0" xfId="0">
      <alignment horizontal="left"/>
    </xf>
    <xf numFmtId="49" fontId="8" fillId="0" borderId="0" applyAlignment="1" pivotButton="0" quotePrefix="0" xfId="0">
      <alignment horizontal="center"/>
    </xf>
    <xf numFmtId="49" fontId="8" fillId="0" borderId="0" applyAlignment="1" pivotButton="0" quotePrefix="0" xfId="0">
      <alignment horizontal="center" vertical="center"/>
    </xf>
    <xf numFmtId="16" fontId="0" fillId="2" borderId="0" pivotButton="0" quotePrefix="0" xfId="0"/>
    <xf numFmtId="0" fontId="17" fillId="0" borderId="0" pivotButton="0" quotePrefix="0" xfId="0"/>
    <xf numFmtId="0" fontId="18" fillId="0" borderId="0" pivotButton="0" quotePrefix="0" xfId="0"/>
    <xf numFmtId="0" fontId="0" fillId="9" borderId="0" applyAlignment="1" pivotButton="0" quotePrefix="0" xfId="0">
      <alignment horizontal="left"/>
    </xf>
    <xf numFmtId="49" fontId="0" fillId="9" borderId="0" applyAlignment="1" pivotButton="0" quotePrefix="0" xfId="0">
      <alignment horizontal="left" vertical="center"/>
    </xf>
    <xf numFmtId="0" fontId="0" fillId="9" borderId="0" pivotButton="0" quotePrefix="0" xfId="0"/>
    <xf numFmtId="49" fontId="0" fillId="9" borderId="0" applyAlignment="1" pivotButton="0" quotePrefix="0" xfId="0">
      <alignment horizontal="center" vertical="center"/>
    </xf>
    <xf numFmtId="49" fontId="0" fillId="9" borderId="0" pivotButton="0" quotePrefix="0" xfId="0"/>
    <xf numFmtId="14" fontId="0" fillId="9" borderId="0" applyAlignment="1" pivotButton="0" quotePrefix="0" xfId="0">
      <alignment horizontal="center"/>
    </xf>
    <xf numFmtId="14" fontId="0" fillId="5" borderId="0" pivotButton="0" quotePrefix="0" xfId="0"/>
    <xf numFmtId="0" fontId="0" fillId="10" borderId="0" applyAlignment="1" pivotButton="0" quotePrefix="0" xfId="0">
      <alignment horizontal="left"/>
    </xf>
    <xf numFmtId="49" fontId="0" fillId="10" borderId="0" pivotButton="0" quotePrefix="0" xfId="0"/>
    <xf numFmtId="0" fontId="0" fillId="10" borderId="0" pivotButton="0" quotePrefix="0" xfId="0"/>
    <xf numFmtId="49" fontId="0" fillId="10" borderId="0" applyAlignment="1" pivotButton="0" quotePrefix="0" xfId="0">
      <alignment horizontal="center" vertical="center"/>
    </xf>
    <xf numFmtId="49" fontId="0" fillId="10" borderId="0" applyAlignment="1" pivotButton="0" quotePrefix="0" xfId="0">
      <alignment horizontal="left" vertical="center"/>
    </xf>
    <xf numFmtId="14" fontId="0" fillId="10" borderId="0" applyAlignment="1" pivotButton="0" quotePrefix="0" xfId="0">
      <alignment horizontal="center"/>
    </xf>
    <xf numFmtId="49" fontId="0" fillId="2" borderId="0" applyAlignment="1" pivotButton="0" quotePrefix="0" xfId="0">
      <alignment horizontal="center"/>
    </xf>
    <xf numFmtId="11" fontId="0" fillId="0" borderId="0" applyAlignment="1" pivotButton="0" quotePrefix="0" xfId="0">
      <alignment horizontal="center"/>
    </xf>
    <xf numFmtId="0" fontId="0" fillId="2" borderId="0" applyAlignment="1" pivotButton="0" quotePrefix="0" xfId="0">
      <alignment horizontal="center"/>
    </xf>
    <xf numFmtId="0" fontId="0" fillId="10" borderId="0" applyAlignment="1" pivotButton="0" quotePrefix="0" xfId="0">
      <alignment horizontal="center"/>
    </xf>
    <xf numFmtId="0" fontId="2" fillId="2" borderId="0" applyAlignment="1" pivotButton="0" quotePrefix="0" xfId="0">
      <alignment horizontal="center"/>
    </xf>
    <xf numFmtId="0" fontId="2" fillId="4" borderId="0" applyAlignment="1" pivotButton="0" quotePrefix="0" xfId="0">
      <alignment horizontal="center"/>
    </xf>
    <xf numFmtId="0" fontId="6" fillId="0" borderId="0" applyAlignment="1" pivotButton="0" quotePrefix="0" xfId="0">
      <alignment horizontal="center"/>
    </xf>
    <xf numFmtId="49" fontId="0" fillId="3" borderId="0" applyAlignment="1" pivotButton="0" quotePrefix="0" xfId="0">
      <alignment horizontal="center"/>
    </xf>
    <xf numFmtId="49" fontId="0" fillId="10" borderId="0" applyAlignment="1" pivotButton="0" quotePrefix="0" xfId="0">
      <alignment horizontal="center"/>
    </xf>
    <xf numFmtId="49" fontId="0" fillId="4" borderId="0" applyAlignment="1" pivotButton="0" quotePrefix="0" xfId="0">
      <alignment horizontal="center"/>
    </xf>
    <xf numFmtId="49" fontId="0" fillId="5" borderId="0" applyAlignment="1" pivotButton="0" quotePrefix="0" xfId="0">
      <alignment horizontal="center"/>
    </xf>
    <xf numFmtId="0" fontId="0" fillId="4" borderId="0" applyAlignment="1" pivotButton="0" quotePrefix="0" xfId="0">
      <alignment horizontal="center"/>
    </xf>
    <xf numFmtId="49" fontId="16" fillId="4" borderId="0" applyAlignment="1" pivotButton="0" quotePrefix="0" xfId="0">
      <alignment horizontal="center"/>
    </xf>
    <xf numFmtId="49" fontId="0" fillId="0" borderId="0" applyAlignment="1" pivotButton="0" quotePrefix="0" xfId="0">
      <alignment horizontal="center" wrapText="1"/>
    </xf>
    <xf numFmtId="49" fontId="3" fillId="0" borderId="0" applyAlignment="1" pivotButton="0" quotePrefix="0" xfId="0">
      <alignment horizontal="center"/>
    </xf>
    <xf numFmtId="49" fontId="2" fillId="3" borderId="0" applyAlignment="1" pivotButton="0" quotePrefix="0" xfId="0">
      <alignment horizontal="center"/>
    </xf>
    <xf numFmtId="0" fontId="2" fillId="0" borderId="0" applyAlignment="1" pivotButton="0" quotePrefix="0" xfId="0">
      <alignment horizontal="center"/>
    </xf>
    <xf numFmtId="0" fontId="5" fillId="0"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center" wrapText="1"/>
    </xf>
    <xf numFmtId="0" fontId="5" fillId="0" borderId="0" applyAlignment="1" pivotButton="0" quotePrefix="0" xfId="0">
      <alignment horizontal="center" wrapText="1"/>
    </xf>
    <xf numFmtId="0" fontId="11" fillId="3" borderId="0" applyAlignment="1" pivotButton="0" quotePrefix="0" xfId="0">
      <alignment horizontal="center"/>
    </xf>
    <xf numFmtId="0" fontId="10" fillId="0" borderId="0" applyAlignment="1" pivotButton="0" quotePrefix="0" xfId="0">
      <alignment horizontal="center"/>
    </xf>
    <xf numFmtId="0" fontId="5" fillId="2" borderId="0" applyAlignment="1" pivotButton="0" quotePrefix="0" xfId="0">
      <alignment horizontal="center"/>
    </xf>
    <xf numFmtId="0" fontId="15" fillId="2" borderId="0" applyAlignment="1" pivotButton="0" quotePrefix="0" xfId="0">
      <alignment horizontal="center"/>
    </xf>
    <xf numFmtId="14" fontId="0" fillId="4" borderId="0" pivotButton="0" quotePrefix="0" xfId="0"/>
    <xf numFmtId="14" fontId="0" fillId="10" borderId="0" pivotButton="0" quotePrefix="0" xfId="0"/>
    <xf numFmtId="14" fontId="0" fillId="0" borderId="1" applyAlignment="1" pivotButton="0" quotePrefix="0" xfId="0">
      <alignment horizontal="center"/>
    </xf>
    <xf numFmtId="0" fontId="19" fillId="0" borderId="0" pivotButton="0" quotePrefix="0" xfId="0"/>
    <xf numFmtId="0" fontId="13" fillId="0" borderId="0" pivotButton="0" quotePrefix="0" xfId="0"/>
    <xf numFmtId="0" fontId="0" fillId="0" borderId="2" applyAlignment="1" pivotButton="0" quotePrefix="0" xfId="0">
      <alignment horizontal="left"/>
    </xf>
    <xf numFmtId="0" fontId="9" fillId="7" borderId="0" applyAlignment="1" pivotButton="0" quotePrefix="0" xfId="0">
      <alignment wrapText="1"/>
    </xf>
    <xf numFmtId="0" fontId="9" fillId="0" borderId="0" applyAlignment="1" pivotButton="0" quotePrefix="0" xfId="0">
      <alignment horizontal="left" wrapText="1"/>
    </xf>
    <xf numFmtId="49" fontId="0" fillId="0" borderId="3" applyAlignment="1" pivotButton="0" quotePrefix="0" xfId="0">
      <alignment horizontal="left" vertical="center"/>
    </xf>
    <xf numFmtId="0" fontId="9" fillId="7" borderId="0" applyAlignment="1" pivotButton="0" quotePrefix="0" xfId="0">
      <alignment horizontal="left" wrapText="1"/>
    </xf>
    <xf numFmtId="49" fontId="0" fillId="5" borderId="1" applyAlignment="1" pivotButton="0" quotePrefix="0" xfId="0">
      <alignment horizontal="left" vertical="center"/>
    </xf>
    <xf numFmtId="49" fontId="9" fillId="0" borderId="0" applyAlignment="1" pivotButton="0" quotePrefix="0" xfId="0">
      <alignment wrapText="1"/>
    </xf>
    <xf numFmtId="49" fontId="0" fillId="0" borderId="1" pivotButton="0" quotePrefix="0" xfId="0"/>
    <xf numFmtId="0" fontId="0" fillId="0" borderId="3" pivotButton="0" quotePrefix="0" xfId="0"/>
    <xf numFmtId="49" fontId="9" fillId="0" borderId="0" applyAlignment="1" pivotButton="0" quotePrefix="0" xfId="0">
      <alignment horizontal="center" wrapText="1"/>
    </xf>
    <xf numFmtId="49" fontId="0" fillId="0" borderId="3" applyAlignment="1" pivotButton="0" quotePrefix="0" xfId="0">
      <alignment horizontal="center" vertical="center"/>
    </xf>
    <xf numFmtId="49" fontId="9" fillId="7" borderId="0" applyAlignment="1" pivotButton="0" quotePrefix="0" xfId="0">
      <alignment horizontal="center" wrapText="1"/>
    </xf>
    <xf numFmtId="49" fontId="0" fillId="0" borderId="3" pivotButton="0" quotePrefix="0" xfId="0"/>
    <xf numFmtId="0" fontId="9" fillId="0" borderId="0" applyAlignment="1" pivotButton="0" quotePrefix="0" xfId="0">
      <alignment horizontal="center" wrapText="1"/>
    </xf>
    <xf numFmtId="49" fontId="0" fillId="0" borderId="3" applyAlignment="1" pivotButton="0" quotePrefix="0" xfId="0">
      <alignment horizontal="center"/>
    </xf>
    <xf numFmtId="0" fontId="9" fillId="7" borderId="0" applyAlignment="1" pivotButton="0" quotePrefix="0" xfId="0">
      <alignment horizontal="center" wrapText="1"/>
    </xf>
    <xf numFmtId="14" fontId="9" fillId="0" borderId="0" applyAlignment="1" pivotButton="0" quotePrefix="0" xfId="0">
      <alignment horizontal="center" vertical="center" wrapText="1"/>
    </xf>
    <xf numFmtId="14" fontId="0" fillId="0" borderId="3" applyAlignment="1" pivotButton="0" quotePrefix="0" xfId="0">
      <alignment horizontal="center"/>
    </xf>
    <xf numFmtId="14" fontId="9" fillId="7" borderId="0" applyAlignment="1" pivotButton="0" quotePrefix="0" xfId="0">
      <alignment horizontal="center" vertical="center" wrapText="1"/>
    </xf>
    <xf numFmtId="14" fontId="9" fillId="0" borderId="0" applyAlignment="1" pivotButton="0" quotePrefix="0" xfId="0">
      <alignment horizontal="center" wrapText="1"/>
    </xf>
    <xf numFmtId="14" fontId="9" fillId="7" borderId="0" applyAlignment="1" pivotButton="0" quotePrefix="0" xfId="0">
      <alignment horizontal="center" wrapText="1"/>
    </xf>
    <xf numFmtId="0" fontId="0" fillId="2" borderId="3" pivotButton="0" quotePrefix="0" xfId="0"/>
    <xf numFmtId="0" fontId="0" fillId="0" borderId="3" applyAlignment="1" pivotButton="0" quotePrefix="0" xfId="0">
      <alignment horizontal="left"/>
    </xf>
    <xf numFmtId="0" fontId="0" fillId="0" borderId="4" pivotButton="0" quotePrefix="0" xfId="0"/>
    <xf numFmtId="0" fontId="0" fillId="3" borderId="1" pivotButton="0" quotePrefix="0" xfId="0"/>
    <xf numFmtId="14" fontId="5" fillId="0" borderId="0" pivotButton="0" quotePrefix="0" xfId="0"/>
    <xf numFmtId="49" fontId="20" fillId="11" borderId="5" pivotButton="0" quotePrefix="0" xfId="0"/>
    <xf numFmtId="164" fontId="0" fillId="0" borderId="0" pivotButton="0" quotePrefix="0" xfId="0"/>
  </cellXfs>
  <cellStyles count="2">
    <cellStyle name="Normal" xfId="0" builtinId="0"/>
    <cellStyle name="Hyperlink" xfId="1" builtinId="8"/>
  </cellStyles>
  <dxfs count="25">
    <dxf>
      <numFmt numFmtId="30" formatCode="@"/>
    </dxf>
    <dxf>
      <numFmt numFmtId="30" formatCode="@"/>
    </dxf>
    <dxf>
      <numFmt numFmtId="30" formatCode="@"/>
    </dxf>
    <dxf>
      <numFmt numFmtId="30" formatCode="@"/>
    </dxf>
    <dxf>
      <numFmt numFmtId="30" formatCode="@"/>
    </dxf>
    <dxf>
      <numFmt numFmtId="165" formatCode="m/d/yyyy"/>
    </dxf>
    <dxf>
      <font>
        <color rgb="FF9C0006"/>
      </font>
      <fill>
        <patternFill>
          <bgColor rgb="FFFFC7CE"/>
        </patternFill>
      </fill>
    </dxf>
    <dxf>
      <numFmt numFmtId="30" formatCode="@"/>
    </dxf>
    <dxf>
      <numFmt numFmtId="30" formatCode="@"/>
    </dxf>
    <dxf>
      <numFmt numFmtId="30" formatCode="@"/>
    </dxf>
    <dxf>
      <numFmt numFmtId="30" formatCode="@"/>
    </dxf>
    <dxf>
      <numFmt numFmtId="30" formatCode="@"/>
    </dxf>
    <dxf>
      <alignment horizontal="left" vertical="bottom"/>
    </dxf>
    <dxf>
      <alignment horizontal="left"/>
    </dxf>
    <dxf>
      <numFmt numFmtId="30" formatCode="@"/>
    </dxf>
    <dxf>
      <numFmt numFmtId="19" formatCode="m/d/yy"/>
      <alignment horizontal="center" vertical="bottom"/>
    </dxf>
    <dxf>
      <alignment horizontal="general"/>
    </dxf>
    <dxf>
      <alignment horizontal="general"/>
    </dxf>
    <dxf>
      <numFmt numFmtId="19" formatCode="m/d/yy"/>
      <alignment horizontal="center" vertical="bottom"/>
    </dxf>
    <dxf>
      <numFmt numFmtId="30" formatCode="@"/>
      <alignment horizontal="left" vertical="center"/>
    </dxf>
    <dxf>
      <numFmt numFmtId="30" formatCode="@"/>
      <alignment horizontal="center"/>
    </dxf>
    <dxf>
      <numFmt numFmtId="30" formatCode="@"/>
      <alignment horizontal="general" vertical="bottom"/>
    </dxf>
    <dxf>
      <numFmt numFmtId="30" formatCode="@"/>
      <alignment horizontal="center" vertical="center"/>
    </dxf>
    <dxf>
      <numFmt numFmtId="30" formatCode="@"/>
      <alignment horizontal="left" vertical="center"/>
    </dxf>
    <dxf>
      <alignment horizontal="left" vertical="bottom"/>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omments/comment1.xml><?xml version="1.0" encoding="utf-8"?>
<comments xmlns="http://schemas.openxmlformats.org/spreadsheetml/2006/main">
  <authors>
    <author>Gawdun, Nicholas</author>
  </authors>
  <commentList>
    <comment ref="A1035" authorId="0" shapeId="0">
      <text>
        <t xml:space="preserve">***JJ*** All highlighted items below have had their name changed in AD.  Please changed the DNS records to match the current names.  
Thank You.  </t>
      </text>
    </comment>
  </commentList>
</comments>
</file>

<file path=xl/tables/table1.xml><?xml version="1.0" encoding="utf-8"?>
<table xmlns="http://schemas.openxmlformats.org/spreadsheetml/2006/main" id="1" name="ActiveInventory" displayName="ActiveInventory" ref="A1:AC2952" headerRowCount="1" totalsRowShown="0">
  <autoFilter ref="A1:AC2952"/>
  <sortState ref="A2:AC2952">
    <sortCondition ref="A1:A2952"/>
  </sortState>
  <tableColumns count="29">
    <tableColumn id="1" name="Building" dataDxfId="24"/>
    <tableColumn id="2" name="Room" dataDxfId="23"/>
    <tableColumn id="3" name="Computer Name"/>
    <tableColumn id="4" name="Tag" dataDxfId="22"/>
    <tableColumn id="9" name="S/N" dataDxfId="21"/>
    <tableColumn id="5" name="MAC" dataDxfId="20"/>
    <tableColumn id="33" name="wMAC" dataDxfId="19"/>
    <tableColumn id="10" name="First Production Date" dataDxfId="18"/>
    <tableColumn id="11" name="Make" dataDxfId="17"/>
    <tableColumn id="12" name="Model" dataDxfId="16"/>
    <tableColumn id="13" name="Last Service Date" dataDxfId="15"/>
    <tableColumn id="14" name="User"/>
    <tableColumn id="15" name="Advisor"/>
    <tableColumn id="16" name="Project" dataDxfId="14"/>
    <tableColumn id="17" name="Requisition" dataDxfId="13"/>
    <tableColumn id="18" name="Notes" dataDxfId="12"/>
    <tableColumn id="19" name="PO" dataDxfId="11"/>
    <tableColumn id="20" name="Order Number" dataDxfId="10"/>
    <tableColumn id="21" name="GT Tag" dataDxfId="9"/>
    <tableColumn id="22" name="CAE Tag" dataDxfId="8"/>
    <tableColumn id="23" name="RT ID" dataDxfId="7"/>
    <tableColumn id="24" name="Surplus"/>
    <tableColumn id="25" name="Compliance Date"/>
    <tableColumn id="26" name="Column14"/>
    <tableColumn id="27" name="Column15"/>
    <tableColumn id="28" name="Column16"/>
    <tableColumn id="29" name="Column17"/>
    <tableColumn id="30" name="Column18"/>
    <tableColumn id="31" name="Column1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B643" headerRowCount="1" totalsRowShown="0">
  <autoFilter ref="A1:B643"/>
  <tableColumns count="2">
    <tableColumn id="1" name="Date" dataDxfId="5"/>
    <tableColumn id="2" name="S/N" dataDxfId="4"/>
  </tableColumns>
  <tableStyleInfo name="TableStyleMedium2" showFirstColumn="0" showLastColumn="0" showRowStripes="1" showColumnStripes="0"/>
</table>
</file>

<file path=xl/tables/table3.xml><?xml version="1.0" encoding="utf-8"?>
<table xmlns="http://schemas.openxmlformats.org/spreadsheetml/2006/main" id="3" name="Table4" displayName="Table4" ref="D1:E5" headerRowCount="1" totalsRowShown="0">
  <autoFilter ref="D1:E5"/>
  <tableColumns count="2">
    <tableColumn id="1" name="Type"/>
    <tableColumn id="2" name="#"/>
  </tableColumns>
  <tableStyleInfo name="TableStyleLight8" showFirstColumn="0" showLastColumn="0" showRowStripes="1" showColumnStripes="0"/>
</table>
</file>

<file path=xl/tables/table4.xml><?xml version="1.0" encoding="utf-8"?>
<table xmlns="http://schemas.openxmlformats.org/spreadsheetml/2006/main" id="4" name="Table5" displayName="Table5" ref="B646:D773" headerRowCount="1" totalsRowShown="0" headerRowDxfId="3">
  <autoFilter ref="B646:D773"/>
  <tableColumns count="3">
    <tableColumn id="1" name="S/N" dataDxfId="2"/>
    <tableColumn id="2" name="Column1" dataDxfId="1"/>
    <tableColumn id="3" name="Column2"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tvault.sharepoint.com/sites/gww/IT/Shared%20Documents/Operations%20-%20Inventory/Windows%2010,%20Wifi%20Adapter%20MAC:%2080:3F:5D:10:55:CC,%20Not%20On%20Domain,%20Loaned%20Out%20Off-Campus%202/7/2018%20to%20Myong%20Kim%20(joon.kim@gatech.edu)%20and%20Maxwell%20Perniewill" TargetMode="External" Id="rId1"/><Relationship Type="http://schemas.openxmlformats.org/officeDocument/2006/relationships/table" Target="/xl/tables/table1.xml" Id="rId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table" Target="/xl/tables/table2.xml" Id="rId1"/><Relationship Type="http://schemas.openxmlformats.org/officeDocument/2006/relationships/table" Target="/xl/tables/table3.xml" Id="rId2"/><Relationship Type="http://schemas.openxmlformats.org/officeDocument/2006/relationships/table" Target="/xl/tables/table4.xml" Id="rId3"/></Relationships>
</file>

<file path=xl/worksheets/sheet1.xml><?xml version="1.0" encoding="utf-8"?>
<worksheet xmlns="http://schemas.openxmlformats.org/spreadsheetml/2006/main">
  <sheetPr>
    <outlinePr summaryBelow="1" summaryRight="1"/>
    <pageSetUpPr/>
  </sheetPr>
  <dimension ref="A1:XEV3629"/>
  <sheetViews>
    <sheetView tabSelected="1" zoomScale="92" zoomScaleNormal="92" workbookViewId="0">
      <pane ySplit="1" topLeftCell="A3564" activePane="bottomLeft" state="frozen"/>
      <selection activeCell="D1" sqref="D1"/>
      <selection pane="bottomLeft" activeCell="D3570" sqref="D3570"/>
    </sheetView>
  </sheetViews>
  <sheetFormatPr baseColWidth="10" defaultColWidth="8.83203125" defaultRowHeight="15"/>
  <cols>
    <col width="26" customWidth="1" style="6" min="1" max="1"/>
    <col width="19.83203125" customWidth="1" style="2" min="2" max="2"/>
    <col width="46.33203125" customWidth="1" min="3" max="3"/>
    <col width="16.5" customWidth="1" style="8" min="4" max="4"/>
    <col width="31.6640625" customWidth="1" style="1" min="5" max="5"/>
    <col width="34" customWidth="1" style="8" min="6" max="6"/>
    <col width="27" customWidth="1" style="2" min="7" max="7"/>
    <col width="22.5" bestFit="1" customWidth="1" style="4" min="8" max="8"/>
    <col width="32.83203125" customWidth="1" min="9" max="9"/>
    <col width="40.83203125" customWidth="1" min="10" max="10"/>
    <col width="18.6640625" bestFit="1" customWidth="1" style="4" min="11" max="11"/>
    <col width="33.6640625" customWidth="1" min="12" max="13"/>
    <col width="25.6640625" customWidth="1" style="1" min="14" max="14"/>
    <col width="14.83203125" customWidth="1" style="6" min="15" max="15"/>
    <col width="241.83203125" customWidth="1" style="6" min="16" max="16"/>
    <col width="11.5" bestFit="1" customWidth="1" style="1" min="17" max="17"/>
    <col width="21.5" bestFit="1" customWidth="1" style="1" min="18" max="18"/>
    <col width="18.5" bestFit="1" customWidth="1" style="1" min="19" max="19"/>
    <col width="13.5" bestFit="1" customWidth="1" style="1" min="20" max="20"/>
    <col width="11.5" bestFit="1" customWidth="1" style="1" min="21" max="21"/>
    <col width="56.6640625" bestFit="1" customWidth="1" min="22" max="22"/>
    <col width="18.6640625" bestFit="1" customWidth="1" min="23" max="23"/>
    <col width="12.5" bestFit="1" customWidth="1" min="24" max="109"/>
    <col width="13.5" bestFit="1" customWidth="1" min="110" max="1009"/>
    <col width="14.5" bestFit="1" customWidth="1" min="1010" max="10009"/>
    <col width="15.5" bestFit="1" customWidth="1" min="10010" max="16376"/>
    <col width="15.5" customWidth="1" min="16377" max="16384"/>
  </cols>
  <sheetData>
    <row r="1">
      <c r="A1" s="6" t="inlineStr">
        <is>
          <t>Building</t>
        </is>
      </c>
      <c r="B1" s="1" t="inlineStr">
        <is>
          <t>Room</t>
        </is>
      </c>
      <c r="C1" t="inlineStr">
        <is>
          <t>Computer Name</t>
        </is>
      </c>
      <c r="D1" s="8" t="inlineStr">
        <is>
          <t>Tag</t>
        </is>
      </c>
      <c r="E1" t="inlineStr">
        <is>
          <t>S/N</t>
        </is>
      </c>
      <c r="F1" s="3" t="inlineStr">
        <is>
          <t>MAC</t>
        </is>
      </c>
      <c r="G1" s="2" t="inlineStr">
        <is>
          <t>wMAC</t>
        </is>
      </c>
      <c r="H1" s="4" t="inlineStr">
        <is>
          <t>First Production Date</t>
        </is>
      </c>
      <c r="I1" t="inlineStr">
        <is>
          <t>Make</t>
        </is>
      </c>
      <c r="J1" t="inlineStr">
        <is>
          <t>Model</t>
        </is>
      </c>
      <c r="K1" s="4" t="inlineStr">
        <is>
          <t>Last Service Date</t>
        </is>
      </c>
      <c r="L1" t="inlineStr">
        <is>
          <t>User</t>
        </is>
      </c>
      <c r="M1" t="inlineStr">
        <is>
          <t>Advisor</t>
        </is>
      </c>
      <c r="N1" t="inlineStr">
        <is>
          <t>Project</t>
        </is>
      </c>
      <c r="O1" s="6" t="inlineStr">
        <is>
          <t>Requisition</t>
        </is>
      </c>
      <c r="P1" t="inlineStr">
        <is>
          <t>Notes</t>
        </is>
      </c>
      <c r="Q1" s="1" t="inlineStr">
        <is>
          <t>PO</t>
        </is>
      </c>
      <c r="R1" s="1" t="inlineStr">
        <is>
          <t>Order Number</t>
        </is>
      </c>
      <c r="S1" s="1" t="inlineStr">
        <is>
          <t>GT Tag</t>
        </is>
      </c>
      <c r="T1" s="1" t="inlineStr">
        <is>
          <t>CAE Tag</t>
        </is>
      </c>
      <c r="U1" s="1" t="inlineStr">
        <is>
          <t>RT ID</t>
        </is>
      </c>
      <c r="V1" t="inlineStr">
        <is>
          <t>Surplus</t>
        </is>
      </c>
      <c r="W1" t="inlineStr">
        <is>
          <t>Compliance Date</t>
        </is>
      </c>
      <c r="X1" t="inlineStr">
        <is>
          <t>Column14</t>
        </is>
      </c>
      <c r="Y1" t="inlineStr">
        <is>
          <t>Column15</t>
        </is>
      </c>
      <c r="Z1" t="inlineStr">
        <is>
          <t>Column16</t>
        </is>
      </c>
      <c r="AA1" t="inlineStr">
        <is>
          <t>Column17</t>
        </is>
      </c>
      <c r="AB1" t="inlineStr">
        <is>
          <t>Column18</t>
        </is>
      </c>
      <c r="AC1" t="inlineStr">
        <is>
          <t>Column19</t>
        </is>
      </c>
      <c r="AD1" t="inlineStr">
        <is>
          <t>Column20</t>
        </is>
      </c>
      <c r="AE1" t="inlineStr">
        <is>
          <t>Column21</t>
        </is>
      </c>
      <c r="AF1" t="inlineStr">
        <is>
          <t>Column22</t>
        </is>
      </c>
      <c r="AG1" t="inlineStr">
        <is>
          <t>Column23</t>
        </is>
      </c>
      <c r="AH1" t="inlineStr">
        <is>
          <t>Column24</t>
        </is>
      </c>
      <c r="AI1" t="inlineStr">
        <is>
          <t>Column25</t>
        </is>
      </c>
      <c r="AJ1" t="inlineStr">
        <is>
          <t>Column26</t>
        </is>
      </c>
      <c r="AK1" t="inlineStr">
        <is>
          <t>Column27</t>
        </is>
      </c>
      <c r="AL1" t="inlineStr">
        <is>
          <t>Column28</t>
        </is>
      </c>
      <c r="AM1" t="inlineStr">
        <is>
          <t>Column29</t>
        </is>
      </c>
      <c r="AN1" t="inlineStr">
        <is>
          <t>Column30</t>
        </is>
      </c>
      <c r="AO1" t="inlineStr">
        <is>
          <t>Column31</t>
        </is>
      </c>
      <c r="AP1" t="inlineStr">
        <is>
          <t>Column32</t>
        </is>
      </c>
      <c r="AQ1" t="inlineStr">
        <is>
          <t>Column33</t>
        </is>
      </c>
      <c r="AR1" t="inlineStr">
        <is>
          <t>Column34</t>
        </is>
      </c>
      <c r="AS1" t="inlineStr">
        <is>
          <t>Column35</t>
        </is>
      </c>
      <c r="AT1" t="inlineStr">
        <is>
          <t>Column36</t>
        </is>
      </c>
      <c r="AU1" t="inlineStr">
        <is>
          <t>Column37</t>
        </is>
      </c>
      <c r="AV1" t="inlineStr">
        <is>
          <t>Column38</t>
        </is>
      </c>
      <c r="AW1" t="inlineStr">
        <is>
          <t>Column39</t>
        </is>
      </c>
      <c r="AX1" t="inlineStr">
        <is>
          <t>Column40</t>
        </is>
      </c>
      <c r="AY1" t="inlineStr">
        <is>
          <t>Column41</t>
        </is>
      </c>
      <c r="AZ1" t="inlineStr">
        <is>
          <t>Column42</t>
        </is>
      </c>
      <c r="BA1" t="inlineStr">
        <is>
          <t>Column43</t>
        </is>
      </c>
      <c r="BB1" t="inlineStr">
        <is>
          <t>Column44</t>
        </is>
      </c>
      <c r="BC1" t="inlineStr">
        <is>
          <t>Column45</t>
        </is>
      </c>
      <c r="BD1" t="inlineStr">
        <is>
          <t>Column46</t>
        </is>
      </c>
      <c r="BE1" t="inlineStr">
        <is>
          <t>Column47</t>
        </is>
      </c>
      <c r="BF1" t="inlineStr">
        <is>
          <t>Column48</t>
        </is>
      </c>
      <c r="BG1" t="inlineStr">
        <is>
          <t>Column49</t>
        </is>
      </c>
      <c r="BH1" t="inlineStr">
        <is>
          <t>Column50</t>
        </is>
      </c>
      <c r="BI1" t="inlineStr">
        <is>
          <t>Column51</t>
        </is>
      </c>
      <c r="BJ1" t="inlineStr">
        <is>
          <t>Column52</t>
        </is>
      </c>
      <c r="BK1" t="inlineStr">
        <is>
          <t>Column53</t>
        </is>
      </c>
      <c r="BL1" t="inlineStr">
        <is>
          <t>Column54</t>
        </is>
      </c>
      <c r="BM1" t="inlineStr">
        <is>
          <t>Column55</t>
        </is>
      </c>
      <c r="BN1" t="inlineStr">
        <is>
          <t>Column56</t>
        </is>
      </c>
      <c r="BO1" t="inlineStr">
        <is>
          <t>Column57</t>
        </is>
      </c>
      <c r="BP1" t="inlineStr">
        <is>
          <t>Column58</t>
        </is>
      </c>
      <c r="BQ1" t="inlineStr">
        <is>
          <t>Column59</t>
        </is>
      </c>
      <c r="BR1" t="inlineStr">
        <is>
          <t>Column60</t>
        </is>
      </c>
      <c r="BS1" t="inlineStr">
        <is>
          <t>Column61</t>
        </is>
      </c>
      <c r="BT1" t="inlineStr">
        <is>
          <t>Column62</t>
        </is>
      </c>
      <c r="BU1" t="inlineStr">
        <is>
          <t>Column63</t>
        </is>
      </c>
      <c r="BV1" t="inlineStr">
        <is>
          <t>Column64</t>
        </is>
      </c>
      <c r="BW1" t="inlineStr">
        <is>
          <t>Column65</t>
        </is>
      </c>
      <c r="BX1" t="inlineStr">
        <is>
          <t>Column66</t>
        </is>
      </c>
      <c r="BY1" t="inlineStr">
        <is>
          <t>Column67</t>
        </is>
      </c>
      <c r="BZ1" t="inlineStr">
        <is>
          <t>Column68</t>
        </is>
      </c>
      <c r="CA1" t="inlineStr">
        <is>
          <t>Column69</t>
        </is>
      </c>
      <c r="CB1" t="inlineStr">
        <is>
          <t>Column70</t>
        </is>
      </c>
      <c r="CC1" t="inlineStr">
        <is>
          <t>Column71</t>
        </is>
      </c>
      <c r="CD1" t="inlineStr">
        <is>
          <t>Column72</t>
        </is>
      </c>
      <c r="CE1" t="inlineStr">
        <is>
          <t>Column73</t>
        </is>
      </c>
      <c r="CF1" t="inlineStr">
        <is>
          <t>Column74</t>
        </is>
      </c>
      <c r="CG1" t="inlineStr">
        <is>
          <t>Column75</t>
        </is>
      </c>
      <c r="CH1" t="inlineStr">
        <is>
          <t>Column76</t>
        </is>
      </c>
      <c r="CI1" t="inlineStr">
        <is>
          <t>Column77</t>
        </is>
      </c>
      <c r="CJ1" t="inlineStr">
        <is>
          <t>Column78</t>
        </is>
      </c>
      <c r="CK1" t="inlineStr">
        <is>
          <t>Column79</t>
        </is>
      </c>
      <c r="CL1" t="inlineStr">
        <is>
          <t>Column80</t>
        </is>
      </c>
      <c r="CM1" t="inlineStr">
        <is>
          <t>Column81</t>
        </is>
      </c>
      <c r="CN1" t="inlineStr">
        <is>
          <t>Column82</t>
        </is>
      </c>
      <c r="CO1" t="inlineStr">
        <is>
          <t>Column83</t>
        </is>
      </c>
      <c r="CP1" t="inlineStr">
        <is>
          <t>Column84</t>
        </is>
      </c>
      <c r="CQ1" t="inlineStr">
        <is>
          <t>Column85</t>
        </is>
      </c>
      <c r="CR1" t="inlineStr">
        <is>
          <t>Column86</t>
        </is>
      </c>
      <c r="CS1" t="inlineStr">
        <is>
          <t>Column87</t>
        </is>
      </c>
      <c r="CT1" t="inlineStr">
        <is>
          <t>Column88</t>
        </is>
      </c>
      <c r="CU1" t="inlineStr">
        <is>
          <t>Column89</t>
        </is>
      </c>
      <c r="CV1" t="inlineStr">
        <is>
          <t>Column90</t>
        </is>
      </c>
      <c r="CW1" t="inlineStr">
        <is>
          <t>Column91</t>
        </is>
      </c>
      <c r="CX1" t="inlineStr">
        <is>
          <t>Column92</t>
        </is>
      </c>
      <c r="CY1" t="inlineStr">
        <is>
          <t>Column93</t>
        </is>
      </c>
      <c r="CZ1" t="inlineStr">
        <is>
          <t>Column94</t>
        </is>
      </c>
      <c r="DA1" t="inlineStr">
        <is>
          <t>Column95</t>
        </is>
      </c>
      <c r="DB1" t="inlineStr">
        <is>
          <t>Column96</t>
        </is>
      </c>
      <c r="DC1" t="inlineStr">
        <is>
          <t>Column97</t>
        </is>
      </c>
      <c r="DD1" t="inlineStr">
        <is>
          <t>Column98</t>
        </is>
      </c>
      <c r="DE1" t="inlineStr">
        <is>
          <t>Column99</t>
        </is>
      </c>
      <c r="DF1" t="inlineStr">
        <is>
          <t>Column100</t>
        </is>
      </c>
      <c r="DG1" t="inlineStr">
        <is>
          <t>Column101</t>
        </is>
      </c>
      <c r="DH1" t="inlineStr">
        <is>
          <t>Column102</t>
        </is>
      </c>
      <c r="DI1" t="inlineStr">
        <is>
          <t>Column103</t>
        </is>
      </c>
      <c r="DJ1" t="inlineStr">
        <is>
          <t>Column104</t>
        </is>
      </c>
      <c r="DK1" t="inlineStr">
        <is>
          <t>Column105</t>
        </is>
      </c>
      <c r="DL1" t="inlineStr">
        <is>
          <t>Column106</t>
        </is>
      </c>
      <c r="DM1" t="inlineStr">
        <is>
          <t>Column107</t>
        </is>
      </c>
      <c r="DN1" t="inlineStr">
        <is>
          <t>Column108</t>
        </is>
      </c>
      <c r="DO1" t="inlineStr">
        <is>
          <t>Column109</t>
        </is>
      </c>
      <c r="DP1" t="inlineStr">
        <is>
          <t>Column110</t>
        </is>
      </c>
      <c r="DQ1" t="inlineStr">
        <is>
          <t>Column111</t>
        </is>
      </c>
      <c r="DR1" t="inlineStr">
        <is>
          <t>Column112</t>
        </is>
      </c>
      <c r="DS1" t="inlineStr">
        <is>
          <t>Column113</t>
        </is>
      </c>
      <c r="DT1" t="inlineStr">
        <is>
          <t>Column114</t>
        </is>
      </c>
      <c r="DU1" t="inlineStr">
        <is>
          <t>Column115</t>
        </is>
      </c>
      <c r="DV1" t="inlineStr">
        <is>
          <t>Column116</t>
        </is>
      </c>
      <c r="DW1" t="inlineStr">
        <is>
          <t>Column117</t>
        </is>
      </c>
      <c r="DX1" t="inlineStr">
        <is>
          <t>Column118</t>
        </is>
      </c>
      <c r="DY1" t="inlineStr">
        <is>
          <t>Column119</t>
        </is>
      </c>
      <c r="DZ1" t="inlineStr">
        <is>
          <t>Column120</t>
        </is>
      </c>
      <c r="EA1" t="inlineStr">
        <is>
          <t>Column121</t>
        </is>
      </c>
      <c r="EB1" t="inlineStr">
        <is>
          <t>Column122</t>
        </is>
      </c>
      <c r="EC1" t="inlineStr">
        <is>
          <t>Column123</t>
        </is>
      </c>
      <c r="ED1" t="inlineStr">
        <is>
          <t>Column124</t>
        </is>
      </c>
      <c r="EE1" t="inlineStr">
        <is>
          <t>Column125</t>
        </is>
      </c>
      <c r="EF1" t="inlineStr">
        <is>
          <t>Column126</t>
        </is>
      </c>
      <c r="EG1" t="inlineStr">
        <is>
          <t>Column127</t>
        </is>
      </c>
      <c r="EH1" t="inlineStr">
        <is>
          <t>Column128</t>
        </is>
      </c>
      <c r="EI1" t="inlineStr">
        <is>
          <t>Column129</t>
        </is>
      </c>
      <c r="EJ1" t="inlineStr">
        <is>
          <t>Column130</t>
        </is>
      </c>
      <c r="EK1" t="inlineStr">
        <is>
          <t>Column131</t>
        </is>
      </c>
      <c r="EL1" t="inlineStr">
        <is>
          <t>Column132</t>
        </is>
      </c>
      <c r="EM1" t="inlineStr">
        <is>
          <t>Column133</t>
        </is>
      </c>
      <c r="EN1" t="inlineStr">
        <is>
          <t>Column134</t>
        </is>
      </c>
      <c r="EO1" t="inlineStr">
        <is>
          <t>Column135</t>
        </is>
      </c>
      <c r="EP1" t="inlineStr">
        <is>
          <t>Column136</t>
        </is>
      </c>
      <c r="EQ1" t="inlineStr">
        <is>
          <t>Column137</t>
        </is>
      </c>
      <c r="ER1" t="inlineStr">
        <is>
          <t>Column138</t>
        </is>
      </c>
      <c r="ES1" t="inlineStr">
        <is>
          <t>Column139</t>
        </is>
      </c>
      <c r="ET1" t="inlineStr">
        <is>
          <t>Column140</t>
        </is>
      </c>
      <c r="EU1" t="inlineStr">
        <is>
          <t>Column141</t>
        </is>
      </c>
      <c r="EV1" t="inlineStr">
        <is>
          <t>Column142</t>
        </is>
      </c>
      <c r="EW1" t="inlineStr">
        <is>
          <t>Column143</t>
        </is>
      </c>
      <c r="EX1" t="inlineStr">
        <is>
          <t>Column144</t>
        </is>
      </c>
      <c r="EY1" t="inlineStr">
        <is>
          <t>Column145</t>
        </is>
      </c>
      <c r="EZ1" t="inlineStr">
        <is>
          <t>Column146</t>
        </is>
      </c>
      <c r="FA1" t="inlineStr">
        <is>
          <t>Column147</t>
        </is>
      </c>
      <c r="FB1" t="inlineStr">
        <is>
          <t>Column148</t>
        </is>
      </c>
      <c r="FC1" t="inlineStr">
        <is>
          <t>Column149</t>
        </is>
      </c>
      <c r="FD1" t="inlineStr">
        <is>
          <t>Column150</t>
        </is>
      </c>
      <c r="FE1" t="inlineStr">
        <is>
          <t>Column151</t>
        </is>
      </c>
      <c r="FF1" t="inlineStr">
        <is>
          <t>Column152</t>
        </is>
      </c>
      <c r="FG1" t="inlineStr">
        <is>
          <t>Column153</t>
        </is>
      </c>
      <c r="FH1" t="inlineStr">
        <is>
          <t>Column154</t>
        </is>
      </c>
      <c r="FI1" t="inlineStr">
        <is>
          <t>Column155</t>
        </is>
      </c>
      <c r="FJ1" t="inlineStr">
        <is>
          <t>Column156</t>
        </is>
      </c>
      <c r="FK1" t="inlineStr">
        <is>
          <t>Column157</t>
        </is>
      </c>
      <c r="FL1" t="inlineStr">
        <is>
          <t>Column158</t>
        </is>
      </c>
      <c r="FM1" t="inlineStr">
        <is>
          <t>Column159</t>
        </is>
      </c>
      <c r="FN1" t="inlineStr">
        <is>
          <t>Column160</t>
        </is>
      </c>
      <c r="FO1" t="inlineStr">
        <is>
          <t>Column161</t>
        </is>
      </c>
      <c r="FP1" t="inlineStr">
        <is>
          <t>Column162</t>
        </is>
      </c>
      <c r="FQ1" t="inlineStr">
        <is>
          <t>Column163</t>
        </is>
      </c>
      <c r="FR1" t="inlineStr">
        <is>
          <t>Column164</t>
        </is>
      </c>
      <c r="FS1" t="inlineStr">
        <is>
          <t>Column165</t>
        </is>
      </c>
      <c r="FT1" t="inlineStr">
        <is>
          <t>Column166</t>
        </is>
      </c>
      <c r="FU1" t="inlineStr">
        <is>
          <t>Column167</t>
        </is>
      </c>
      <c r="FV1" t="inlineStr">
        <is>
          <t>Column168</t>
        </is>
      </c>
      <c r="FW1" t="inlineStr">
        <is>
          <t>Column169</t>
        </is>
      </c>
      <c r="FX1" t="inlineStr">
        <is>
          <t>Column170</t>
        </is>
      </c>
      <c r="FY1" t="inlineStr">
        <is>
          <t>Column171</t>
        </is>
      </c>
      <c r="FZ1" t="inlineStr">
        <is>
          <t>Column172</t>
        </is>
      </c>
      <c r="GA1" t="inlineStr">
        <is>
          <t>Column173</t>
        </is>
      </c>
      <c r="GB1" t="inlineStr">
        <is>
          <t>Column174</t>
        </is>
      </c>
      <c r="GC1" t="inlineStr">
        <is>
          <t>Column175</t>
        </is>
      </c>
      <c r="GD1" t="inlineStr">
        <is>
          <t>Column176</t>
        </is>
      </c>
      <c r="GE1" t="inlineStr">
        <is>
          <t>Column177</t>
        </is>
      </c>
      <c r="GF1" t="inlineStr">
        <is>
          <t>Column178</t>
        </is>
      </c>
      <c r="GG1" t="inlineStr">
        <is>
          <t>Column179</t>
        </is>
      </c>
      <c r="GH1" t="inlineStr">
        <is>
          <t>Column180</t>
        </is>
      </c>
      <c r="GI1" t="inlineStr">
        <is>
          <t>Column181</t>
        </is>
      </c>
      <c r="GJ1" t="inlineStr">
        <is>
          <t>Column182</t>
        </is>
      </c>
      <c r="GK1" t="inlineStr">
        <is>
          <t>Column183</t>
        </is>
      </c>
      <c r="GL1" t="inlineStr">
        <is>
          <t>Column184</t>
        </is>
      </c>
      <c r="GM1" t="inlineStr">
        <is>
          <t>Column185</t>
        </is>
      </c>
      <c r="GN1" t="inlineStr">
        <is>
          <t>Column186</t>
        </is>
      </c>
      <c r="GO1" t="inlineStr">
        <is>
          <t>Column187</t>
        </is>
      </c>
      <c r="GP1" t="inlineStr">
        <is>
          <t>Column188</t>
        </is>
      </c>
      <c r="GQ1" t="inlineStr">
        <is>
          <t>Column189</t>
        </is>
      </c>
      <c r="GR1" t="inlineStr">
        <is>
          <t>Column190</t>
        </is>
      </c>
      <c r="GS1" t="inlineStr">
        <is>
          <t>Column191</t>
        </is>
      </c>
      <c r="GT1" t="inlineStr">
        <is>
          <t>Column192</t>
        </is>
      </c>
      <c r="GU1" t="inlineStr">
        <is>
          <t>Column193</t>
        </is>
      </c>
      <c r="GV1" t="inlineStr">
        <is>
          <t>Column194</t>
        </is>
      </c>
      <c r="GW1" t="inlineStr">
        <is>
          <t>Column195</t>
        </is>
      </c>
      <c r="GX1" t="inlineStr">
        <is>
          <t>Column196</t>
        </is>
      </c>
      <c r="GY1" t="inlineStr">
        <is>
          <t>Column197</t>
        </is>
      </c>
      <c r="GZ1" t="inlineStr">
        <is>
          <t>Column198</t>
        </is>
      </c>
      <c r="HA1" t="inlineStr">
        <is>
          <t>Column199</t>
        </is>
      </c>
      <c r="HB1" t="inlineStr">
        <is>
          <t>Column200</t>
        </is>
      </c>
      <c r="HC1" t="inlineStr">
        <is>
          <t>Column201</t>
        </is>
      </c>
      <c r="HD1" t="inlineStr">
        <is>
          <t>Column202</t>
        </is>
      </c>
      <c r="HE1" t="inlineStr">
        <is>
          <t>Column203</t>
        </is>
      </c>
      <c r="HF1" t="inlineStr">
        <is>
          <t>Column204</t>
        </is>
      </c>
      <c r="HG1" t="inlineStr">
        <is>
          <t>Column205</t>
        </is>
      </c>
      <c r="HH1" t="inlineStr">
        <is>
          <t>Column206</t>
        </is>
      </c>
      <c r="HI1" t="inlineStr">
        <is>
          <t>Column207</t>
        </is>
      </c>
      <c r="HJ1" t="inlineStr">
        <is>
          <t>Column208</t>
        </is>
      </c>
      <c r="HK1" t="inlineStr">
        <is>
          <t>Column209</t>
        </is>
      </c>
      <c r="HL1" t="inlineStr">
        <is>
          <t>Column210</t>
        </is>
      </c>
      <c r="HM1" t="inlineStr">
        <is>
          <t>Column211</t>
        </is>
      </c>
      <c r="HN1" t="inlineStr">
        <is>
          <t>Column212</t>
        </is>
      </c>
      <c r="HO1" t="inlineStr">
        <is>
          <t>Column213</t>
        </is>
      </c>
      <c r="HP1" t="inlineStr">
        <is>
          <t>Column214</t>
        </is>
      </c>
      <c r="HQ1" t="inlineStr">
        <is>
          <t>Column215</t>
        </is>
      </c>
      <c r="HR1" t="inlineStr">
        <is>
          <t>Column216</t>
        </is>
      </c>
      <c r="HS1" t="inlineStr">
        <is>
          <t>Column217</t>
        </is>
      </c>
      <c r="HT1" t="inlineStr">
        <is>
          <t>Column218</t>
        </is>
      </c>
      <c r="HU1" t="inlineStr">
        <is>
          <t>Column219</t>
        </is>
      </c>
      <c r="HV1" t="inlineStr">
        <is>
          <t>Column220</t>
        </is>
      </c>
      <c r="HW1" t="inlineStr">
        <is>
          <t>Column221</t>
        </is>
      </c>
      <c r="HX1" t="inlineStr">
        <is>
          <t>Column222</t>
        </is>
      </c>
      <c r="HY1" t="inlineStr">
        <is>
          <t>Column223</t>
        </is>
      </c>
      <c r="HZ1" t="inlineStr">
        <is>
          <t>Column224</t>
        </is>
      </c>
      <c r="IA1" t="inlineStr">
        <is>
          <t>Column225</t>
        </is>
      </c>
      <c r="IB1" t="inlineStr">
        <is>
          <t>Column226</t>
        </is>
      </c>
      <c r="IC1" t="inlineStr">
        <is>
          <t>Column227</t>
        </is>
      </c>
      <c r="ID1" t="inlineStr">
        <is>
          <t>Column228</t>
        </is>
      </c>
      <c r="IE1" t="inlineStr">
        <is>
          <t>Column229</t>
        </is>
      </c>
      <c r="IF1" t="inlineStr">
        <is>
          <t>Column230</t>
        </is>
      </c>
      <c r="IG1" t="inlineStr">
        <is>
          <t>Column231</t>
        </is>
      </c>
      <c r="IH1" t="inlineStr">
        <is>
          <t>Column232</t>
        </is>
      </c>
      <c r="II1" t="inlineStr">
        <is>
          <t>Column233</t>
        </is>
      </c>
      <c r="IJ1" t="inlineStr">
        <is>
          <t>Column234</t>
        </is>
      </c>
      <c r="IK1" t="inlineStr">
        <is>
          <t>Column235</t>
        </is>
      </c>
      <c r="IL1" t="inlineStr">
        <is>
          <t>Column236</t>
        </is>
      </c>
      <c r="IM1" t="inlineStr">
        <is>
          <t>Column237</t>
        </is>
      </c>
      <c r="IN1" t="inlineStr">
        <is>
          <t>Column238</t>
        </is>
      </c>
      <c r="IO1" t="inlineStr">
        <is>
          <t>Column239</t>
        </is>
      </c>
      <c r="IP1" t="inlineStr">
        <is>
          <t>Column240</t>
        </is>
      </c>
      <c r="IQ1" t="inlineStr">
        <is>
          <t>Column241</t>
        </is>
      </c>
      <c r="IR1" t="inlineStr">
        <is>
          <t>Column242</t>
        </is>
      </c>
      <c r="IS1" t="inlineStr">
        <is>
          <t>Column243</t>
        </is>
      </c>
      <c r="IT1" t="inlineStr">
        <is>
          <t>Column244</t>
        </is>
      </c>
      <c r="IU1" t="inlineStr">
        <is>
          <t>Column245</t>
        </is>
      </c>
      <c r="IV1" t="inlineStr">
        <is>
          <t>Column246</t>
        </is>
      </c>
      <c r="IW1" t="inlineStr">
        <is>
          <t>Column247</t>
        </is>
      </c>
      <c r="IX1" t="inlineStr">
        <is>
          <t>Column248</t>
        </is>
      </c>
      <c r="IY1" t="inlineStr">
        <is>
          <t>Column249</t>
        </is>
      </c>
      <c r="IZ1" t="inlineStr">
        <is>
          <t>Column250</t>
        </is>
      </c>
      <c r="JA1" t="inlineStr">
        <is>
          <t>Column251</t>
        </is>
      </c>
      <c r="JB1" t="inlineStr">
        <is>
          <t>Column252</t>
        </is>
      </c>
      <c r="JC1" t="inlineStr">
        <is>
          <t>Column253</t>
        </is>
      </c>
      <c r="JD1" t="inlineStr">
        <is>
          <t>Column254</t>
        </is>
      </c>
      <c r="JE1" t="inlineStr">
        <is>
          <t>Column255</t>
        </is>
      </c>
      <c r="JF1" t="inlineStr">
        <is>
          <t>Column256</t>
        </is>
      </c>
      <c r="JG1" t="inlineStr">
        <is>
          <t>Column257</t>
        </is>
      </c>
      <c r="JH1" t="inlineStr">
        <is>
          <t>Column258</t>
        </is>
      </c>
      <c r="JI1" t="inlineStr">
        <is>
          <t>Column259</t>
        </is>
      </c>
      <c r="JJ1" t="inlineStr">
        <is>
          <t>Column260</t>
        </is>
      </c>
      <c r="JK1" t="inlineStr">
        <is>
          <t>Column261</t>
        </is>
      </c>
      <c r="JL1" t="inlineStr">
        <is>
          <t>Column262</t>
        </is>
      </c>
      <c r="JM1" t="inlineStr">
        <is>
          <t>Column263</t>
        </is>
      </c>
      <c r="JN1" t="inlineStr">
        <is>
          <t>Column264</t>
        </is>
      </c>
      <c r="JO1" t="inlineStr">
        <is>
          <t>Column265</t>
        </is>
      </c>
      <c r="JP1" t="inlineStr">
        <is>
          <t>Column266</t>
        </is>
      </c>
      <c r="JQ1" t="inlineStr">
        <is>
          <t>Column267</t>
        </is>
      </c>
      <c r="JR1" t="inlineStr">
        <is>
          <t>Column268</t>
        </is>
      </c>
      <c r="JS1" t="inlineStr">
        <is>
          <t>Column269</t>
        </is>
      </c>
      <c r="JT1" t="inlineStr">
        <is>
          <t>Column270</t>
        </is>
      </c>
      <c r="JU1" t="inlineStr">
        <is>
          <t>Column271</t>
        </is>
      </c>
      <c r="JV1" t="inlineStr">
        <is>
          <t>Column272</t>
        </is>
      </c>
      <c r="JW1" t="inlineStr">
        <is>
          <t>Column273</t>
        </is>
      </c>
      <c r="JX1" t="inlineStr">
        <is>
          <t>Column274</t>
        </is>
      </c>
      <c r="JY1" t="inlineStr">
        <is>
          <t>Column275</t>
        </is>
      </c>
      <c r="JZ1" t="inlineStr">
        <is>
          <t>Column276</t>
        </is>
      </c>
      <c r="KA1" t="inlineStr">
        <is>
          <t>Column277</t>
        </is>
      </c>
      <c r="KB1" t="inlineStr">
        <is>
          <t>Column278</t>
        </is>
      </c>
      <c r="KC1" t="inlineStr">
        <is>
          <t>Column279</t>
        </is>
      </c>
      <c r="KD1" t="inlineStr">
        <is>
          <t>Column280</t>
        </is>
      </c>
      <c r="KE1" t="inlineStr">
        <is>
          <t>Column281</t>
        </is>
      </c>
      <c r="KF1" t="inlineStr">
        <is>
          <t>Column282</t>
        </is>
      </c>
      <c r="KG1" t="inlineStr">
        <is>
          <t>Column283</t>
        </is>
      </c>
      <c r="KH1" t="inlineStr">
        <is>
          <t>Column284</t>
        </is>
      </c>
      <c r="KI1" t="inlineStr">
        <is>
          <t>Column285</t>
        </is>
      </c>
      <c r="KJ1" t="inlineStr">
        <is>
          <t>Column286</t>
        </is>
      </c>
      <c r="KK1" t="inlineStr">
        <is>
          <t>Column287</t>
        </is>
      </c>
      <c r="KL1" t="inlineStr">
        <is>
          <t>Column288</t>
        </is>
      </c>
      <c r="KM1" t="inlineStr">
        <is>
          <t>Column289</t>
        </is>
      </c>
      <c r="KN1" t="inlineStr">
        <is>
          <t>Column290</t>
        </is>
      </c>
      <c r="KO1" t="inlineStr">
        <is>
          <t>Column291</t>
        </is>
      </c>
      <c r="KP1" t="inlineStr">
        <is>
          <t>Column292</t>
        </is>
      </c>
      <c r="KQ1" t="inlineStr">
        <is>
          <t>Column293</t>
        </is>
      </c>
      <c r="KR1" t="inlineStr">
        <is>
          <t>Column294</t>
        </is>
      </c>
      <c r="KS1" t="inlineStr">
        <is>
          <t>Column295</t>
        </is>
      </c>
      <c r="KT1" t="inlineStr">
        <is>
          <t>Column296</t>
        </is>
      </c>
      <c r="KU1" t="inlineStr">
        <is>
          <t>Column297</t>
        </is>
      </c>
      <c r="KV1" t="inlineStr">
        <is>
          <t>Column298</t>
        </is>
      </c>
      <c r="KW1" t="inlineStr">
        <is>
          <t>Column299</t>
        </is>
      </c>
      <c r="KX1" t="inlineStr">
        <is>
          <t>Column300</t>
        </is>
      </c>
      <c r="KY1" t="inlineStr">
        <is>
          <t>Column301</t>
        </is>
      </c>
      <c r="KZ1" t="inlineStr">
        <is>
          <t>Column302</t>
        </is>
      </c>
      <c r="LA1" t="inlineStr">
        <is>
          <t>Column303</t>
        </is>
      </c>
      <c r="LB1" t="inlineStr">
        <is>
          <t>Column304</t>
        </is>
      </c>
      <c r="LC1" t="inlineStr">
        <is>
          <t>Column305</t>
        </is>
      </c>
      <c r="LD1" t="inlineStr">
        <is>
          <t>Column306</t>
        </is>
      </c>
      <c r="LE1" t="inlineStr">
        <is>
          <t>Column307</t>
        </is>
      </c>
      <c r="LF1" t="inlineStr">
        <is>
          <t>Column308</t>
        </is>
      </c>
      <c r="LG1" t="inlineStr">
        <is>
          <t>Column309</t>
        </is>
      </c>
      <c r="LH1" t="inlineStr">
        <is>
          <t>Column310</t>
        </is>
      </c>
      <c r="LI1" t="inlineStr">
        <is>
          <t>Column311</t>
        </is>
      </c>
      <c r="LJ1" t="inlineStr">
        <is>
          <t>Column312</t>
        </is>
      </c>
      <c r="LK1" t="inlineStr">
        <is>
          <t>Column313</t>
        </is>
      </c>
      <c r="LL1" t="inlineStr">
        <is>
          <t>Column314</t>
        </is>
      </c>
      <c r="LM1" t="inlineStr">
        <is>
          <t>Column315</t>
        </is>
      </c>
      <c r="LN1" t="inlineStr">
        <is>
          <t>Column316</t>
        </is>
      </c>
      <c r="LO1" t="inlineStr">
        <is>
          <t>Column317</t>
        </is>
      </c>
      <c r="LP1" t="inlineStr">
        <is>
          <t>Column318</t>
        </is>
      </c>
      <c r="LQ1" t="inlineStr">
        <is>
          <t>Column319</t>
        </is>
      </c>
      <c r="LR1" t="inlineStr">
        <is>
          <t>Column320</t>
        </is>
      </c>
      <c r="LS1" t="inlineStr">
        <is>
          <t>Column321</t>
        </is>
      </c>
      <c r="LT1" t="inlineStr">
        <is>
          <t>Column322</t>
        </is>
      </c>
      <c r="LU1" t="inlineStr">
        <is>
          <t>Column323</t>
        </is>
      </c>
      <c r="LV1" t="inlineStr">
        <is>
          <t>Column324</t>
        </is>
      </c>
      <c r="LW1" t="inlineStr">
        <is>
          <t>Column325</t>
        </is>
      </c>
      <c r="LX1" t="inlineStr">
        <is>
          <t>Column326</t>
        </is>
      </c>
      <c r="LY1" t="inlineStr">
        <is>
          <t>Column327</t>
        </is>
      </c>
      <c r="LZ1" t="inlineStr">
        <is>
          <t>Column328</t>
        </is>
      </c>
      <c r="MA1" t="inlineStr">
        <is>
          <t>Column329</t>
        </is>
      </c>
      <c r="MB1" t="inlineStr">
        <is>
          <t>Column330</t>
        </is>
      </c>
      <c r="MC1" t="inlineStr">
        <is>
          <t>Column331</t>
        </is>
      </c>
      <c r="MD1" t="inlineStr">
        <is>
          <t>Column332</t>
        </is>
      </c>
      <c r="ME1" t="inlineStr">
        <is>
          <t>Column333</t>
        </is>
      </c>
      <c r="MF1" t="inlineStr">
        <is>
          <t>Column334</t>
        </is>
      </c>
      <c r="MG1" t="inlineStr">
        <is>
          <t>Column335</t>
        </is>
      </c>
      <c r="MH1" t="inlineStr">
        <is>
          <t>Column336</t>
        </is>
      </c>
      <c r="MI1" t="inlineStr">
        <is>
          <t>Column337</t>
        </is>
      </c>
      <c r="MJ1" t="inlineStr">
        <is>
          <t>Column338</t>
        </is>
      </c>
      <c r="MK1" t="inlineStr">
        <is>
          <t>Column339</t>
        </is>
      </c>
      <c r="ML1" t="inlineStr">
        <is>
          <t>Column340</t>
        </is>
      </c>
      <c r="MM1" t="inlineStr">
        <is>
          <t>Column341</t>
        </is>
      </c>
      <c r="MN1" t="inlineStr">
        <is>
          <t>Column342</t>
        </is>
      </c>
      <c r="MO1" t="inlineStr">
        <is>
          <t>Column343</t>
        </is>
      </c>
      <c r="MP1" t="inlineStr">
        <is>
          <t>Column344</t>
        </is>
      </c>
      <c r="MQ1" t="inlineStr">
        <is>
          <t>Column345</t>
        </is>
      </c>
      <c r="MR1" t="inlineStr">
        <is>
          <t>Column346</t>
        </is>
      </c>
      <c r="MS1" t="inlineStr">
        <is>
          <t>Column347</t>
        </is>
      </c>
      <c r="MT1" t="inlineStr">
        <is>
          <t>Column348</t>
        </is>
      </c>
      <c r="MU1" t="inlineStr">
        <is>
          <t>Column349</t>
        </is>
      </c>
      <c r="MV1" t="inlineStr">
        <is>
          <t>Column350</t>
        </is>
      </c>
      <c r="MW1" t="inlineStr">
        <is>
          <t>Column351</t>
        </is>
      </c>
      <c r="MX1" t="inlineStr">
        <is>
          <t>Column352</t>
        </is>
      </c>
      <c r="MY1" t="inlineStr">
        <is>
          <t>Column353</t>
        </is>
      </c>
      <c r="MZ1" t="inlineStr">
        <is>
          <t>Column354</t>
        </is>
      </c>
      <c r="NA1" t="inlineStr">
        <is>
          <t>Column355</t>
        </is>
      </c>
      <c r="NB1" t="inlineStr">
        <is>
          <t>Column356</t>
        </is>
      </c>
      <c r="NC1" t="inlineStr">
        <is>
          <t>Column357</t>
        </is>
      </c>
      <c r="ND1" t="inlineStr">
        <is>
          <t>Column358</t>
        </is>
      </c>
      <c r="NE1" t="inlineStr">
        <is>
          <t>Column359</t>
        </is>
      </c>
      <c r="NF1" t="inlineStr">
        <is>
          <t>Column360</t>
        </is>
      </c>
      <c r="NG1" t="inlineStr">
        <is>
          <t>Column361</t>
        </is>
      </c>
      <c r="NH1" t="inlineStr">
        <is>
          <t>Column362</t>
        </is>
      </c>
      <c r="NI1" t="inlineStr">
        <is>
          <t>Column363</t>
        </is>
      </c>
      <c r="NJ1" t="inlineStr">
        <is>
          <t>Column364</t>
        </is>
      </c>
      <c r="NK1" t="inlineStr">
        <is>
          <t>Column365</t>
        </is>
      </c>
      <c r="NL1" t="inlineStr">
        <is>
          <t>Column366</t>
        </is>
      </c>
      <c r="NM1" t="inlineStr">
        <is>
          <t>Column367</t>
        </is>
      </c>
      <c r="NN1" t="inlineStr">
        <is>
          <t>Column368</t>
        </is>
      </c>
      <c r="NO1" t="inlineStr">
        <is>
          <t>Column369</t>
        </is>
      </c>
      <c r="NP1" t="inlineStr">
        <is>
          <t>Column370</t>
        </is>
      </c>
      <c r="NQ1" t="inlineStr">
        <is>
          <t>Column371</t>
        </is>
      </c>
      <c r="NR1" t="inlineStr">
        <is>
          <t>Column372</t>
        </is>
      </c>
      <c r="NS1" t="inlineStr">
        <is>
          <t>Column373</t>
        </is>
      </c>
      <c r="NT1" t="inlineStr">
        <is>
          <t>Column374</t>
        </is>
      </c>
      <c r="NU1" t="inlineStr">
        <is>
          <t>Column375</t>
        </is>
      </c>
      <c r="NV1" t="inlineStr">
        <is>
          <t>Column376</t>
        </is>
      </c>
      <c r="NW1" t="inlineStr">
        <is>
          <t>Column377</t>
        </is>
      </c>
      <c r="NX1" t="inlineStr">
        <is>
          <t>Column378</t>
        </is>
      </c>
      <c r="NY1" t="inlineStr">
        <is>
          <t>Column379</t>
        </is>
      </c>
      <c r="NZ1" t="inlineStr">
        <is>
          <t>Column380</t>
        </is>
      </c>
      <c r="OA1" t="inlineStr">
        <is>
          <t>Column381</t>
        </is>
      </c>
      <c r="OB1" t="inlineStr">
        <is>
          <t>Column382</t>
        </is>
      </c>
      <c r="OC1" t="inlineStr">
        <is>
          <t>Column383</t>
        </is>
      </c>
      <c r="OD1" t="inlineStr">
        <is>
          <t>Column384</t>
        </is>
      </c>
      <c r="OE1" t="inlineStr">
        <is>
          <t>Column385</t>
        </is>
      </c>
      <c r="OF1" t="inlineStr">
        <is>
          <t>Column386</t>
        </is>
      </c>
      <c r="OG1" t="inlineStr">
        <is>
          <t>Column387</t>
        </is>
      </c>
      <c r="OH1" t="inlineStr">
        <is>
          <t>Column388</t>
        </is>
      </c>
      <c r="OI1" t="inlineStr">
        <is>
          <t>Column389</t>
        </is>
      </c>
      <c r="OJ1" t="inlineStr">
        <is>
          <t>Column390</t>
        </is>
      </c>
      <c r="OK1" t="inlineStr">
        <is>
          <t>Column391</t>
        </is>
      </c>
      <c r="OL1" t="inlineStr">
        <is>
          <t>Column392</t>
        </is>
      </c>
      <c r="OM1" t="inlineStr">
        <is>
          <t>Column393</t>
        </is>
      </c>
      <c r="ON1" t="inlineStr">
        <is>
          <t>Column394</t>
        </is>
      </c>
      <c r="OO1" t="inlineStr">
        <is>
          <t>Column395</t>
        </is>
      </c>
      <c r="OP1" t="inlineStr">
        <is>
          <t>Column396</t>
        </is>
      </c>
      <c r="OQ1" t="inlineStr">
        <is>
          <t>Column397</t>
        </is>
      </c>
      <c r="OR1" t="inlineStr">
        <is>
          <t>Column398</t>
        </is>
      </c>
      <c r="OS1" t="inlineStr">
        <is>
          <t>Column399</t>
        </is>
      </c>
      <c r="OT1" t="inlineStr">
        <is>
          <t>Column400</t>
        </is>
      </c>
      <c r="OU1" t="inlineStr">
        <is>
          <t>Column401</t>
        </is>
      </c>
      <c r="OV1" t="inlineStr">
        <is>
          <t>Column402</t>
        </is>
      </c>
      <c r="OW1" t="inlineStr">
        <is>
          <t>Column403</t>
        </is>
      </c>
      <c r="OX1" t="inlineStr">
        <is>
          <t>Column404</t>
        </is>
      </c>
      <c r="OY1" t="inlineStr">
        <is>
          <t>Column405</t>
        </is>
      </c>
      <c r="OZ1" t="inlineStr">
        <is>
          <t>Column406</t>
        </is>
      </c>
      <c r="PA1" t="inlineStr">
        <is>
          <t>Column407</t>
        </is>
      </c>
      <c r="PB1" t="inlineStr">
        <is>
          <t>Column408</t>
        </is>
      </c>
      <c r="PC1" t="inlineStr">
        <is>
          <t>Column409</t>
        </is>
      </c>
      <c r="PD1" t="inlineStr">
        <is>
          <t>Column410</t>
        </is>
      </c>
      <c r="PE1" t="inlineStr">
        <is>
          <t>Column411</t>
        </is>
      </c>
      <c r="PF1" t="inlineStr">
        <is>
          <t>Column412</t>
        </is>
      </c>
      <c r="PG1" t="inlineStr">
        <is>
          <t>Column413</t>
        </is>
      </c>
      <c r="PH1" t="inlineStr">
        <is>
          <t>Column414</t>
        </is>
      </c>
      <c r="PI1" t="inlineStr">
        <is>
          <t>Column415</t>
        </is>
      </c>
      <c r="PJ1" t="inlineStr">
        <is>
          <t>Column416</t>
        </is>
      </c>
      <c r="PK1" t="inlineStr">
        <is>
          <t>Column417</t>
        </is>
      </c>
      <c r="PL1" t="inlineStr">
        <is>
          <t>Column418</t>
        </is>
      </c>
      <c r="PM1" t="inlineStr">
        <is>
          <t>Column419</t>
        </is>
      </c>
      <c r="PN1" t="inlineStr">
        <is>
          <t>Column420</t>
        </is>
      </c>
      <c r="PO1" t="inlineStr">
        <is>
          <t>Column421</t>
        </is>
      </c>
      <c r="PP1" t="inlineStr">
        <is>
          <t>Column422</t>
        </is>
      </c>
      <c r="PQ1" t="inlineStr">
        <is>
          <t>Column423</t>
        </is>
      </c>
      <c r="PR1" t="inlineStr">
        <is>
          <t>Column424</t>
        </is>
      </c>
      <c r="PS1" t="inlineStr">
        <is>
          <t>Column425</t>
        </is>
      </c>
      <c r="PT1" t="inlineStr">
        <is>
          <t>Column426</t>
        </is>
      </c>
      <c r="PU1" t="inlineStr">
        <is>
          <t>Column427</t>
        </is>
      </c>
      <c r="PV1" t="inlineStr">
        <is>
          <t>Column428</t>
        </is>
      </c>
      <c r="PW1" t="inlineStr">
        <is>
          <t>Column429</t>
        </is>
      </c>
      <c r="PX1" t="inlineStr">
        <is>
          <t>Column430</t>
        </is>
      </c>
      <c r="PY1" t="inlineStr">
        <is>
          <t>Column431</t>
        </is>
      </c>
      <c r="PZ1" t="inlineStr">
        <is>
          <t>Column432</t>
        </is>
      </c>
      <c r="QA1" t="inlineStr">
        <is>
          <t>Column433</t>
        </is>
      </c>
      <c r="QB1" t="inlineStr">
        <is>
          <t>Column434</t>
        </is>
      </c>
      <c r="QC1" t="inlineStr">
        <is>
          <t>Column435</t>
        </is>
      </c>
      <c r="QD1" t="inlineStr">
        <is>
          <t>Column436</t>
        </is>
      </c>
      <c r="QE1" t="inlineStr">
        <is>
          <t>Column437</t>
        </is>
      </c>
      <c r="QF1" t="inlineStr">
        <is>
          <t>Column438</t>
        </is>
      </c>
      <c r="QG1" t="inlineStr">
        <is>
          <t>Column439</t>
        </is>
      </c>
      <c r="QH1" t="inlineStr">
        <is>
          <t>Column440</t>
        </is>
      </c>
      <c r="QI1" t="inlineStr">
        <is>
          <t>Column441</t>
        </is>
      </c>
      <c r="QJ1" t="inlineStr">
        <is>
          <t>Column442</t>
        </is>
      </c>
      <c r="QK1" t="inlineStr">
        <is>
          <t>Column443</t>
        </is>
      </c>
      <c r="QL1" t="inlineStr">
        <is>
          <t>Column444</t>
        </is>
      </c>
      <c r="QM1" t="inlineStr">
        <is>
          <t>Column445</t>
        </is>
      </c>
      <c r="QN1" t="inlineStr">
        <is>
          <t>Column446</t>
        </is>
      </c>
      <c r="QO1" t="inlineStr">
        <is>
          <t>Column447</t>
        </is>
      </c>
      <c r="QP1" t="inlineStr">
        <is>
          <t>Column448</t>
        </is>
      </c>
      <c r="QQ1" t="inlineStr">
        <is>
          <t>Column449</t>
        </is>
      </c>
      <c r="QR1" t="inlineStr">
        <is>
          <t>Column450</t>
        </is>
      </c>
      <c r="QS1" t="inlineStr">
        <is>
          <t>Column451</t>
        </is>
      </c>
      <c r="QT1" t="inlineStr">
        <is>
          <t>Column452</t>
        </is>
      </c>
      <c r="QU1" t="inlineStr">
        <is>
          <t>Column453</t>
        </is>
      </c>
      <c r="QV1" t="inlineStr">
        <is>
          <t>Column454</t>
        </is>
      </c>
      <c r="QW1" t="inlineStr">
        <is>
          <t>Column455</t>
        </is>
      </c>
      <c r="QX1" t="inlineStr">
        <is>
          <t>Column456</t>
        </is>
      </c>
      <c r="QY1" t="inlineStr">
        <is>
          <t>Column457</t>
        </is>
      </c>
      <c r="QZ1" t="inlineStr">
        <is>
          <t>Column458</t>
        </is>
      </c>
      <c r="RA1" t="inlineStr">
        <is>
          <t>Column459</t>
        </is>
      </c>
      <c r="RB1" t="inlineStr">
        <is>
          <t>Column460</t>
        </is>
      </c>
      <c r="RC1" t="inlineStr">
        <is>
          <t>Column461</t>
        </is>
      </c>
      <c r="RD1" t="inlineStr">
        <is>
          <t>Column462</t>
        </is>
      </c>
      <c r="RE1" t="inlineStr">
        <is>
          <t>Column463</t>
        </is>
      </c>
      <c r="RF1" t="inlineStr">
        <is>
          <t>Column464</t>
        </is>
      </c>
      <c r="RG1" t="inlineStr">
        <is>
          <t>Column465</t>
        </is>
      </c>
      <c r="RH1" t="inlineStr">
        <is>
          <t>Column466</t>
        </is>
      </c>
      <c r="RI1" t="inlineStr">
        <is>
          <t>Column467</t>
        </is>
      </c>
      <c r="RJ1" t="inlineStr">
        <is>
          <t>Column468</t>
        </is>
      </c>
      <c r="RK1" t="inlineStr">
        <is>
          <t>Column469</t>
        </is>
      </c>
      <c r="RL1" t="inlineStr">
        <is>
          <t>Column470</t>
        </is>
      </c>
      <c r="RM1" t="inlineStr">
        <is>
          <t>Column471</t>
        </is>
      </c>
      <c r="RN1" t="inlineStr">
        <is>
          <t>Column472</t>
        </is>
      </c>
      <c r="RO1" t="inlineStr">
        <is>
          <t>Column473</t>
        </is>
      </c>
      <c r="RP1" t="inlineStr">
        <is>
          <t>Column474</t>
        </is>
      </c>
      <c r="RQ1" t="inlineStr">
        <is>
          <t>Column475</t>
        </is>
      </c>
      <c r="RR1" t="inlineStr">
        <is>
          <t>Column476</t>
        </is>
      </c>
      <c r="RS1" t="inlineStr">
        <is>
          <t>Column477</t>
        </is>
      </c>
      <c r="RT1" t="inlineStr">
        <is>
          <t>Column478</t>
        </is>
      </c>
      <c r="RU1" t="inlineStr">
        <is>
          <t>Column479</t>
        </is>
      </c>
      <c r="RV1" t="inlineStr">
        <is>
          <t>Column480</t>
        </is>
      </c>
      <c r="RW1" t="inlineStr">
        <is>
          <t>Column481</t>
        </is>
      </c>
      <c r="RX1" t="inlineStr">
        <is>
          <t>Column482</t>
        </is>
      </c>
      <c r="RY1" t="inlineStr">
        <is>
          <t>Column483</t>
        </is>
      </c>
      <c r="RZ1" t="inlineStr">
        <is>
          <t>Column484</t>
        </is>
      </c>
      <c r="SA1" t="inlineStr">
        <is>
          <t>Column485</t>
        </is>
      </c>
      <c r="SB1" t="inlineStr">
        <is>
          <t>Column486</t>
        </is>
      </c>
      <c r="SC1" t="inlineStr">
        <is>
          <t>Column487</t>
        </is>
      </c>
      <c r="SD1" t="inlineStr">
        <is>
          <t>Column488</t>
        </is>
      </c>
      <c r="SE1" t="inlineStr">
        <is>
          <t>Column489</t>
        </is>
      </c>
      <c r="SF1" t="inlineStr">
        <is>
          <t>Column490</t>
        </is>
      </c>
      <c r="SG1" t="inlineStr">
        <is>
          <t>Column491</t>
        </is>
      </c>
      <c r="SH1" t="inlineStr">
        <is>
          <t>Column492</t>
        </is>
      </c>
      <c r="SI1" t="inlineStr">
        <is>
          <t>Column493</t>
        </is>
      </c>
      <c r="SJ1" t="inlineStr">
        <is>
          <t>Column494</t>
        </is>
      </c>
      <c r="SK1" t="inlineStr">
        <is>
          <t>Column495</t>
        </is>
      </c>
      <c r="SL1" t="inlineStr">
        <is>
          <t>Column496</t>
        </is>
      </c>
      <c r="SM1" t="inlineStr">
        <is>
          <t>Column497</t>
        </is>
      </c>
      <c r="SN1" t="inlineStr">
        <is>
          <t>Column498</t>
        </is>
      </c>
      <c r="SO1" t="inlineStr">
        <is>
          <t>Column499</t>
        </is>
      </c>
      <c r="SP1" t="inlineStr">
        <is>
          <t>Column500</t>
        </is>
      </c>
      <c r="SQ1" t="inlineStr">
        <is>
          <t>Column501</t>
        </is>
      </c>
      <c r="SR1" t="inlineStr">
        <is>
          <t>Column502</t>
        </is>
      </c>
      <c r="SS1" t="inlineStr">
        <is>
          <t>Column503</t>
        </is>
      </c>
      <c r="ST1" t="inlineStr">
        <is>
          <t>Column504</t>
        </is>
      </c>
      <c r="SU1" t="inlineStr">
        <is>
          <t>Column505</t>
        </is>
      </c>
      <c r="SV1" t="inlineStr">
        <is>
          <t>Column506</t>
        </is>
      </c>
      <c r="SW1" t="inlineStr">
        <is>
          <t>Column507</t>
        </is>
      </c>
      <c r="SX1" t="inlineStr">
        <is>
          <t>Column508</t>
        </is>
      </c>
      <c r="SY1" t="inlineStr">
        <is>
          <t>Column509</t>
        </is>
      </c>
      <c r="SZ1" t="inlineStr">
        <is>
          <t>Column510</t>
        </is>
      </c>
      <c r="TA1" t="inlineStr">
        <is>
          <t>Column511</t>
        </is>
      </c>
      <c r="TB1" t="inlineStr">
        <is>
          <t>Column512</t>
        </is>
      </c>
      <c r="TC1" t="inlineStr">
        <is>
          <t>Column513</t>
        </is>
      </c>
      <c r="TD1" t="inlineStr">
        <is>
          <t>Column514</t>
        </is>
      </c>
      <c r="TE1" t="inlineStr">
        <is>
          <t>Column515</t>
        </is>
      </c>
      <c r="TF1" t="inlineStr">
        <is>
          <t>Column516</t>
        </is>
      </c>
      <c r="TG1" t="inlineStr">
        <is>
          <t>Column517</t>
        </is>
      </c>
      <c r="TH1" t="inlineStr">
        <is>
          <t>Column518</t>
        </is>
      </c>
      <c r="TI1" t="inlineStr">
        <is>
          <t>Column519</t>
        </is>
      </c>
      <c r="TJ1" t="inlineStr">
        <is>
          <t>Column520</t>
        </is>
      </c>
      <c r="TK1" t="inlineStr">
        <is>
          <t>Column521</t>
        </is>
      </c>
      <c r="TL1" t="inlineStr">
        <is>
          <t>Column522</t>
        </is>
      </c>
      <c r="TM1" t="inlineStr">
        <is>
          <t>Column523</t>
        </is>
      </c>
      <c r="TN1" t="inlineStr">
        <is>
          <t>Column524</t>
        </is>
      </c>
      <c r="TO1" t="inlineStr">
        <is>
          <t>Column525</t>
        </is>
      </c>
      <c r="TP1" t="inlineStr">
        <is>
          <t>Column526</t>
        </is>
      </c>
      <c r="TQ1" t="inlineStr">
        <is>
          <t>Column527</t>
        </is>
      </c>
      <c r="TR1" t="inlineStr">
        <is>
          <t>Column528</t>
        </is>
      </c>
      <c r="TS1" t="inlineStr">
        <is>
          <t>Column529</t>
        </is>
      </c>
      <c r="TT1" t="inlineStr">
        <is>
          <t>Column530</t>
        </is>
      </c>
      <c r="TU1" t="inlineStr">
        <is>
          <t>Column531</t>
        </is>
      </c>
      <c r="TV1" t="inlineStr">
        <is>
          <t>Column532</t>
        </is>
      </c>
      <c r="TW1" t="inlineStr">
        <is>
          <t>Column533</t>
        </is>
      </c>
      <c r="TX1" t="inlineStr">
        <is>
          <t>Column534</t>
        </is>
      </c>
      <c r="TY1" t="inlineStr">
        <is>
          <t>Column535</t>
        </is>
      </c>
      <c r="TZ1" t="inlineStr">
        <is>
          <t>Column536</t>
        </is>
      </c>
      <c r="UA1" t="inlineStr">
        <is>
          <t>Column537</t>
        </is>
      </c>
      <c r="UB1" t="inlineStr">
        <is>
          <t>Column538</t>
        </is>
      </c>
      <c r="UC1" t="inlineStr">
        <is>
          <t>Column539</t>
        </is>
      </c>
      <c r="UD1" t="inlineStr">
        <is>
          <t>Column540</t>
        </is>
      </c>
      <c r="UE1" t="inlineStr">
        <is>
          <t>Column541</t>
        </is>
      </c>
      <c r="UF1" t="inlineStr">
        <is>
          <t>Column542</t>
        </is>
      </c>
      <c r="UG1" t="inlineStr">
        <is>
          <t>Column543</t>
        </is>
      </c>
      <c r="UH1" t="inlineStr">
        <is>
          <t>Column544</t>
        </is>
      </c>
      <c r="UI1" t="inlineStr">
        <is>
          <t>Column545</t>
        </is>
      </c>
      <c r="UJ1" t="inlineStr">
        <is>
          <t>Column546</t>
        </is>
      </c>
      <c r="UK1" t="inlineStr">
        <is>
          <t>Column547</t>
        </is>
      </c>
      <c r="UL1" t="inlineStr">
        <is>
          <t>Column548</t>
        </is>
      </c>
      <c r="UM1" t="inlineStr">
        <is>
          <t>Column549</t>
        </is>
      </c>
      <c r="UN1" t="inlineStr">
        <is>
          <t>Column550</t>
        </is>
      </c>
      <c r="UO1" t="inlineStr">
        <is>
          <t>Column551</t>
        </is>
      </c>
      <c r="UP1" t="inlineStr">
        <is>
          <t>Column552</t>
        </is>
      </c>
      <c r="UQ1" t="inlineStr">
        <is>
          <t>Column553</t>
        </is>
      </c>
      <c r="UR1" t="inlineStr">
        <is>
          <t>Column554</t>
        </is>
      </c>
      <c r="US1" t="inlineStr">
        <is>
          <t>Column555</t>
        </is>
      </c>
      <c r="UT1" t="inlineStr">
        <is>
          <t>Column556</t>
        </is>
      </c>
      <c r="UU1" t="inlineStr">
        <is>
          <t>Column557</t>
        </is>
      </c>
      <c r="UV1" t="inlineStr">
        <is>
          <t>Column558</t>
        </is>
      </c>
      <c r="UW1" t="inlineStr">
        <is>
          <t>Column559</t>
        </is>
      </c>
      <c r="UX1" t="inlineStr">
        <is>
          <t>Column560</t>
        </is>
      </c>
      <c r="UY1" t="inlineStr">
        <is>
          <t>Column561</t>
        </is>
      </c>
      <c r="UZ1" t="inlineStr">
        <is>
          <t>Column562</t>
        </is>
      </c>
      <c r="VA1" t="inlineStr">
        <is>
          <t>Column563</t>
        </is>
      </c>
      <c r="VB1" t="inlineStr">
        <is>
          <t>Column564</t>
        </is>
      </c>
      <c r="VC1" t="inlineStr">
        <is>
          <t>Column565</t>
        </is>
      </c>
      <c r="VD1" t="inlineStr">
        <is>
          <t>Column566</t>
        </is>
      </c>
      <c r="VE1" t="inlineStr">
        <is>
          <t>Column567</t>
        </is>
      </c>
      <c r="VF1" t="inlineStr">
        <is>
          <t>Column568</t>
        </is>
      </c>
      <c r="VG1" t="inlineStr">
        <is>
          <t>Column569</t>
        </is>
      </c>
      <c r="VH1" t="inlineStr">
        <is>
          <t>Column570</t>
        </is>
      </c>
      <c r="VI1" t="inlineStr">
        <is>
          <t>Column571</t>
        </is>
      </c>
      <c r="VJ1" t="inlineStr">
        <is>
          <t>Column572</t>
        </is>
      </c>
      <c r="VK1" t="inlineStr">
        <is>
          <t>Column573</t>
        </is>
      </c>
      <c r="VL1" t="inlineStr">
        <is>
          <t>Column574</t>
        </is>
      </c>
      <c r="VM1" t="inlineStr">
        <is>
          <t>Column575</t>
        </is>
      </c>
      <c r="VN1" t="inlineStr">
        <is>
          <t>Column576</t>
        </is>
      </c>
      <c r="VO1" t="inlineStr">
        <is>
          <t>Column577</t>
        </is>
      </c>
      <c r="VP1" t="inlineStr">
        <is>
          <t>Column578</t>
        </is>
      </c>
      <c r="VQ1" t="inlineStr">
        <is>
          <t>Column579</t>
        </is>
      </c>
      <c r="VR1" t="inlineStr">
        <is>
          <t>Column580</t>
        </is>
      </c>
      <c r="VS1" t="inlineStr">
        <is>
          <t>Column581</t>
        </is>
      </c>
      <c r="VT1" t="inlineStr">
        <is>
          <t>Column582</t>
        </is>
      </c>
      <c r="VU1" t="inlineStr">
        <is>
          <t>Column583</t>
        </is>
      </c>
      <c r="VV1" t="inlineStr">
        <is>
          <t>Column584</t>
        </is>
      </c>
      <c r="VW1" t="inlineStr">
        <is>
          <t>Column585</t>
        </is>
      </c>
      <c r="VX1" t="inlineStr">
        <is>
          <t>Column586</t>
        </is>
      </c>
      <c r="VY1" t="inlineStr">
        <is>
          <t>Column587</t>
        </is>
      </c>
      <c r="VZ1" t="inlineStr">
        <is>
          <t>Column588</t>
        </is>
      </c>
      <c r="WA1" t="inlineStr">
        <is>
          <t>Column589</t>
        </is>
      </c>
      <c r="WB1" t="inlineStr">
        <is>
          <t>Column590</t>
        </is>
      </c>
      <c r="WC1" t="inlineStr">
        <is>
          <t>Column591</t>
        </is>
      </c>
      <c r="WD1" t="inlineStr">
        <is>
          <t>Column592</t>
        </is>
      </c>
      <c r="WE1" t="inlineStr">
        <is>
          <t>Column593</t>
        </is>
      </c>
      <c r="WF1" t="inlineStr">
        <is>
          <t>Column594</t>
        </is>
      </c>
      <c r="WG1" t="inlineStr">
        <is>
          <t>Column595</t>
        </is>
      </c>
      <c r="WH1" t="inlineStr">
        <is>
          <t>Column596</t>
        </is>
      </c>
      <c r="WI1" t="inlineStr">
        <is>
          <t>Column597</t>
        </is>
      </c>
      <c r="WJ1" t="inlineStr">
        <is>
          <t>Column598</t>
        </is>
      </c>
      <c r="WK1" t="inlineStr">
        <is>
          <t>Column599</t>
        </is>
      </c>
      <c r="WL1" t="inlineStr">
        <is>
          <t>Column600</t>
        </is>
      </c>
      <c r="WM1" t="inlineStr">
        <is>
          <t>Column601</t>
        </is>
      </c>
      <c r="WN1" t="inlineStr">
        <is>
          <t>Column602</t>
        </is>
      </c>
      <c r="WO1" t="inlineStr">
        <is>
          <t>Column603</t>
        </is>
      </c>
      <c r="WP1" t="inlineStr">
        <is>
          <t>Column604</t>
        </is>
      </c>
      <c r="WQ1" t="inlineStr">
        <is>
          <t>Column605</t>
        </is>
      </c>
      <c r="WR1" t="inlineStr">
        <is>
          <t>Column606</t>
        </is>
      </c>
      <c r="WS1" t="inlineStr">
        <is>
          <t>Column607</t>
        </is>
      </c>
      <c r="WT1" t="inlineStr">
        <is>
          <t>Column608</t>
        </is>
      </c>
      <c r="WU1" t="inlineStr">
        <is>
          <t>Column609</t>
        </is>
      </c>
      <c r="WV1" t="inlineStr">
        <is>
          <t>Column610</t>
        </is>
      </c>
      <c r="WW1" t="inlineStr">
        <is>
          <t>Column611</t>
        </is>
      </c>
      <c r="WX1" t="inlineStr">
        <is>
          <t>Column612</t>
        </is>
      </c>
      <c r="WY1" t="inlineStr">
        <is>
          <t>Column613</t>
        </is>
      </c>
      <c r="WZ1" t="inlineStr">
        <is>
          <t>Column614</t>
        </is>
      </c>
      <c r="XA1" t="inlineStr">
        <is>
          <t>Column615</t>
        </is>
      </c>
      <c r="XB1" t="inlineStr">
        <is>
          <t>Column616</t>
        </is>
      </c>
      <c r="XC1" t="inlineStr">
        <is>
          <t>Column617</t>
        </is>
      </c>
      <c r="XD1" t="inlineStr">
        <is>
          <t>Column618</t>
        </is>
      </c>
      <c r="XE1" t="inlineStr">
        <is>
          <t>Column619</t>
        </is>
      </c>
      <c r="XF1" t="inlineStr">
        <is>
          <t>Column620</t>
        </is>
      </c>
      <c r="XG1" t="inlineStr">
        <is>
          <t>Column621</t>
        </is>
      </c>
      <c r="XH1" t="inlineStr">
        <is>
          <t>Column622</t>
        </is>
      </c>
      <c r="XI1" t="inlineStr">
        <is>
          <t>Column623</t>
        </is>
      </c>
      <c r="XJ1" t="inlineStr">
        <is>
          <t>Column624</t>
        </is>
      </c>
      <c r="XK1" t="inlineStr">
        <is>
          <t>Column625</t>
        </is>
      </c>
      <c r="XL1" t="inlineStr">
        <is>
          <t>Column626</t>
        </is>
      </c>
      <c r="XM1" t="inlineStr">
        <is>
          <t>Column627</t>
        </is>
      </c>
      <c r="XN1" t="inlineStr">
        <is>
          <t>Column628</t>
        </is>
      </c>
      <c r="XO1" t="inlineStr">
        <is>
          <t>Column629</t>
        </is>
      </c>
      <c r="XP1" t="inlineStr">
        <is>
          <t>Column630</t>
        </is>
      </c>
      <c r="XQ1" t="inlineStr">
        <is>
          <t>Column631</t>
        </is>
      </c>
      <c r="XR1" t="inlineStr">
        <is>
          <t>Column632</t>
        </is>
      </c>
      <c r="XS1" t="inlineStr">
        <is>
          <t>Column633</t>
        </is>
      </c>
      <c r="XT1" t="inlineStr">
        <is>
          <t>Column634</t>
        </is>
      </c>
      <c r="XU1" t="inlineStr">
        <is>
          <t>Column635</t>
        </is>
      </c>
      <c r="XV1" t="inlineStr">
        <is>
          <t>Column636</t>
        </is>
      </c>
      <c r="XW1" t="inlineStr">
        <is>
          <t>Column637</t>
        </is>
      </c>
      <c r="XX1" t="inlineStr">
        <is>
          <t>Column638</t>
        </is>
      </c>
      <c r="XY1" t="inlineStr">
        <is>
          <t>Column639</t>
        </is>
      </c>
      <c r="XZ1" t="inlineStr">
        <is>
          <t>Column640</t>
        </is>
      </c>
      <c r="YA1" t="inlineStr">
        <is>
          <t>Column641</t>
        </is>
      </c>
      <c r="YB1" t="inlineStr">
        <is>
          <t>Column642</t>
        </is>
      </c>
      <c r="YC1" t="inlineStr">
        <is>
          <t>Column643</t>
        </is>
      </c>
      <c r="YD1" t="inlineStr">
        <is>
          <t>Column644</t>
        </is>
      </c>
      <c r="YE1" t="inlineStr">
        <is>
          <t>Column645</t>
        </is>
      </c>
      <c r="YF1" t="inlineStr">
        <is>
          <t>Column646</t>
        </is>
      </c>
      <c r="YG1" t="inlineStr">
        <is>
          <t>Column647</t>
        </is>
      </c>
      <c r="YH1" t="inlineStr">
        <is>
          <t>Column648</t>
        </is>
      </c>
      <c r="YI1" t="inlineStr">
        <is>
          <t>Column649</t>
        </is>
      </c>
      <c r="YJ1" t="inlineStr">
        <is>
          <t>Column650</t>
        </is>
      </c>
      <c r="YK1" t="inlineStr">
        <is>
          <t>Column651</t>
        </is>
      </c>
      <c r="YL1" t="inlineStr">
        <is>
          <t>Column652</t>
        </is>
      </c>
      <c r="YM1" t="inlineStr">
        <is>
          <t>Column653</t>
        </is>
      </c>
      <c r="YN1" t="inlineStr">
        <is>
          <t>Column654</t>
        </is>
      </c>
      <c r="YO1" t="inlineStr">
        <is>
          <t>Column655</t>
        </is>
      </c>
      <c r="YP1" t="inlineStr">
        <is>
          <t>Column656</t>
        </is>
      </c>
      <c r="YQ1" t="inlineStr">
        <is>
          <t>Column657</t>
        </is>
      </c>
      <c r="YR1" t="inlineStr">
        <is>
          <t>Column658</t>
        </is>
      </c>
      <c r="YS1" t="inlineStr">
        <is>
          <t>Column659</t>
        </is>
      </c>
      <c r="YT1" t="inlineStr">
        <is>
          <t>Column660</t>
        </is>
      </c>
      <c r="YU1" t="inlineStr">
        <is>
          <t>Column661</t>
        </is>
      </c>
      <c r="YV1" t="inlineStr">
        <is>
          <t>Column662</t>
        </is>
      </c>
      <c r="YW1" t="inlineStr">
        <is>
          <t>Column663</t>
        </is>
      </c>
      <c r="YX1" t="inlineStr">
        <is>
          <t>Column664</t>
        </is>
      </c>
      <c r="YY1" t="inlineStr">
        <is>
          <t>Column665</t>
        </is>
      </c>
      <c r="YZ1" t="inlineStr">
        <is>
          <t>Column666</t>
        </is>
      </c>
      <c r="ZA1" t="inlineStr">
        <is>
          <t>Column667</t>
        </is>
      </c>
      <c r="ZB1" t="inlineStr">
        <is>
          <t>Column668</t>
        </is>
      </c>
      <c r="ZC1" t="inlineStr">
        <is>
          <t>Column669</t>
        </is>
      </c>
      <c r="ZD1" t="inlineStr">
        <is>
          <t>Column670</t>
        </is>
      </c>
      <c r="ZE1" t="inlineStr">
        <is>
          <t>Column671</t>
        </is>
      </c>
      <c r="ZF1" t="inlineStr">
        <is>
          <t>Column672</t>
        </is>
      </c>
      <c r="ZG1" t="inlineStr">
        <is>
          <t>Column673</t>
        </is>
      </c>
      <c r="ZH1" t="inlineStr">
        <is>
          <t>Column674</t>
        </is>
      </c>
      <c r="ZI1" t="inlineStr">
        <is>
          <t>Column675</t>
        </is>
      </c>
      <c r="ZJ1" t="inlineStr">
        <is>
          <t>Column676</t>
        </is>
      </c>
      <c r="ZK1" t="inlineStr">
        <is>
          <t>Column677</t>
        </is>
      </c>
      <c r="ZL1" t="inlineStr">
        <is>
          <t>Column678</t>
        </is>
      </c>
      <c r="ZM1" t="inlineStr">
        <is>
          <t>Column679</t>
        </is>
      </c>
      <c r="ZN1" t="inlineStr">
        <is>
          <t>Column680</t>
        </is>
      </c>
      <c r="ZO1" t="inlineStr">
        <is>
          <t>Column681</t>
        </is>
      </c>
      <c r="ZP1" t="inlineStr">
        <is>
          <t>Column682</t>
        </is>
      </c>
      <c r="ZQ1" t="inlineStr">
        <is>
          <t>Column683</t>
        </is>
      </c>
      <c r="ZR1" t="inlineStr">
        <is>
          <t>Column684</t>
        </is>
      </c>
      <c r="ZS1" t="inlineStr">
        <is>
          <t>Column685</t>
        </is>
      </c>
      <c r="ZT1" t="inlineStr">
        <is>
          <t>Column686</t>
        </is>
      </c>
      <c r="ZU1" t="inlineStr">
        <is>
          <t>Column687</t>
        </is>
      </c>
      <c r="ZV1" t="inlineStr">
        <is>
          <t>Column688</t>
        </is>
      </c>
      <c r="ZW1" t="inlineStr">
        <is>
          <t>Column689</t>
        </is>
      </c>
      <c r="ZX1" t="inlineStr">
        <is>
          <t>Column690</t>
        </is>
      </c>
      <c r="ZY1" t="inlineStr">
        <is>
          <t>Column691</t>
        </is>
      </c>
      <c r="ZZ1" t="inlineStr">
        <is>
          <t>Column692</t>
        </is>
      </c>
      <c r="AAA1" t="inlineStr">
        <is>
          <t>Column693</t>
        </is>
      </c>
      <c r="AAB1" t="inlineStr">
        <is>
          <t>Column694</t>
        </is>
      </c>
      <c r="AAC1" t="inlineStr">
        <is>
          <t>Column695</t>
        </is>
      </c>
      <c r="AAD1" t="inlineStr">
        <is>
          <t>Column696</t>
        </is>
      </c>
      <c r="AAE1" t="inlineStr">
        <is>
          <t>Column697</t>
        </is>
      </c>
      <c r="AAF1" t="inlineStr">
        <is>
          <t>Column698</t>
        </is>
      </c>
      <c r="AAG1" t="inlineStr">
        <is>
          <t>Column699</t>
        </is>
      </c>
      <c r="AAH1" t="inlineStr">
        <is>
          <t>Column700</t>
        </is>
      </c>
      <c r="AAI1" t="inlineStr">
        <is>
          <t>Column701</t>
        </is>
      </c>
      <c r="AAJ1" t="inlineStr">
        <is>
          <t>Column702</t>
        </is>
      </c>
      <c r="AAK1" t="inlineStr">
        <is>
          <t>Column703</t>
        </is>
      </c>
      <c r="AAL1" t="inlineStr">
        <is>
          <t>Column704</t>
        </is>
      </c>
      <c r="AAM1" t="inlineStr">
        <is>
          <t>Column705</t>
        </is>
      </c>
      <c r="AAN1" t="inlineStr">
        <is>
          <t>Column706</t>
        </is>
      </c>
      <c r="AAO1" t="inlineStr">
        <is>
          <t>Column707</t>
        </is>
      </c>
      <c r="AAP1" t="inlineStr">
        <is>
          <t>Column708</t>
        </is>
      </c>
      <c r="AAQ1" t="inlineStr">
        <is>
          <t>Column709</t>
        </is>
      </c>
      <c r="AAR1" t="inlineStr">
        <is>
          <t>Column710</t>
        </is>
      </c>
      <c r="AAS1" t="inlineStr">
        <is>
          <t>Column711</t>
        </is>
      </c>
      <c r="AAT1" t="inlineStr">
        <is>
          <t>Column712</t>
        </is>
      </c>
      <c r="AAU1" t="inlineStr">
        <is>
          <t>Column713</t>
        </is>
      </c>
      <c r="AAV1" t="inlineStr">
        <is>
          <t>Column714</t>
        </is>
      </c>
      <c r="AAW1" t="inlineStr">
        <is>
          <t>Column715</t>
        </is>
      </c>
      <c r="AAX1" t="inlineStr">
        <is>
          <t>Column716</t>
        </is>
      </c>
      <c r="AAY1" t="inlineStr">
        <is>
          <t>Column717</t>
        </is>
      </c>
      <c r="AAZ1" t="inlineStr">
        <is>
          <t>Column718</t>
        </is>
      </c>
      <c r="ABA1" t="inlineStr">
        <is>
          <t>Column719</t>
        </is>
      </c>
      <c r="ABB1" t="inlineStr">
        <is>
          <t>Column720</t>
        </is>
      </c>
      <c r="ABC1" t="inlineStr">
        <is>
          <t>Column721</t>
        </is>
      </c>
      <c r="ABD1" t="inlineStr">
        <is>
          <t>Column722</t>
        </is>
      </c>
      <c r="ABE1" t="inlineStr">
        <is>
          <t>Column723</t>
        </is>
      </c>
      <c r="ABF1" t="inlineStr">
        <is>
          <t>Column724</t>
        </is>
      </c>
      <c r="ABG1" t="inlineStr">
        <is>
          <t>Column725</t>
        </is>
      </c>
      <c r="ABH1" t="inlineStr">
        <is>
          <t>Column726</t>
        </is>
      </c>
      <c r="ABI1" t="inlineStr">
        <is>
          <t>Column727</t>
        </is>
      </c>
      <c r="ABJ1" t="inlineStr">
        <is>
          <t>Column728</t>
        </is>
      </c>
      <c r="ABK1" t="inlineStr">
        <is>
          <t>Column729</t>
        </is>
      </c>
      <c r="ABL1" t="inlineStr">
        <is>
          <t>Column730</t>
        </is>
      </c>
      <c r="ABM1" t="inlineStr">
        <is>
          <t>Column731</t>
        </is>
      </c>
      <c r="ABN1" t="inlineStr">
        <is>
          <t>Column732</t>
        </is>
      </c>
      <c r="ABO1" t="inlineStr">
        <is>
          <t>Column733</t>
        </is>
      </c>
      <c r="ABP1" t="inlineStr">
        <is>
          <t>Column734</t>
        </is>
      </c>
      <c r="ABQ1" t="inlineStr">
        <is>
          <t>Column735</t>
        </is>
      </c>
      <c r="ABR1" t="inlineStr">
        <is>
          <t>Column736</t>
        </is>
      </c>
      <c r="ABS1" t="inlineStr">
        <is>
          <t>Column737</t>
        </is>
      </c>
      <c r="ABT1" t="inlineStr">
        <is>
          <t>Column738</t>
        </is>
      </c>
      <c r="ABU1" t="inlineStr">
        <is>
          <t>Column739</t>
        </is>
      </c>
      <c r="ABV1" t="inlineStr">
        <is>
          <t>Column740</t>
        </is>
      </c>
      <c r="ABW1" t="inlineStr">
        <is>
          <t>Column741</t>
        </is>
      </c>
      <c r="ABX1" t="inlineStr">
        <is>
          <t>Column742</t>
        </is>
      </c>
      <c r="ABY1" t="inlineStr">
        <is>
          <t>Column743</t>
        </is>
      </c>
      <c r="ABZ1" t="inlineStr">
        <is>
          <t>Column744</t>
        </is>
      </c>
      <c r="ACA1" t="inlineStr">
        <is>
          <t>Column745</t>
        </is>
      </c>
      <c r="ACB1" t="inlineStr">
        <is>
          <t>Column746</t>
        </is>
      </c>
      <c r="ACC1" t="inlineStr">
        <is>
          <t>Column747</t>
        </is>
      </c>
      <c r="ACD1" t="inlineStr">
        <is>
          <t>Column748</t>
        </is>
      </c>
      <c r="ACE1" t="inlineStr">
        <is>
          <t>Column749</t>
        </is>
      </c>
      <c r="ACF1" t="inlineStr">
        <is>
          <t>Column750</t>
        </is>
      </c>
      <c r="ACG1" t="inlineStr">
        <is>
          <t>Column751</t>
        </is>
      </c>
      <c r="ACH1" t="inlineStr">
        <is>
          <t>Column752</t>
        </is>
      </c>
      <c r="ACI1" t="inlineStr">
        <is>
          <t>Column753</t>
        </is>
      </c>
      <c r="ACJ1" t="inlineStr">
        <is>
          <t>Column754</t>
        </is>
      </c>
      <c r="ACK1" t="inlineStr">
        <is>
          <t>Column755</t>
        </is>
      </c>
      <c r="ACL1" t="inlineStr">
        <is>
          <t>Column756</t>
        </is>
      </c>
      <c r="ACM1" t="inlineStr">
        <is>
          <t>Column757</t>
        </is>
      </c>
      <c r="ACN1" t="inlineStr">
        <is>
          <t>Column758</t>
        </is>
      </c>
      <c r="ACO1" t="inlineStr">
        <is>
          <t>Column759</t>
        </is>
      </c>
      <c r="ACP1" t="inlineStr">
        <is>
          <t>Column760</t>
        </is>
      </c>
      <c r="ACQ1" t="inlineStr">
        <is>
          <t>Column761</t>
        </is>
      </c>
      <c r="ACR1" t="inlineStr">
        <is>
          <t>Column762</t>
        </is>
      </c>
      <c r="ACS1" t="inlineStr">
        <is>
          <t>Column763</t>
        </is>
      </c>
      <c r="ACT1" t="inlineStr">
        <is>
          <t>Column764</t>
        </is>
      </c>
      <c r="ACU1" t="inlineStr">
        <is>
          <t>Column765</t>
        </is>
      </c>
      <c r="ACV1" t="inlineStr">
        <is>
          <t>Column766</t>
        </is>
      </c>
      <c r="ACW1" t="inlineStr">
        <is>
          <t>Column767</t>
        </is>
      </c>
      <c r="ACX1" t="inlineStr">
        <is>
          <t>Column768</t>
        </is>
      </c>
      <c r="ACY1" t="inlineStr">
        <is>
          <t>Column769</t>
        </is>
      </c>
      <c r="ACZ1" t="inlineStr">
        <is>
          <t>Column770</t>
        </is>
      </c>
      <c r="ADA1" t="inlineStr">
        <is>
          <t>Column771</t>
        </is>
      </c>
      <c r="ADB1" t="inlineStr">
        <is>
          <t>Column772</t>
        </is>
      </c>
      <c r="ADC1" t="inlineStr">
        <is>
          <t>Column773</t>
        </is>
      </c>
      <c r="ADD1" t="inlineStr">
        <is>
          <t>Column774</t>
        </is>
      </c>
      <c r="ADE1" t="inlineStr">
        <is>
          <t>Column775</t>
        </is>
      </c>
      <c r="ADF1" t="inlineStr">
        <is>
          <t>Column776</t>
        </is>
      </c>
      <c r="ADG1" t="inlineStr">
        <is>
          <t>Column777</t>
        </is>
      </c>
      <c r="ADH1" t="inlineStr">
        <is>
          <t>Column778</t>
        </is>
      </c>
      <c r="ADI1" t="inlineStr">
        <is>
          <t>Column779</t>
        </is>
      </c>
      <c r="ADJ1" t="inlineStr">
        <is>
          <t>Column780</t>
        </is>
      </c>
      <c r="ADK1" t="inlineStr">
        <is>
          <t>Column781</t>
        </is>
      </c>
      <c r="ADL1" t="inlineStr">
        <is>
          <t>Column782</t>
        </is>
      </c>
      <c r="ADM1" t="inlineStr">
        <is>
          <t>Column783</t>
        </is>
      </c>
      <c r="ADN1" t="inlineStr">
        <is>
          <t>Column784</t>
        </is>
      </c>
      <c r="ADO1" t="inlineStr">
        <is>
          <t>Column785</t>
        </is>
      </c>
      <c r="ADP1" t="inlineStr">
        <is>
          <t>Column786</t>
        </is>
      </c>
      <c r="ADQ1" t="inlineStr">
        <is>
          <t>Column787</t>
        </is>
      </c>
      <c r="ADR1" t="inlineStr">
        <is>
          <t>Column788</t>
        </is>
      </c>
      <c r="ADS1" t="inlineStr">
        <is>
          <t>Column789</t>
        </is>
      </c>
      <c r="ADT1" t="inlineStr">
        <is>
          <t>Column790</t>
        </is>
      </c>
      <c r="ADU1" t="inlineStr">
        <is>
          <t>Column791</t>
        </is>
      </c>
      <c r="ADV1" t="inlineStr">
        <is>
          <t>Column792</t>
        </is>
      </c>
      <c r="ADW1" t="inlineStr">
        <is>
          <t>Column793</t>
        </is>
      </c>
      <c r="ADX1" t="inlineStr">
        <is>
          <t>Column794</t>
        </is>
      </c>
      <c r="ADY1" t="inlineStr">
        <is>
          <t>Column795</t>
        </is>
      </c>
      <c r="ADZ1" t="inlineStr">
        <is>
          <t>Column796</t>
        </is>
      </c>
      <c r="AEA1" t="inlineStr">
        <is>
          <t>Column797</t>
        </is>
      </c>
      <c r="AEB1" t="inlineStr">
        <is>
          <t>Column798</t>
        </is>
      </c>
      <c r="AEC1" t="inlineStr">
        <is>
          <t>Column799</t>
        </is>
      </c>
      <c r="AED1" t="inlineStr">
        <is>
          <t>Column800</t>
        </is>
      </c>
      <c r="AEE1" t="inlineStr">
        <is>
          <t>Column801</t>
        </is>
      </c>
      <c r="AEF1" t="inlineStr">
        <is>
          <t>Column802</t>
        </is>
      </c>
      <c r="AEG1" t="inlineStr">
        <is>
          <t>Column803</t>
        </is>
      </c>
      <c r="AEH1" t="inlineStr">
        <is>
          <t>Column804</t>
        </is>
      </c>
      <c r="AEI1" t="inlineStr">
        <is>
          <t>Column805</t>
        </is>
      </c>
      <c r="AEJ1" t="inlineStr">
        <is>
          <t>Column806</t>
        </is>
      </c>
      <c r="AEK1" t="inlineStr">
        <is>
          <t>Column807</t>
        </is>
      </c>
      <c r="AEL1" t="inlineStr">
        <is>
          <t>Column808</t>
        </is>
      </c>
      <c r="AEM1" t="inlineStr">
        <is>
          <t>Column809</t>
        </is>
      </c>
      <c r="AEN1" t="inlineStr">
        <is>
          <t>Column810</t>
        </is>
      </c>
      <c r="AEO1" t="inlineStr">
        <is>
          <t>Column811</t>
        </is>
      </c>
      <c r="AEP1" t="inlineStr">
        <is>
          <t>Column812</t>
        </is>
      </c>
      <c r="AEQ1" t="inlineStr">
        <is>
          <t>Column813</t>
        </is>
      </c>
      <c r="AER1" t="inlineStr">
        <is>
          <t>Column814</t>
        </is>
      </c>
      <c r="AES1" t="inlineStr">
        <is>
          <t>Column815</t>
        </is>
      </c>
      <c r="AET1" t="inlineStr">
        <is>
          <t>Column816</t>
        </is>
      </c>
      <c r="AEU1" t="inlineStr">
        <is>
          <t>Column817</t>
        </is>
      </c>
      <c r="AEV1" t="inlineStr">
        <is>
          <t>Column818</t>
        </is>
      </c>
      <c r="AEW1" t="inlineStr">
        <is>
          <t>Column819</t>
        </is>
      </c>
      <c r="AEX1" t="inlineStr">
        <is>
          <t>Column820</t>
        </is>
      </c>
      <c r="AEY1" t="inlineStr">
        <is>
          <t>Column821</t>
        </is>
      </c>
      <c r="AEZ1" t="inlineStr">
        <is>
          <t>Column822</t>
        </is>
      </c>
      <c r="AFA1" t="inlineStr">
        <is>
          <t>Column823</t>
        </is>
      </c>
      <c r="AFB1" t="inlineStr">
        <is>
          <t>Column824</t>
        </is>
      </c>
      <c r="AFC1" t="inlineStr">
        <is>
          <t>Column825</t>
        </is>
      </c>
      <c r="AFD1" t="inlineStr">
        <is>
          <t>Column826</t>
        </is>
      </c>
      <c r="AFE1" t="inlineStr">
        <is>
          <t>Column827</t>
        </is>
      </c>
      <c r="AFF1" t="inlineStr">
        <is>
          <t>Column828</t>
        </is>
      </c>
      <c r="AFG1" t="inlineStr">
        <is>
          <t>Column829</t>
        </is>
      </c>
      <c r="AFH1" t="inlineStr">
        <is>
          <t>Column830</t>
        </is>
      </c>
      <c r="AFI1" t="inlineStr">
        <is>
          <t>Column831</t>
        </is>
      </c>
      <c r="AFJ1" t="inlineStr">
        <is>
          <t>Column832</t>
        </is>
      </c>
      <c r="AFK1" t="inlineStr">
        <is>
          <t>Column833</t>
        </is>
      </c>
      <c r="AFL1" t="inlineStr">
        <is>
          <t>Column834</t>
        </is>
      </c>
      <c r="AFM1" t="inlineStr">
        <is>
          <t>Column835</t>
        </is>
      </c>
      <c r="AFN1" t="inlineStr">
        <is>
          <t>Column836</t>
        </is>
      </c>
      <c r="AFO1" t="inlineStr">
        <is>
          <t>Column837</t>
        </is>
      </c>
      <c r="AFP1" t="inlineStr">
        <is>
          <t>Column838</t>
        </is>
      </c>
      <c r="AFQ1" t="inlineStr">
        <is>
          <t>Column839</t>
        </is>
      </c>
      <c r="AFR1" t="inlineStr">
        <is>
          <t>Column840</t>
        </is>
      </c>
      <c r="AFS1" t="inlineStr">
        <is>
          <t>Column841</t>
        </is>
      </c>
      <c r="AFT1" t="inlineStr">
        <is>
          <t>Column842</t>
        </is>
      </c>
      <c r="AFU1" t="inlineStr">
        <is>
          <t>Column843</t>
        </is>
      </c>
      <c r="AFV1" t="inlineStr">
        <is>
          <t>Column844</t>
        </is>
      </c>
      <c r="AFW1" t="inlineStr">
        <is>
          <t>Column845</t>
        </is>
      </c>
      <c r="AFX1" t="inlineStr">
        <is>
          <t>Column846</t>
        </is>
      </c>
      <c r="AFY1" t="inlineStr">
        <is>
          <t>Column847</t>
        </is>
      </c>
      <c r="AFZ1" t="inlineStr">
        <is>
          <t>Column848</t>
        </is>
      </c>
      <c r="AGA1" t="inlineStr">
        <is>
          <t>Column849</t>
        </is>
      </c>
      <c r="AGB1" t="inlineStr">
        <is>
          <t>Column850</t>
        </is>
      </c>
      <c r="AGC1" t="inlineStr">
        <is>
          <t>Column851</t>
        </is>
      </c>
      <c r="AGD1" t="inlineStr">
        <is>
          <t>Column852</t>
        </is>
      </c>
      <c r="AGE1" t="inlineStr">
        <is>
          <t>Column853</t>
        </is>
      </c>
      <c r="AGF1" t="inlineStr">
        <is>
          <t>Column854</t>
        </is>
      </c>
      <c r="AGG1" t="inlineStr">
        <is>
          <t>Column855</t>
        </is>
      </c>
      <c r="AGH1" t="inlineStr">
        <is>
          <t>Column856</t>
        </is>
      </c>
      <c r="AGI1" t="inlineStr">
        <is>
          <t>Column857</t>
        </is>
      </c>
      <c r="AGJ1" t="inlineStr">
        <is>
          <t>Column858</t>
        </is>
      </c>
      <c r="AGK1" t="inlineStr">
        <is>
          <t>Column859</t>
        </is>
      </c>
      <c r="AGL1" t="inlineStr">
        <is>
          <t>Column860</t>
        </is>
      </c>
      <c r="AGM1" t="inlineStr">
        <is>
          <t>Column861</t>
        </is>
      </c>
      <c r="AGN1" t="inlineStr">
        <is>
          <t>Column862</t>
        </is>
      </c>
      <c r="AGO1" t="inlineStr">
        <is>
          <t>Column863</t>
        </is>
      </c>
      <c r="AGP1" t="inlineStr">
        <is>
          <t>Column864</t>
        </is>
      </c>
      <c r="AGQ1" t="inlineStr">
        <is>
          <t>Column865</t>
        </is>
      </c>
      <c r="AGR1" t="inlineStr">
        <is>
          <t>Column866</t>
        </is>
      </c>
      <c r="AGS1" t="inlineStr">
        <is>
          <t>Column867</t>
        </is>
      </c>
      <c r="AGT1" t="inlineStr">
        <is>
          <t>Column868</t>
        </is>
      </c>
      <c r="AGU1" t="inlineStr">
        <is>
          <t>Column869</t>
        </is>
      </c>
      <c r="AGV1" t="inlineStr">
        <is>
          <t>Column870</t>
        </is>
      </c>
      <c r="AGW1" t="inlineStr">
        <is>
          <t>Column871</t>
        </is>
      </c>
      <c r="AGX1" t="inlineStr">
        <is>
          <t>Column872</t>
        </is>
      </c>
      <c r="AGY1" t="inlineStr">
        <is>
          <t>Column873</t>
        </is>
      </c>
      <c r="AGZ1" t="inlineStr">
        <is>
          <t>Column874</t>
        </is>
      </c>
      <c r="AHA1" t="inlineStr">
        <is>
          <t>Column875</t>
        </is>
      </c>
      <c r="AHB1" t="inlineStr">
        <is>
          <t>Column876</t>
        </is>
      </c>
      <c r="AHC1" t="inlineStr">
        <is>
          <t>Column877</t>
        </is>
      </c>
      <c r="AHD1" t="inlineStr">
        <is>
          <t>Column878</t>
        </is>
      </c>
      <c r="AHE1" t="inlineStr">
        <is>
          <t>Column879</t>
        </is>
      </c>
      <c r="AHF1" t="inlineStr">
        <is>
          <t>Column880</t>
        </is>
      </c>
      <c r="AHG1" t="inlineStr">
        <is>
          <t>Column881</t>
        </is>
      </c>
      <c r="AHH1" t="inlineStr">
        <is>
          <t>Column882</t>
        </is>
      </c>
      <c r="AHI1" t="inlineStr">
        <is>
          <t>Column883</t>
        </is>
      </c>
      <c r="AHJ1" t="inlineStr">
        <is>
          <t>Column884</t>
        </is>
      </c>
      <c r="AHK1" t="inlineStr">
        <is>
          <t>Column885</t>
        </is>
      </c>
      <c r="AHL1" t="inlineStr">
        <is>
          <t>Column886</t>
        </is>
      </c>
      <c r="AHM1" t="inlineStr">
        <is>
          <t>Column887</t>
        </is>
      </c>
      <c r="AHN1" t="inlineStr">
        <is>
          <t>Column888</t>
        </is>
      </c>
      <c r="AHO1" t="inlineStr">
        <is>
          <t>Column889</t>
        </is>
      </c>
      <c r="AHP1" t="inlineStr">
        <is>
          <t>Column890</t>
        </is>
      </c>
      <c r="AHQ1" t="inlineStr">
        <is>
          <t>Column891</t>
        </is>
      </c>
      <c r="AHR1" t="inlineStr">
        <is>
          <t>Column892</t>
        </is>
      </c>
      <c r="AHS1" t="inlineStr">
        <is>
          <t>Column893</t>
        </is>
      </c>
      <c r="AHT1" t="inlineStr">
        <is>
          <t>Column894</t>
        </is>
      </c>
      <c r="AHU1" t="inlineStr">
        <is>
          <t>Column895</t>
        </is>
      </c>
      <c r="AHV1" t="inlineStr">
        <is>
          <t>Column896</t>
        </is>
      </c>
      <c r="AHW1" t="inlineStr">
        <is>
          <t>Column897</t>
        </is>
      </c>
      <c r="AHX1" t="inlineStr">
        <is>
          <t>Column898</t>
        </is>
      </c>
      <c r="AHY1" t="inlineStr">
        <is>
          <t>Column899</t>
        </is>
      </c>
      <c r="AHZ1" t="inlineStr">
        <is>
          <t>Column900</t>
        </is>
      </c>
      <c r="AIA1" t="inlineStr">
        <is>
          <t>Column901</t>
        </is>
      </c>
      <c r="AIB1" t="inlineStr">
        <is>
          <t>Column902</t>
        </is>
      </c>
      <c r="AIC1" t="inlineStr">
        <is>
          <t>Column903</t>
        </is>
      </c>
      <c r="AID1" t="inlineStr">
        <is>
          <t>Column904</t>
        </is>
      </c>
      <c r="AIE1" t="inlineStr">
        <is>
          <t>Column905</t>
        </is>
      </c>
      <c r="AIF1" t="inlineStr">
        <is>
          <t>Column906</t>
        </is>
      </c>
      <c r="AIG1" t="inlineStr">
        <is>
          <t>Column907</t>
        </is>
      </c>
      <c r="AIH1" t="inlineStr">
        <is>
          <t>Column908</t>
        </is>
      </c>
      <c r="AII1" t="inlineStr">
        <is>
          <t>Column909</t>
        </is>
      </c>
      <c r="AIJ1" t="inlineStr">
        <is>
          <t>Column910</t>
        </is>
      </c>
      <c r="AIK1" t="inlineStr">
        <is>
          <t>Column911</t>
        </is>
      </c>
      <c r="AIL1" t="inlineStr">
        <is>
          <t>Column912</t>
        </is>
      </c>
      <c r="AIM1" t="inlineStr">
        <is>
          <t>Column913</t>
        </is>
      </c>
      <c r="AIN1" t="inlineStr">
        <is>
          <t>Column914</t>
        </is>
      </c>
      <c r="AIO1" t="inlineStr">
        <is>
          <t>Column915</t>
        </is>
      </c>
      <c r="AIP1" t="inlineStr">
        <is>
          <t>Column916</t>
        </is>
      </c>
      <c r="AIQ1" t="inlineStr">
        <is>
          <t>Column917</t>
        </is>
      </c>
      <c r="AIR1" t="inlineStr">
        <is>
          <t>Column918</t>
        </is>
      </c>
      <c r="AIS1" t="inlineStr">
        <is>
          <t>Column919</t>
        </is>
      </c>
      <c r="AIT1" t="inlineStr">
        <is>
          <t>Column920</t>
        </is>
      </c>
      <c r="AIU1" t="inlineStr">
        <is>
          <t>Column921</t>
        </is>
      </c>
      <c r="AIV1" t="inlineStr">
        <is>
          <t>Column922</t>
        </is>
      </c>
      <c r="AIW1" t="inlineStr">
        <is>
          <t>Column923</t>
        </is>
      </c>
      <c r="AIX1" t="inlineStr">
        <is>
          <t>Column924</t>
        </is>
      </c>
      <c r="AIY1" t="inlineStr">
        <is>
          <t>Column925</t>
        </is>
      </c>
      <c r="AIZ1" t="inlineStr">
        <is>
          <t>Column926</t>
        </is>
      </c>
      <c r="AJA1" t="inlineStr">
        <is>
          <t>Column927</t>
        </is>
      </c>
      <c r="AJB1" t="inlineStr">
        <is>
          <t>Column928</t>
        </is>
      </c>
      <c r="AJC1" t="inlineStr">
        <is>
          <t>Column929</t>
        </is>
      </c>
      <c r="AJD1" t="inlineStr">
        <is>
          <t>Column930</t>
        </is>
      </c>
      <c r="AJE1" t="inlineStr">
        <is>
          <t>Column931</t>
        </is>
      </c>
      <c r="AJF1" t="inlineStr">
        <is>
          <t>Column932</t>
        </is>
      </c>
      <c r="AJG1" t="inlineStr">
        <is>
          <t>Column933</t>
        </is>
      </c>
      <c r="AJH1" t="inlineStr">
        <is>
          <t>Column934</t>
        </is>
      </c>
      <c r="AJI1" t="inlineStr">
        <is>
          <t>Column935</t>
        </is>
      </c>
      <c r="AJJ1" t="inlineStr">
        <is>
          <t>Column936</t>
        </is>
      </c>
      <c r="AJK1" t="inlineStr">
        <is>
          <t>Column937</t>
        </is>
      </c>
      <c r="AJL1" t="inlineStr">
        <is>
          <t>Column938</t>
        </is>
      </c>
      <c r="AJM1" t="inlineStr">
        <is>
          <t>Column939</t>
        </is>
      </c>
      <c r="AJN1" t="inlineStr">
        <is>
          <t>Column940</t>
        </is>
      </c>
      <c r="AJO1" t="inlineStr">
        <is>
          <t>Column941</t>
        </is>
      </c>
      <c r="AJP1" t="inlineStr">
        <is>
          <t>Column942</t>
        </is>
      </c>
      <c r="AJQ1" t="inlineStr">
        <is>
          <t>Column943</t>
        </is>
      </c>
      <c r="AJR1" t="inlineStr">
        <is>
          <t>Column944</t>
        </is>
      </c>
      <c r="AJS1" t="inlineStr">
        <is>
          <t>Column945</t>
        </is>
      </c>
      <c r="AJT1" t="inlineStr">
        <is>
          <t>Column946</t>
        </is>
      </c>
      <c r="AJU1" t="inlineStr">
        <is>
          <t>Column947</t>
        </is>
      </c>
      <c r="AJV1" t="inlineStr">
        <is>
          <t>Column948</t>
        </is>
      </c>
      <c r="AJW1" t="inlineStr">
        <is>
          <t>Column949</t>
        </is>
      </c>
      <c r="AJX1" t="inlineStr">
        <is>
          <t>Column950</t>
        </is>
      </c>
      <c r="AJY1" t="inlineStr">
        <is>
          <t>Column951</t>
        </is>
      </c>
      <c r="AJZ1" t="inlineStr">
        <is>
          <t>Column952</t>
        </is>
      </c>
      <c r="AKA1" t="inlineStr">
        <is>
          <t>Column953</t>
        </is>
      </c>
      <c r="AKB1" t="inlineStr">
        <is>
          <t>Column954</t>
        </is>
      </c>
      <c r="AKC1" t="inlineStr">
        <is>
          <t>Column955</t>
        </is>
      </c>
      <c r="AKD1" t="inlineStr">
        <is>
          <t>Column956</t>
        </is>
      </c>
      <c r="AKE1" t="inlineStr">
        <is>
          <t>Column957</t>
        </is>
      </c>
      <c r="AKF1" t="inlineStr">
        <is>
          <t>Column958</t>
        </is>
      </c>
      <c r="AKG1" t="inlineStr">
        <is>
          <t>Column959</t>
        </is>
      </c>
      <c r="AKH1" t="inlineStr">
        <is>
          <t>Column960</t>
        </is>
      </c>
      <c r="AKI1" t="inlineStr">
        <is>
          <t>Column961</t>
        </is>
      </c>
      <c r="AKJ1" t="inlineStr">
        <is>
          <t>Column962</t>
        </is>
      </c>
      <c r="AKK1" t="inlineStr">
        <is>
          <t>Column963</t>
        </is>
      </c>
      <c r="AKL1" t="inlineStr">
        <is>
          <t>Column964</t>
        </is>
      </c>
      <c r="AKM1" t="inlineStr">
        <is>
          <t>Column965</t>
        </is>
      </c>
      <c r="AKN1" t="inlineStr">
        <is>
          <t>Column966</t>
        </is>
      </c>
      <c r="AKO1" t="inlineStr">
        <is>
          <t>Column967</t>
        </is>
      </c>
      <c r="AKP1" t="inlineStr">
        <is>
          <t>Column968</t>
        </is>
      </c>
      <c r="AKQ1" t="inlineStr">
        <is>
          <t>Column969</t>
        </is>
      </c>
      <c r="AKR1" t="inlineStr">
        <is>
          <t>Column970</t>
        </is>
      </c>
      <c r="AKS1" t="inlineStr">
        <is>
          <t>Column971</t>
        </is>
      </c>
      <c r="AKT1" t="inlineStr">
        <is>
          <t>Column972</t>
        </is>
      </c>
      <c r="AKU1" t="inlineStr">
        <is>
          <t>Column973</t>
        </is>
      </c>
      <c r="AKV1" t="inlineStr">
        <is>
          <t>Column974</t>
        </is>
      </c>
      <c r="AKW1" t="inlineStr">
        <is>
          <t>Column975</t>
        </is>
      </c>
      <c r="AKX1" t="inlineStr">
        <is>
          <t>Column976</t>
        </is>
      </c>
      <c r="AKY1" t="inlineStr">
        <is>
          <t>Column977</t>
        </is>
      </c>
      <c r="AKZ1" t="inlineStr">
        <is>
          <t>Column978</t>
        </is>
      </c>
      <c r="ALA1" t="inlineStr">
        <is>
          <t>Column979</t>
        </is>
      </c>
      <c r="ALB1" t="inlineStr">
        <is>
          <t>Column980</t>
        </is>
      </c>
      <c r="ALC1" t="inlineStr">
        <is>
          <t>Column981</t>
        </is>
      </c>
      <c r="ALD1" t="inlineStr">
        <is>
          <t>Column982</t>
        </is>
      </c>
      <c r="ALE1" t="inlineStr">
        <is>
          <t>Column983</t>
        </is>
      </c>
      <c r="ALF1" t="inlineStr">
        <is>
          <t>Column984</t>
        </is>
      </c>
      <c r="ALG1" t="inlineStr">
        <is>
          <t>Column985</t>
        </is>
      </c>
      <c r="ALH1" t="inlineStr">
        <is>
          <t>Column986</t>
        </is>
      </c>
      <c r="ALI1" t="inlineStr">
        <is>
          <t>Column987</t>
        </is>
      </c>
      <c r="ALJ1" t="inlineStr">
        <is>
          <t>Column988</t>
        </is>
      </c>
      <c r="ALK1" t="inlineStr">
        <is>
          <t>Column989</t>
        </is>
      </c>
      <c r="ALL1" t="inlineStr">
        <is>
          <t>Column990</t>
        </is>
      </c>
      <c r="ALM1" t="inlineStr">
        <is>
          <t>Column991</t>
        </is>
      </c>
      <c r="ALN1" t="inlineStr">
        <is>
          <t>Column992</t>
        </is>
      </c>
      <c r="ALO1" t="inlineStr">
        <is>
          <t>Column993</t>
        </is>
      </c>
      <c r="ALP1" t="inlineStr">
        <is>
          <t>Column994</t>
        </is>
      </c>
      <c r="ALQ1" t="inlineStr">
        <is>
          <t>Column995</t>
        </is>
      </c>
      <c r="ALR1" t="inlineStr">
        <is>
          <t>Column996</t>
        </is>
      </c>
      <c r="ALS1" t="inlineStr">
        <is>
          <t>Column997</t>
        </is>
      </c>
      <c r="ALT1" t="inlineStr">
        <is>
          <t>Column998</t>
        </is>
      </c>
      <c r="ALU1" t="inlineStr">
        <is>
          <t>Column999</t>
        </is>
      </c>
      <c r="ALV1" t="inlineStr">
        <is>
          <t>Column1000</t>
        </is>
      </c>
      <c r="ALW1" t="inlineStr">
        <is>
          <t>Column1001</t>
        </is>
      </c>
      <c r="ALX1" t="inlineStr">
        <is>
          <t>Column1002</t>
        </is>
      </c>
      <c r="ALY1" t="inlineStr">
        <is>
          <t>Column1003</t>
        </is>
      </c>
      <c r="ALZ1" t="inlineStr">
        <is>
          <t>Column1004</t>
        </is>
      </c>
      <c r="AMA1" t="inlineStr">
        <is>
          <t>Column1005</t>
        </is>
      </c>
      <c r="AMB1" t="inlineStr">
        <is>
          <t>Column1006</t>
        </is>
      </c>
      <c r="AMC1" t="inlineStr">
        <is>
          <t>Column1007</t>
        </is>
      </c>
      <c r="AMD1" t="inlineStr">
        <is>
          <t>Column1008</t>
        </is>
      </c>
      <c r="AME1" t="inlineStr">
        <is>
          <t>Column1009</t>
        </is>
      </c>
      <c r="AMF1" t="inlineStr">
        <is>
          <t>Column1010</t>
        </is>
      </c>
      <c r="AMG1" t="inlineStr">
        <is>
          <t>Column1011</t>
        </is>
      </c>
      <c r="AMH1" t="inlineStr">
        <is>
          <t>Column1012</t>
        </is>
      </c>
      <c r="AMI1" t="inlineStr">
        <is>
          <t>Column1013</t>
        </is>
      </c>
      <c r="AMJ1" t="inlineStr">
        <is>
          <t>Column1014</t>
        </is>
      </c>
      <c r="AMK1" t="inlineStr">
        <is>
          <t>Column1015</t>
        </is>
      </c>
      <c r="AML1" t="inlineStr">
        <is>
          <t>Column1016</t>
        </is>
      </c>
      <c r="AMM1" t="inlineStr">
        <is>
          <t>Column1017</t>
        </is>
      </c>
      <c r="AMN1" t="inlineStr">
        <is>
          <t>Column1018</t>
        </is>
      </c>
      <c r="AMO1" t="inlineStr">
        <is>
          <t>Column1019</t>
        </is>
      </c>
      <c r="AMP1" t="inlineStr">
        <is>
          <t>Column1020</t>
        </is>
      </c>
      <c r="AMQ1" t="inlineStr">
        <is>
          <t>Column1021</t>
        </is>
      </c>
      <c r="AMR1" t="inlineStr">
        <is>
          <t>Column1022</t>
        </is>
      </c>
      <c r="AMS1" t="inlineStr">
        <is>
          <t>Column1023</t>
        </is>
      </c>
      <c r="AMT1" t="inlineStr">
        <is>
          <t>Column1024</t>
        </is>
      </c>
      <c r="AMU1" t="inlineStr">
        <is>
          <t>Column1025</t>
        </is>
      </c>
      <c r="AMV1" t="inlineStr">
        <is>
          <t>Column1026</t>
        </is>
      </c>
      <c r="AMW1" t="inlineStr">
        <is>
          <t>Column1027</t>
        </is>
      </c>
      <c r="AMX1" t="inlineStr">
        <is>
          <t>Column1028</t>
        </is>
      </c>
      <c r="AMY1" t="inlineStr">
        <is>
          <t>Column1029</t>
        </is>
      </c>
      <c r="AMZ1" t="inlineStr">
        <is>
          <t>Column1030</t>
        </is>
      </c>
      <c r="ANA1" t="inlineStr">
        <is>
          <t>Column1031</t>
        </is>
      </c>
      <c r="ANB1" t="inlineStr">
        <is>
          <t>Column1032</t>
        </is>
      </c>
      <c r="ANC1" t="inlineStr">
        <is>
          <t>Column1033</t>
        </is>
      </c>
      <c r="AND1" t="inlineStr">
        <is>
          <t>Column1034</t>
        </is>
      </c>
      <c r="ANE1" t="inlineStr">
        <is>
          <t>Column1035</t>
        </is>
      </c>
      <c r="ANF1" t="inlineStr">
        <is>
          <t>Column1036</t>
        </is>
      </c>
      <c r="ANG1" t="inlineStr">
        <is>
          <t>Column1037</t>
        </is>
      </c>
      <c r="ANH1" t="inlineStr">
        <is>
          <t>Column1038</t>
        </is>
      </c>
      <c r="ANI1" t="inlineStr">
        <is>
          <t>Column1039</t>
        </is>
      </c>
      <c r="ANJ1" t="inlineStr">
        <is>
          <t>Column1040</t>
        </is>
      </c>
      <c r="ANK1" t="inlineStr">
        <is>
          <t>Column1041</t>
        </is>
      </c>
      <c r="ANL1" t="inlineStr">
        <is>
          <t>Column1042</t>
        </is>
      </c>
      <c r="ANM1" t="inlineStr">
        <is>
          <t>Column1043</t>
        </is>
      </c>
      <c r="ANN1" t="inlineStr">
        <is>
          <t>Column1044</t>
        </is>
      </c>
      <c r="ANO1" t="inlineStr">
        <is>
          <t>Column1045</t>
        </is>
      </c>
      <c r="ANP1" t="inlineStr">
        <is>
          <t>Column1046</t>
        </is>
      </c>
      <c r="ANQ1" t="inlineStr">
        <is>
          <t>Column1047</t>
        </is>
      </c>
      <c r="ANR1" t="inlineStr">
        <is>
          <t>Column1048</t>
        </is>
      </c>
      <c r="ANS1" t="inlineStr">
        <is>
          <t>Column1049</t>
        </is>
      </c>
      <c r="ANT1" t="inlineStr">
        <is>
          <t>Column1050</t>
        </is>
      </c>
      <c r="ANU1" t="inlineStr">
        <is>
          <t>Column1051</t>
        </is>
      </c>
      <c r="ANV1" t="inlineStr">
        <is>
          <t>Column1052</t>
        </is>
      </c>
      <c r="ANW1" t="inlineStr">
        <is>
          <t>Column1053</t>
        </is>
      </c>
      <c r="ANX1" t="inlineStr">
        <is>
          <t>Column1054</t>
        </is>
      </c>
      <c r="ANY1" t="inlineStr">
        <is>
          <t>Column1055</t>
        </is>
      </c>
      <c r="ANZ1" t="inlineStr">
        <is>
          <t>Column1056</t>
        </is>
      </c>
      <c r="AOA1" t="inlineStr">
        <is>
          <t>Column1057</t>
        </is>
      </c>
      <c r="AOB1" t="inlineStr">
        <is>
          <t>Column1058</t>
        </is>
      </c>
      <c r="AOC1" t="inlineStr">
        <is>
          <t>Column1059</t>
        </is>
      </c>
      <c r="AOD1" t="inlineStr">
        <is>
          <t>Column1060</t>
        </is>
      </c>
      <c r="AOE1" t="inlineStr">
        <is>
          <t>Column1061</t>
        </is>
      </c>
      <c r="AOF1" t="inlineStr">
        <is>
          <t>Column1062</t>
        </is>
      </c>
      <c r="AOG1" t="inlineStr">
        <is>
          <t>Column1063</t>
        </is>
      </c>
      <c r="AOH1" t="inlineStr">
        <is>
          <t>Column1064</t>
        </is>
      </c>
      <c r="AOI1" t="inlineStr">
        <is>
          <t>Column1065</t>
        </is>
      </c>
      <c r="AOJ1" t="inlineStr">
        <is>
          <t>Column1066</t>
        </is>
      </c>
      <c r="AOK1" t="inlineStr">
        <is>
          <t>Column1067</t>
        </is>
      </c>
      <c r="AOL1" t="inlineStr">
        <is>
          <t>Column1068</t>
        </is>
      </c>
      <c r="AOM1" t="inlineStr">
        <is>
          <t>Column1069</t>
        </is>
      </c>
      <c r="AON1" t="inlineStr">
        <is>
          <t>Column1070</t>
        </is>
      </c>
      <c r="AOO1" t="inlineStr">
        <is>
          <t>Column1071</t>
        </is>
      </c>
      <c r="AOP1" t="inlineStr">
        <is>
          <t>Column1072</t>
        </is>
      </c>
      <c r="AOQ1" t="inlineStr">
        <is>
          <t>Column1073</t>
        </is>
      </c>
      <c r="AOR1" t="inlineStr">
        <is>
          <t>Column1074</t>
        </is>
      </c>
      <c r="AOS1" t="inlineStr">
        <is>
          <t>Column1075</t>
        </is>
      </c>
      <c r="AOT1" t="inlineStr">
        <is>
          <t>Column1076</t>
        </is>
      </c>
      <c r="AOU1" t="inlineStr">
        <is>
          <t>Column1077</t>
        </is>
      </c>
      <c r="AOV1" t="inlineStr">
        <is>
          <t>Column1078</t>
        </is>
      </c>
      <c r="AOW1" t="inlineStr">
        <is>
          <t>Column1079</t>
        </is>
      </c>
      <c r="AOX1" t="inlineStr">
        <is>
          <t>Column1080</t>
        </is>
      </c>
      <c r="AOY1" t="inlineStr">
        <is>
          <t>Column1081</t>
        </is>
      </c>
      <c r="AOZ1" t="inlineStr">
        <is>
          <t>Column1082</t>
        </is>
      </c>
      <c r="APA1" t="inlineStr">
        <is>
          <t>Column1083</t>
        </is>
      </c>
      <c r="APB1" t="inlineStr">
        <is>
          <t>Column1084</t>
        </is>
      </c>
      <c r="APC1" t="inlineStr">
        <is>
          <t>Column1085</t>
        </is>
      </c>
      <c r="APD1" t="inlineStr">
        <is>
          <t>Column1086</t>
        </is>
      </c>
      <c r="APE1" t="inlineStr">
        <is>
          <t>Column1087</t>
        </is>
      </c>
      <c r="APF1" t="inlineStr">
        <is>
          <t>Column1088</t>
        </is>
      </c>
      <c r="APG1" t="inlineStr">
        <is>
          <t>Column1089</t>
        </is>
      </c>
      <c r="APH1" t="inlineStr">
        <is>
          <t>Column1090</t>
        </is>
      </c>
      <c r="API1" t="inlineStr">
        <is>
          <t>Column1091</t>
        </is>
      </c>
      <c r="APJ1" t="inlineStr">
        <is>
          <t>Column1092</t>
        </is>
      </c>
      <c r="APK1" t="inlineStr">
        <is>
          <t>Column1093</t>
        </is>
      </c>
      <c r="APL1" t="inlineStr">
        <is>
          <t>Column1094</t>
        </is>
      </c>
      <c r="APM1" t="inlineStr">
        <is>
          <t>Column1095</t>
        </is>
      </c>
      <c r="APN1" t="inlineStr">
        <is>
          <t>Column1096</t>
        </is>
      </c>
      <c r="APO1" t="inlineStr">
        <is>
          <t>Column1097</t>
        </is>
      </c>
      <c r="APP1" t="inlineStr">
        <is>
          <t>Column1098</t>
        </is>
      </c>
      <c r="APQ1" t="inlineStr">
        <is>
          <t>Column1099</t>
        </is>
      </c>
      <c r="APR1" t="inlineStr">
        <is>
          <t>Column1100</t>
        </is>
      </c>
      <c r="APS1" t="inlineStr">
        <is>
          <t>Column1101</t>
        </is>
      </c>
      <c r="APT1" t="inlineStr">
        <is>
          <t>Column1102</t>
        </is>
      </c>
      <c r="APU1" t="inlineStr">
        <is>
          <t>Column1103</t>
        </is>
      </c>
      <c r="APV1" t="inlineStr">
        <is>
          <t>Column1104</t>
        </is>
      </c>
      <c r="APW1" t="inlineStr">
        <is>
          <t>Column1105</t>
        </is>
      </c>
      <c r="APX1" t="inlineStr">
        <is>
          <t>Column1106</t>
        </is>
      </c>
      <c r="APY1" t="inlineStr">
        <is>
          <t>Column1107</t>
        </is>
      </c>
      <c r="APZ1" t="inlineStr">
        <is>
          <t>Column1108</t>
        </is>
      </c>
      <c r="AQA1" t="inlineStr">
        <is>
          <t>Column1109</t>
        </is>
      </c>
      <c r="AQB1" t="inlineStr">
        <is>
          <t>Column1110</t>
        </is>
      </c>
      <c r="AQC1" t="inlineStr">
        <is>
          <t>Column1111</t>
        </is>
      </c>
      <c r="AQD1" t="inlineStr">
        <is>
          <t>Column1112</t>
        </is>
      </c>
      <c r="AQE1" t="inlineStr">
        <is>
          <t>Column1113</t>
        </is>
      </c>
      <c r="AQF1" t="inlineStr">
        <is>
          <t>Column1114</t>
        </is>
      </c>
      <c r="AQG1" t="inlineStr">
        <is>
          <t>Column1115</t>
        </is>
      </c>
      <c r="AQH1" t="inlineStr">
        <is>
          <t>Column1116</t>
        </is>
      </c>
      <c r="AQI1" t="inlineStr">
        <is>
          <t>Column1117</t>
        </is>
      </c>
      <c r="AQJ1" t="inlineStr">
        <is>
          <t>Column1118</t>
        </is>
      </c>
      <c r="AQK1" t="inlineStr">
        <is>
          <t>Column1119</t>
        </is>
      </c>
      <c r="AQL1" t="inlineStr">
        <is>
          <t>Column1120</t>
        </is>
      </c>
      <c r="AQM1" t="inlineStr">
        <is>
          <t>Column1121</t>
        </is>
      </c>
      <c r="AQN1" t="inlineStr">
        <is>
          <t>Column1122</t>
        </is>
      </c>
      <c r="AQO1" t="inlineStr">
        <is>
          <t>Column1123</t>
        </is>
      </c>
      <c r="AQP1" t="inlineStr">
        <is>
          <t>Column1124</t>
        </is>
      </c>
      <c r="AQQ1" t="inlineStr">
        <is>
          <t>Column1125</t>
        </is>
      </c>
      <c r="AQR1" t="inlineStr">
        <is>
          <t>Column1126</t>
        </is>
      </c>
      <c r="AQS1" t="inlineStr">
        <is>
          <t>Column1127</t>
        </is>
      </c>
      <c r="AQT1" t="inlineStr">
        <is>
          <t>Column1128</t>
        </is>
      </c>
      <c r="AQU1" t="inlineStr">
        <is>
          <t>Column1129</t>
        </is>
      </c>
      <c r="AQV1" t="inlineStr">
        <is>
          <t>Column1130</t>
        </is>
      </c>
      <c r="AQW1" t="inlineStr">
        <is>
          <t>Column1131</t>
        </is>
      </c>
      <c r="AQX1" t="inlineStr">
        <is>
          <t>Column1132</t>
        </is>
      </c>
      <c r="AQY1" t="inlineStr">
        <is>
          <t>Column1133</t>
        </is>
      </c>
      <c r="AQZ1" t="inlineStr">
        <is>
          <t>Column1134</t>
        </is>
      </c>
      <c r="ARA1" t="inlineStr">
        <is>
          <t>Column1135</t>
        </is>
      </c>
      <c r="ARB1" t="inlineStr">
        <is>
          <t>Column1136</t>
        </is>
      </c>
      <c r="ARC1" t="inlineStr">
        <is>
          <t>Column1137</t>
        </is>
      </c>
      <c r="ARD1" t="inlineStr">
        <is>
          <t>Column1138</t>
        </is>
      </c>
      <c r="ARE1" t="inlineStr">
        <is>
          <t>Column1139</t>
        </is>
      </c>
      <c r="ARF1" t="inlineStr">
        <is>
          <t>Column1140</t>
        </is>
      </c>
      <c r="ARG1" t="inlineStr">
        <is>
          <t>Column1141</t>
        </is>
      </c>
      <c r="ARH1" t="inlineStr">
        <is>
          <t>Column1142</t>
        </is>
      </c>
      <c r="ARI1" t="inlineStr">
        <is>
          <t>Column1143</t>
        </is>
      </c>
      <c r="ARJ1" t="inlineStr">
        <is>
          <t>Column1144</t>
        </is>
      </c>
      <c r="ARK1" t="inlineStr">
        <is>
          <t>Column1145</t>
        </is>
      </c>
      <c r="ARL1" t="inlineStr">
        <is>
          <t>Column1146</t>
        </is>
      </c>
      <c r="ARM1" t="inlineStr">
        <is>
          <t>Column1147</t>
        </is>
      </c>
      <c r="ARN1" t="inlineStr">
        <is>
          <t>Column1148</t>
        </is>
      </c>
      <c r="ARO1" t="inlineStr">
        <is>
          <t>Column1149</t>
        </is>
      </c>
      <c r="ARP1" t="inlineStr">
        <is>
          <t>Column1150</t>
        </is>
      </c>
      <c r="ARQ1" t="inlineStr">
        <is>
          <t>Column1151</t>
        </is>
      </c>
      <c r="ARR1" t="inlineStr">
        <is>
          <t>Column1152</t>
        </is>
      </c>
      <c r="ARS1" t="inlineStr">
        <is>
          <t>Column1153</t>
        </is>
      </c>
      <c r="ART1" t="inlineStr">
        <is>
          <t>Column1154</t>
        </is>
      </c>
      <c r="ARU1" t="inlineStr">
        <is>
          <t>Column1155</t>
        </is>
      </c>
      <c r="ARV1" t="inlineStr">
        <is>
          <t>Column1156</t>
        </is>
      </c>
      <c r="ARW1" t="inlineStr">
        <is>
          <t>Column1157</t>
        </is>
      </c>
      <c r="ARX1" t="inlineStr">
        <is>
          <t>Column1158</t>
        </is>
      </c>
      <c r="ARY1" t="inlineStr">
        <is>
          <t>Column1159</t>
        </is>
      </c>
      <c r="ARZ1" t="inlineStr">
        <is>
          <t>Column1160</t>
        </is>
      </c>
      <c r="ASA1" t="inlineStr">
        <is>
          <t>Column1161</t>
        </is>
      </c>
      <c r="ASB1" t="inlineStr">
        <is>
          <t>Column1162</t>
        </is>
      </c>
      <c r="ASC1" t="inlineStr">
        <is>
          <t>Column1163</t>
        </is>
      </c>
      <c r="ASD1" t="inlineStr">
        <is>
          <t>Column1164</t>
        </is>
      </c>
      <c r="ASE1" t="inlineStr">
        <is>
          <t>Column1165</t>
        </is>
      </c>
      <c r="ASF1" t="inlineStr">
        <is>
          <t>Column1166</t>
        </is>
      </c>
      <c r="ASG1" t="inlineStr">
        <is>
          <t>Column1167</t>
        </is>
      </c>
      <c r="ASH1" t="inlineStr">
        <is>
          <t>Column1168</t>
        </is>
      </c>
      <c r="ASI1" t="inlineStr">
        <is>
          <t>Column1169</t>
        </is>
      </c>
      <c r="ASJ1" t="inlineStr">
        <is>
          <t>Column1170</t>
        </is>
      </c>
      <c r="ASK1" t="inlineStr">
        <is>
          <t>Column1171</t>
        </is>
      </c>
      <c r="ASL1" t="inlineStr">
        <is>
          <t>Column1172</t>
        </is>
      </c>
      <c r="ASM1" t="inlineStr">
        <is>
          <t>Column1173</t>
        </is>
      </c>
      <c r="ASN1" t="inlineStr">
        <is>
          <t>Column1174</t>
        </is>
      </c>
      <c r="ASO1" t="inlineStr">
        <is>
          <t>Column1175</t>
        </is>
      </c>
      <c r="ASP1" t="inlineStr">
        <is>
          <t>Column1176</t>
        </is>
      </c>
      <c r="ASQ1" t="inlineStr">
        <is>
          <t>Column1177</t>
        </is>
      </c>
      <c r="ASR1" t="inlineStr">
        <is>
          <t>Column1178</t>
        </is>
      </c>
      <c r="ASS1" t="inlineStr">
        <is>
          <t>Column1179</t>
        </is>
      </c>
      <c r="AST1" t="inlineStr">
        <is>
          <t>Column1180</t>
        </is>
      </c>
      <c r="ASU1" t="inlineStr">
        <is>
          <t>Column1181</t>
        </is>
      </c>
      <c r="ASV1" t="inlineStr">
        <is>
          <t>Column1182</t>
        </is>
      </c>
      <c r="ASW1" t="inlineStr">
        <is>
          <t>Column1183</t>
        </is>
      </c>
      <c r="ASX1" t="inlineStr">
        <is>
          <t>Column1184</t>
        </is>
      </c>
      <c r="ASY1" t="inlineStr">
        <is>
          <t>Column1185</t>
        </is>
      </c>
      <c r="ASZ1" t="inlineStr">
        <is>
          <t>Column1186</t>
        </is>
      </c>
      <c r="ATA1" t="inlineStr">
        <is>
          <t>Column1187</t>
        </is>
      </c>
      <c r="ATB1" t="inlineStr">
        <is>
          <t>Column1188</t>
        </is>
      </c>
      <c r="ATC1" t="inlineStr">
        <is>
          <t>Column1189</t>
        </is>
      </c>
      <c r="ATD1" t="inlineStr">
        <is>
          <t>Column1190</t>
        </is>
      </c>
      <c r="ATE1" t="inlineStr">
        <is>
          <t>Column1191</t>
        </is>
      </c>
      <c r="ATF1" t="inlineStr">
        <is>
          <t>Column1192</t>
        </is>
      </c>
      <c r="ATG1" t="inlineStr">
        <is>
          <t>Column1193</t>
        </is>
      </c>
      <c r="ATH1" t="inlineStr">
        <is>
          <t>Column1194</t>
        </is>
      </c>
      <c r="ATI1" t="inlineStr">
        <is>
          <t>Column1195</t>
        </is>
      </c>
      <c r="ATJ1" t="inlineStr">
        <is>
          <t>Column1196</t>
        </is>
      </c>
      <c r="ATK1" t="inlineStr">
        <is>
          <t>Column1197</t>
        </is>
      </c>
      <c r="ATL1" t="inlineStr">
        <is>
          <t>Column1198</t>
        </is>
      </c>
      <c r="ATM1" t="inlineStr">
        <is>
          <t>Column1199</t>
        </is>
      </c>
      <c r="ATN1" t="inlineStr">
        <is>
          <t>Column1200</t>
        </is>
      </c>
      <c r="ATO1" t="inlineStr">
        <is>
          <t>Column1201</t>
        </is>
      </c>
      <c r="ATP1" t="inlineStr">
        <is>
          <t>Column1202</t>
        </is>
      </c>
      <c r="ATQ1" t="inlineStr">
        <is>
          <t>Column1203</t>
        </is>
      </c>
      <c r="ATR1" t="inlineStr">
        <is>
          <t>Column1204</t>
        </is>
      </c>
      <c r="ATS1" t="inlineStr">
        <is>
          <t>Column1205</t>
        </is>
      </c>
      <c r="ATT1" t="inlineStr">
        <is>
          <t>Column1206</t>
        </is>
      </c>
      <c r="ATU1" t="inlineStr">
        <is>
          <t>Column1207</t>
        </is>
      </c>
      <c r="ATV1" t="inlineStr">
        <is>
          <t>Column1208</t>
        </is>
      </c>
      <c r="ATW1" t="inlineStr">
        <is>
          <t>Column1209</t>
        </is>
      </c>
      <c r="ATX1" t="inlineStr">
        <is>
          <t>Column1210</t>
        </is>
      </c>
      <c r="ATY1" t="inlineStr">
        <is>
          <t>Column1211</t>
        </is>
      </c>
      <c r="ATZ1" t="inlineStr">
        <is>
          <t>Column1212</t>
        </is>
      </c>
      <c r="AUA1" t="inlineStr">
        <is>
          <t>Column1213</t>
        </is>
      </c>
      <c r="AUB1" t="inlineStr">
        <is>
          <t>Column1214</t>
        </is>
      </c>
      <c r="AUC1" t="inlineStr">
        <is>
          <t>Column1215</t>
        </is>
      </c>
      <c r="AUD1" t="inlineStr">
        <is>
          <t>Column1216</t>
        </is>
      </c>
      <c r="AUE1" t="inlineStr">
        <is>
          <t>Column1217</t>
        </is>
      </c>
      <c r="AUF1" t="inlineStr">
        <is>
          <t>Column1218</t>
        </is>
      </c>
      <c r="AUG1" t="inlineStr">
        <is>
          <t>Column1219</t>
        </is>
      </c>
      <c r="AUH1" t="inlineStr">
        <is>
          <t>Column1220</t>
        </is>
      </c>
      <c r="AUI1" t="inlineStr">
        <is>
          <t>Column1221</t>
        </is>
      </c>
      <c r="AUJ1" t="inlineStr">
        <is>
          <t>Column1222</t>
        </is>
      </c>
      <c r="AUK1" t="inlineStr">
        <is>
          <t>Column1223</t>
        </is>
      </c>
      <c r="AUL1" t="inlineStr">
        <is>
          <t>Column1224</t>
        </is>
      </c>
      <c r="AUM1" t="inlineStr">
        <is>
          <t>Column1225</t>
        </is>
      </c>
      <c r="AUN1" t="inlineStr">
        <is>
          <t>Column1226</t>
        </is>
      </c>
      <c r="AUO1" t="inlineStr">
        <is>
          <t>Column1227</t>
        </is>
      </c>
      <c r="AUP1" t="inlineStr">
        <is>
          <t>Column1228</t>
        </is>
      </c>
      <c r="AUQ1" t="inlineStr">
        <is>
          <t>Column1229</t>
        </is>
      </c>
      <c r="AUR1" t="inlineStr">
        <is>
          <t>Column1230</t>
        </is>
      </c>
      <c r="AUS1" t="inlineStr">
        <is>
          <t>Column1231</t>
        </is>
      </c>
      <c r="AUT1" t="inlineStr">
        <is>
          <t>Column1232</t>
        </is>
      </c>
      <c r="AUU1" t="inlineStr">
        <is>
          <t>Column1233</t>
        </is>
      </c>
      <c r="AUV1" t="inlineStr">
        <is>
          <t>Column1234</t>
        </is>
      </c>
      <c r="AUW1" t="inlineStr">
        <is>
          <t>Column1235</t>
        </is>
      </c>
      <c r="AUX1" t="inlineStr">
        <is>
          <t>Column1236</t>
        </is>
      </c>
      <c r="AUY1" t="inlineStr">
        <is>
          <t>Column1237</t>
        </is>
      </c>
      <c r="AUZ1" t="inlineStr">
        <is>
          <t>Column1238</t>
        </is>
      </c>
      <c r="AVA1" t="inlineStr">
        <is>
          <t>Column1239</t>
        </is>
      </c>
      <c r="AVB1" t="inlineStr">
        <is>
          <t>Column1240</t>
        </is>
      </c>
      <c r="AVC1" t="inlineStr">
        <is>
          <t>Column1241</t>
        </is>
      </c>
      <c r="AVD1" t="inlineStr">
        <is>
          <t>Column1242</t>
        </is>
      </c>
      <c r="AVE1" t="inlineStr">
        <is>
          <t>Column1243</t>
        </is>
      </c>
      <c r="AVF1" t="inlineStr">
        <is>
          <t>Column1244</t>
        </is>
      </c>
      <c r="AVG1" t="inlineStr">
        <is>
          <t>Column1245</t>
        </is>
      </c>
      <c r="AVH1" t="inlineStr">
        <is>
          <t>Column1246</t>
        </is>
      </c>
      <c r="AVI1" t="inlineStr">
        <is>
          <t>Column1247</t>
        </is>
      </c>
      <c r="AVJ1" t="inlineStr">
        <is>
          <t>Column1248</t>
        </is>
      </c>
      <c r="AVK1" t="inlineStr">
        <is>
          <t>Column1249</t>
        </is>
      </c>
      <c r="AVL1" t="inlineStr">
        <is>
          <t>Column1250</t>
        </is>
      </c>
      <c r="AVM1" t="inlineStr">
        <is>
          <t>Column1251</t>
        </is>
      </c>
      <c r="AVN1" t="inlineStr">
        <is>
          <t>Column1252</t>
        </is>
      </c>
      <c r="AVO1" t="inlineStr">
        <is>
          <t>Column1253</t>
        </is>
      </c>
      <c r="AVP1" t="inlineStr">
        <is>
          <t>Column1254</t>
        </is>
      </c>
      <c r="AVQ1" t="inlineStr">
        <is>
          <t>Column1255</t>
        </is>
      </c>
      <c r="AVR1" t="inlineStr">
        <is>
          <t>Column1256</t>
        </is>
      </c>
      <c r="AVS1" t="inlineStr">
        <is>
          <t>Column1257</t>
        </is>
      </c>
      <c r="AVT1" t="inlineStr">
        <is>
          <t>Column1258</t>
        </is>
      </c>
      <c r="AVU1" t="inlineStr">
        <is>
          <t>Column1259</t>
        </is>
      </c>
      <c r="AVV1" t="inlineStr">
        <is>
          <t>Column1260</t>
        </is>
      </c>
      <c r="AVW1" t="inlineStr">
        <is>
          <t>Column1261</t>
        </is>
      </c>
      <c r="AVX1" t="inlineStr">
        <is>
          <t>Column1262</t>
        </is>
      </c>
      <c r="AVY1" t="inlineStr">
        <is>
          <t>Column1263</t>
        </is>
      </c>
      <c r="AVZ1" t="inlineStr">
        <is>
          <t>Column1264</t>
        </is>
      </c>
      <c r="AWA1" t="inlineStr">
        <is>
          <t>Column1265</t>
        </is>
      </c>
      <c r="AWB1" t="inlineStr">
        <is>
          <t>Column1266</t>
        </is>
      </c>
      <c r="AWC1" t="inlineStr">
        <is>
          <t>Column1267</t>
        </is>
      </c>
      <c r="AWD1" t="inlineStr">
        <is>
          <t>Column1268</t>
        </is>
      </c>
      <c r="AWE1" t="inlineStr">
        <is>
          <t>Column1269</t>
        </is>
      </c>
      <c r="AWF1" t="inlineStr">
        <is>
          <t>Column1270</t>
        </is>
      </c>
      <c r="AWG1" t="inlineStr">
        <is>
          <t>Column1271</t>
        </is>
      </c>
      <c r="AWH1" t="inlineStr">
        <is>
          <t>Column1272</t>
        </is>
      </c>
      <c r="AWI1" t="inlineStr">
        <is>
          <t>Column1273</t>
        </is>
      </c>
      <c r="AWJ1" t="inlineStr">
        <is>
          <t>Column1274</t>
        </is>
      </c>
      <c r="AWK1" t="inlineStr">
        <is>
          <t>Column1275</t>
        </is>
      </c>
      <c r="AWL1" t="inlineStr">
        <is>
          <t>Column1276</t>
        </is>
      </c>
      <c r="AWM1" t="inlineStr">
        <is>
          <t>Column1277</t>
        </is>
      </c>
      <c r="AWN1" t="inlineStr">
        <is>
          <t>Column1278</t>
        </is>
      </c>
      <c r="AWO1" t="inlineStr">
        <is>
          <t>Column1279</t>
        </is>
      </c>
      <c r="AWP1" t="inlineStr">
        <is>
          <t>Column1280</t>
        </is>
      </c>
      <c r="AWQ1" t="inlineStr">
        <is>
          <t>Column1281</t>
        </is>
      </c>
      <c r="AWR1" t="inlineStr">
        <is>
          <t>Column1282</t>
        </is>
      </c>
      <c r="AWS1" t="inlineStr">
        <is>
          <t>Column1283</t>
        </is>
      </c>
      <c r="AWT1" t="inlineStr">
        <is>
          <t>Column1284</t>
        </is>
      </c>
      <c r="AWU1" t="inlineStr">
        <is>
          <t>Column1285</t>
        </is>
      </c>
      <c r="AWV1" t="inlineStr">
        <is>
          <t>Column1286</t>
        </is>
      </c>
      <c r="AWW1" t="inlineStr">
        <is>
          <t>Column1287</t>
        </is>
      </c>
      <c r="AWX1" t="inlineStr">
        <is>
          <t>Column1288</t>
        </is>
      </c>
      <c r="AWY1" t="inlineStr">
        <is>
          <t>Column1289</t>
        </is>
      </c>
      <c r="AWZ1" t="inlineStr">
        <is>
          <t>Column1290</t>
        </is>
      </c>
      <c r="AXA1" t="inlineStr">
        <is>
          <t>Column1291</t>
        </is>
      </c>
      <c r="AXB1" t="inlineStr">
        <is>
          <t>Column1292</t>
        </is>
      </c>
      <c r="AXC1" t="inlineStr">
        <is>
          <t>Column1293</t>
        </is>
      </c>
      <c r="AXD1" t="inlineStr">
        <is>
          <t>Column1294</t>
        </is>
      </c>
      <c r="AXE1" t="inlineStr">
        <is>
          <t>Column1295</t>
        </is>
      </c>
      <c r="AXF1" t="inlineStr">
        <is>
          <t>Column1296</t>
        </is>
      </c>
      <c r="AXG1" t="inlineStr">
        <is>
          <t>Column1297</t>
        </is>
      </c>
      <c r="AXH1" t="inlineStr">
        <is>
          <t>Column1298</t>
        </is>
      </c>
      <c r="AXI1" t="inlineStr">
        <is>
          <t>Column1299</t>
        </is>
      </c>
      <c r="AXJ1" t="inlineStr">
        <is>
          <t>Column1300</t>
        </is>
      </c>
      <c r="AXK1" t="inlineStr">
        <is>
          <t>Column1301</t>
        </is>
      </c>
      <c r="AXL1" t="inlineStr">
        <is>
          <t>Column1302</t>
        </is>
      </c>
      <c r="AXM1" t="inlineStr">
        <is>
          <t>Column1303</t>
        </is>
      </c>
      <c r="AXN1" t="inlineStr">
        <is>
          <t>Column1304</t>
        </is>
      </c>
      <c r="AXO1" t="inlineStr">
        <is>
          <t>Column1305</t>
        </is>
      </c>
      <c r="AXP1" t="inlineStr">
        <is>
          <t>Column1306</t>
        </is>
      </c>
      <c r="AXQ1" t="inlineStr">
        <is>
          <t>Column1307</t>
        </is>
      </c>
      <c r="AXR1" t="inlineStr">
        <is>
          <t>Column1308</t>
        </is>
      </c>
      <c r="AXS1" t="inlineStr">
        <is>
          <t>Column1309</t>
        </is>
      </c>
      <c r="AXT1" t="inlineStr">
        <is>
          <t>Column1310</t>
        </is>
      </c>
      <c r="AXU1" t="inlineStr">
        <is>
          <t>Column1311</t>
        </is>
      </c>
      <c r="AXV1" t="inlineStr">
        <is>
          <t>Column1312</t>
        </is>
      </c>
      <c r="AXW1" t="inlineStr">
        <is>
          <t>Column1313</t>
        </is>
      </c>
      <c r="AXX1" t="inlineStr">
        <is>
          <t>Column1314</t>
        </is>
      </c>
      <c r="AXY1" t="inlineStr">
        <is>
          <t>Column1315</t>
        </is>
      </c>
      <c r="AXZ1" t="inlineStr">
        <is>
          <t>Column1316</t>
        </is>
      </c>
      <c r="AYA1" t="inlineStr">
        <is>
          <t>Column1317</t>
        </is>
      </c>
      <c r="AYB1" t="inlineStr">
        <is>
          <t>Column1318</t>
        </is>
      </c>
      <c r="AYC1" t="inlineStr">
        <is>
          <t>Column1319</t>
        </is>
      </c>
      <c r="AYD1" t="inlineStr">
        <is>
          <t>Column1320</t>
        </is>
      </c>
      <c r="AYE1" t="inlineStr">
        <is>
          <t>Column1321</t>
        </is>
      </c>
      <c r="AYF1" t="inlineStr">
        <is>
          <t>Column1322</t>
        </is>
      </c>
      <c r="AYG1" t="inlineStr">
        <is>
          <t>Column1323</t>
        </is>
      </c>
      <c r="AYH1" t="inlineStr">
        <is>
          <t>Column1324</t>
        </is>
      </c>
      <c r="AYI1" t="inlineStr">
        <is>
          <t>Column1325</t>
        </is>
      </c>
      <c r="AYJ1" t="inlineStr">
        <is>
          <t>Column1326</t>
        </is>
      </c>
      <c r="AYK1" t="inlineStr">
        <is>
          <t>Column1327</t>
        </is>
      </c>
      <c r="AYL1" t="inlineStr">
        <is>
          <t>Column1328</t>
        </is>
      </c>
      <c r="AYM1" t="inlineStr">
        <is>
          <t>Column1329</t>
        </is>
      </c>
      <c r="AYN1" t="inlineStr">
        <is>
          <t>Column1330</t>
        </is>
      </c>
      <c r="AYO1" t="inlineStr">
        <is>
          <t>Column1331</t>
        </is>
      </c>
      <c r="AYP1" t="inlineStr">
        <is>
          <t>Column1332</t>
        </is>
      </c>
      <c r="AYQ1" t="inlineStr">
        <is>
          <t>Column1333</t>
        </is>
      </c>
      <c r="AYR1" t="inlineStr">
        <is>
          <t>Column1334</t>
        </is>
      </c>
      <c r="AYS1" t="inlineStr">
        <is>
          <t>Column1335</t>
        </is>
      </c>
      <c r="AYT1" t="inlineStr">
        <is>
          <t>Column1336</t>
        </is>
      </c>
      <c r="AYU1" t="inlineStr">
        <is>
          <t>Column1337</t>
        </is>
      </c>
      <c r="AYV1" t="inlineStr">
        <is>
          <t>Column1338</t>
        </is>
      </c>
      <c r="AYW1" t="inlineStr">
        <is>
          <t>Column1339</t>
        </is>
      </c>
      <c r="AYX1" t="inlineStr">
        <is>
          <t>Column1340</t>
        </is>
      </c>
      <c r="AYY1" t="inlineStr">
        <is>
          <t>Column1341</t>
        </is>
      </c>
      <c r="AYZ1" t="inlineStr">
        <is>
          <t>Column1342</t>
        </is>
      </c>
      <c r="AZA1" t="inlineStr">
        <is>
          <t>Column1343</t>
        </is>
      </c>
      <c r="AZB1" t="inlineStr">
        <is>
          <t>Column1344</t>
        </is>
      </c>
      <c r="AZC1" t="inlineStr">
        <is>
          <t>Column1345</t>
        </is>
      </c>
      <c r="AZD1" t="inlineStr">
        <is>
          <t>Column1346</t>
        </is>
      </c>
      <c r="AZE1" t="inlineStr">
        <is>
          <t>Column1347</t>
        </is>
      </c>
      <c r="AZF1" t="inlineStr">
        <is>
          <t>Column1348</t>
        </is>
      </c>
      <c r="AZG1" t="inlineStr">
        <is>
          <t>Column1349</t>
        </is>
      </c>
      <c r="AZH1" t="inlineStr">
        <is>
          <t>Column1350</t>
        </is>
      </c>
      <c r="AZI1" t="inlineStr">
        <is>
          <t>Column1351</t>
        </is>
      </c>
      <c r="AZJ1" t="inlineStr">
        <is>
          <t>Column1352</t>
        </is>
      </c>
      <c r="AZK1" t="inlineStr">
        <is>
          <t>Column1353</t>
        </is>
      </c>
      <c r="AZL1" t="inlineStr">
        <is>
          <t>Column1354</t>
        </is>
      </c>
      <c r="AZM1" t="inlineStr">
        <is>
          <t>Column1355</t>
        </is>
      </c>
      <c r="AZN1" t="inlineStr">
        <is>
          <t>Column1356</t>
        </is>
      </c>
      <c r="AZO1" t="inlineStr">
        <is>
          <t>Column1357</t>
        </is>
      </c>
      <c r="AZP1" t="inlineStr">
        <is>
          <t>Column1358</t>
        </is>
      </c>
      <c r="AZQ1" t="inlineStr">
        <is>
          <t>Column1359</t>
        </is>
      </c>
      <c r="AZR1" t="inlineStr">
        <is>
          <t>Column1360</t>
        </is>
      </c>
      <c r="AZS1" t="inlineStr">
        <is>
          <t>Column1361</t>
        </is>
      </c>
      <c r="AZT1" t="inlineStr">
        <is>
          <t>Column1362</t>
        </is>
      </c>
      <c r="AZU1" t="inlineStr">
        <is>
          <t>Column1363</t>
        </is>
      </c>
      <c r="AZV1" t="inlineStr">
        <is>
          <t>Column1364</t>
        </is>
      </c>
      <c r="AZW1" t="inlineStr">
        <is>
          <t>Column1365</t>
        </is>
      </c>
      <c r="AZX1" t="inlineStr">
        <is>
          <t>Column1366</t>
        </is>
      </c>
      <c r="AZY1" t="inlineStr">
        <is>
          <t>Column1367</t>
        </is>
      </c>
      <c r="AZZ1" t="inlineStr">
        <is>
          <t>Column1368</t>
        </is>
      </c>
      <c r="BAA1" t="inlineStr">
        <is>
          <t>Column1369</t>
        </is>
      </c>
      <c r="BAB1" t="inlineStr">
        <is>
          <t>Column1370</t>
        </is>
      </c>
      <c r="BAC1" t="inlineStr">
        <is>
          <t>Column1371</t>
        </is>
      </c>
      <c r="BAD1" t="inlineStr">
        <is>
          <t>Column1372</t>
        </is>
      </c>
      <c r="BAE1" t="inlineStr">
        <is>
          <t>Column1373</t>
        </is>
      </c>
      <c r="BAF1" t="inlineStr">
        <is>
          <t>Column1374</t>
        </is>
      </c>
      <c r="BAG1" t="inlineStr">
        <is>
          <t>Column1375</t>
        </is>
      </c>
      <c r="BAH1" t="inlineStr">
        <is>
          <t>Column1376</t>
        </is>
      </c>
      <c r="BAI1" t="inlineStr">
        <is>
          <t>Column1377</t>
        </is>
      </c>
      <c r="BAJ1" t="inlineStr">
        <is>
          <t>Column1378</t>
        </is>
      </c>
      <c r="BAK1" t="inlineStr">
        <is>
          <t>Column1379</t>
        </is>
      </c>
      <c r="BAL1" t="inlineStr">
        <is>
          <t>Column1380</t>
        </is>
      </c>
      <c r="BAM1" t="inlineStr">
        <is>
          <t>Column1381</t>
        </is>
      </c>
      <c r="BAN1" t="inlineStr">
        <is>
          <t>Column1382</t>
        </is>
      </c>
      <c r="BAO1" t="inlineStr">
        <is>
          <t>Column1383</t>
        </is>
      </c>
      <c r="BAP1" t="inlineStr">
        <is>
          <t>Column1384</t>
        </is>
      </c>
      <c r="BAQ1" t="inlineStr">
        <is>
          <t>Column1385</t>
        </is>
      </c>
      <c r="BAR1" t="inlineStr">
        <is>
          <t>Column1386</t>
        </is>
      </c>
      <c r="BAS1" t="inlineStr">
        <is>
          <t>Column1387</t>
        </is>
      </c>
      <c r="BAT1" t="inlineStr">
        <is>
          <t>Column1388</t>
        </is>
      </c>
      <c r="BAU1" t="inlineStr">
        <is>
          <t>Column1389</t>
        </is>
      </c>
      <c r="BAV1" t="inlineStr">
        <is>
          <t>Column1390</t>
        </is>
      </c>
      <c r="BAW1" t="inlineStr">
        <is>
          <t>Column1391</t>
        </is>
      </c>
      <c r="BAX1" t="inlineStr">
        <is>
          <t>Column1392</t>
        </is>
      </c>
      <c r="BAY1" t="inlineStr">
        <is>
          <t>Column1393</t>
        </is>
      </c>
      <c r="BAZ1" t="inlineStr">
        <is>
          <t>Column1394</t>
        </is>
      </c>
      <c r="BBA1" t="inlineStr">
        <is>
          <t>Column1395</t>
        </is>
      </c>
      <c r="BBB1" t="inlineStr">
        <is>
          <t>Column1396</t>
        </is>
      </c>
      <c r="BBC1" t="inlineStr">
        <is>
          <t>Column1397</t>
        </is>
      </c>
      <c r="BBD1" t="inlineStr">
        <is>
          <t>Column1398</t>
        </is>
      </c>
      <c r="BBE1" t="inlineStr">
        <is>
          <t>Column1399</t>
        </is>
      </c>
      <c r="BBF1" t="inlineStr">
        <is>
          <t>Column1400</t>
        </is>
      </c>
      <c r="BBG1" t="inlineStr">
        <is>
          <t>Column1401</t>
        </is>
      </c>
      <c r="BBH1" t="inlineStr">
        <is>
          <t>Column1402</t>
        </is>
      </c>
      <c r="BBI1" t="inlineStr">
        <is>
          <t>Column1403</t>
        </is>
      </c>
      <c r="BBJ1" t="inlineStr">
        <is>
          <t>Column1404</t>
        </is>
      </c>
      <c r="BBK1" t="inlineStr">
        <is>
          <t>Column1405</t>
        </is>
      </c>
      <c r="BBL1" t="inlineStr">
        <is>
          <t>Column1406</t>
        </is>
      </c>
      <c r="BBM1" t="inlineStr">
        <is>
          <t>Column1407</t>
        </is>
      </c>
      <c r="BBN1" t="inlineStr">
        <is>
          <t>Column1408</t>
        </is>
      </c>
      <c r="BBO1" t="inlineStr">
        <is>
          <t>Column1409</t>
        </is>
      </c>
      <c r="BBP1" t="inlineStr">
        <is>
          <t>Column1410</t>
        </is>
      </c>
      <c r="BBQ1" t="inlineStr">
        <is>
          <t>Column1411</t>
        </is>
      </c>
      <c r="BBR1" t="inlineStr">
        <is>
          <t>Column1412</t>
        </is>
      </c>
      <c r="BBS1" t="inlineStr">
        <is>
          <t>Column1413</t>
        </is>
      </c>
      <c r="BBT1" t="inlineStr">
        <is>
          <t>Column1414</t>
        </is>
      </c>
      <c r="BBU1" t="inlineStr">
        <is>
          <t>Column1415</t>
        </is>
      </c>
      <c r="BBV1" t="inlineStr">
        <is>
          <t>Column1416</t>
        </is>
      </c>
      <c r="BBW1" t="inlineStr">
        <is>
          <t>Column1417</t>
        </is>
      </c>
      <c r="BBX1" t="inlineStr">
        <is>
          <t>Column1418</t>
        </is>
      </c>
      <c r="BBY1" t="inlineStr">
        <is>
          <t>Column1419</t>
        </is>
      </c>
      <c r="BBZ1" t="inlineStr">
        <is>
          <t>Column1420</t>
        </is>
      </c>
      <c r="BCA1" t="inlineStr">
        <is>
          <t>Column1421</t>
        </is>
      </c>
      <c r="BCB1" t="inlineStr">
        <is>
          <t>Column1422</t>
        </is>
      </c>
      <c r="BCC1" t="inlineStr">
        <is>
          <t>Column1423</t>
        </is>
      </c>
      <c r="BCD1" t="inlineStr">
        <is>
          <t>Column1424</t>
        </is>
      </c>
      <c r="BCE1" t="inlineStr">
        <is>
          <t>Column1425</t>
        </is>
      </c>
      <c r="BCF1" t="inlineStr">
        <is>
          <t>Column1426</t>
        </is>
      </c>
      <c r="BCG1" t="inlineStr">
        <is>
          <t>Column1427</t>
        </is>
      </c>
      <c r="BCH1" t="inlineStr">
        <is>
          <t>Column1428</t>
        </is>
      </c>
      <c r="BCI1" t="inlineStr">
        <is>
          <t>Column1429</t>
        </is>
      </c>
      <c r="BCJ1" t="inlineStr">
        <is>
          <t>Column1430</t>
        </is>
      </c>
      <c r="BCK1" t="inlineStr">
        <is>
          <t>Column1431</t>
        </is>
      </c>
      <c r="BCL1" t="inlineStr">
        <is>
          <t>Column1432</t>
        </is>
      </c>
      <c r="BCM1" t="inlineStr">
        <is>
          <t>Column1433</t>
        </is>
      </c>
      <c r="BCN1" t="inlineStr">
        <is>
          <t>Column1434</t>
        </is>
      </c>
      <c r="BCO1" t="inlineStr">
        <is>
          <t>Column1435</t>
        </is>
      </c>
      <c r="BCP1" t="inlineStr">
        <is>
          <t>Column1436</t>
        </is>
      </c>
      <c r="BCQ1" t="inlineStr">
        <is>
          <t>Column1437</t>
        </is>
      </c>
      <c r="BCR1" t="inlineStr">
        <is>
          <t>Column1438</t>
        </is>
      </c>
      <c r="BCS1" t="inlineStr">
        <is>
          <t>Column1439</t>
        </is>
      </c>
      <c r="BCT1" t="inlineStr">
        <is>
          <t>Column1440</t>
        </is>
      </c>
      <c r="BCU1" t="inlineStr">
        <is>
          <t>Column1441</t>
        </is>
      </c>
      <c r="BCV1" t="inlineStr">
        <is>
          <t>Column1442</t>
        </is>
      </c>
      <c r="BCW1" t="inlineStr">
        <is>
          <t>Column1443</t>
        </is>
      </c>
      <c r="BCX1" t="inlineStr">
        <is>
          <t>Column1444</t>
        </is>
      </c>
      <c r="BCY1" t="inlineStr">
        <is>
          <t>Column1445</t>
        </is>
      </c>
      <c r="BCZ1" t="inlineStr">
        <is>
          <t>Column1446</t>
        </is>
      </c>
      <c r="BDA1" t="inlineStr">
        <is>
          <t>Column1447</t>
        </is>
      </c>
      <c r="BDB1" t="inlineStr">
        <is>
          <t>Column1448</t>
        </is>
      </c>
      <c r="BDC1" t="inlineStr">
        <is>
          <t>Column1449</t>
        </is>
      </c>
      <c r="BDD1" t="inlineStr">
        <is>
          <t>Column1450</t>
        </is>
      </c>
      <c r="BDE1" t="inlineStr">
        <is>
          <t>Column1451</t>
        </is>
      </c>
      <c r="BDF1" t="inlineStr">
        <is>
          <t>Column1452</t>
        </is>
      </c>
      <c r="BDG1" t="inlineStr">
        <is>
          <t>Column1453</t>
        </is>
      </c>
      <c r="BDH1" t="inlineStr">
        <is>
          <t>Column1454</t>
        </is>
      </c>
      <c r="BDI1" t="inlineStr">
        <is>
          <t>Column1455</t>
        </is>
      </c>
      <c r="BDJ1" t="inlineStr">
        <is>
          <t>Column1456</t>
        </is>
      </c>
      <c r="BDK1" t="inlineStr">
        <is>
          <t>Column1457</t>
        </is>
      </c>
      <c r="BDL1" t="inlineStr">
        <is>
          <t>Column1458</t>
        </is>
      </c>
      <c r="BDM1" t="inlineStr">
        <is>
          <t>Column1459</t>
        </is>
      </c>
      <c r="BDN1" t="inlineStr">
        <is>
          <t>Column1460</t>
        </is>
      </c>
      <c r="BDO1" t="inlineStr">
        <is>
          <t>Column1461</t>
        </is>
      </c>
      <c r="BDP1" t="inlineStr">
        <is>
          <t>Column1462</t>
        </is>
      </c>
      <c r="BDQ1" t="inlineStr">
        <is>
          <t>Column1463</t>
        </is>
      </c>
      <c r="BDR1" t="inlineStr">
        <is>
          <t>Column1464</t>
        </is>
      </c>
      <c r="BDS1" t="inlineStr">
        <is>
          <t>Column1465</t>
        </is>
      </c>
      <c r="BDT1" t="inlineStr">
        <is>
          <t>Column1466</t>
        </is>
      </c>
      <c r="BDU1" t="inlineStr">
        <is>
          <t>Column1467</t>
        </is>
      </c>
      <c r="BDV1" t="inlineStr">
        <is>
          <t>Column1468</t>
        </is>
      </c>
      <c r="BDW1" t="inlineStr">
        <is>
          <t>Column1469</t>
        </is>
      </c>
      <c r="BDX1" t="inlineStr">
        <is>
          <t>Column1470</t>
        </is>
      </c>
      <c r="BDY1" t="inlineStr">
        <is>
          <t>Column1471</t>
        </is>
      </c>
      <c r="BDZ1" t="inlineStr">
        <is>
          <t>Column1472</t>
        </is>
      </c>
      <c r="BEA1" t="inlineStr">
        <is>
          <t>Column1473</t>
        </is>
      </c>
      <c r="BEB1" t="inlineStr">
        <is>
          <t>Column1474</t>
        </is>
      </c>
      <c r="BEC1" t="inlineStr">
        <is>
          <t>Column1475</t>
        </is>
      </c>
      <c r="BED1" t="inlineStr">
        <is>
          <t>Column1476</t>
        </is>
      </c>
      <c r="BEE1" t="inlineStr">
        <is>
          <t>Column1477</t>
        </is>
      </c>
      <c r="BEF1" t="inlineStr">
        <is>
          <t>Column1478</t>
        </is>
      </c>
      <c r="BEG1" t="inlineStr">
        <is>
          <t>Column1479</t>
        </is>
      </c>
      <c r="BEH1" t="inlineStr">
        <is>
          <t>Column1480</t>
        </is>
      </c>
      <c r="BEI1" t="inlineStr">
        <is>
          <t>Column1481</t>
        </is>
      </c>
      <c r="BEJ1" t="inlineStr">
        <is>
          <t>Column1482</t>
        </is>
      </c>
      <c r="BEK1" t="inlineStr">
        <is>
          <t>Column1483</t>
        </is>
      </c>
      <c r="BEL1" t="inlineStr">
        <is>
          <t>Column1484</t>
        </is>
      </c>
      <c r="BEM1" t="inlineStr">
        <is>
          <t>Column1485</t>
        </is>
      </c>
      <c r="BEN1" t="inlineStr">
        <is>
          <t>Column1486</t>
        </is>
      </c>
      <c r="BEO1" t="inlineStr">
        <is>
          <t>Column1487</t>
        </is>
      </c>
      <c r="BEP1" t="inlineStr">
        <is>
          <t>Column1488</t>
        </is>
      </c>
      <c r="BEQ1" t="inlineStr">
        <is>
          <t>Column1489</t>
        </is>
      </c>
      <c r="BER1" t="inlineStr">
        <is>
          <t>Column1490</t>
        </is>
      </c>
      <c r="BES1" t="inlineStr">
        <is>
          <t>Column1491</t>
        </is>
      </c>
      <c r="BET1" t="inlineStr">
        <is>
          <t>Column1492</t>
        </is>
      </c>
      <c r="BEU1" t="inlineStr">
        <is>
          <t>Column1493</t>
        </is>
      </c>
      <c r="BEV1" t="inlineStr">
        <is>
          <t>Column1494</t>
        </is>
      </c>
      <c r="BEW1" t="inlineStr">
        <is>
          <t>Column1495</t>
        </is>
      </c>
      <c r="BEX1" t="inlineStr">
        <is>
          <t>Column1496</t>
        </is>
      </c>
      <c r="BEY1" t="inlineStr">
        <is>
          <t>Column1497</t>
        </is>
      </c>
      <c r="BEZ1" t="inlineStr">
        <is>
          <t>Column1498</t>
        </is>
      </c>
      <c r="BFA1" t="inlineStr">
        <is>
          <t>Column1499</t>
        </is>
      </c>
      <c r="BFB1" t="inlineStr">
        <is>
          <t>Column1500</t>
        </is>
      </c>
      <c r="BFC1" t="inlineStr">
        <is>
          <t>Column1501</t>
        </is>
      </c>
      <c r="BFD1" t="inlineStr">
        <is>
          <t>Column1502</t>
        </is>
      </c>
      <c r="BFE1" t="inlineStr">
        <is>
          <t>Column1503</t>
        </is>
      </c>
      <c r="BFF1" t="inlineStr">
        <is>
          <t>Column1504</t>
        </is>
      </c>
      <c r="BFG1" t="inlineStr">
        <is>
          <t>Column1505</t>
        </is>
      </c>
      <c r="BFH1" t="inlineStr">
        <is>
          <t>Column1506</t>
        </is>
      </c>
      <c r="BFI1" t="inlineStr">
        <is>
          <t>Column1507</t>
        </is>
      </c>
      <c r="BFJ1" t="inlineStr">
        <is>
          <t>Column1508</t>
        </is>
      </c>
      <c r="BFK1" t="inlineStr">
        <is>
          <t>Column1509</t>
        </is>
      </c>
      <c r="BFL1" t="inlineStr">
        <is>
          <t>Column1510</t>
        </is>
      </c>
      <c r="BFM1" t="inlineStr">
        <is>
          <t>Column1511</t>
        </is>
      </c>
      <c r="BFN1" t="inlineStr">
        <is>
          <t>Column1512</t>
        </is>
      </c>
      <c r="BFO1" t="inlineStr">
        <is>
          <t>Column1513</t>
        </is>
      </c>
      <c r="BFP1" t="inlineStr">
        <is>
          <t>Column1514</t>
        </is>
      </c>
      <c r="BFQ1" t="inlineStr">
        <is>
          <t>Column1515</t>
        </is>
      </c>
      <c r="BFR1" t="inlineStr">
        <is>
          <t>Column1516</t>
        </is>
      </c>
      <c r="BFS1" t="inlineStr">
        <is>
          <t>Column1517</t>
        </is>
      </c>
      <c r="BFT1" t="inlineStr">
        <is>
          <t>Column1518</t>
        </is>
      </c>
      <c r="BFU1" t="inlineStr">
        <is>
          <t>Column1519</t>
        </is>
      </c>
      <c r="BFV1" t="inlineStr">
        <is>
          <t>Column1520</t>
        </is>
      </c>
      <c r="BFW1" t="inlineStr">
        <is>
          <t>Column1521</t>
        </is>
      </c>
      <c r="BFX1" t="inlineStr">
        <is>
          <t>Column1522</t>
        </is>
      </c>
      <c r="BFY1" t="inlineStr">
        <is>
          <t>Column1523</t>
        </is>
      </c>
      <c r="BFZ1" t="inlineStr">
        <is>
          <t>Column1524</t>
        </is>
      </c>
      <c r="BGA1" t="inlineStr">
        <is>
          <t>Column1525</t>
        </is>
      </c>
      <c r="BGB1" t="inlineStr">
        <is>
          <t>Column1526</t>
        </is>
      </c>
      <c r="BGC1" t="inlineStr">
        <is>
          <t>Column1527</t>
        </is>
      </c>
      <c r="BGD1" t="inlineStr">
        <is>
          <t>Column1528</t>
        </is>
      </c>
      <c r="BGE1" t="inlineStr">
        <is>
          <t>Column1529</t>
        </is>
      </c>
      <c r="BGF1" t="inlineStr">
        <is>
          <t>Column1530</t>
        </is>
      </c>
      <c r="BGG1" t="inlineStr">
        <is>
          <t>Column1531</t>
        </is>
      </c>
      <c r="BGH1" t="inlineStr">
        <is>
          <t>Column1532</t>
        </is>
      </c>
      <c r="BGI1" t="inlineStr">
        <is>
          <t>Column1533</t>
        </is>
      </c>
      <c r="BGJ1" t="inlineStr">
        <is>
          <t>Column1534</t>
        </is>
      </c>
      <c r="BGK1" t="inlineStr">
        <is>
          <t>Column1535</t>
        </is>
      </c>
      <c r="BGL1" t="inlineStr">
        <is>
          <t>Column1536</t>
        </is>
      </c>
      <c r="BGM1" t="inlineStr">
        <is>
          <t>Column1537</t>
        </is>
      </c>
      <c r="BGN1" t="inlineStr">
        <is>
          <t>Column1538</t>
        </is>
      </c>
      <c r="BGO1" t="inlineStr">
        <is>
          <t>Column1539</t>
        </is>
      </c>
      <c r="BGP1" t="inlineStr">
        <is>
          <t>Column1540</t>
        </is>
      </c>
      <c r="BGQ1" t="inlineStr">
        <is>
          <t>Column1541</t>
        </is>
      </c>
      <c r="BGR1" t="inlineStr">
        <is>
          <t>Column1542</t>
        </is>
      </c>
      <c r="BGS1" t="inlineStr">
        <is>
          <t>Column1543</t>
        </is>
      </c>
      <c r="BGT1" t="inlineStr">
        <is>
          <t>Column1544</t>
        </is>
      </c>
      <c r="BGU1" t="inlineStr">
        <is>
          <t>Column1545</t>
        </is>
      </c>
      <c r="BGV1" t="inlineStr">
        <is>
          <t>Column1546</t>
        </is>
      </c>
      <c r="BGW1" t="inlineStr">
        <is>
          <t>Column1547</t>
        </is>
      </c>
      <c r="BGX1" t="inlineStr">
        <is>
          <t>Column1548</t>
        </is>
      </c>
      <c r="BGY1" t="inlineStr">
        <is>
          <t>Column1549</t>
        </is>
      </c>
      <c r="BGZ1" t="inlineStr">
        <is>
          <t>Column1550</t>
        </is>
      </c>
      <c r="BHA1" t="inlineStr">
        <is>
          <t>Column1551</t>
        </is>
      </c>
      <c r="BHB1" t="inlineStr">
        <is>
          <t>Column1552</t>
        </is>
      </c>
      <c r="BHC1" t="inlineStr">
        <is>
          <t>Column1553</t>
        </is>
      </c>
      <c r="BHD1" t="inlineStr">
        <is>
          <t>Column1554</t>
        </is>
      </c>
      <c r="BHE1" t="inlineStr">
        <is>
          <t>Column1555</t>
        </is>
      </c>
      <c r="BHF1" t="inlineStr">
        <is>
          <t>Column1556</t>
        </is>
      </c>
      <c r="BHG1" t="inlineStr">
        <is>
          <t>Column1557</t>
        </is>
      </c>
      <c r="BHH1" t="inlineStr">
        <is>
          <t>Column1558</t>
        </is>
      </c>
      <c r="BHI1" t="inlineStr">
        <is>
          <t>Column1559</t>
        </is>
      </c>
      <c r="BHJ1" t="inlineStr">
        <is>
          <t>Column1560</t>
        </is>
      </c>
      <c r="BHK1" t="inlineStr">
        <is>
          <t>Column1561</t>
        </is>
      </c>
      <c r="BHL1" t="inlineStr">
        <is>
          <t>Column1562</t>
        </is>
      </c>
      <c r="BHM1" t="inlineStr">
        <is>
          <t>Column1563</t>
        </is>
      </c>
      <c r="BHN1" t="inlineStr">
        <is>
          <t>Column1564</t>
        </is>
      </c>
      <c r="BHO1" t="inlineStr">
        <is>
          <t>Column1565</t>
        </is>
      </c>
      <c r="BHP1" t="inlineStr">
        <is>
          <t>Column1566</t>
        </is>
      </c>
      <c r="BHQ1" t="inlineStr">
        <is>
          <t>Column1567</t>
        </is>
      </c>
      <c r="BHR1" t="inlineStr">
        <is>
          <t>Column1568</t>
        </is>
      </c>
      <c r="BHS1" t="inlineStr">
        <is>
          <t>Column1569</t>
        </is>
      </c>
      <c r="BHT1" t="inlineStr">
        <is>
          <t>Column1570</t>
        </is>
      </c>
      <c r="BHU1" t="inlineStr">
        <is>
          <t>Column1571</t>
        </is>
      </c>
      <c r="BHV1" t="inlineStr">
        <is>
          <t>Column1572</t>
        </is>
      </c>
      <c r="BHW1" t="inlineStr">
        <is>
          <t>Column1573</t>
        </is>
      </c>
      <c r="BHX1" t="inlineStr">
        <is>
          <t>Column1574</t>
        </is>
      </c>
      <c r="BHY1" t="inlineStr">
        <is>
          <t>Column1575</t>
        </is>
      </c>
      <c r="BHZ1" t="inlineStr">
        <is>
          <t>Column1576</t>
        </is>
      </c>
      <c r="BIA1" t="inlineStr">
        <is>
          <t>Column1577</t>
        </is>
      </c>
      <c r="BIB1" t="inlineStr">
        <is>
          <t>Column1578</t>
        </is>
      </c>
      <c r="BIC1" t="inlineStr">
        <is>
          <t>Column1579</t>
        </is>
      </c>
      <c r="BID1" t="inlineStr">
        <is>
          <t>Column1580</t>
        </is>
      </c>
      <c r="BIE1" t="inlineStr">
        <is>
          <t>Column1581</t>
        </is>
      </c>
      <c r="BIF1" t="inlineStr">
        <is>
          <t>Column1582</t>
        </is>
      </c>
      <c r="BIG1" t="inlineStr">
        <is>
          <t>Column1583</t>
        </is>
      </c>
      <c r="BIH1" t="inlineStr">
        <is>
          <t>Column1584</t>
        </is>
      </c>
      <c r="BII1" t="inlineStr">
        <is>
          <t>Column1585</t>
        </is>
      </c>
      <c r="BIJ1" t="inlineStr">
        <is>
          <t>Column1586</t>
        </is>
      </c>
      <c r="BIK1" t="inlineStr">
        <is>
          <t>Column1587</t>
        </is>
      </c>
      <c r="BIL1" t="inlineStr">
        <is>
          <t>Column1588</t>
        </is>
      </c>
      <c r="BIM1" t="inlineStr">
        <is>
          <t>Column1589</t>
        </is>
      </c>
      <c r="BIN1" t="inlineStr">
        <is>
          <t>Column1590</t>
        </is>
      </c>
      <c r="BIO1" t="inlineStr">
        <is>
          <t>Column1591</t>
        </is>
      </c>
      <c r="BIP1" t="inlineStr">
        <is>
          <t>Column1592</t>
        </is>
      </c>
      <c r="BIQ1" t="inlineStr">
        <is>
          <t>Column1593</t>
        </is>
      </c>
      <c r="BIR1" t="inlineStr">
        <is>
          <t>Column1594</t>
        </is>
      </c>
      <c r="BIS1" t="inlineStr">
        <is>
          <t>Column1595</t>
        </is>
      </c>
      <c r="BIT1" t="inlineStr">
        <is>
          <t>Column1596</t>
        </is>
      </c>
      <c r="BIU1" t="inlineStr">
        <is>
          <t>Column1597</t>
        </is>
      </c>
      <c r="BIV1" t="inlineStr">
        <is>
          <t>Column1598</t>
        </is>
      </c>
      <c r="BIW1" t="inlineStr">
        <is>
          <t>Column1599</t>
        </is>
      </c>
      <c r="BIX1" t="inlineStr">
        <is>
          <t>Column1600</t>
        </is>
      </c>
      <c r="BIY1" t="inlineStr">
        <is>
          <t>Column1601</t>
        </is>
      </c>
      <c r="BIZ1" t="inlineStr">
        <is>
          <t>Column1602</t>
        </is>
      </c>
      <c r="BJA1" t="inlineStr">
        <is>
          <t>Column1603</t>
        </is>
      </c>
      <c r="BJB1" t="inlineStr">
        <is>
          <t>Column1604</t>
        </is>
      </c>
      <c r="BJC1" t="inlineStr">
        <is>
          <t>Column1605</t>
        </is>
      </c>
      <c r="BJD1" t="inlineStr">
        <is>
          <t>Column1606</t>
        </is>
      </c>
      <c r="BJE1" t="inlineStr">
        <is>
          <t>Column1607</t>
        </is>
      </c>
      <c r="BJF1" t="inlineStr">
        <is>
          <t>Column1608</t>
        </is>
      </c>
      <c r="BJG1" t="inlineStr">
        <is>
          <t>Column1609</t>
        </is>
      </c>
      <c r="BJH1" t="inlineStr">
        <is>
          <t>Column1610</t>
        </is>
      </c>
      <c r="BJI1" t="inlineStr">
        <is>
          <t>Column1611</t>
        </is>
      </c>
      <c r="BJJ1" t="inlineStr">
        <is>
          <t>Column1612</t>
        </is>
      </c>
      <c r="BJK1" t="inlineStr">
        <is>
          <t>Column1613</t>
        </is>
      </c>
      <c r="BJL1" t="inlineStr">
        <is>
          <t>Column1614</t>
        </is>
      </c>
      <c r="BJM1" t="inlineStr">
        <is>
          <t>Column1615</t>
        </is>
      </c>
      <c r="BJN1" t="inlineStr">
        <is>
          <t>Column1616</t>
        </is>
      </c>
      <c r="BJO1" t="inlineStr">
        <is>
          <t>Column1617</t>
        </is>
      </c>
      <c r="BJP1" t="inlineStr">
        <is>
          <t>Column1618</t>
        </is>
      </c>
      <c r="BJQ1" t="inlineStr">
        <is>
          <t>Column1619</t>
        </is>
      </c>
      <c r="BJR1" t="inlineStr">
        <is>
          <t>Column1620</t>
        </is>
      </c>
      <c r="BJS1" t="inlineStr">
        <is>
          <t>Column1621</t>
        </is>
      </c>
      <c r="BJT1" t="inlineStr">
        <is>
          <t>Column1622</t>
        </is>
      </c>
      <c r="BJU1" t="inlineStr">
        <is>
          <t>Column1623</t>
        </is>
      </c>
      <c r="BJV1" t="inlineStr">
        <is>
          <t>Column1624</t>
        </is>
      </c>
      <c r="BJW1" t="inlineStr">
        <is>
          <t>Column1625</t>
        </is>
      </c>
      <c r="BJX1" t="inlineStr">
        <is>
          <t>Column1626</t>
        </is>
      </c>
      <c r="BJY1" t="inlineStr">
        <is>
          <t>Column1627</t>
        </is>
      </c>
      <c r="BJZ1" t="inlineStr">
        <is>
          <t>Column1628</t>
        </is>
      </c>
      <c r="BKA1" t="inlineStr">
        <is>
          <t>Column1629</t>
        </is>
      </c>
      <c r="BKB1" t="inlineStr">
        <is>
          <t>Column1630</t>
        </is>
      </c>
      <c r="BKC1" t="inlineStr">
        <is>
          <t>Column1631</t>
        </is>
      </c>
      <c r="BKD1" t="inlineStr">
        <is>
          <t>Column1632</t>
        </is>
      </c>
      <c r="BKE1" t="inlineStr">
        <is>
          <t>Column1633</t>
        </is>
      </c>
      <c r="BKF1" t="inlineStr">
        <is>
          <t>Column1634</t>
        </is>
      </c>
      <c r="BKG1" t="inlineStr">
        <is>
          <t>Column1635</t>
        </is>
      </c>
      <c r="BKH1" t="inlineStr">
        <is>
          <t>Column1636</t>
        </is>
      </c>
      <c r="BKI1" t="inlineStr">
        <is>
          <t>Column1637</t>
        </is>
      </c>
      <c r="BKJ1" t="inlineStr">
        <is>
          <t>Column1638</t>
        </is>
      </c>
      <c r="BKK1" t="inlineStr">
        <is>
          <t>Column1639</t>
        </is>
      </c>
      <c r="BKL1" t="inlineStr">
        <is>
          <t>Column1640</t>
        </is>
      </c>
      <c r="BKM1" t="inlineStr">
        <is>
          <t>Column1641</t>
        </is>
      </c>
      <c r="BKN1" t="inlineStr">
        <is>
          <t>Column1642</t>
        </is>
      </c>
      <c r="BKO1" t="inlineStr">
        <is>
          <t>Column1643</t>
        </is>
      </c>
      <c r="BKP1" t="inlineStr">
        <is>
          <t>Column1644</t>
        </is>
      </c>
      <c r="BKQ1" t="inlineStr">
        <is>
          <t>Column1645</t>
        </is>
      </c>
      <c r="BKR1" t="inlineStr">
        <is>
          <t>Column1646</t>
        </is>
      </c>
      <c r="BKS1" t="inlineStr">
        <is>
          <t>Column1647</t>
        </is>
      </c>
      <c r="BKT1" t="inlineStr">
        <is>
          <t>Column1648</t>
        </is>
      </c>
      <c r="BKU1" t="inlineStr">
        <is>
          <t>Column1649</t>
        </is>
      </c>
      <c r="BKV1" t="inlineStr">
        <is>
          <t>Column1650</t>
        </is>
      </c>
      <c r="BKW1" t="inlineStr">
        <is>
          <t>Column1651</t>
        </is>
      </c>
      <c r="BKX1" t="inlineStr">
        <is>
          <t>Column1652</t>
        </is>
      </c>
      <c r="BKY1" t="inlineStr">
        <is>
          <t>Column1653</t>
        </is>
      </c>
      <c r="BKZ1" t="inlineStr">
        <is>
          <t>Column1654</t>
        </is>
      </c>
      <c r="BLA1" t="inlineStr">
        <is>
          <t>Column1655</t>
        </is>
      </c>
      <c r="BLB1" t="inlineStr">
        <is>
          <t>Column1656</t>
        </is>
      </c>
      <c r="BLC1" t="inlineStr">
        <is>
          <t>Column1657</t>
        </is>
      </c>
      <c r="BLD1" t="inlineStr">
        <is>
          <t>Column1658</t>
        </is>
      </c>
      <c r="BLE1" t="inlineStr">
        <is>
          <t>Column1659</t>
        </is>
      </c>
      <c r="BLF1" t="inlineStr">
        <is>
          <t>Column1660</t>
        </is>
      </c>
      <c r="BLG1" t="inlineStr">
        <is>
          <t>Column1661</t>
        </is>
      </c>
      <c r="BLH1" t="inlineStr">
        <is>
          <t>Column1662</t>
        </is>
      </c>
      <c r="BLI1" t="inlineStr">
        <is>
          <t>Column1663</t>
        </is>
      </c>
      <c r="BLJ1" t="inlineStr">
        <is>
          <t>Column1664</t>
        </is>
      </c>
      <c r="BLK1" t="inlineStr">
        <is>
          <t>Column1665</t>
        </is>
      </c>
      <c r="BLL1" t="inlineStr">
        <is>
          <t>Column1666</t>
        </is>
      </c>
      <c r="BLM1" t="inlineStr">
        <is>
          <t>Column1667</t>
        </is>
      </c>
      <c r="BLN1" t="inlineStr">
        <is>
          <t>Column1668</t>
        </is>
      </c>
      <c r="BLO1" t="inlineStr">
        <is>
          <t>Column1669</t>
        </is>
      </c>
      <c r="BLP1" t="inlineStr">
        <is>
          <t>Column1670</t>
        </is>
      </c>
      <c r="BLQ1" t="inlineStr">
        <is>
          <t>Column1671</t>
        </is>
      </c>
      <c r="BLR1" t="inlineStr">
        <is>
          <t>Column1672</t>
        </is>
      </c>
      <c r="BLS1" t="inlineStr">
        <is>
          <t>Column1673</t>
        </is>
      </c>
      <c r="BLT1" t="inlineStr">
        <is>
          <t>Column1674</t>
        </is>
      </c>
      <c r="BLU1" t="inlineStr">
        <is>
          <t>Column1675</t>
        </is>
      </c>
      <c r="BLV1" t="inlineStr">
        <is>
          <t>Column1676</t>
        </is>
      </c>
      <c r="BLW1" t="inlineStr">
        <is>
          <t>Column1677</t>
        </is>
      </c>
      <c r="BLX1" t="inlineStr">
        <is>
          <t>Column1678</t>
        </is>
      </c>
      <c r="BLY1" t="inlineStr">
        <is>
          <t>Column1679</t>
        </is>
      </c>
      <c r="BLZ1" t="inlineStr">
        <is>
          <t>Column1680</t>
        </is>
      </c>
      <c r="BMA1" t="inlineStr">
        <is>
          <t>Column1681</t>
        </is>
      </c>
      <c r="BMB1" t="inlineStr">
        <is>
          <t>Column1682</t>
        </is>
      </c>
      <c r="BMC1" t="inlineStr">
        <is>
          <t>Column1683</t>
        </is>
      </c>
      <c r="BMD1" t="inlineStr">
        <is>
          <t>Column1684</t>
        </is>
      </c>
      <c r="BME1" t="inlineStr">
        <is>
          <t>Column1685</t>
        </is>
      </c>
      <c r="BMF1" t="inlineStr">
        <is>
          <t>Column1686</t>
        </is>
      </c>
      <c r="BMG1" t="inlineStr">
        <is>
          <t>Column1687</t>
        </is>
      </c>
      <c r="BMH1" t="inlineStr">
        <is>
          <t>Column1688</t>
        </is>
      </c>
      <c r="BMI1" t="inlineStr">
        <is>
          <t>Column1689</t>
        </is>
      </c>
      <c r="BMJ1" t="inlineStr">
        <is>
          <t>Column1690</t>
        </is>
      </c>
      <c r="BMK1" t="inlineStr">
        <is>
          <t>Column1691</t>
        </is>
      </c>
      <c r="BML1" t="inlineStr">
        <is>
          <t>Column1692</t>
        </is>
      </c>
      <c r="BMM1" t="inlineStr">
        <is>
          <t>Column1693</t>
        </is>
      </c>
      <c r="BMN1" t="inlineStr">
        <is>
          <t>Column1694</t>
        </is>
      </c>
      <c r="BMO1" t="inlineStr">
        <is>
          <t>Column1695</t>
        </is>
      </c>
      <c r="BMP1" t="inlineStr">
        <is>
          <t>Column1696</t>
        </is>
      </c>
      <c r="BMQ1" t="inlineStr">
        <is>
          <t>Column1697</t>
        </is>
      </c>
      <c r="BMR1" t="inlineStr">
        <is>
          <t>Column1698</t>
        </is>
      </c>
      <c r="BMS1" t="inlineStr">
        <is>
          <t>Column1699</t>
        </is>
      </c>
      <c r="BMT1" t="inlineStr">
        <is>
          <t>Column1700</t>
        </is>
      </c>
      <c r="BMU1" t="inlineStr">
        <is>
          <t>Column1701</t>
        </is>
      </c>
      <c r="BMV1" t="inlineStr">
        <is>
          <t>Column1702</t>
        </is>
      </c>
      <c r="BMW1" t="inlineStr">
        <is>
          <t>Column1703</t>
        </is>
      </c>
      <c r="BMX1" t="inlineStr">
        <is>
          <t>Column1704</t>
        </is>
      </c>
      <c r="BMY1" t="inlineStr">
        <is>
          <t>Column1705</t>
        </is>
      </c>
      <c r="BMZ1" t="inlineStr">
        <is>
          <t>Column1706</t>
        </is>
      </c>
      <c r="BNA1" t="inlineStr">
        <is>
          <t>Column1707</t>
        </is>
      </c>
      <c r="BNB1" t="inlineStr">
        <is>
          <t>Column1708</t>
        </is>
      </c>
      <c r="BNC1" t="inlineStr">
        <is>
          <t>Column1709</t>
        </is>
      </c>
      <c r="BND1" t="inlineStr">
        <is>
          <t>Column1710</t>
        </is>
      </c>
      <c r="BNE1" t="inlineStr">
        <is>
          <t>Column1711</t>
        </is>
      </c>
      <c r="BNF1" t="inlineStr">
        <is>
          <t>Column1712</t>
        </is>
      </c>
      <c r="BNG1" t="inlineStr">
        <is>
          <t>Column1713</t>
        </is>
      </c>
      <c r="BNH1" t="inlineStr">
        <is>
          <t>Column1714</t>
        </is>
      </c>
      <c r="BNI1" t="inlineStr">
        <is>
          <t>Column1715</t>
        </is>
      </c>
      <c r="BNJ1" t="inlineStr">
        <is>
          <t>Column1716</t>
        </is>
      </c>
      <c r="BNK1" t="inlineStr">
        <is>
          <t>Column1717</t>
        </is>
      </c>
      <c r="BNL1" t="inlineStr">
        <is>
          <t>Column1718</t>
        </is>
      </c>
      <c r="BNM1" t="inlineStr">
        <is>
          <t>Column1719</t>
        </is>
      </c>
      <c r="BNN1" t="inlineStr">
        <is>
          <t>Column1720</t>
        </is>
      </c>
      <c r="BNO1" t="inlineStr">
        <is>
          <t>Column1721</t>
        </is>
      </c>
      <c r="BNP1" t="inlineStr">
        <is>
          <t>Column1722</t>
        </is>
      </c>
      <c r="BNQ1" t="inlineStr">
        <is>
          <t>Column1723</t>
        </is>
      </c>
      <c r="BNR1" t="inlineStr">
        <is>
          <t>Column1724</t>
        </is>
      </c>
      <c r="BNS1" t="inlineStr">
        <is>
          <t>Column1725</t>
        </is>
      </c>
      <c r="BNT1" t="inlineStr">
        <is>
          <t>Column1726</t>
        </is>
      </c>
      <c r="BNU1" t="inlineStr">
        <is>
          <t>Column1727</t>
        </is>
      </c>
      <c r="BNV1" t="inlineStr">
        <is>
          <t>Column1728</t>
        </is>
      </c>
      <c r="BNW1" t="inlineStr">
        <is>
          <t>Column1729</t>
        </is>
      </c>
      <c r="BNX1" t="inlineStr">
        <is>
          <t>Column1730</t>
        </is>
      </c>
      <c r="BNY1" t="inlineStr">
        <is>
          <t>Column1731</t>
        </is>
      </c>
      <c r="BNZ1" t="inlineStr">
        <is>
          <t>Column1732</t>
        </is>
      </c>
      <c r="BOA1" t="inlineStr">
        <is>
          <t>Column1733</t>
        </is>
      </c>
      <c r="BOB1" t="inlineStr">
        <is>
          <t>Column1734</t>
        </is>
      </c>
      <c r="BOC1" t="inlineStr">
        <is>
          <t>Column1735</t>
        </is>
      </c>
      <c r="BOD1" t="inlineStr">
        <is>
          <t>Column1736</t>
        </is>
      </c>
      <c r="BOE1" t="inlineStr">
        <is>
          <t>Column1737</t>
        </is>
      </c>
      <c r="BOF1" t="inlineStr">
        <is>
          <t>Column1738</t>
        </is>
      </c>
      <c r="BOG1" t="inlineStr">
        <is>
          <t>Column1739</t>
        </is>
      </c>
      <c r="BOH1" t="inlineStr">
        <is>
          <t>Column1740</t>
        </is>
      </c>
      <c r="BOI1" t="inlineStr">
        <is>
          <t>Column1741</t>
        </is>
      </c>
      <c r="BOJ1" t="inlineStr">
        <is>
          <t>Column1742</t>
        </is>
      </c>
      <c r="BOK1" t="inlineStr">
        <is>
          <t>Column1743</t>
        </is>
      </c>
      <c r="BOL1" t="inlineStr">
        <is>
          <t>Column1744</t>
        </is>
      </c>
      <c r="BOM1" t="inlineStr">
        <is>
          <t>Column1745</t>
        </is>
      </c>
      <c r="BON1" t="inlineStr">
        <is>
          <t>Column1746</t>
        </is>
      </c>
      <c r="BOO1" t="inlineStr">
        <is>
          <t>Column1747</t>
        </is>
      </c>
      <c r="BOP1" t="inlineStr">
        <is>
          <t>Column1748</t>
        </is>
      </c>
      <c r="BOQ1" t="inlineStr">
        <is>
          <t>Column1749</t>
        </is>
      </c>
      <c r="BOR1" t="inlineStr">
        <is>
          <t>Column1750</t>
        </is>
      </c>
      <c r="BOS1" t="inlineStr">
        <is>
          <t>Column1751</t>
        </is>
      </c>
      <c r="BOT1" t="inlineStr">
        <is>
          <t>Column1752</t>
        </is>
      </c>
      <c r="BOU1" t="inlineStr">
        <is>
          <t>Column1753</t>
        </is>
      </c>
      <c r="BOV1" t="inlineStr">
        <is>
          <t>Column1754</t>
        </is>
      </c>
      <c r="BOW1" t="inlineStr">
        <is>
          <t>Column1755</t>
        </is>
      </c>
      <c r="BOX1" t="inlineStr">
        <is>
          <t>Column1756</t>
        </is>
      </c>
      <c r="BOY1" t="inlineStr">
        <is>
          <t>Column1757</t>
        </is>
      </c>
      <c r="BOZ1" t="inlineStr">
        <is>
          <t>Column1758</t>
        </is>
      </c>
      <c r="BPA1" t="inlineStr">
        <is>
          <t>Column1759</t>
        </is>
      </c>
      <c r="BPB1" t="inlineStr">
        <is>
          <t>Column1760</t>
        </is>
      </c>
      <c r="BPC1" t="inlineStr">
        <is>
          <t>Column1761</t>
        </is>
      </c>
      <c r="BPD1" t="inlineStr">
        <is>
          <t>Column1762</t>
        </is>
      </c>
      <c r="BPE1" t="inlineStr">
        <is>
          <t>Column1763</t>
        </is>
      </c>
      <c r="BPF1" t="inlineStr">
        <is>
          <t>Column1764</t>
        </is>
      </c>
      <c r="BPG1" t="inlineStr">
        <is>
          <t>Column1765</t>
        </is>
      </c>
      <c r="BPH1" t="inlineStr">
        <is>
          <t>Column1766</t>
        </is>
      </c>
      <c r="BPI1" t="inlineStr">
        <is>
          <t>Column1767</t>
        </is>
      </c>
      <c r="BPJ1" t="inlineStr">
        <is>
          <t>Column1768</t>
        </is>
      </c>
      <c r="BPK1" t="inlineStr">
        <is>
          <t>Column1769</t>
        </is>
      </c>
      <c r="BPL1" t="inlineStr">
        <is>
          <t>Column1770</t>
        </is>
      </c>
      <c r="BPM1" t="inlineStr">
        <is>
          <t>Column1771</t>
        </is>
      </c>
      <c r="BPN1" t="inlineStr">
        <is>
          <t>Column1772</t>
        </is>
      </c>
      <c r="BPO1" t="inlineStr">
        <is>
          <t>Column1773</t>
        </is>
      </c>
      <c r="BPP1" t="inlineStr">
        <is>
          <t>Column1774</t>
        </is>
      </c>
      <c r="BPQ1" t="inlineStr">
        <is>
          <t>Column1775</t>
        </is>
      </c>
      <c r="BPR1" t="inlineStr">
        <is>
          <t>Column1776</t>
        </is>
      </c>
      <c r="BPS1" t="inlineStr">
        <is>
          <t>Column1777</t>
        </is>
      </c>
      <c r="BPT1" t="inlineStr">
        <is>
          <t>Column1778</t>
        </is>
      </c>
      <c r="BPU1" t="inlineStr">
        <is>
          <t>Column1779</t>
        </is>
      </c>
      <c r="BPV1" t="inlineStr">
        <is>
          <t>Column1780</t>
        </is>
      </c>
      <c r="BPW1" t="inlineStr">
        <is>
          <t>Column1781</t>
        </is>
      </c>
      <c r="BPX1" t="inlineStr">
        <is>
          <t>Column1782</t>
        </is>
      </c>
      <c r="BPY1" t="inlineStr">
        <is>
          <t>Column1783</t>
        </is>
      </c>
      <c r="BPZ1" t="inlineStr">
        <is>
          <t>Column1784</t>
        </is>
      </c>
      <c r="BQA1" t="inlineStr">
        <is>
          <t>Column1785</t>
        </is>
      </c>
      <c r="BQB1" t="inlineStr">
        <is>
          <t>Column1786</t>
        </is>
      </c>
      <c r="BQC1" t="inlineStr">
        <is>
          <t>Column1787</t>
        </is>
      </c>
      <c r="BQD1" t="inlineStr">
        <is>
          <t>Column1788</t>
        </is>
      </c>
      <c r="BQE1" t="inlineStr">
        <is>
          <t>Column1789</t>
        </is>
      </c>
      <c r="BQF1" t="inlineStr">
        <is>
          <t>Column1790</t>
        </is>
      </c>
      <c r="BQG1" t="inlineStr">
        <is>
          <t>Column1791</t>
        </is>
      </c>
      <c r="BQH1" t="inlineStr">
        <is>
          <t>Column1792</t>
        </is>
      </c>
      <c r="BQI1" t="inlineStr">
        <is>
          <t>Column1793</t>
        </is>
      </c>
      <c r="BQJ1" t="inlineStr">
        <is>
          <t>Column1794</t>
        </is>
      </c>
      <c r="BQK1" t="inlineStr">
        <is>
          <t>Column1795</t>
        </is>
      </c>
      <c r="BQL1" t="inlineStr">
        <is>
          <t>Column1796</t>
        </is>
      </c>
      <c r="BQM1" t="inlineStr">
        <is>
          <t>Column1797</t>
        </is>
      </c>
      <c r="BQN1" t="inlineStr">
        <is>
          <t>Column1798</t>
        </is>
      </c>
      <c r="BQO1" t="inlineStr">
        <is>
          <t>Column1799</t>
        </is>
      </c>
      <c r="BQP1" t="inlineStr">
        <is>
          <t>Column1800</t>
        </is>
      </c>
      <c r="BQQ1" t="inlineStr">
        <is>
          <t>Column1801</t>
        </is>
      </c>
      <c r="BQR1" t="inlineStr">
        <is>
          <t>Column1802</t>
        </is>
      </c>
      <c r="BQS1" t="inlineStr">
        <is>
          <t>Column1803</t>
        </is>
      </c>
      <c r="BQT1" t="inlineStr">
        <is>
          <t>Column1804</t>
        </is>
      </c>
      <c r="BQU1" t="inlineStr">
        <is>
          <t>Column1805</t>
        </is>
      </c>
      <c r="BQV1" t="inlineStr">
        <is>
          <t>Column1806</t>
        </is>
      </c>
      <c r="BQW1" t="inlineStr">
        <is>
          <t>Column1807</t>
        </is>
      </c>
      <c r="BQX1" t="inlineStr">
        <is>
          <t>Column1808</t>
        </is>
      </c>
      <c r="BQY1" t="inlineStr">
        <is>
          <t>Column1809</t>
        </is>
      </c>
      <c r="BQZ1" t="inlineStr">
        <is>
          <t>Column1810</t>
        </is>
      </c>
      <c r="BRA1" t="inlineStr">
        <is>
          <t>Column1811</t>
        </is>
      </c>
      <c r="BRB1" t="inlineStr">
        <is>
          <t>Column1812</t>
        </is>
      </c>
      <c r="BRC1" t="inlineStr">
        <is>
          <t>Column1813</t>
        </is>
      </c>
      <c r="BRD1" t="inlineStr">
        <is>
          <t>Column1814</t>
        </is>
      </c>
      <c r="BRE1" t="inlineStr">
        <is>
          <t>Column1815</t>
        </is>
      </c>
      <c r="BRF1" t="inlineStr">
        <is>
          <t>Column1816</t>
        </is>
      </c>
      <c r="BRG1" t="inlineStr">
        <is>
          <t>Column1817</t>
        </is>
      </c>
      <c r="BRH1" t="inlineStr">
        <is>
          <t>Column1818</t>
        </is>
      </c>
      <c r="BRI1" t="inlineStr">
        <is>
          <t>Column1819</t>
        </is>
      </c>
      <c r="BRJ1" t="inlineStr">
        <is>
          <t>Column1820</t>
        </is>
      </c>
      <c r="BRK1" t="inlineStr">
        <is>
          <t>Column1821</t>
        </is>
      </c>
      <c r="BRL1" t="inlineStr">
        <is>
          <t>Column1822</t>
        </is>
      </c>
      <c r="BRM1" t="inlineStr">
        <is>
          <t>Column1823</t>
        </is>
      </c>
      <c r="BRN1" t="inlineStr">
        <is>
          <t>Column1824</t>
        </is>
      </c>
      <c r="BRO1" t="inlineStr">
        <is>
          <t>Column1825</t>
        </is>
      </c>
      <c r="BRP1" t="inlineStr">
        <is>
          <t>Column1826</t>
        </is>
      </c>
      <c r="BRQ1" t="inlineStr">
        <is>
          <t>Column1827</t>
        </is>
      </c>
      <c r="BRR1" t="inlineStr">
        <is>
          <t>Column1828</t>
        </is>
      </c>
      <c r="BRS1" t="inlineStr">
        <is>
          <t>Column1829</t>
        </is>
      </c>
      <c r="BRT1" t="inlineStr">
        <is>
          <t>Column1830</t>
        </is>
      </c>
      <c r="BRU1" t="inlineStr">
        <is>
          <t>Column1831</t>
        </is>
      </c>
      <c r="BRV1" t="inlineStr">
        <is>
          <t>Column1832</t>
        </is>
      </c>
      <c r="BRW1" t="inlineStr">
        <is>
          <t>Column1833</t>
        </is>
      </c>
      <c r="BRX1" t="inlineStr">
        <is>
          <t>Column1834</t>
        </is>
      </c>
      <c r="BRY1" t="inlineStr">
        <is>
          <t>Column1835</t>
        </is>
      </c>
      <c r="BRZ1" t="inlineStr">
        <is>
          <t>Column1836</t>
        </is>
      </c>
      <c r="BSA1" t="inlineStr">
        <is>
          <t>Column1837</t>
        </is>
      </c>
      <c r="BSB1" t="inlineStr">
        <is>
          <t>Column1838</t>
        </is>
      </c>
      <c r="BSC1" t="inlineStr">
        <is>
          <t>Column1839</t>
        </is>
      </c>
      <c r="BSD1" t="inlineStr">
        <is>
          <t>Column1840</t>
        </is>
      </c>
      <c r="BSE1" t="inlineStr">
        <is>
          <t>Column1841</t>
        </is>
      </c>
      <c r="BSF1" t="inlineStr">
        <is>
          <t>Column1842</t>
        </is>
      </c>
      <c r="BSG1" t="inlineStr">
        <is>
          <t>Column1843</t>
        </is>
      </c>
      <c r="BSH1" t="inlineStr">
        <is>
          <t>Column1844</t>
        </is>
      </c>
      <c r="BSI1" t="inlineStr">
        <is>
          <t>Column1845</t>
        </is>
      </c>
      <c r="BSJ1" t="inlineStr">
        <is>
          <t>Column1846</t>
        </is>
      </c>
      <c r="BSK1" t="inlineStr">
        <is>
          <t>Column1847</t>
        </is>
      </c>
      <c r="BSL1" t="inlineStr">
        <is>
          <t>Column1848</t>
        </is>
      </c>
      <c r="BSM1" t="inlineStr">
        <is>
          <t>Column1849</t>
        </is>
      </c>
      <c r="BSN1" t="inlineStr">
        <is>
          <t>Column1850</t>
        </is>
      </c>
      <c r="BSO1" t="inlineStr">
        <is>
          <t>Column1851</t>
        </is>
      </c>
      <c r="BSP1" t="inlineStr">
        <is>
          <t>Column1852</t>
        </is>
      </c>
      <c r="BSQ1" t="inlineStr">
        <is>
          <t>Column1853</t>
        </is>
      </c>
      <c r="BSR1" t="inlineStr">
        <is>
          <t>Column1854</t>
        </is>
      </c>
      <c r="BSS1" t="inlineStr">
        <is>
          <t>Column1855</t>
        </is>
      </c>
      <c r="BST1" t="inlineStr">
        <is>
          <t>Column1856</t>
        </is>
      </c>
      <c r="BSU1" t="inlineStr">
        <is>
          <t>Column1857</t>
        </is>
      </c>
      <c r="BSV1" t="inlineStr">
        <is>
          <t>Column1858</t>
        </is>
      </c>
      <c r="BSW1" t="inlineStr">
        <is>
          <t>Column1859</t>
        </is>
      </c>
      <c r="BSX1" t="inlineStr">
        <is>
          <t>Column1860</t>
        </is>
      </c>
      <c r="BSY1" t="inlineStr">
        <is>
          <t>Column1861</t>
        </is>
      </c>
      <c r="BSZ1" t="inlineStr">
        <is>
          <t>Column1862</t>
        </is>
      </c>
      <c r="BTA1" t="inlineStr">
        <is>
          <t>Column1863</t>
        </is>
      </c>
      <c r="BTB1" t="inlineStr">
        <is>
          <t>Column1864</t>
        </is>
      </c>
      <c r="BTC1" t="inlineStr">
        <is>
          <t>Column1865</t>
        </is>
      </c>
      <c r="BTD1" t="inlineStr">
        <is>
          <t>Column1866</t>
        </is>
      </c>
      <c r="BTE1" t="inlineStr">
        <is>
          <t>Column1867</t>
        </is>
      </c>
      <c r="BTF1" t="inlineStr">
        <is>
          <t>Column1868</t>
        </is>
      </c>
      <c r="BTG1" t="inlineStr">
        <is>
          <t>Column1869</t>
        </is>
      </c>
      <c r="BTH1" t="inlineStr">
        <is>
          <t>Column1870</t>
        </is>
      </c>
      <c r="BTI1" t="inlineStr">
        <is>
          <t>Column1871</t>
        </is>
      </c>
      <c r="BTJ1" t="inlineStr">
        <is>
          <t>Column1872</t>
        </is>
      </c>
      <c r="BTK1" t="inlineStr">
        <is>
          <t>Column1873</t>
        </is>
      </c>
      <c r="BTL1" t="inlineStr">
        <is>
          <t>Column1874</t>
        </is>
      </c>
      <c r="BTM1" t="inlineStr">
        <is>
          <t>Column1875</t>
        </is>
      </c>
      <c r="BTN1" t="inlineStr">
        <is>
          <t>Column1876</t>
        </is>
      </c>
      <c r="BTO1" t="inlineStr">
        <is>
          <t>Column1877</t>
        </is>
      </c>
      <c r="BTP1" t="inlineStr">
        <is>
          <t>Column1878</t>
        </is>
      </c>
      <c r="BTQ1" t="inlineStr">
        <is>
          <t>Column1879</t>
        </is>
      </c>
      <c r="BTR1" t="inlineStr">
        <is>
          <t>Column1880</t>
        </is>
      </c>
      <c r="BTS1" t="inlineStr">
        <is>
          <t>Column1881</t>
        </is>
      </c>
      <c r="BTT1" t="inlineStr">
        <is>
          <t>Column1882</t>
        </is>
      </c>
      <c r="BTU1" t="inlineStr">
        <is>
          <t>Column1883</t>
        </is>
      </c>
      <c r="BTV1" t="inlineStr">
        <is>
          <t>Column1884</t>
        </is>
      </c>
      <c r="BTW1" t="inlineStr">
        <is>
          <t>Column1885</t>
        </is>
      </c>
      <c r="BTX1" t="inlineStr">
        <is>
          <t>Column1886</t>
        </is>
      </c>
      <c r="BTY1" t="inlineStr">
        <is>
          <t>Column1887</t>
        </is>
      </c>
      <c r="BTZ1" t="inlineStr">
        <is>
          <t>Column1888</t>
        </is>
      </c>
      <c r="BUA1" t="inlineStr">
        <is>
          <t>Column1889</t>
        </is>
      </c>
      <c r="BUB1" t="inlineStr">
        <is>
          <t>Column1890</t>
        </is>
      </c>
      <c r="BUC1" t="inlineStr">
        <is>
          <t>Column1891</t>
        </is>
      </c>
      <c r="BUD1" t="inlineStr">
        <is>
          <t>Column1892</t>
        </is>
      </c>
      <c r="BUE1" t="inlineStr">
        <is>
          <t>Column1893</t>
        </is>
      </c>
      <c r="BUF1" t="inlineStr">
        <is>
          <t>Column1894</t>
        </is>
      </c>
      <c r="BUG1" t="inlineStr">
        <is>
          <t>Column1895</t>
        </is>
      </c>
      <c r="BUH1" t="inlineStr">
        <is>
          <t>Column1896</t>
        </is>
      </c>
      <c r="BUI1" t="inlineStr">
        <is>
          <t>Column1897</t>
        </is>
      </c>
      <c r="BUJ1" t="inlineStr">
        <is>
          <t>Column1898</t>
        </is>
      </c>
      <c r="BUK1" t="inlineStr">
        <is>
          <t>Column1899</t>
        </is>
      </c>
      <c r="BUL1" t="inlineStr">
        <is>
          <t>Column1900</t>
        </is>
      </c>
      <c r="BUM1" t="inlineStr">
        <is>
          <t>Column1901</t>
        </is>
      </c>
      <c r="BUN1" t="inlineStr">
        <is>
          <t>Column1902</t>
        </is>
      </c>
      <c r="BUO1" t="inlineStr">
        <is>
          <t>Column1903</t>
        </is>
      </c>
      <c r="BUP1" t="inlineStr">
        <is>
          <t>Column1904</t>
        </is>
      </c>
      <c r="BUQ1" t="inlineStr">
        <is>
          <t>Column1905</t>
        </is>
      </c>
      <c r="BUR1" t="inlineStr">
        <is>
          <t>Column1906</t>
        </is>
      </c>
      <c r="BUS1" t="inlineStr">
        <is>
          <t>Column1907</t>
        </is>
      </c>
      <c r="BUT1" t="inlineStr">
        <is>
          <t>Column1908</t>
        </is>
      </c>
      <c r="BUU1" t="inlineStr">
        <is>
          <t>Column1909</t>
        </is>
      </c>
      <c r="BUV1" t="inlineStr">
        <is>
          <t>Column1910</t>
        </is>
      </c>
      <c r="BUW1" t="inlineStr">
        <is>
          <t>Column1911</t>
        </is>
      </c>
      <c r="BUX1" t="inlineStr">
        <is>
          <t>Column1912</t>
        </is>
      </c>
      <c r="BUY1" t="inlineStr">
        <is>
          <t>Column1913</t>
        </is>
      </c>
      <c r="BUZ1" t="inlineStr">
        <is>
          <t>Column1914</t>
        </is>
      </c>
      <c r="BVA1" t="inlineStr">
        <is>
          <t>Column1915</t>
        </is>
      </c>
      <c r="BVB1" t="inlineStr">
        <is>
          <t>Column1916</t>
        </is>
      </c>
      <c r="BVC1" t="inlineStr">
        <is>
          <t>Column1917</t>
        </is>
      </c>
      <c r="BVD1" t="inlineStr">
        <is>
          <t>Column1918</t>
        </is>
      </c>
      <c r="BVE1" t="inlineStr">
        <is>
          <t>Column1919</t>
        </is>
      </c>
      <c r="BVF1" t="inlineStr">
        <is>
          <t>Column1920</t>
        </is>
      </c>
      <c r="BVG1" t="inlineStr">
        <is>
          <t>Column1921</t>
        </is>
      </c>
      <c r="BVH1" t="inlineStr">
        <is>
          <t>Column1922</t>
        </is>
      </c>
      <c r="BVI1" t="inlineStr">
        <is>
          <t>Column1923</t>
        </is>
      </c>
      <c r="BVJ1" t="inlineStr">
        <is>
          <t>Column1924</t>
        </is>
      </c>
      <c r="BVK1" t="inlineStr">
        <is>
          <t>Column1925</t>
        </is>
      </c>
      <c r="BVL1" t="inlineStr">
        <is>
          <t>Column1926</t>
        </is>
      </c>
      <c r="BVM1" t="inlineStr">
        <is>
          <t>Column1927</t>
        </is>
      </c>
      <c r="BVN1" t="inlineStr">
        <is>
          <t>Column1928</t>
        </is>
      </c>
      <c r="BVO1" t="inlineStr">
        <is>
          <t>Column1929</t>
        </is>
      </c>
      <c r="BVP1" t="inlineStr">
        <is>
          <t>Column1930</t>
        </is>
      </c>
      <c r="BVQ1" t="inlineStr">
        <is>
          <t>Column1931</t>
        </is>
      </c>
      <c r="BVR1" t="inlineStr">
        <is>
          <t>Column1932</t>
        </is>
      </c>
      <c r="BVS1" t="inlineStr">
        <is>
          <t>Column1933</t>
        </is>
      </c>
      <c r="BVT1" t="inlineStr">
        <is>
          <t>Column1934</t>
        </is>
      </c>
      <c r="BVU1" t="inlineStr">
        <is>
          <t>Column1935</t>
        </is>
      </c>
      <c r="BVV1" t="inlineStr">
        <is>
          <t>Column1936</t>
        </is>
      </c>
      <c r="BVW1" t="inlineStr">
        <is>
          <t>Column1937</t>
        </is>
      </c>
      <c r="BVX1" t="inlineStr">
        <is>
          <t>Column1938</t>
        </is>
      </c>
      <c r="BVY1" t="inlineStr">
        <is>
          <t>Column1939</t>
        </is>
      </c>
      <c r="BVZ1" t="inlineStr">
        <is>
          <t>Column1940</t>
        </is>
      </c>
      <c r="BWA1" t="inlineStr">
        <is>
          <t>Column1941</t>
        </is>
      </c>
      <c r="BWB1" t="inlineStr">
        <is>
          <t>Column1942</t>
        </is>
      </c>
      <c r="BWC1" t="inlineStr">
        <is>
          <t>Column1943</t>
        </is>
      </c>
      <c r="BWD1" t="inlineStr">
        <is>
          <t>Column1944</t>
        </is>
      </c>
      <c r="BWE1" t="inlineStr">
        <is>
          <t>Column1945</t>
        </is>
      </c>
      <c r="BWF1" t="inlineStr">
        <is>
          <t>Column1946</t>
        </is>
      </c>
      <c r="BWG1" t="inlineStr">
        <is>
          <t>Column1947</t>
        </is>
      </c>
      <c r="BWH1" t="inlineStr">
        <is>
          <t>Column1948</t>
        </is>
      </c>
      <c r="BWI1" t="inlineStr">
        <is>
          <t>Column1949</t>
        </is>
      </c>
      <c r="BWJ1" t="inlineStr">
        <is>
          <t>Column1950</t>
        </is>
      </c>
      <c r="BWK1" t="inlineStr">
        <is>
          <t>Column1951</t>
        </is>
      </c>
      <c r="BWL1" t="inlineStr">
        <is>
          <t>Column1952</t>
        </is>
      </c>
      <c r="BWM1" t="inlineStr">
        <is>
          <t>Column1953</t>
        </is>
      </c>
      <c r="BWN1" t="inlineStr">
        <is>
          <t>Column1954</t>
        </is>
      </c>
      <c r="BWO1" t="inlineStr">
        <is>
          <t>Column1955</t>
        </is>
      </c>
      <c r="BWP1" t="inlineStr">
        <is>
          <t>Column1956</t>
        </is>
      </c>
      <c r="BWQ1" t="inlineStr">
        <is>
          <t>Column1957</t>
        </is>
      </c>
      <c r="BWR1" t="inlineStr">
        <is>
          <t>Column1958</t>
        </is>
      </c>
      <c r="BWS1" t="inlineStr">
        <is>
          <t>Column1959</t>
        </is>
      </c>
      <c r="BWT1" t="inlineStr">
        <is>
          <t>Column1960</t>
        </is>
      </c>
      <c r="BWU1" t="inlineStr">
        <is>
          <t>Column1961</t>
        </is>
      </c>
      <c r="BWV1" t="inlineStr">
        <is>
          <t>Column1962</t>
        </is>
      </c>
      <c r="BWW1" t="inlineStr">
        <is>
          <t>Column1963</t>
        </is>
      </c>
      <c r="BWX1" t="inlineStr">
        <is>
          <t>Column1964</t>
        </is>
      </c>
      <c r="BWY1" t="inlineStr">
        <is>
          <t>Column1965</t>
        </is>
      </c>
      <c r="BWZ1" t="inlineStr">
        <is>
          <t>Column1966</t>
        </is>
      </c>
      <c r="BXA1" t="inlineStr">
        <is>
          <t>Column1967</t>
        </is>
      </c>
      <c r="BXB1" t="inlineStr">
        <is>
          <t>Column1968</t>
        </is>
      </c>
      <c r="BXC1" t="inlineStr">
        <is>
          <t>Column1969</t>
        </is>
      </c>
      <c r="BXD1" t="inlineStr">
        <is>
          <t>Column1970</t>
        </is>
      </c>
      <c r="BXE1" t="inlineStr">
        <is>
          <t>Column1971</t>
        </is>
      </c>
      <c r="BXF1" t="inlineStr">
        <is>
          <t>Column1972</t>
        </is>
      </c>
      <c r="BXG1" t="inlineStr">
        <is>
          <t>Column1973</t>
        </is>
      </c>
      <c r="BXH1" t="inlineStr">
        <is>
          <t>Column1974</t>
        </is>
      </c>
      <c r="BXI1" t="inlineStr">
        <is>
          <t>Column1975</t>
        </is>
      </c>
      <c r="BXJ1" t="inlineStr">
        <is>
          <t>Column1976</t>
        </is>
      </c>
      <c r="BXK1" t="inlineStr">
        <is>
          <t>Column1977</t>
        </is>
      </c>
      <c r="BXL1" t="inlineStr">
        <is>
          <t>Column1978</t>
        </is>
      </c>
      <c r="BXM1" t="inlineStr">
        <is>
          <t>Column1979</t>
        </is>
      </c>
      <c r="BXN1" t="inlineStr">
        <is>
          <t>Column1980</t>
        </is>
      </c>
      <c r="BXO1" t="inlineStr">
        <is>
          <t>Column1981</t>
        </is>
      </c>
      <c r="BXP1" t="inlineStr">
        <is>
          <t>Column1982</t>
        </is>
      </c>
      <c r="BXQ1" t="inlineStr">
        <is>
          <t>Column1983</t>
        </is>
      </c>
      <c r="BXR1" t="inlineStr">
        <is>
          <t>Column1984</t>
        </is>
      </c>
      <c r="BXS1" t="inlineStr">
        <is>
          <t>Column1985</t>
        </is>
      </c>
      <c r="BXT1" t="inlineStr">
        <is>
          <t>Column1986</t>
        </is>
      </c>
      <c r="BXU1" t="inlineStr">
        <is>
          <t>Column1987</t>
        </is>
      </c>
      <c r="BXV1" t="inlineStr">
        <is>
          <t>Column1988</t>
        </is>
      </c>
      <c r="BXW1" t="inlineStr">
        <is>
          <t>Column1989</t>
        </is>
      </c>
      <c r="BXX1" t="inlineStr">
        <is>
          <t>Column1990</t>
        </is>
      </c>
      <c r="BXY1" t="inlineStr">
        <is>
          <t>Column1991</t>
        </is>
      </c>
      <c r="BXZ1" t="inlineStr">
        <is>
          <t>Column1992</t>
        </is>
      </c>
      <c r="BYA1" t="inlineStr">
        <is>
          <t>Column1993</t>
        </is>
      </c>
      <c r="BYB1" t="inlineStr">
        <is>
          <t>Column1994</t>
        </is>
      </c>
      <c r="BYC1" t="inlineStr">
        <is>
          <t>Column1995</t>
        </is>
      </c>
      <c r="BYD1" t="inlineStr">
        <is>
          <t>Column1996</t>
        </is>
      </c>
      <c r="BYE1" t="inlineStr">
        <is>
          <t>Column1997</t>
        </is>
      </c>
      <c r="BYF1" t="inlineStr">
        <is>
          <t>Column1998</t>
        </is>
      </c>
      <c r="BYG1" t="inlineStr">
        <is>
          <t>Column1999</t>
        </is>
      </c>
      <c r="BYH1" t="inlineStr">
        <is>
          <t>Column2000</t>
        </is>
      </c>
      <c r="BYI1" t="inlineStr">
        <is>
          <t>Column2001</t>
        </is>
      </c>
      <c r="BYJ1" t="inlineStr">
        <is>
          <t>Column2002</t>
        </is>
      </c>
      <c r="BYK1" t="inlineStr">
        <is>
          <t>Column2003</t>
        </is>
      </c>
      <c r="BYL1" t="inlineStr">
        <is>
          <t>Column2004</t>
        </is>
      </c>
      <c r="BYM1" t="inlineStr">
        <is>
          <t>Column2005</t>
        </is>
      </c>
      <c r="BYN1" t="inlineStr">
        <is>
          <t>Column2006</t>
        </is>
      </c>
      <c r="BYO1" t="inlineStr">
        <is>
          <t>Column2007</t>
        </is>
      </c>
      <c r="BYP1" t="inlineStr">
        <is>
          <t>Column2008</t>
        </is>
      </c>
      <c r="BYQ1" t="inlineStr">
        <is>
          <t>Column2009</t>
        </is>
      </c>
      <c r="BYR1" t="inlineStr">
        <is>
          <t>Column2010</t>
        </is>
      </c>
      <c r="BYS1" t="inlineStr">
        <is>
          <t>Column2011</t>
        </is>
      </c>
      <c r="BYT1" t="inlineStr">
        <is>
          <t>Column2012</t>
        </is>
      </c>
      <c r="BYU1" t="inlineStr">
        <is>
          <t>Column2013</t>
        </is>
      </c>
      <c r="BYV1" t="inlineStr">
        <is>
          <t>Column2014</t>
        </is>
      </c>
      <c r="BYW1" t="inlineStr">
        <is>
          <t>Column2015</t>
        </is>
      </c>
      <c r="BYX1" t="inlineStr">
        <is>
          <t>Column2016</t>
        </is>
      </c>
      <c r="BYY1" t="inlineStr">
        <is>
          <t>Column2017</t>
        </is>
      </c>
      <c r="BYZ1" t="inlineStr">
        <is>
          <t>Column2018</t>
        </is>
      </c>
      <c r="BZA1" t="inlineStr">
        <is>
          <t>Column2019</t>
        </is>
      </c>
      <c r="BZB1" t="inlineStr">
        <is>
          <t>Column2020</t>
        </is>
      </c>
      <c r="BZC1" t="inlineStr">
        <is>
          <t>Column2021</t>
        </is>
      </c>
      <c r="BZD1" t="inlineStr">
        <is>
          <t>Column2022</t>
        </is>
      </c>
      <c r="BZE1" t="inlineStr">
        <is>
          <t>Column2023</t>
        </is>
      </c>
      <c r="BZF1" t="inlineStr">
        <is>
          <t>Column2024</t>
        </is>
      </c>
      <c r="BZG1" t="inlineStr">
        <is>
          <t>Column2025</t>
        </is>
      </c>
      <c r="BZH1" t="inlineStr">
        <is>
          <t>Column2026</t>
        </is>
      </c>
      <c r="BZI1" t="inlineStr">
        <is>
          <t>Column2027</t>
        </is>
      </c>
      <c r="BZJ1" t="inlineStr">
        <is>
          <t>Column2028</t>
        </is>
      </c>
      <c r="BZK1" t="inlineStr">
        <is>
          <t>Column2029</t>
        </is>
      </c>
      <c r="BZL1" t="inlineStr">
        <is>
          <t>Column2030</t>
        </is>
      </c>
      <c r="BZM1" t="inlineStr">
        <is>
          <t>Column2031</t>
        </is>
      </c>
      <c r="BZN1" t="inlineStr">
        <is>
          <t>Column2032</t>
        </is>
      </c>
      <c r="BZO1" t="inlineStr">
        <is>
          <t>Column2033</t>
        </is>
      </c>
      <c r="BZP1" t="inlineStr">
        <is>
          <t>Column2034</t>
        </is>
      </c>
      <c r="BZQ1" t="inlineStr">
        <is>
          <t>Column2035</t>
        </is>
      </c>
      <c r="BZR1" t="inlineStr">
        <is>
          <t>Column2036</t>
        </is>
      </c>
      <c r="BZS1" t="inlineStr">
        <is>
          <t>Column2037</t>
        </is>
      </c>
      <c r="BZT1" t="inlineStr">
        <is>
          <t>Column2038</t>
        </is>
      </c>
      <c r="BZU1" t="inlineStr">
        <is>
          <t>Column2039</t>
        </is>
      </c>
      <c r="BZV1" t="inlineStr">
        <is>
          <t>Column2040</t>
        </is>
      </c>
      <c r="BZW1" t="inlineStr">
        <is>
          <t>Column2041</t>
        </is>
      </c>
      <c r="BZX1" t="inlineStr">
        <is>
          <t>Column2042</t>
        </is>
      </c>
      <c r="BZY1" t="inlineStr">
        <is>
          <t>Column2043</t>
        </is>
      </c>
      <c r="BZZ1" t="inlineStr">
        <is>
          <t>Column2044</t>
        </is>
      </c>
      <c r="CAA1" t="inlineStr">
        <is>
          <t>Column2045</t>
        </is>
      </c>
      <c r="CAB1" t="inlineStr">
        <is>
          <t>Column2046</t>
        </is>
      </c>
      <c r="CAC1" t="inlineStr">
        <is>
          <t>Column2047</t>
        </is>
      </c>
      <c r="CAD1" t="inlineStr">
        <is>
          <t>Column2048</t>
        </is>
      </c>
      <c r="CAE1" t="inlineStr">
        <is>
          <t>Column2049</t>
        </is>
      </c>
      <c r="CAF1" t="inlineStr">
        <is>
          <t>Column2050</t>
        </is>
      </c>
      <c r="CAG1" t="inlineStr">
        <is>
          <t>Column2051</t>
        </is>
      </c>
      <c r="CAH1" t="inlineStr">
        <is>
          <t>Column2052</t>
        </is>
      </c>
      <c r="CAI1" t="inlineStr">
        <is>
          <t>Column2053</t>
        </is>
      </c>
      <c r="CAJ1" t="inlineStr">
        <is>
          <t>Column2054</t>
        </is>
      </c>
      <c r="CAK1" t="inlineStr">
        <is>
          <t>Column2055</t>
        </is>
      </c>
      <c r="CAL1" t="inlineStr">
        <is>
          <t>Column2056</t>
        </is>
      </c>
      <c r="CAM1" t="inlineStr">
        <is>
          <t>Column2057</t>
        </is>
      </c>
      <c r="CAN1" t="inlineStr">
        <is>
          <t>Column2058</t>
        </is>
      </c>
      <c r="CAO1" t="inlineStr">
        <is>
          <t>Column2059</t>
        </is>
      </c>
      <c r="CAP1" t="inlineStr">
        <is>
          <t>Column2060</t>
        </is>
      </c>
      <c r="CAQ1" t="inlineStr">
        <is>
          <t>Column2061</t>
        </is>
      </c>
      <c r="CAR1" t="inlineStr">
        <is>
          <t>Column2062</t>
        </is>
      </c>
      <c r="CAS1" t="inlineStr">
        <is>
          <t>Column2063</t>
        </is>
      </c>
      <c r="CAT1" t="inlineStr">
        <is>
          <t>Column2064</t>
        </is>
      </c>
      <c r="CAU1" t="inlineStr">
        <is>
          <t>Column2065</t>
        </is>
      </c>
      <c r="CAV1" t="inlineStr">
        <is>
          <t>Column2066</t>
        </is>
      </c>
      <c r="CAW1" t="inlineStr">
        <is>
          <t>Column2067</t>
        </is>
      </c>
      <c r="CAX1" t="inlineStr">
        <is>
          <t>Column2068</t>
        </is>
      </c>
      <c r="CAY1" t="inlineStr">
        <is>
          <t>Column2069</t>
        </is>
      </c>
      <c r="CAZ1" t="inlineStr">
        <is>
          <t>Column2070</t>
        </is>
      </c>
      <c r="CBA1" t="inlineStr">
        <is>
          <t>Column2071</t>
        </is>
      </c>
      <c r="CBB1" t="inlineStr">
        <is>
          <t>Column2072</t>
        </is>
      </c>
      <c r="CBC1" t="inlineStr">
        <is>
          <t>Column2073</t>
        </is>
      </c>
      <c r="CBD1" t="inlineStr">
        <is>
          <t>Column2074</t>
        </is>
      </c>
      <c r="CBE1" t="inlineStr">
        <is>
          <t>Column2075</t>
        </is>
      </c>
      <c r="CBF1" t="inlineStr">
        <is>
          <t>Column2076</t>
        </is>
      </c>
      <c r="CBG1" t="inlineStr">
        <is>
          <t>Column2077</t>
        </is>
      </c>
      <c r="CBH1" t="inlineStr">
        <is>
          <t>Column2078</t>
        </is>
      </c>
      <c r="CBI1" t="inlineStr">
        <is>
          <t>Column2079</t>
        </is>
      </c>
      <c r="CBJ1" t="inlineStr">
        <is>
          <t>Column2080</t>
        </is>
      </c>
      <c r="CBK1" t="inlineStr">
        <is>
          <t>Column2081</t>
        </is>
      </c>
      <c r="CBL1" t="inlineStr">
        <is>
          <t>Column2082</t>
        </is>
      </c>
      <c r="CBM1" t="inlineStr">
        <is>
          <t>Column2083</t>
        </is>
      </c>
      <c r="CBN1" t="inlineStr">
        <is>
          <t>Column2084</t>
        </is>
      </c>
      <c r="CBO1" t="inlineStr">
        <is>
          <t>Column2085</t>
        </is>
      </c>
      <c r="CBP1" t="inlineStr">
        <is>
          <t>Column2086</t>
        </is>
      </c>
      <c r="CBQ1" t="inlineStr">
        <is>
          <t>Column2087</t>
        </is>
      </c>
      <c r="CBR1" t="inlineStr">
        <is>
          <t>Column2088</t>
        </is>
      </c>
      <c r="CBS1" t="inlineStr">
        <is>
          <t>Column2089</t>
        </is>
      </c>
      <c r="CBT1" t="inlineStr">
        <is>
          <t>Column2090</t>
        </is>
      </c>
      <c r="CBU1" t="inlineStr">
        <is>
          <t>Column2091</t>
        </is>
      </c>
      <c r="CBV1" t="inlineStr">
        <is>
          <t>Column2092</t>
        </is>
      </c>
      <c r="CBW1" t="inlineStr">
        <is>
          <t>Column2093</t>
        </is>
      </c>
      <c r="CBX1" t="inlineStr">
        <is>
          <t>Column2094</t>
        </is>
      </c>
      <c r="CBY1" t="inlineStr">
        <is>
          <t>Column2095</t>
        </is>
      </c>
      <c r="CBZ1" t="inlineStr">
        <is>
          <t>Column2096</t>
        </is>
      </c>
      <c r="CCA1" t="inlineStr">
        <is>
          <t>Column2097</t>
        </is>
      </c>
      <c r="CCB1" t="inlineStr">
        <is>
          <t>Column2098</t>
        </is>
      </c>
      <c r="CCC1" t="inlineStr">
        <is>
          <t>Column2099</t>
        </is>
      </c>
      <c r="CCD1" t="inlineStr">
        <is>
          <t>Column2100</t>
        </is>
      </c>
      <c r="CCE1" t="inlineStr">
        <is>
          <t>Column2101</t>
        </is>
      </c>
      <c r="CCF1" t="inlineStr">
        <is>
          <t>Column2102</t>
        </is>
      </c>
      <c r="CCG1" t="inlineStr">
        <is>
          <t>Column2103</t>
        </is>
      </c>
      <c r="CCH1" t="inlineStr">
        <is>
          <t>Column2104</t>
        </is>
      </c>
      <c r="CCI1" t="inlineStr">
        <is>
          <t>Column2105</t>
        </is>
      </c>
      <c r="CCJ1" t="inlineStr">
        <is>
          <t>Column2106</t>
        </is>
      </c>
      <c r="CCK1" t="inlineStr">
        <is>
          <t>Column2107</t>
        </is>
      </c>
      <c r="CCL1" t="inlineStr">
        <is>
          <t>Column2108</t>
        </is>
      </c>
      <c r="CCM1" t="inlineStr">
        <is>
          <t>Column2109</t>
        </is>
      </c>
      <c r="CCN1" t="inlineStr">
        <is>
          <t>Column2110</t>
        </is>
      </c>
      <c r="CCO1" t="inlineStr">
        <is>
          <t>Column2111</t>
        </is>
      </c>
      <c r="CCP1" t="inlineStr">
        <is>
          <t>Column2112</t>
        </is>
      </c>
      <c r="CCQ1" t="inlineStr">
        <is>
          <t>Column2113</t>
        </is>
      </c>
      <c r="CCR1" t="inlineStr">
        <is>
          <t>Column2114</t>
        </is>
      </c>
      <c r="CCS1" t="inlineStr">
        <is>
          <t>Column2115</t>
        </is>
      </c>
      <c r="CCT1" t="inlineStr">
        <is>
          <t>Column2116</t>
        </is>
      </c>
      <c r="CCU1" t="inlineStr">
        <is>
          <t>Column2117</t>
        </is>
      </c>
      <c r="CCV1" t="inlineStr">
        <is>
          <t>Column2118</t>
        </is>
      </c>
      <c r="CCW1" t="inlineStr">
        <is>
          <t>Column2119</t>
        </is>
      </c>
      <c r="CCX1" t="inlineStr">
        <is>
          <t>Column2120</t>
        </is>
      </c>
      <c r="CCY1" t="inlineStr">
        <is>
          <t>Column2121</t>
        </is>
      </c>
      <c r="CCZ1" t="inlineStr">
        <is>
          <t>Column2122</t>
        </is>
      </c>
      <c r="CDA1" t="inlineStr">
        <is>
          <t>Column2123</t>
        </is>
      </c>
      <c r="CDB1" t="inlineStr">
        <is>
          <t>Column2124</t>
        </is>
      </c>
      <c r="CDC1" t="inlineStr">
        <is>
          <t>Column2125</t>
        </is>
      </c>
      <c r="CDD1" t="inlineStr">
        <is>
          <t>Column2126</t>
        </is>
      </c>
      <c r="CDE1" t="inlineStr">
        <is>
          <t>Column2127</t>
        </is>
      </c>
      <c r="CDF1" t="inlineStr">
        <is>
          <t>Column2128</t>
        </is>
      </c>
      <c r="CDG1" t="inlineStr">
        <is>
          <t>Column2129</t>
        </is>
      </c>
      <c r="CDH1" t="inlineStr">
        <is>
          <t>Column2130</t>
        </is>
      </c>
      <c r="CDI1" t="inlineStr">
        <is>
          <t>Column2131</t>
        </is>
      </c>
      <c r="CDJ1" t="inlineStr">
        <is>
          <t>Column2132</t>
        </is>
      </c>
      <c r="CDK1" t="inlineStr">
        <is>
          <t>Column2133</t>
        </is>
      </c>
      <c r="CDL1" t="inlineStr">
        <is>
          <t>Column2134</t>
        </is>
      </c>
      <c r="CDM1" t="inlineStr">
        <is>
          <t>Column2135</t>
        </is>
      </c>
      <c r="CDN1" t="inlineStr">
        <is>
          <t>Column2136</t>
        </is>
      </c>
      <c r="CDO1" t="inlineStr">
        <is>
          <t>Column2137</t>
        </is>
      </c>
      <c r="CDP1" t="inlineStr">
        <is>
          <t>Column2138</t>
        </is>
      </c>
      <c r="CDQ1" t="inlineStr">
        <is>
          <t>Column2139</t>
        </is>
      </c>
      <c r="CDR1" t="inlineStr">
        <is>
          <t>Column2140</t>
        </is>
      </c>
      <c r="CDS1" t="inlineStr">
        <is>
          <t>Column2141</t>
        </is>
      </c>
      <c r="CDT1" t="inlineStr">
        <is>
          <t>Column2142</t>
        </is>
      </c>
      <c r="CDU1" t="inlineStr">
        <is>
          <t>Column2143</t>
        </is>
      </c>
      <c r="CDV1" t="inlineStr">
        <is>
          <t>Column2144</t>
        </is>
      </c>
      <c r="CDW1" t="inlineStr">
        <is>
          <t>Column2145</t>
        </is>
      </c>
      <c r="CDX1" t="inlineStr">
        <is>
          <t>Column2146</t>
        </is>
      </c>
      <c r="CDY1" t="inlineStr">
        <is>
          <t>Column2147</t>
        </is>
      </c>
      <c r="CDZ1" t="inlineStr">
        <is>
          <t>Column2148</t>
        </is>
      </c>
      <c r="CEA1" t="inlineStr">
        <is>
          <t>Column2149</t>
        </is>
      </c>
      <c r="CEB1" t="inlineStr">
        <is>
          <t>Column2150</t>
        </is>
      </c>
      <c r="CEC1" t="inlineStr">
        <is>
          <t>Column2151</t>
        </is>
      </c>
      <c r="CED1" t="inlineStr">
        <is>
          <t>Column2152</t>
        </is>
      </c>
      <c r="CEE1" t="inlineStr">
        <is>
          <t>Column2153</t>
        </is>
      </c>
      <c r="CEF1" t="inlineStr">
        <is>
          <t>Column2154</t>
        </is>
      </c>
      <c r="CEG1" t="inlineStr">
        <is>
          <t>Column2155</t>
        </is>
      </c>
      <c r="CEH1" t="inlineStr">
        <is>
          <t>Column2156</t>
        </is>
      </c>
      <c r="CEI1" t="inlineStr">
        <is>
          <t>Column2157</t>
        </is>
      </c>
      <c r="CEJ1" t="inlineStr">
        <is>
          <t>Column2158</t>
        </is>
      </c>
      <c r="CEK1" t="inlineStr">
        <is>
          <t>Column2159</t>
        </is>
      </c>
      <c r="CEL1" t="inlineStr">
        <is>
          <t>Column2160</t>
        </is>
      </c>
      <c r="CEM1" t="inlineStr">
        <is>
          <t>Column2161</t>
        </is>
      </c>
      <c r="CEN1" t="inlineStr">
        <is>
          <t>Column2162</t>
        </is>
      </c>
      <c r="CEO1" t="inlineStr">
        <is>
          <t>Column2163</t>
        </is>
      </c>
      <c r="CEP1" t="inlineStr">
        <is>
          <t>Column2164</t>
        </is>
      </c>
      <c r="CEQ1" t="inlineStr">
        <is>
          <t>Column2165</t>
        </is>
      </c>
      <c r="CER1" t="inlineStr">
        <is>
          <t>Column2166</t>
        </is>
      </c>
      <c r="CES1" t="inlineStr">
        <is>
          <t>Column2167</t>
        </is>
      </c>
      <c r="CET1" t="inlineStr">
        <is>
          <t>Column2168</t>
        </is>
      </c>
      <c r="CEU1" t="inlineStr">
        <is>
          <t>Column2169</t>
        </is>
      </c>
      <c r="CEV1" t="inlineStr">
        <is>
          <t>Column2170</t>
        </is>
      </c>
      <c r="CEW1" t="inlineStr">
        <is>
          <t>Column2171</t>
        </is>
      </c>
      <c r="CEX1" t="inlineStr">
        <is>
          <t>Column2172</t>
        </is>
      </c>
      <c r="CEY1" t="inlineStr">
        <is>
          <t>Column2173</t>
        </is>
      </c>
      <c r="CEZ1" t="inlineStr">
        <is>
          <t>Column2174</t>
        </is>
      </c>
      <c r="CFA1" t="inlineStr">
        <is>
          <t>Column2175</t>
        </is>
      </c>
      <c r="CFB1" t="inlineStr">
        <is>
          <t>Column2176</t>
        </is>
      </c>
      <c r="CFC1" t="inlineStr">
        <is>
          <t>Column2177</t>
        </is>
      </c>
      <c r="CFD1" t="inlineStr">
        <is>
          <t>Column2178</t>
        </is>
      </c>
      <c r="CFE1" t="inlineStr">
        <is>
          <t>Column2179</t>
        </is>
      </c>
      <c r="CFF1" t="inlineStr">
        <is>
          <t>Column2180</t>
        </is>
      </c>
      <c r="CFG1" t="inlineStr">
        <is>
          <t>Column2181</t>
        </is>
      </c>
      <c r="CFH1" t="inlineStr">
        <is>
          <t>Column2182</t>
        </is>
      </c>
      <c r="CFI1" t="inlineStr">
        <is>
          <t>Column2183</t>
        </is>
      </c>
      <c r="CFJ1" t="inlineStr">
        <is>
          <t>Column2184</t>
        </is>
      </c>
      <c r="CFK1" t="inlineStr">
        <is>
          <t>Column2185</t>
        </is>
      </c>
      <c r="CFL1" t="inlineStr">
        <is>
          <t>Column2186</t>
        </is>
      </c>
      <c r="CFM1" t="inlineStr">
        <is>
          <t>Column2187</t>
        </is>
      </c>
      <c r="CFN1" t="inlineStr">
        <is>
          <t>Column2188</t>
        </is>
      </c>
      <c r="CFO1" t="inlineStr">
        <is>
          <t>Column2189</t>
        </is>
      </c>
      <c r="CFP1" t="inlineStr">
        <is>
          <t>Column2190</t>
        </is>
      </c>
      <c r="CFQ1" t="inlineStr">
        <is>
          <t>Column2191</t>
        </is>
      </c>
      <c r="CFR1" t="inlineStr">
        <is>
          <t>Column2192</t>
        </is>
      </c>
      <c r="CFS1" t="inlineStr">
        <is>
          <t>Column2193</t>
        </is>
      </c>
      <c r="CFT1" t="inlineStr">
        <is>
          <t>Column2194</t>
        </is>
      </c>
      <c r="CFU1" t="inlineStr">
        <is>
          <t>Column2195</t>
        </is>
      </c>
      <c r="CFV1" t="inlineStr">
        <is>
          <t>Column2196</t>
        </is>
      </c>
      <c r="CFW1" t="inlineStr">
        <is>
          <t>Column2197</t>
        </is>
      </c>
      <c r="CFX1" t="inlineStr">
        <is>
          <t>Column2198</t>
        </is>
      </c>
      <c r="CFY1" t="inlineStr">
        <is>
          <t>Column2199</t>
        </is>
      </c>
      <c r="CFZ1" t="inlineStr">
        <is>
          <t>Column2200</t>
        </is>
      </c>
      <c r="CGA1" t="inlineStr">
        <is>
          <t>Column2201</t>
        </is>
      </c>
      <c r="CGB1" t="inlineStr">
        <is>
          <t>Column2202</t>
        </is>
      </c>
      <c r="CGC1" t="inlineStr">
        <is>
          <t>Column2203</t>
        </is>
      </c>
      <c r="CGD1" t="inlineStr">
        <is>
          <t>Column2204</t>
        </is>
      </c>
      <c r="CGE1" t="inlineStr">
        <is>
          <t>Column2205</t>
        </is>
      </c>
      <c r="CGF1" t="inlineStr">
        <is>
          <t>Column2206</t>
        </is>
      </c>
      <c r="CGG1" t="inlineStr">
        <is>
          <t>Column2207</t>
        </is>
      </c>
      <c r="CGH1" t="inlineStr">
        <is>
          <t>Column2208</t>
        </is>
      </c>
      <c r="CGI1" t="inlineStr">
        <is>
          <t>Column2209</t>
        </is>
      </c>
      <c r="CGJ1" t="inlineStr">
        <is>
          <t>Column2210</t>
        </is>
      </c>
      <c r="CGK1" t="inlineStr">
        <is>
          <t>Column2211</t>
        </is>
      </c>
      <c r="CGL1" t="inlineStr">
        <is>
          <t>Column2212</t>
        </is>
      </c>
      <c r="CGM1" t="inlineStr">
        <is>
          <t>Column2213</t>
        </is>
      </c>
      <c r="CGN1" t="inlineStr">
        <is>
          <t>Column2214</t>
        </is>
      </c>
      <c r="CGO1" t="inlineStr">
        <is>
          <t>Column2215</t>
        </is>
      </c>
      <c r="CGP1" t="inlineStr">
        <is>
          <t>Column2216</t>
        </is>
      </c>
      <c r="CGQ1" t="inlineStr">
        <is>
          <t>Column2217</t>
        </is>
      </c>
      <c r="CGR1" t="inlineStr">
        <is>
          <t>Column2218</t>
        </is>
      </c>
      <c r="CGS1" t="inlineStr">
        <is>
          <t>Column2219</t>
        </is>
      </c>
      <c r="CGT1" t="inlineStr">
        <is>
          <t>Column2220</t>
        </is>
      </c>
      <c r="CGU1" t="inlineStr">
        <is>
          <t>Column2221</t>
        </is>
      </c>
      <c r="CGV1" t="inlineStr">
        <is>
          <t>Column2222</t>
        </is>
      </c>
      <c r="CGW1" t="inlineStr">
        <is>
          <t>Column2223</t>
        </is>
      </c>
      <c r="CGX1" t="inlineStr">
        <is>
          <t>Column2224</t>
        </is>
      </c>
      <c r="CGY1" t="inlineStr">
        <is>
          <t>Column2225</t>
        </is>
      </c>
      <c r="CGZ1" t="inlineStr">
        <is>
          <t>Column2226</t>
        </is>
      </c>
      <c r="CHA1" t="inlineStr">
        <is>
          <t>Column2227</t>
        </is>
      </c>
      <c r="CHB1" t="inlineStr">
        <is>
          <t>Column2228</t>
        </is>
      </c>
      <c r="CHC1" t="inlineStr">
        <is>
          <t>Column2229</t>
        </is>
      </c>
      <c r="CHD1" t="inlineStr">
        <is>
          <t>Column2230</t>
        </is>
      </c>
      <c r="CHE1" t="inlineStr">
        <is>
          <t>Column2231</t>
        </is>
      </c>
      <c r="CHF1" t="inlineStr">
        <is>
          <t>Column2232</t>
        </is>
      </c>
      <c r="CHG1" t="inlineStr">
        <is>
          <t>Column2233</t>
        </is>
      </c>
      <c r="CHH1" t="inlineStr">
        <is>
          <t>Column2234</t>
        </is>
      </c>
      <c r="CHI1" t="inlineStr">
        <is>
          <t>Column2235</t>
        </is>
      </c>
      <c r="CHJ1" t="inlineStr">
        <is>
          <t>Column2236</t>
        </is>
      </c>
      <c r="CHK1" t="inlineStr">
        <is>
          <t>Column2237</t>
        </is>
      </c>
      <c r="CHL1" t="inlineStr">
        <is>
          <t>Column2238</t>
        </is>
      </c>
      <c r="CHM1" t="inlineStr">
        <is>
          <t>Column2239</t>
        </is>
      </c>
      <c r="CHN1" t="inlineStr">
        <is>
          <t>Column2240</t>
        </is>
      </c>
      <c r="CHO1" t="inlineStr">
        <is>
          <t>Column2241</t>
        </is>
      </c>
      <c r="CHP1" t="inlineStr">
        <is>
          <t>Column2242</t>
        </is>
      </c>
      <c r="CHQ1" t="inlineStr">
        <is>
          <t>Column2243</t>
        </is>
      </c>
      <c r="CHR1" t="inlineStr">
        <is>
          <t>Column2244</t>
        </is>
      </c>
      <c r="CHS1" t="inlineStr">
        <is>
          <t>Column2245</t>
        </is>
      </c>
      <c r="CHT1" t="inlineStr">
        <is>
          <t>Column2246</t>
        </is>
      </c>
      <c r="CHU1" t="inlineStr">
        <is>
          <t>Column2247</t>
        </is>
      </c>
      <c r="CHV1" t="inlineStr">
        <is>
          <t>Column2248</t>
        </is>
      </c>
      <c r="CHW1" t="inlineStr">
        <is>
          <t>Column2249</t>
        </is>
      </c>
      <c r="CHX1" t="inlineStr">
        <is>
          <t>Column2250</t>
        </is>
      </c>
      <c r="CHY1" t="inlineStr">
        <is>
          <t>Column2251</t>
        </is>
      </c>
      <c r="CHZ1" t="inlineStr">
        <is>
          <t>Column2252</t>
        </is>
      </c>
      <c r="CIA1" t="inlineStr">
        <is>
          <t>Column2253</t>
        </is>
      </c>
      <c r="CIB1" t="inlineStr">
        <is>
          <t>Column2254</t>
        </is>
      </c>
      <c r="CIC1" t="inlineStr">
        <is>
          <t>Column2255</t>
        </is>
      </c>
      <c r="CID1" t="inlineStr">
        <is>
          <t>Column2256</t>
        </is>
      </c>
      <c r="CIE1" t="inlineStr">
        <is>
          <t>Column2257</t>
        </is>
      </c>
      <c r="CIF1" t="inlineStr">
        <is>
          <t>Column2258</t>
        </is>
      </c>
      <c r="CIG1" t="inlineStr">
        <is>
          <t>Column2259</t>
        </is>
      </c>
      <c r="CIH1" t="inlineStr">
        <is>
          <t>Column2260</t>
        </is>
      </c>
      <c r="CII1" t="inlineStr">
        <is>
          <t>Column2261</t>
        </is>
      </c>
      <c r="CIJ1" t="inlineStr">
        <is>
          <t>Column2262</t>
        </is>
      </c>
      <c r="CIK1" t="inlineStr">
        <is>
          <t>Column2263</t>
        </is>
      </c>
      <c r="CIL1" t="inlineStr">
        <is>
          <t>Column2264</t>
        </is>
      </c>
      <c r="CIM1" t="inlineStr">
        <is>
          <t>Column2265</t>
        </is>
      </c>
      <c r="CIN1" t="inlineStr">
        <is>
          <t>Column2266</t>
        </is>
      </c>
      <c r="CIO1" t="inlineStr">
        <is>
          <t>Column2267</t>
        </is>
      </c>
      <c r="CIP1" t="inlineStr">
        <is>
          <t>Column2268</t>
        </is>
      </c>
      <c r="CIQ1" t="inlineStr">
        <is>
          <t>Column2269</t>
        </is>
      </c>
      <c r="CIR1" t="inlineStr">
        <is>
          <t>Column2270</t>
        </is>
      </c>
      <c r="CIS1" t="inlineStr">
        <is>
          <t>Column2271</t>
        </is>
      </c>
      <c r="CIT1" t="inlineStr">
        <is>
          <t>Column2272</t>
        </is>
      </c>
      <c r="CIU1" t="inlineStr">
        <is>
          <t>Column2273</t>
        </is>
      </c>
      <c r="CIV1" t="inlineStr">
        <is>
          <t>Column2274</t>
        </is>
      </c>
      <c r="CIW1" t="inlineStr">
        <is>
          <t>Column2275</t>
        </is>
      </c>
      <c r="CIX1" t="inlineStr">
        <is>
          <t>Column2276</t>
        </is>
      </c>
      <c r="CIY1" t="inlineStr">
        <is>
          <t>Column2277</t>
        </is>
      </c>
      <c r="CIZ1" t="inlineStr">
        <is>
          <t>Column2278</t>
        </is>
      </c>
      <c r="CJA1" t="inlineStr">
        <is>
          <t>Column2279</t>
        </is>
      </c>
      <c r="CJB1" t="inlineStr">
        <is>
          <t>Column2280</t>
        </is>
      </c>
      <c r="CJC1" t="inlineStr">
        <is>
          <t>Column2281</t>
        </is>
      </c>
      <c r="CJD1" t="inlineStr">
        <is>
          <t>Column2282</t>
        </is>
      </c>
      <c r="CJE1" t="inlineStr">
        <is>
          <t>Column2283</t>
        </is>
      </c>
      <c r="CJF1" t="inlineStr">
        <is>
          <t>Column2284</t>
        </is>
      </c>
      <c r="CJG1" t="inlineStr">
        <is>
          <t>Column2285</t>
        </is>
      </c>
      <c r="CJH1" t="inlineStr">
        <is>
          <t>Column2286</t>
        </is>
      </c>
      <c r="CJI1" t="inlineStr">
        <is>
          <t>Column2287</t>
        </is>
      </c>
      <c r="CJJ1" t="inlineStr">
        <is>
          <t>Column2288</t>
        </is>
      </c>
      <c r="CJK1" t="inlineStr">
        <is>
          <t>Column2289</t>
        </is>
      </c>
      <c r="CJL1" t="inlineStr">
        <is>
          <t>Column2290</t>
        </is>
      </c>
      <c r="CJM1" t="inlineStr">
        <is>
          <t>Column2291</t>
        </is>
      </c>
      <c r="CJN1" t="inlineStr">
        <is>
          <t>Column2292</t>
        </is>
      </c>
      <c r="CJO1" t="inlineStr">
        <is>
          <t>Column2293</t>
        </is>
      </c>
      <c r="CJP1" t="inlineStr">
        <is>
          <t>Column2294</t>
        </is>
      </c>
      <c r="CJQ1" t="inlineStr">
        <is>
          <t>Column2295</t>
        </is>
      </c>
      <c r="CJR1" t="inlineStr">
        <is>
          <t>Column2296</t>
        </is>
      </c>
      <c r="CJS1" t="inlineStr">
        <is>
          <t>Column2297</t>
        </is>
      </c>
      <c r="CJT1" t="inlineStr">
        <is>
          <t>Column2298</t>
        </is>
      </c>
      <c r="CJU1" t="inlineStr">
        <is>
          <t>Column2299</t>
        </is>
      </c>
      <c r="CJV1" t="inlineStr">
        <is>
          <t>Column2300</t>
        </is>
      </c>
      <c r="CJW1" t="inlineStr">
        <is>
          <t>Column2301</t>
        </is>
      </c>
      <c r="CJX1" t="inlineStr">
        <is>
          <t>Column2302</t>
        </is>
      </c>
      <c r="CJY1" t="inlineStr">
        <is>
          <t>Column2303</t>
        </is>
      </c>
      <c r="CJZ1" t="inlineStr">
        <is>
          <t>Column2304</t>
        </is>
      </c>
      <c r="CKA1" t="inlineStr">
        <is>
          <t>Column2305</t>
        </is>
      </c>
      <c r="CKB1" t="inlineStr">
        <is>
          <t>Column2306</t>
        </is>
      </c>
      <c r="CKC1" t="inlineStr">
        <is>
          <t>Column2307</t>
        </is>
      </c>
      <c r="CKD1" t="inlineStr">
        <is>
          <t>Column2308</t>
        </is>
      </c>
      <c r="CKE1" t="inlineStr">
        <is>
          <t>Column2309</t>
        </is>
      </c>
      <c r="CKF1" t="inlineStr">
        <is>
          <t>Column2310</t>
        </is>
      </c>
      <c r="CKG1" t="inlineStr">
        <is>
          <t>Column2311</t>
        </is>
      </c>
      <c r="CKH1" t="inlineStr">
        <is>
          <t>Column2312</t>
        </is>
      </c>
      <c r="CKI1" t="inlineStr">
        <is>
          <t>Column2313</t>
        </is>
      </c>
      <c r="CKJ1" t="inlineStr">
        <is>
          <t>Column2314</t>
        </is>
      </c>
      <c r="CKK1" t="inlineStr">
        <is>
          <t>Column2315</t>
        </is>
      </c>
      <c r="CKL1" t="inlineStr">
        <is>
          <t>Column2316</t>
        </is>
      </c>
      <c r="CKM1" t="inlineStr">
        <is>
          <t>Column2317</t>
        </is>
      </c>
      <c r="CKN1" t="inlineStr">
        <is>
          <t>Column2318</t>
        </is>
      </c>
      <c r="CKO1" t="inlineStr">
        <is>
          <t>Column2319</t>
        </is>
      </c>
      <c r="CKP1" t="inlineStr">
        <is>
          <t>Column2320</t>
        </is>
      </c>
      <c r="CKQ1" t="inlineStr">
        <is>
          <t>Column2321</t>
        </is>
      </c>
      <c r="CKR1" t="inlineStr">
        <is>
          <t>Column2322</t>
        </is>
      </c>
      <c r="CKS1" t="inlineStr">
        <is>
          <t>Column2323</t>
        </is>
      </c>
      <c r="CKT1" t="inlineStr">
        <is>
          <t>Column2324</t>
        </is>
      </c>
      <c r="CKU1" t="inlineStr">
        <is>
          <t>Column2325</t>
        </is>
      </c>
      <c r="CKV1" t="inlineStr">
        <is>
          <t>Column2326</t>
        </is>
      </c>
      <c r="CKW1" t="inlineStr">
        <is>
          <t>Column2327</t>
        </is>
      </c>
      <c r="CKX1" t="inlineStr">
        <is>
          <t>Column2328</t>
        </is>
      </c>
      <c r="CKY1" t="inlineStr">
        <is>
          <t>Column2329</t>
        </is>
      </c>
      <c r="CKZ1" t="inlineStr">
        <is>
          <t>Column2330</t>
        </is>
      </c>
      <c r="CLA1" t="inlineStr">
        <is>
          <t>Column2331</t>
        </is>
      </c>
      <c r="CLB1" t="inlineStr">
        <is>
          <t>Column2332</t>
        </is>
      </c>
      <c r="CLC1" t="inlineStr">
        <is>
          <t>Column2333</t>
        </is>
      </c>
      <c r="CLD1" t="inlineStr">
        <is>
          <t>Column2334</t>
        </is>
      </c>
      <c r="CLE1" t="inlineStr">
        <is>
          <t>Column2335</t>
        </is>
      </c>
      <c r="CLF1" t="inlineStr">
        <is>
          <t>Column2336</t>
        </is>
      </c>
      <c r="CLG1" t="inlineStr">
        <is>
          <t>Column2337</t>
        </is>
      </c>
      <c r="CLH1" t="inlineStr">
        <is>
          <t>Column2338</t>
        </is>
      </c>
      <c r="CLI1" t="inlineStr">
        <is>
          <t>Column2339</t>
        </is>
      </c>
      <c r="CLJ1" t="inlineStr">
        <is>
          <t>Column2340</t>
        </is>
      </c>
      <c r="CLK1" t="inlineStr">
        <is>
          <t>Column2341</t>
        </is>
      </c>
      <c r="CLL1" t="inlineStr">
        <is>
          <t>Column2342</t>
        </is>
      </c>
      <c r="CLM1" t="inlineStr">
        <is>
          <t>Column2343</t>
        </is>
      </c>
      <c r="CLN1" t="inlineStr">
        <is>
          <t>Column2344</t>
        </is>
      </c>
      <c r="CLO1" t="inlineStr">
        <is>
          <t>Column2345</t>
        </is>
      </c>
      <c r="CLP1" t="inlineStr">
        <is>
          <t>Column2346</t>
        </is>
      </c>
      <c r="CLQ1" t="inlineStr">
        <is>
          <t>Column2347</t>
        </is>
      </c>
      <c r="CLR1" t="inlineStr">
        <is>
          <t>Column2348</t>
        </is>
      </c>
      <c r="CLS1" t="inlineStr">
        <is>
          <t>Column2349</t>
        </is>
      </c>
      <c r="CLT1" t="inlineStr">
        <is>
          <t>Column2350</t>
        </is>
      </c>
      <c r="CLU1" t="inlineStr">
        <is>
          <t>Column2351</t>
        </is>
      </c>
      <c r="CLV1" t="inlineStr">
        <is>
          <t>Column2352</t>
        </is>
      </c>
      <c r="CLW1" t="inlineStr">
        <is>
          <t>Column2353</t>
        </is>
      </c>
      <c r="CLX1" t="inlineStr">
        <is>
          <t>Column2354</t>
        </is>
      </c>
      <c r="CLY1" t="inlineStr">
        <is>
          <t>Column2355</t>
        </is>
      </c>
      <c r="CLZ1" t="inlineStr">
        <is>
          <t>Column2356</t>
        </is>
      </c>
      <c r="CMA1" t="inlineStr">
        <is>
          <t>Column2357</t>
        </is>
      </c>
      <c r="CMB1" t="inlineStr">
        <is>
          <t>Column2358</t>
        </is>
      </c>
      <c r="CMC1" t="inlineStr">
        <is>
          <t>Column2359</t>
        </is>
      </c>
      <c r="CMD1" t="inlineStr">
        <is>
          <t>Column2360</t>
        </is>
      </c>
      <c r="CME1" t="inlineStr">
        <is>
          <t>Column2361</t>
        </is>
      </c>
      <c r="CMF1" t="inlineStr">
        <is>
          <t>Column2362</t>
        </is>
      </c>
      <c r="CMG1" t="inlineStr">
        <is>
          <t>Column2363</t>
        </is>
      </c>
      <c r="CMH1" t="inlineStr">
        <is>
          <t>Column2364</t>
        </is>
      </c>
      <c r="CMI1" t="inlineStr">
        <is>
          <t>Column2365</t>
        </is>
      </c>
      <c r="CMJ1" t="inlineStr">
        <is>
          <t>Column2366</t>
        </is>
      </c>
      <c r="CMK1" t="inlineStr">
        <is>
          <t>Column2367</t>
        </is>
      </c>
      <c r="CML1" t="inlineStr">
        <is>
          <t>Column2368</t>
        </is>
      </c>
      <c r="CMM1" t="inlineStr">
        <is>
          <t>Column2369</t>
        </is>
      </c>
      <c r="CMN1" t="inlineStr">
        <is>
          <t>Column2370</t>
        </is>
      </c>
      <c r="CMO1" t="inlineStr">
        <is>
          <t>Column2371</t>
        </is>
      </c>
      <c r="CMP1" t="inlineStr">
        <is>
          <t>Column2372</t>
        </is>
      </c>
      <c r="CMQ1" t="inlineStr">
        <is>
          <t>Column2373</t>
        </is>
      </c>
      <c r="CMR1" t="inlineStr">
        <is>
          <t>Column2374</t>
        </is>
      </c>
      <c r="CMS1" t="inlineStr">
        <is>
          <t>Column2375</t>
        </is>
      </c>
      <c r="CMT1" t="inlineStr">
        <is>
          <t>Column2376</t>
        </is>
      </c>
      <c r="CMU1" t="inlineStr">
        <is>
          <t>Column2377</t>
        </is>
      </c>
      <c r="CMV1" t="inlineStr">
        <is>
          <t>Column2378</t>
        </is>
      </c>
      <c r="CMW1" t="inlineStr">
        <is>
          <t>Column2379</t>
        </is>
      </c>
      <c r="CMX1" t="inlineStr">
        <is>
          <t>Column2380</t>
        </is>
      </c>
      <c r="CMY1" t="inlineStr">
        <is>
          <t>Column2381</t>
        </is>
      </c>
      <c r="CMZ1" t="inlineStr">
        <is>
          <t>Column2382</t>
        </is>
      </c>
      <c r="CNA1" t="inlineStr">
        <is>
          <t>Column2383</t>
        </is>
      </c>
      <c r="CNB1" t="inlineStr">
        <is>
          <t>Column2384</t>
        </is>
      </c>
      <c r="CNC1" t="inlineStr">
        <is>
          <t>Column2385</t>
        </is>
      </c>
      <c r="CND1" t="inlineStr">
        <is>
          <t>Column2386</t>
        </is>
      </c>
      <c r="CNE1" t="inlineStr">
        <is>
          <t>Column2387</t>
        </is>
      </c>
      <c r="CNF1" t="inlineStr">
        <is>
          <t>Column2388</t>
        </is>
      </c>
      <c r="CNG1" t="inlineStr">
        <is>
          <t>Column2389</t>
        </is>
      </c>
      <c r="CNH1" t="inlineStr">
        <is>
          <t>Column2390</t>
        </is>
      </c>
      <c r="CNI1" t="inlineStr">
        <is>
          <t>Column2391</t>
        </is>
      </c>
      <c r="CNJ1" t="inlineStr">
        <is>
          <t>Column2392</t>
        </is>
      </c>
      <c r="CNK1" t="inlineStr">
        <is>
          <t>Column2393</t>
        </is>
      </c>
      <c r="CNL1" t="inlineStr">
        <is>
          <t>Column2394</t>
        </is>
      </c>
      <c r="CNM1" t="inlineStr">
        <is>
          <t>Column2395</t>
        </is>
      </c>
      <c r="CNN1" t="inlineStr">
        <is>
          <t>Column2396</t>
        </is>
      </c>
      <c r="CNO1" t="inlineStr">
        <is>
          <t>Column2397</t>
        </is>
      </c>
      <c r="CNP1" t="inlineStr">
        <is>
          <t>Column2398</t>
        </is>
      </c>
      <c r="CNQ1" t="inlineStr">
        <is>
          <t>Column2399</t>
        </is>
      </c>
      <c r="CNR1" t="inlineStr">
        <is>
          <t>Column2400</t>
        </is>
      </c>
      <c r="CNS1" t="inlineStr">
        <is>
          <t>Column2401</t>
        </is>
      </c>
      <c r="CNT1" t="inlineStr">
        <is>
          <t>Column2402</t>
        </is>
      </c>
      <c r="CNU1" t="inlineStr">
        <is>
          <t>Column2403</t>
        </is>
      </c>
      <c r="CNV1" t="inlineStr">
        <is>
          <t>Column2404</t>
        </is>
      </c>
      <c r="CNW1" t="inlineStr">
        <is>
          <t>Column2405</t>
        </is>
      </c>
      <c r="CNX1" t="inlineStr">
        <is>
          <t>Column2406</t>
        </is>
      </c>
      <c r="CNY1" t="inlineStr">
        <is>
          <t>Column2407</t>
        </is>
      </c>
      <c r="CNZ1" t="inlineStr">
        <is>
          <t>Column2408</t>
        </is>
      </c>
      <c r="COA1" t="inlineStr">
        <is>
          <t>Column2409</t>
        </is>
      </c>
      <c r="COB1" t="inlineStr">
        <is>
          <t>Column2410</t>
        </is>
      </c>
      <c r="COC1" t="inlineStr">
        <is>
          <t>Column2411</t>
        </is>
      </c>
      <c r="COD1" t="inlineStr">
        <is>
          <t>Column2412</t>
        </is>
      </c>
      <c r="COE1" t="inlineStr">
        <is>
          <t>Column2413</t>
        </is>
      </c>
      <c r="COF1" t="inlineStr">
        <is>
          <t>Column2414</t>
        </is>
      </c>
      <c r="COG1" t="inlineStr">
        <is>
          <t>Column2415</t>
        </is>
      </c>
      <c r="COH1" t="inlineStr">
        <is>
          <t>Column2416</t>
        </is>
      </c>
      <c r="COI1" t="inlineStr">
        <is>
          <t>Column2417</t>
        </is>
      </c>
      <c r="COJ1" t="inlineStr">
        <is>
          <t>Column2418</t>
        </is>
      </c>
      <c r="COK1" t="inlineStr">
        <is>
          <t>Column2419</t>
        </is>
      </c>
      <c r="COL1" t="inlineStr">
        <is>
          <t>Column2420</t>
        </is>
      </c>
      <c r="COM1" t="inlineStr">
        <is>
          <t>Column2421</t>
        </is>
      </c>
      <c r="CON1" t="inlineStr">
        <is>
          <t>Column2422</t>
        </is>
      </c>
      <c r="COO1" t="inlineStr">
        <is>
          <t>Column2423</t>
        </is>
      </c>
      <c r="COP1" t="inlineStr">
        <is>
          <t>Column2424</t>
        </is>
      </c>
      <c r="COQ1" t="inlineStr">
        <is>
          <t>Column2425</t>
        </is>
      </c>
      <c r="COR1" t="inlineStr">
        <is>
          <t>Column2426</t>
        </is>
      </c>
      <c r="COS1" t="inlineStr">
        <is>
          <t>Column2427</t>
        </is>
      </c>
      <c r="COT1" t="inlineStr">
        <is>
          <t>Column2428</t>
        </is>
      </c>
      <c r="COU1" t="inlineStr">
        <is>
          <t>Column2429</t>
        </is>
      </c>
      <c r="COV1" t="inlineStr">
        <is>
          <t>Column2430</t>
        </is>
      </c>
      <c r="COW1" t="inlineStr">
        <is>
          <t>Column2431</t>
        </is>
      </c>
      <c r="COX1" t="inlineStr">
        <is>
          <t>Column2432</t>
        </is>
      </c>
      <c r="COY1" t="inlineStr">
        <is>
          <t>Column2433</t>
        </is>
      </c>
      <c r="COZ1" t="inlineStr">
        <is>
          <t>Column2434</t>
        </is>
      </c>
      <c r="CPA1" t="inlineStr">
        <is>
          <t>Column2435</t>
        </is>
      </c>
      <c r="CPB1" t="inlineStr">
        <is>
          <t>Column2436</t>
        </is>
      </c>
      <c r="CPC1" t="inlineStr">
        <is>
          <t>Column2437</t>
        </is>
      </c>
      <c r="CPD1" t="inlineStr">
        <is>
          <t>Column2438</t>
        </is>
      </c>
      <c r="CPE1" t="inlineStr">
        <is>
          <t>Column2439</t>
        </is>
      </c>
      <c r="CPF1" t="inlineStr">
        <is>
          <t>Column2440</t>
        </is>
      </c>
      <c r="CPG1" t="inlineStr">
        <is>
          <t>Column2441</t>
        </is>
      </c>
      <c r="CPH1" t="inlineStr">
        <is>
          <t>Column2442</t>
        </is>
      </c>
      <c r="CPI1" t="inlineStr">
        <is>
          <t>Column2443</t>
        </is>
      </c>
      <c r="CPJ1" t="inlineStr">
        <is>
          <t>Column2444</t>
        </is>
      </c>
      <c r="CPK1" t="inlineStr">
        <is>
          <t>Column2445</t>
        </is>
      </c>
      <c r="CPL1" t="inlineStr">
        <is>
          <t>Column2446</t>
        </is>
      </c>
      <c r="CPM1" t="inlineStr">
        <is>
          <t>Column2447</t>
        </is>
      </c>
      <c r="CPN1" t="inlineStr">
        <is>
          <t>Column2448</t>
        </is>
      </c>
      <c r="CPO1" t="inlineStr">
        <is>
          <t>Column2449</t>
        </is>
      </c>
      <c r="CPP1" t="inlineStr">
        <is>
          <t>Column2450</t>
        </is>
      </c>
      <c r="CPQ1" t="inlineStr">
        <is>
          <t>Column2451</t>
        </is>
      </c>
      <c r="CPR1" t="inlineStr">
        <is>
          <t>Column2452</t>
        </is>
      </c>
      <c r="CPS1" t="inlineStr">
        <is>
          <t>Column2453</t>
        </is>
      </c>
      <c r="CPT1" t="inlineStr">
        <is>
          <t>Column2454</t>
        </is>
      </c>
      <c r="CPU1" t="inlineStr">
        <is>
          <t>Column2455</t>
        </is>
      </c>
      <c r="CPV1" t="inlineStr">
        <is>
          <t>Column2456</t>
        </is>
      </c>
      <c r="CPW1" t="inlineStr">
        <is>
          <t>Column2457</t>
        </is>
      </c>
      <c r="CPX1" t="inlineStr">
        <is>
          <t>Column2458</t>
        </is>
      </c>
      <c r="CPY1" t="inlineStr">
        <is>
          <t>Column2459</t>
        </is>
      </c>
      <c r="CPZ1" t="inlineStr">
        <is>
          <t>Column2460</t>
        </is>
      </c>
      <c r="CQA1" t="inlineStr">
        <is>
          <t>Column2461</t>
        </is>
      </c>
      <c r="CQB1" t="inlineStr">
        <is>
          <t>Column2462</t>
        </is>
      </c>
      <c r="CQC1" t="inlineStr">
        <is>
          <t>Column2463</t>
        </is>
      </c>
      <c r="CQD1" t="inlineStr">
        <is>
          <t>Column2464</t>
        </is>
      </c>
      <c r="CQE1" t="inlineStr">
        <is>
          <t>Column2465</t>
        </is>
      </c>
      <c r="CQF1" t="inlineStr">
        <is>
          <t>Column2466</t>
        </is>
      </c>
      <c r="CQG1" t="inlineStr">
        <is>
          <t>Column2467</t>
        </is>
      </c>
      <c r="CQH1" t="inlineStr">
        <is>
          <t>Column2468</t>
        </is>
      </c>
      <c r="CQI1" t="inlineStr">
        <is>
          <t>Column2469</t>
        </is>
      </c>
      <c r="CQJ1" t="inlineStr">
        <is>
          <t>Column2470</t>
        </is>
      </c>
      <c r="CQK1" t="inlineStr">
        <is>
          <t>Column2471</t>
        </is>
      </c>
      <c r="CQL1" t="inlineStr">
        <is>
          <t>Column2472</t>
        </is>
      </c>
      <c r="CQM1" t="inlineStr">
        <is>
          <t>Column2473</t>
        </is>
      </c>
      <c r="CQN1" t="inlineStr">
        <is>
          <t>Column2474</t>
        </is>
      </c>
      <c r="CQO1" t="inlineStr">
        <is>
          <t>Column2475</t>
        </is>
      </c>
      <c r="CQP1" t="inlineStr">
        <is>
          <t>Column2476</t>
        </is>
      </c>
      <c r="CQQ1" t="inlineStr">
        <is>
          <t>Column2477</t>
        </is>
      </c>
      <c r="CQR1" t="inlineStr">
        <is>
          <t>Column2478</t>
        </is>
      </c>
      <c r="CQS1" t="inlineStr">
        <is>
          <t>Column2479</t>
        </is>
      </c>
      <c r="CQT1" t="inlineStr">
        <is>
          <t>Column2480</t>
        </is>
      </c>
      <c r="CQU1" t="inlineStr">
        <is>
          <t>Column2481</t>
        </is>
      </c>
      <c r="CQV1" t="inlineStr">
        <is>
          <t>Column2482</t>
        </is>
      </c>
      <c r="CQW1" t="inlineStr">
        <is>
          <t>Column2483</t>
        </is>
      </c>
      <c r="CQX1" t="inlineStr">
        <is>
          <t>Column2484</t>
        </is>
      </c>
      <c r="CQY1" t="inlineStr">
        <is>
          <t>Column2485</t>
        </is>
      </c>
      <c r="CQZ1" t="inlineStr">
        <is>
          <t>Column2486</t>
        </is>
      </c>
      <c r="CRA1" t="inlineStr">
        <is>
          <t>Column2487</t>
        </is>
      </c>
      <c r="CRB1" t="inlineStr">
        <is>
          <t>Column2488</t>
        </is>
      </c>
      <c r="CRC1" t="inlineStr">
        <is>
          <t>Column2489</t>
        </is>
      </c>
      <c r="CRD1" t="inlineStr">
        <is>
          <t>Column2490</t>
        </is>
      </c>
      <c r="CRE1" t="inlineStr">
        <is>
          <t>Column2491</t>
        </is>
      </c>
      <c r="CRF1" t="inlineStr">
        <is>
          <t>Column2492</t>
        </is>
      </c>
      <c r="CRG1" t="inlineStr">
        <is>
          <t>Column2493</t>
        </is>
      </c>
      <c r="CRH1" t="inlineStr">
        <is>
          <t>Column2494</t>
        </is>
      </c>
      <c r="CRI1" t="inlineStr">
        <is>
          <t>Column2495</t>
        </is>
      </c>
      <c r="CRJ1" t="inlineStr">
        <is>
          <t>Column2496</t>
        </is>
      </c>
      <c r="CRK1" t="inlineStr">
        <is>
          <t>Column2497</t>
        </is>
      </c>
      <c r="CRL1" t="inlineStr">
        <is>
          <t>Column2498</t>
        </is>
      </c>
      <c r="CRM1" t="inlineStr">
        <is>
          <t>Column2499</t>
        </is>
      </c>
      <c r="CRN1" t="inlineStr">
        <is>
          <t>Column2500</t>
        </is>
      </c>
      <c r="CRO1" t="inlineStr">
        <is>
          <t>Column2501</t>
        </is>
      </c>
      <c r="CRP1" t="inlineStr">
        <is>
          <t>Column2502</t>
        </is>
      </c>
      <c r="CRQ1" t="inlineStr">
        <is>
          <t>Column2503</t>
        </is>
      </c>
      <c r="CRR1" t="inlineStr">
        <is>
          <t>Column2504</t>
        </is>
      </c>
      <c r="CRS1" t="inlineStr">
        <is>
          <t>Column2505</t>
        </is>
      </c>
      <c r="CRT1" t="inlineStr">
        <is>
          <t>Column2506</t>
        </is>
      </c>
      <c r="CRU1" t="inlineStr">
        <is>
          <t>Column2507</t>
        </is>
      </c>
      <c r="CRV1" t="inlineStr">
        <is>
          <t>Column2508</t>
        </is>
      </c>
      <c r="CRW1" t="inlineStr">
        <is>
          <t>Column2509</t>
        </is>
      </c>
      <c r="CRX1" t="inlineStr">
        <is>
          <t>Column2510</t>
        </is>
      </c>
      <c r="CRY1" t="inlineStr">
        <is>
          <t>Column2511</t>
        </is>
      </c>
      <c r="CRZ1" t="inlineStr">
        <is>
          <t>Column2512</t>
        </is>
      </c>
      <c r="CSA1" t="inlineStr">
        <is>
          <t>Column2513</t>
        </is>
      </c>
      <c r="CSB1" t="inlineStr">
        <is>
          <t>Column2514</t>
        </is>
      </c>
      <c r="CSC1" t="inlineStr">
        <is>
          <t>Column2515</t>
        </is>
      </c>
      <c r="CSD1" t="inlineStr">
        <is>
          <t>Column2516</t>
        </is>
      </c>
      <c r="CSE1" t="inlineStr">
        <is>
          <t>Column2517</t>
        </is>
      </c>
      <c r="CSF1" t="inlineStr">
        <is>
          <t>Column2518</t>
        </is>
      </c>
      <c r="CSG1" t="inlineStr">
        <is>
          <t>Column2519</t>
        </is>
      </c>
      <c r="CSH1" t="inlineStr">
        <is>
          <t>Column2520</t>
        </is>
      </c>
      <c r="CSI1" t="inlineStr">
        <is>
          <t>Column2521</t>
        </is>
      </c>
      <c r="CSJ1" t="inlineStr">
        <is>
          <t>Column2522</t>
        </is>
      </c>
      <c r="CSK1" t="inlineStr">
        <is>
          <t>Column2523</t>
        </is>
      </c>
      <c r="CSL1" t="inlineStr">
        <is>
          <t>Column2524</t>
        </is>
      </c>
      <c r="CSM1" t="inlineStr">
        <is>
          <t>Column2525</t>
        </is>
      </c>
      <c r="CSN1" t="inlineStr">
        <is>
          <t>Column2526</t>
        </is>
      </c>
      <c r="CSO1" t="inlineStr">
        <is>
          <t>Column2527</t>
        </is>
      </c>
      <c r="CSP1" t="inlineStr">
        <is>
          <t>Column2528</t>
        </is>
      </c>
      <c r="CSQ1" t="inlineStr">
        <is>
          <t>Column2529</t>
        </is>
      </c>
      <c r="CSR1" t="inlineStr">
        <is>
          <t>Column2530</t>
        </is>
      </c>
      <c r="CSS1" t="inlineStr">
        <is>
          <t>Column2531</t>
        </is>
      </c>
      <c r="CST1" t="inlineStr">
        <is>
          <t>Column2532</t>
        </is>
      </c>
      <c r="CSU1" t="inlineStr">
        <is>
          <t>Column2533</t>
        </is>
      </c>
      <c r="CSV1" t="inlineStr">
        <is>
          <t>Column2534</t>
        </is>
      </c>
      <c r="CSW1" t="inlineStr">
        <is>
          <t>Column2535</t>
        </is>
      </c>
      <c r="CSX1" t="inlineStr">
        <is>
          <t>Column2536</t>
        </is>
      </c>
      <c r="CSY1" t="inlineStr">
        <is>
          <t>Column2537</t>
        </is>
      </c>
      <c r="CSZ1" t="inlineStr">
        <is>
          <t>Column2538</t>
        </is>
      </c>
      <c r="CTA1" t="inlineStr">
        <is>
          <t>Column2539</t>
        </is>
      </c>
      <c r="CTB1" t="inlineStr">
        <is>
          <t>Column2540</t>
        </is>
      </c>
      <c r="CTC1" t="inlineStr">
        <is>
          <t>Column2541</t>
        </is>
      </c>
      <c r="CTD1" t="inlineStr">
        <is>
          <t>Column2542</t>
        </is>
      </c>
      <c r="CTE1" t="inlineStr">
        <is>
          <t>Column2543</t>
        </is>
      </c>
      <c r="CTF1" t="inlineStr">
        <is>
          <t>Column2544</t>
        </is>
      </c>
      <c r="CTG1" t="inlineStr">
        <is>
          <t>Column2545</t>
        </is>
      </c>
      <c r="CTH1" t="inlineStr">
        <is>
          <t>Column2546</t>
        </is>
      </c>
      <c r="CTI1" t="inlineStr">
        <is>
          <t>Column2547</t>
        </is>
      </c>
      <c r="CTJ1" t="inlineStr">
        <is>
          <t>Column2548</t>
        </is>
      </c>
      <c r="CTK1" t="inlineStr">
        <is>
          <t>Column2549</t>
        </is>
      </c>
      <c r="CTL1" t="inlineStr">
        <is>
          <t>Column2550</t>
        </is>
      </c>
      <c r="CTM1" t="inlineStr">
        <is>
          <t>Column2551</t>
        </is>
      </c>
      <c r="CTN1" t="inlineStr">
        <is>
          <t>Column2552</t>
        </is>
      </c>
      <c r="CTO1" t="inlineStr">
        <is>
          <t>Column2553</t>
        </is>
      </c>
      <c r="CTP1" t="inlineStr">
        <is>
          <t>Column2554</t>
        </is>
      </c>
      <c r="CTQ1" t="inlineStr">
        <is>
          <t>Column2555</t>
        </is>
      </c>
      <c r="CTR1" t="inlineStr">
        <is>
          <t>Column2556</t>
        </is>
      </c>
      <c r="CTS1" t="inlineStr">
        <is>
          <t>Column2557</t>
        </is>
      </c>
      <c r="CTT1" t="inlineStr">
        <is>
          <t>Column2558</t>
        </is>
      </c>
      <c r="CTU1" t="inlineStr">
        <is>
          <t>Column2559</t>
        </is>
      </c>
      <c r="CTV1" t="inlineStr">
        <is>
          <t>Column2560</t>
        </is>
      </c>
      <c r="CTW1" t="inlineStr">
        <is>
          <t>Column2561</t>
        </is>
      </c>
      <c r="CTX1" t="inlineStr">
        <is>
          <t>Column2562</t>
        </is>
      </c>
      <c r="CTY1" t="inlineStr">
        <is>
          <t>Column2563</t>
        </is>
      </c>
      <c r="CTZ1" t="inlineStr">
        <is>
          <t>Column2564</t>
        </is>
      </c>
      <c r="CUA1" t="inlineStr">
        <is>
          <t>Column2565</t>
        </is>
      </c>
      <c r="CUB1" t="inlineStr">
        <is>
          <t>Column2566</t>
        </is>
      </c>
      <c r="CUC1" t="inlineStr">
        <is>
          <t>Column2567</t>
        </is>
      </c>
      <c r="CUD1" t="inlineStr">
        <is>
          <t>Column2568</t>
        </is>
      </c>
      <c r="CUE1" t="inlineStr">
        <is>
          <t>Column2569</t>
        </is>
      </c>
      <c r="CUF1" t="inlineStr">
        <is>
          <t>Column2570</t>
        </is>
      </c>
      <c r="CUG1" t="inlineStr">
        <is>
          <t>Column2571</t>
        </is>
      </c>
      <c r="CUH1" t="inlineStr">
        <is>
          <t>Column2572</t>
        </is>
      </c>
      <c r="CUI1" t="inlineStr">
        <is>
          <t>Column2573</t>
        </is>
      </c>
      <c r="CUJ1" t="inlineStr">
        <is>
          <t>Column2574</t>
        </is>
      </c>
      <c r="CUK1" t="inlineStr">
        <is>
          <t>Column2575</t>
        </is>
      </c>
      <c r="CUL1" t="inlineStr">
        <is>
          <t>Column2576</t>
        </is>
      </c>
      <c r="CUM1" t="inlineStr">
        <is>
          <t>Column2577</t>
        </is>
      </c>
      <c r="CUN1" t="inlineStr">
        <is>
          <t>Column2578</t>
        </is>
      </c>
      <c r="CUO1" t="inlineStr">
        <is>
          <t>Column2579</t>
        </is>
      </c>
      <c r="CUP1" t="inlineStr">
        <is>
          <t>Column2580</t>
        </is>
      </c>
      <c r="CUQ1" t="inlineStr">
        <is>
          <t>Column2581</t>
        </is>
      </c>
      <c r="CUR1" t="inlineStr">
        <is>
          <t>Column2582</t>
        </is>
      </c>
      <c r="CUS1" t="inlineStr">
        <is>
          <t>Column2583</t>
        </is>
      </c>
      <c r="CUT1" t="inlineStr">
        <is>
          <t>Column2584</t>
        </is>
      </c>
      <c r="CUU1" t="inlineStr">
        <is>
          <t>Column2585</t>
        </is>
      </c>
      <c r="CUV1" t="inlineStr">
        <is>
          <t>Column2586</t>
        </is>
      </c>
      <c r="CUW1" t="inlineStr">
        <is>
          <t>Column2587</t>
        </is>
      </c>
      <c r="CUX1" t="inlineStr">
        <is>
          <t>Column2588</t>
        </is>
      </c>
      <c r="CUY1" t="inlineStr">
        <is>
          <t>Column2589</t>
        </is>
      </c>
      <c r="CUZ1" t="inlineStr">
        <is>
          <t>Column2590</t>
        </is>
      </c>
      <c r="CVA1" t="inlineStr">
        <is>
          <t>Column2591</t>
        </is>
      </c>
      <c r="CVB1" t="inlineStr">
        <is>
          <t>Column2592</t>
        </is>
      </c>
      <c r="CVC1" t="inlineStr">
        <is>
          <t>Column2593</t>
        </is>
      </c>
      <c r="CVD1" t="inlineStr">
        <is>
          <t>Column2594</t>
        </is>
      </c>
      <c r="CVE1" t="inlineStr">
        <is>
          <t>Column2595</t>
        </is>
      </c>
      <c r="CVF1" t="inlineStr">
        <is>
          <t>Column2596</t>
        </is>
      </c>
      <c r="CVG1" t="inlineStr">
        <is>
          <t>Column2597</t>
        </is>
      </c>
      <c r="CVH1" t="inlineStr">
        <is>
          <t>Column2598</t>
        </is>
      </c>
      <c r="CVI1" t="inlineStr">
        <is>
          <t>Column2599</t>
        </is>
      </c>
      <c r="CVJ1" t="inlineStr">
        <is>
          <t>Column2600</t>
        </is>
      </c>
      <c r="CVK1" t="inlineStr">
        <is>
          <t>Column2601</t>
        </is>
      </c>
      <c r="CVL1" t="inlineStr">
        <is>
          <t>Column2602</t>
        </is>
      </c>
      <c r="CVM1" t="inlineStr">
        <is>
          <t>Column2603</t>
        </is>
      </c>
      <c r="CVN1" t="inlineStr">
        <is>
          <t>Column2604</t>
        </is>
      </c>
      <c r="CVO1" t="inlineStr">
        <is>
          <t>Column2605</t>
        </is>
      </c>
      <c r="CVP1" t="inlineStr">
        <is>
          <t>Column2606</t>
        </is>
      </c>
      <c r="CVQ1" t="inlineStr">
        <is>
          <t>Column2607</t>
        </is>
      </c>
      <c r="CVR1" t="inlineStr">
        <is>
          <t>Column2608</t>
        </is>
      </c>
      <c r="CVS1" t="inlineStr">
        <is>
          <t>Column2609</t>
        </is>
      </c>
      <c r="CVT1" t="inlineStr">
        <is>
          <t>Column2610</t>
        </is>
      </c>
      <c r="CVU1" t="inlineStr">
        <is>
          <t>Column2611</t>
        </is>
      </c>
      <c r="CVV1" t="inlineStr">
        <is>
          <t>Column2612</t>
        </is>
      </c>
      <c r="CVW1" t="inlineStr">
        <is>
          <t>Column2613</t>
        </is>
      </c>
      <c r="CVX1" t="inlineStr">
        <is>
          <t>Column2614</t>
        </is>
      </c>
      <c r="CVY1" t="inlineStr">
        <is>
          <t>Column2615</t>
        </is>
      </c>
      <c r="CVZ1" t="inlineStr">
        <is>
          <t>Column2616</t>
        </is>
      </c>
      <c r="CWA1" t="inlineStr">
        <is>
          <t>Column2617</t>
        </is>
      </c>
      <c r="CWB1" t="inlineStr">
        <is>
          <t>Column2618</t>
        </is>
      </c>
      <c r="CWC1" t="inlineStr">
        <is>
          <t>Column2619</t>
        </is>
      </c>
      <c r="CWD1" t="inlineStr">
        <is>
          <t>Column2620</t>
        </is>
      </c>
      <c r="CWE1" t="inlineStr">
        <is>
          <t>Column2621</t>
        </is>
      </c>
      <c r="CWF1" t="inlineStr">
        <is>
          <t>Column2622</t>
        </is>
      </c>
      <c r="CWG1" t="inlineStr">
        <is>
          <t>Column2623</t>
        </is>
      </c>
      <c r="CWH1" t="inlineStr">
        <is>
          <t>Column2624</t>
        </is>
      </c>
      <c r="CWI1" t="inlineStr">
        <is>
          <t>Column2625</t>
        </is>
      </c>
      <c r="CWJ1" t="inlineStr">
        <is>
          <t>Column2626</t>
        </is>
      </c>
      <c r="CWK1" t="inlineStr">
        <is>
          <t>Column2627</t>
        </is>
      </c>
      <c r="CWL1" t="inlineStr">
        <is>
          <t>Column2628</t>
        </is>
      </c>
      <c r="CWM1" t="inlineStr">
        <is>
          <t>Column2629</t>
        </is>
      </c>
      <c r="CWN1" t="inlineStr">
        <is>
          <t>Column2630</t>
        </is>
      </c>
      <c r="CWO1" t="inlineStr">
        <is>
          <t>Column2631</t>
        </is>
      </c>
      <c r="CWP1" t="inlineStr">
        <is>
          <t>Column2632</t>
        </is>
      </c>
      <c r="CWQ1" t="inlineStr">
        <is>
          <t>Column2633</t>
        </is>
      </c>
      <c r="CWR1" t="inlineStr">
        <is>
          <t>Column2634</t>
        </is>
      </c>
      <c r="CWS1" t="inlineStr">
        <is>
          <t>Column2635</t>
        </is>
      </c>
      <c r="CWT1" t="inlineStr">
        <is>
          <t>Column2636</t>
        </is>
      </c>
      <c r="CWU1" t="inlineStr">
        <is>
          <t>Column2637</t>
        </is>
      </c>
      <c r="CWV1" t="inlineStr">
        <is>
          <t>Column2638</t>
        </is>
      </c>
      <c r="CWW1" t="inlineStr">
        <is>
          <t>Column2639</t>
        </is>
      </c>
      <c r="CWX1" t="inlineStr">
        <is>
          <t>Column2640</t>
        </is>
      </c>
      <c r="CWY1" t="inlineStr">
        <is>
          <t>Column2641</t>
        </is>
      </c>
      <c r="CWZ1" t="inlineStr">
        <is>
          <t>Column2642</t>
        </is>
      </c>
      <c r="CXA1" t="inlineStr">
        <is>
          <t>Column2643</t>
        </is>
      </c>
      <c r="CXB1" t="inlineStr">
        <is>
          <t>Column2644</t>
        </is>
      </c>
      <c r="CXC1" t="inlineStr">
        <is>
          <t>Column2645</t>
        </is>
      </c>
      <c r="CXD1" t="inlineStr">
        <is>
          <t>Column2646</t>
        </is>
      </c>
      <c r="CXE1" t="inlineStr">
        <is>
          <t>Column2647</t>
        </is>
      </c>
      <c r="CXF1" t="inlineStr">
        <is>
          <t>Column2648</t>
        </is>
      </c>
      <c r="CXG1" t="inlineStr">
        <is>
          <t>Column2649</t>
        </is>
      </c>
      <c r="CXH1" t="inlineStr">
        <is>
          <t>Column2650</t>
        </is>
      </c>
      <c r="CXI1" t="inlineStr">
        <is>
          <t>Column2651</t>
        </is>
      </c>
      <c r="CXJ1" t="inlineStr">
        <is>
          <t>Column2652</t>
        </is>
      </c>
      <c r="CXK1" t="inlineStr">
        <is>
          <t>Column2653</t>
        </is>
      </c>
      <c r="CXL1" t="inlineStr">
        <is>
          <t>Column2654</t>
        </is>
      </c>
      <c r="CXM1" t="inlineStr">
        <is>
          <t>Column2655</t>
        </is>
      </c>
      <c r="CXN1" t="inlineStr">
        <is>
          <t>Column2656</t>
        </is>
      </c>
      <c r="CXO1" t="inlineStr">
        <is>
          <t>Column2657</t>
        </is>
      </c>
      <c r="CXP1" t="inlineStr">
        <is>
          <t>Column2658</t>
        </is>
      </c>
      <c r="CXQ1" t="inlineStr">
        <is>
          <t>Column2659</t>
        </is>
      </c>
      <c r="CXR1" t="inlineStr">
        <is>
          <t>Column2660</t>
        </is>
      </c>
      <c r="CXS1" t="inlineStr">
        <is>
          <t>Column2661</t>
        </is>
      </c>
      <c r="CXT1" t="inlineStr">
        <is>
          <t>Column2662</t>
        </is>
      </c>
      <c r="CXU1" t="inlineStr">
        <is>
          <t>Column2663</t>
        </is>
      </c>
      <c r="CXV1" t="inlineStr">
        <is>
          <t>Column2664</t>
        </is>
      </c>
      <c r="CXW1" t="inlineStr">
        <is>
          <t>Column2665</t>
        </is>
      </c>
      <c r="CXX1" t="inlineStr">
        <is>
          <t>Column2666</t>
        </is>
      </c>
      <c r="CXY1" t="inlineStr">
        <is>
          <t>Column2667</t>
        </is>
      </c>
      <c r="CXZ1" t="inlineStr">
        <is>
          <t>Column2668</t>
        </is>
      </c>
      <c r="CYA1" t="inlineStr">
        <is>
          <t>Column2669</t>
        </is>
      </c>
      <c r="CYB1" t="inlineStr">
        <is>
          <t>Column2670</t>
        </is>
      </c>
      <c r="CYC1" t="inlineStr">
        <is>
          <t>Column2671</t>
        </is>
      </c>
      <c r="CYD1" t="inlineStr">
        <is>
          <t>Column2672</t>
        </is>
      </c>
      <c r="CYE1" t="inlineStr">
        <is>
          <t>Column2673</t>
        </is>
      </c>
      <c r="CYF1" t="inlineStr">
        <is>
          <t>Column2674</t>
        </is>
      </c>
      <c r="CYG1" t="inlineStr">
        <is>
          <t>Column2675</t>
        </is>
      </c>
      <c r="CYH1" t="inlineStr">
        <is>
          <t>Column2676</t>
        </is>
      </c>
      <c r="CYI1" t="inlineStr">
        <is>
          <t>Column2677</t>
        </is>
      </c>
      <c r="CYJ1" t="inlineStr">
        <is>
          <t>Column2678</t>
        </is>
      </c>
      <c r="CYK1" t="inlineStr">
        <is>
          <t>Column2679</t>
        </is>
      </c>
      <c r="CYL1" t="inlineStr">
        <is>
          <t>Column2680</t>
        </is>
      </c>
      <c r="CYM1" t="inlineStr">
        <is>
          <t>Column2681</t>
        </is>
      </c>
      <c r="CYN1" t="inlineStr">
        <is>
          <t>Column2682</t>
        </is>
      </c>
      <c r="CYO1" t="inlineStr">
        <is>
          <t>Column2683</t>
        </is>
      </c>
      <c r="CYP1" t="inlineStr">
        <is>
          <t>Column2684</t>
        </is>
      </c>
      <c r="CYQ1" t="inlineStr">
        <is>
          <t>Column2685</t>
        </is>
      </c>
      <c r="CYR1" t="inlineStr">
        <is>
          <t>Column2686</t>
        </is>
      </c>
      <c r="CYS1" t="inlineStr">
        <is>
          <t>Column2687</t>
        </is>
      </c>
      <c r="CYT1" t="inlineStr">
        <is>
          <t>Column2688</t>
        </is>
      </c>
      <c r="CYU1" t="inlineStr">
        <is>
          <t>Column2689</t>
        </is>
      </c>
      <c r="CYV1" t="inlineStr">
        <is>
          <t>Column2690</t>
        </is>
      </c>
      <c r="CYW1" t="inlineStr">
        <is>
          <t>Column2691</t>
        </is>
      </c>
      <c r="CYX1" t="inlineStr">
        <is>
          <t>Column2692</t>
        </is>
      </c>
      <c r="CYY1" t="inlineStr">
        <is>
          <t>Column2693</t>
        </is>
      </c>
      <c r="CYZ1" t="inlineStr">
        <is>
          <t>Column2694</t>
        </is>
      </c>
      <c r="CZA1" t="inlineStr">
        <is>
          <t>Column2695</t>
        </is>
      </c>
      <c r="CZB1" t="inlineStr">
        <is>
          <t>Column2696</t>
        </is>
      </c>
      <c r="CZC1" t="inlineStr">
        <is>
          <t>Column2697</t>
        </is>
      </c>
      <c r="CZD1" t="inlineStr">
        <is>
          <t>Column2698</t>
        </is>
      </c>
      <c r="CZE1" t="inlineStr">
        <is>
          <t>Column2699</t>
        </is>
      </c>
      <c r="CZF1" t="inlineStr">
        <is>
          <t>Column2700</t>
        </is>
      </c>
      <c r="CZG1" t="inlineStr">
        <is>
          <t>Column2701</t>
        </is>
      </c>
      <c r="CZH1" t="inlineStr">
        <is>
          <t>Column2702</t>
        </is>
      </c>
      <c r="CZI1" t="inlineStr">
        <is>
          <t>Column2703</t>
        </is>
      </c>
      <c r="CZJ1" t="inlineStr">
        <is>
          <t>Column2704</t>
        </is>
      </c>
      <c r="CZK1" t="inlineStr">
        <is>
          <t>Column2705</t>
        </is>
      </c>
      <c r="CZL1" t="inlineStr">
        <is>
          <t>Column2706</t>
        </is>
      </c>
      <c r="CZM1" t="inlineStr">
        <is>
          <t>Column2707</t>
        </is>
      </c>
      <c r="CZN1" t="inlineStr">
        <is>
          <t>Column2708</t>
        </is>
      </c>
      <c r="CZO1" t="inlineStr">
        <is>
          <t>Column2709</t>
        </is>
      </c>
      <c r="CZP1" t="inlineStr">
        <is>
          <t>Column2710</t>
        </is>
      </c>
      <c r="CZQ1" t="inlineStr">
        <is>
          <t>Column2711</t>
        </is>
      </c>
      <c r="CZR1" t="inlineStr">
        <is>
          <t>Column2712</t>
        </is>
      </c>
      <c r="CZS1" t="inlineStr">
        <is>
          <t>Column2713</t>
        </is>
      </c>
      <c r="CZT1" t="inlineStr">
        <is>
          <t>Column2714</t>
        </is>
      </c>
      <c r="CZU1" t="inlineStr">
        <is>
          <t>Column2715</t>
        </is>
      </c>
      <c r="CZV1" t="inlineStr">
        <is>
          <t>Column2716</t>
        </is>
      </c>
      <c r="CZW1" t="inlineStr">
        <is>
          <t>Column2717</t>
        </is>
      </c>
      <c r="CZX1" t="inlineStr">
        <is>
          <t>Column2718</t>
        </is>
      </c>
      <c r="CZY1" t="inlineStr">
        <is>
          <t>Column2719</t>
        </is>
      </c>
      <c r="CZZ1" t="inlineStr">
        <is>
          <t>Column2720</t>
        </is>
      </c>
      <c r="DAA1" t="inlineStr">
        <is>
          <t>Column2721</t>
        </is>
      </c>
      <c r="DAB1" t="inlineStr">
        <is>
          <t>Column2722</t>
        </is>
      </c>
      <c r="DAC1" t="inlineStr">
        <is>
          <t>Column2723</t>
        </is>
      </c>
      <c r="DAD1" t="inlineStr">
        <is>
          <t>Column2724</t>
        </is>
      </c>
      <c r="DAE1" t="inlineStr">
        <is>
          <t>Column2725</t>
        </is>
      </c>
      <c r="DAF1" t="inlineStr">
        <is>
          <t>Column2726</t>
        </is>
      </c>
      <c r="DAG1" t="inlineStr">
        <is>
          <t>Column2727</t>
        </is>
      </c>
      <c r="DAH1" t="inlineStr">
        <is>
          <t>Column2728</t>
        </is>
      </c>
      <c r="DAI1" t="inlineStr">
        <is>
          <t>Column2729</t>
        </is>
      </c>
      <c r="DAJ1" t="inlineStr">
        <is>
          <t>Column2730</t>
        </is>
      </c>
      <c r="DAK1" t="inlineStr">
        <is>
          <t>Column2731</t>
        </is>
      </c>
      <c r="DAL1" t="inlineStr">
        <is>
          <t>Column2732</t>
        </is>
      </c>
      <c r="DAM1" t="inlineStr">
        <is>
          <t>Column2733</t>
        </is>
      </c>
      <c r="DAN1" t="inlineStr">
        <is>
          <t>Column2734</t>
        </is>
      </c>
      <c r="DAO1" t="inlineStr">
        <is>
          <t>Column2735</t>
        </is>
      </c>
      <c r="DAP1" t="inlineStr">
        <is>
          <t>Column2736</t>
        </is>
      </c>
      <c r="DAQ1" t="inlineStr">
        <is>
          <t>Column2737</t>
        </is>
      </c>
      <c r="DAR1" t="inlineStr">
        <is>
          <t>Column2738</t>
        </is>
      </c>
      <c r="DAS1" t="inlineStr">
        <is>
          <t>Column2739</t>
        </is>
      </c>
      <c r="DAT1" t="inlineStr">
        <is>
          <t>Column2740</t>
        </is>
      </c>
      <c r="DAU1" t="inlineStr">
        <is>
          <t>Column2741</t>
        </is>
      </c>
      <c r="DAV1" t="inlineStr">
        <is>
          <t>Column2742</t>
        </is>
      </c>
      <c r="DAW1" t="inlineStr">
        <is>
          <t>Column2743</t>
        </is>
      </c>
      <c r="DAX1" t="inlineStr">
        <is>
          <t>Column2744</t>
        </is>
      </c>
      <c r="DAY1" t="inlineStr">
        <is>
          <t>Column2745</t>
        </is>
      </c>
      <c r="DAZ1" t="inlineStr">
        <is>
          <t>Column2746</t>
        </is>
      </c>
      <c r="DBA1" t="inlineStr">
        <is>
          <t>Column2747</t>
        </is>
      </c>
      <c r="DBB1" t="inlineStr">
        <is>
          <t>Column2748</t>
        </is>
      </c>
      <c r="DBC1" t="inlineStr">
        <is>
          <t>Column2749</t>
        </is>
      </c>
      <c r="DBD1" t="inlineStr">
        <is>
          <t>Column2750</t>
        </is>
      </c>
      <c r="DBE1" t="inlineStr">
        <is>
          <t>Column2751</t>
        </is>
      </c>
      <c r="DBF1" t="inlineStr">
        <is>
          <t>Column2752</t>
        </is>
      </c>
      <c r="DBG1" t="inlineStr">
        <is>
          <t>Column2753</t>
        </is>
      </c>
      <c r="DBH1" t="inlineStr">
        <is>
          <t>Column2754</t>
        </is>
      </c>
      <c r="DBI1" t="inlineStr">
        <is>
          <t>Column2755</t>
        </is>
      </c>
      <c r="DBJ1" t="inlineStr">
        <is>
          <t>Column2756</t>
        </is>
      </c>
      <c r="DBK1" t="inlineStr">
        <is>
          <t>Column2757</t>
        </is>
      </c>
      <c r="DBL1" t="inlineStr">
        <is>
          <t>Column2758</t>
        </is>
      </c>
      <c r="DBM1" t="inlineStr">
        <is>
          <t>Column2759</t>
        </is>
      </c>
      <c r="DBN1" t="inlineStr">
        <is>
          <t>Column2760</t>
        </is>
      </c>
      <c r="DBO1" t="inlineStr">
        <is>
          <t>Column2761</t>
        </is>
      </c>
      <c r="DBP1" t="inlineStr">
        <is>
          <t>Column2762</t>
        </is>
      </c>
      <c r="DBQ1" t="inlineStr">
        <is>
          <t>Column2763</t>
        </is>
      </c>
      <c r="DBR1" t="inlineStr">
        <is>
          <t>Column2764</t>
        </is>
      </c>
      <c r="DBS1" t="inlineStr">
        <is>
          <t>Column2765</t>
        </is>
      </c>
      <c r="DBT1" t="inlineStr">
        <is>
          <t>Column2766</t>
        </is>
      </c>
      <c r="DBU1" t="inlineStr">
        <is>
          <t>Column2767</t>
        </is>
      </c>
      <c r="DBV1" t="inlineStr">
        <is>
          <t>Column2768</t>
        </is>
      </c>
      <c r="DBW1" t="inlineStr">
        <is>
          <t>Column2769</t>
        </is>
      </c>
      <c r="DBX1" t="inlineStr">
        <is>
          <t>Column2770</t>
        </is>
      </c>
      <c r="DBY1" t="inlineStr">
        <is>
          <t>Column2771</t>
        </is>
      </c>
      <c r="DBZ1" t="inlineStr">
        <is>
          <t>Column2772</t>
        </is>
      </c>
      <c r="DCA1" t="inlineStr">
        <is>
          <t>Column2773</t>
        </is>
      </c>
      <c r="DCB1" t="inlineStr">
        <is>
          <t>Column2774</t>
        </is>
      </c>
      <c r="DCC1" t="inlineStr">
        <is>
          <t>Column2775</t>
        </is>
      </c>
      <c r="DCD1" t="inlineStr">
        <is>
          <t>Column2776</t>
        </is>
      </c>
      <c r="DCE1" t="inlineStr">
        <is>
          <t>Column2777</t>
        </is>
      </c>
      <c r="DCF1" t="inlineStr">
        <is>
          <t>Column2778</t>
        </is>
      </c>
      <c r="DCG1" t="inlineStr">
        <is>
          <t>Column2779</t>
        </is>
      </c>
      <c r="DCH1" t="inlineStr">
        <is>
          <t>Column2780</t>
        </is>
      </c>
      <c r="DCI1" t="inlineStr">
        <is>
          <t>Column2781</t>
        </is>
      </c>
      <c r="DCJ1" t="inlineStr">
        <is>
          <t>Column2782</t>
        </is>
      </c>
      <c r="DCK1" t="inlineStr">
        <is>
          <t>Column2783</t>
        </is>
      </c>
      <c r="DCL1" t="inlineStr">
        <is>
          <t>Column2784</t>
        </is>
      </c>
      <c r="DCM1" t="inlineStr">
        <is>
          <t>Column2785</t>
        </is>
      </c>
      <c r="DCN1" t="inlineStr">
        <is>
          <t>Column2786</t>
        </is>
      </c>
      <c r="DCO1" t="inlineStr">
        <is>
          <t>Column2787</t>
        </is>
      </c>
      <c r="DCP1" t="inlineStr">
        <is>
          <t>Column2788</t>
        </is>
      </c>
      <c r="DCQ1" t="inlineStr">
        <is>
          <t>Column2789</t>
        </is>
      </c>
      <c r="DCR1" t="inlineStr">
        <is>
          <t>Column2790</t>
        </is>
      </c>
      <c r="DCS1" t="inlineStr">
        <is>
          <t>Column2791</t>
        </is>
      </c>
      <c r="DCT1" t="inlineStr">
        <is>
          <t>Column2792</t>
        </is>
      </c>
      <c r="DCU1" t="inlineStr">
        <is>
          <t>Column2793</t>
        </is>
      </c>
      <c r="DCV1" t="inlineStr">
        <is>
          <t>Column2794</t>
        </is>
      </c>
      <c r="DCW1" t="inlineStr">
        <is>
          <t>Column2795</t>
        </is>
      </c>
      <c r="DCX1" t="inlineStr">
        <is>
          <t>Column2796</t>
        </is>
      </c>
      <c r="DCY1" t="inlineStr">
        <is>
          <t>Column2797</t>
        </is>
      </c>
      <c r="DCZ1" t="inlineStr">
        <is>
          <t>Column2798</t>
        </is>
      </c>
      <c r="DDA1" t="inlineStr">
        <is>
          <t>Column2799</t>
        </is>
      </c>
      <c r="DDB1" t="inlineStr">
        <is>
          <t>Column2800</t>
        </is>
      </c>
      <c r="DDC1" t="inlineStr">
        <is>
          <t>Column2801</t>
        </is>
      </c>
      <c r="DDD1" t="inlineStr">
        <is>
          <t>Column2802</t>
        </is>
      </c>
      <c r="DDE1" t="inlineStr">
        <is>
          <t>Column2803</t>
        </is>
      </c>
      <c r="DDF1" t="inlineStr">
        <is>
          <t>Column2804</t>
        </is>
      </c>
      <c r="DDG1" t="inlineStr">
        <is>
          <t>Column2805</t>
        </is>
      </c>
      <c r="DDH1" t="inlineStr">
        <is>
          <t>Column2806</t>
        </is>
      </c>
      <c r="DDI1" t="inlineStr">
        <is>
          <t>Column2807</t>
        </is>
      </c>
      <c r="DDJ1" t="inlineStr">
        <is>
          <t>Column2808</t>
        </is>
      </c>
      <c r="DDK1" t="inlineStr">
        <is>
          <t>Column2809</t>
        </is>
      </c>
      <c r="DDL1" t="inlineStr">
        <is>
          <t>Column2810</t>
        </is>
      </c>
      <c r="DDM1" t="inlineStr">
        <is>
          <t>Column2811</t>
        </is>
      </c>
      <c r="DDN1" t="inlineStr">
        <is>
          <t>Column2812</t>
        </is>
      </c>
      <c r="DDO1" t="inlineStr">
        <is>
          <t>Column2813</t>
        </is>
      </c>
      <c r="DDP1" t="inlineStr">
        <is>
          <t>Column2814</t>
        </is>
      </c>
      <c r="DDQ1" t="inlineStr">
        <is>
          <t>Column2815</t>
        </is>
      </c>
      <c r="DDR1" t="inlineStr">
        <is>
          <t>Column2816</t>
        </is>
      </c>
      <c r="DDS1" t="inlineStr">
        <is>
          <t>Column2817</t>
        </is>
      </c>
      <c r="DDT1" t="inlineStr">
        <is>
          <t>Column2818</t>
        </is>
      </c>
      <c r="DDU1" t="inlineStr">
        <is>
          <t>Column2819</t>
        </is>
      </c>
      <c r="DDV1" t="inlineStr">
        <is>
          <t>Column2820</t>
        </is>
      </c>
      <c r="DDW1" t="inlineStr">
        <is>
          <t>Column2821</t>
        </is>
      </c>
      <c r="DDX1" t="inlineStr">
        <is>
          <t>Column2822</t>
        </is>
      </c>
      <c r="DDY1" t="inlineStr">
        <is>
          <t>Column2823</t>
        </is>
      </c>
      <c r="DDZ1" t="inlineStr">
        <is>
          <t>Column2824</t>
        </is>
      </c>
      <c r="DEA1" t="inlineStr">
        <is>
          <t>Column2825</t>
        </is>
      </c>
      <c r="DEB1" t="inlineStr">
        <is>
          <t>Column2826</t>
        </is>
      </c>
      <c r="DEC1" t="inlineStr">
        <is>
          <t>Column2827</t>
        </is>
      </c>
      <c r="DED1" t="inlineStr">
        <is>
          <t>Column2828</t>
        </is>
      </c>
      <c r="DEE1" t="inlineStr">
        <is>
          <t>Column2829</t>
        </is>
      </c>
      <c r="DEF1" t="inlineStr">
        <is>
          <t>Column2830</t>
        </is>
      </c>
      <c r="DEG1" t="inlineStr">
        <is>
          <t>Column2831</t>
        </is>
      </c>
      <c r="DEH1" t="inlineStr">
        <is>
          <t>Column2832</t>
        </is>
      </c>
      <c r="DEI1" t="inlineStr">
        <is>
          <t>Column2833</t>
        </is>
      </c>
      <c r="DEJ1" t="inlineStr">
        <is>
          <t>Column2834</t>
        </is>
      </c>
      <c r="DEK1" t="inlineStr">
        <is>
          <t>Column2835</t>
        </is>
      </c>
      <c r="DEL1" t="inlineStr">
        <is>
          <t>Column2836</t>
        </is>
      </c>
      <c r="DEM1" t="inlineStr">
        <is>
          <t>Column2837</t>
        </is>
      </c>
      <c r="DEN1" t="inlineStr">
        <is>
          <t>Column2838</t>
        </is>
      </c>
      <c r="DEO1" t="inlineStr">
        <is>
          <t>Column2839</t>
        </is>
      </c>
      <c r="DEP1" t="inlineStr">
        <is>
          <t>Column2840</t>
        </is>
      </c>
      <c r="DEQ1" t="inlineStr">
        <is>
          <t>Column2841</t>
        </is>
      </c>
      <c r="DER1" t="inlineStr">
        <is>
          <t>Column2842</t>
        </is>
      </c>
      <c r="DES1" t="inlineStr">
        <is>
          <t>Column2843</t>
        </is>
      </c>
      <c r="DET1" t="inlineStr">
        <is>
          <t>Column2844</t>
        </is>
      </c>
      <c r="DEU1" t="inlineStr">
        <is>
          <t>Column2845</t>
        </is>
      </c>
      <c r="DEV1" t="inlineStr">
        <is>
          <t>Column2846</t>
        </is>
      </c>
      <c r="DEW1" t="inlineStr">
        <is>
          <t>Column2847</t>
        </is>
      </c>
      <c r="DEX1" t="inlineStr">
        <is>
          <t>Column2848</t>
        </is>
      </c>
      <c r="DEY1" t="inlineStr">
        <is>
          <t>Column2849</t>
        </is>
      </c>
      <c r="DEZ1" t="inlineStr">
        <is>
          <t>Column2850</t>
        </is>
      </c>
      <c r="DFA1" t="inlineStr">
        <is>
          <t>Column2851</t>
        </is>
      </c>
      <c r="DFB1" t="inlineStr">
        <is>
          <t>Column2852</t>
        </is>
      </c>
      <c r="DFC1" t="inlineStr">
        <is>
          <t>Column2853</t>
        </is>
      </c>
      <c r="DFD1" t="inlineStr">
        <is>
          <t>Column2854</t>
        </is>
      </c>
      <c r="DFE1" t="inlineStr">
        <is>
          <t>Column2855</t>
        </is>
      </c>
      <c r="DFF1" t="inlineStr">
        <is>
          <t>Column2856</t>
        </is>
      </c>
      <c r="DFG1" t="inlineStr">
        <is>
          <t>Column2857</t>
        </is>
      </c>
      <c r="DFH1" t="inlineStr">
        <is>
          <t>Column2858</t>
        </is>
      </c>
      <c r="DFI1" t="inlineStr">
        <is>
          <t>Column2859</t>
        </is>
      </c>
      <c r="DFJ1" t="inlineStr">
        <is>
          <t>Column2860</t>
        </is>
      </c>
      <c r="DFK1" t="inlineStr">
        <is>
          <t>Column2861</t>
        </is>
      </c>
      <c r="DFL1" t="inlineStr">
        <is>
          <t>Column2862</t>
        </is>
      </c>
      <c r="DFM1" t="inlineStr">
        <is>
          <t>Column2863</t>
        </is>
      </c>
      <c r="DFN1" t="inlineStr">
        <is>
          <t>Column2864</t>
        </is>
      </c>
      <c r="DFO1" t="inlineStr">
        <is>
          <t>Column2865</t>
        </is>
      </c>
      <c r="DFP1" t="inlineStr">
        <is>
          <t>Column2866</t>
        </is>
      </c>
      <c r="DFQ1" t="inlineStr">
        <is>
          <t>Column2867</t>
        </is>
      </c>
      <c r="DFR1" t="inlineStr">
        <is>
          <t>Column2868</t>
        </is>
      </c>
      <c r="DFS1" t="inlineStr">
        <is>
          <t>Column2869</t>
        </is>
      </c>
      <c r="DFT1" t="inlineStr">
        <is>
          <t>Column2870</t>
        </is>
      </c>
      <c r="DFU1" t="inlineStr">
        <is>
          <t>Column2871</t>
        </is>
      </c>
      <c r="DFV1" t="inlineStr">
        <is>
          <t>Column2872</t>
        </is>
      </c>
      <c r="DFW1" t="inlineStr">
        <is>
          <t>Column2873</t>
        </is>
      </c>
      <c r="DFX1" t="inlineStr">
        <is>
          <t>Column2874</t>
        </is>
      </c>
      <c r="DFY1" t="inlineStr">
        <is>
          <t>Column2875</t>
        </is>
      </c>
      <c r="DFZ1" t="inlineStr">
        <is>
          <t>Column2876</t>
        </is>
      </c>
      <c r="DGA1" t="inlineStr">
        <is>
          <t>Column2877</t>
        </is>
      </c>
      <c r="DGB1" t="inlineStr">
        <is>
          <t>Column2878</t>
        </is>
      </c>
      <c r="DGC1" t="inlineStr">
        <is>
          <t>Column2879</t>
        </is>
      </c>
      <c r="DGD1" t="inlineStr">
        <is>
          <t>Column2880</t>
        </is>
      </c>
      <c r="DGE1" t="inlineStr">
        <is>
          <t>Column2881</t>
        </is>
      </c>
      <c r="DGF1" t="inlineStr">
        <is>
          <t>Column2882</t>
        </is>
      </c>
      <c r="DGG1" t="inlineStr">
        <is>
          <t>Column2883</t>
        </is>
      </c>
      <c r="DGH1" t="inlineStr">
        <is>
          <t>Column2884</t>
        </is>
      </c>
      <c r="DGI1" t="inlineStr">
        <is>
          <t>Column2885</t>
        </is>
      </c>
      <c r="DGJ1" t="inlineStr">
        <is>
          <t>Column2886</t>
        </is>
      </c>
      <c r="DGK1" t="inlineStr">
        <is>
          <t>Column2887</t>
        </is>
      </c>
      <c r="DGL1" t="inlineStr">
        <is>
          <t>Column2888</t>
        </is>
      </c>
      <c r="DGM1" t="inlineStr">
        <is>
          <t>Column2889</t>
        </is>
      </c>
      <c r="DGN1" t="inlineStr">
        <is>
          <t>Column2890</t>
        </is>
      </c>
      <c r="DGO1" t="inlineStr">
        <is>
          <t>Column2891</t>
        </is>
      </c>
      <c r="DGP1" t="inlineStr">
        <is>
          <t>Column2892</t>
        </is>
      </c>
      <c r="DGQ1" t="inlineStr">
        <is>
          <t>Column2893</t>
        </is>
      </c>
      <c r="DGR1" t="inlineStr">
        <is>
          <t>Column2894</t>
        </is>
      </c>
      <c r="DGS1" t="inlineStr">
        <is>
          <t>Column2895</t>
        </is>
      </c>
      <c r="DGT1" t="inlineStr">
        <is>
          <t>Column2896</t>
        </is>
      </c>
      <c r="DGU1" t="inlineStr">
        <is>
          <t>Column2897</t>
        </is>
      </c>
      <c r="DGV1" t="inlineStr">
        <is>
          <t>Column2898</t>
        </is>
      </c>
      <c r="DGW1" t="inlineStr">
        <is>
          <t>Column2899</t>
        </is>
      </c>
      <c r="DGX1" t="inlineStr">
        <is>
          <t>Column2900</t>
        </is>
      </c>
      <c r="DGY1" t="inlineStr">
        <is>
          <t>Column2901</t>
        </is>
      </c>
      <c r="DGZ1" t="inlineStr">
        <is>
          <t>Column2902</t>
        </is>
      </c>
      <c r="DHA1" t="inlineStr">
        <is>
          <t>Column2903</t>
        </is>
      </c>
      <c r="DHB1" t="inlineStr">
        <is>
          <t>Column2904</t>
        </is>
      </c>
      <c r="DHC1" t="inlineStr">
        <is>
          <t>Column2905</t>
        </is>
      </c>
      <c r="DHD1" t="inlineStr">
        <is>
          <t>Column2906</t>
        </is>
      </c>
      <c r="DHE1" t="inlineStr">
        <is>
          <t>Column2907</t>
        </is>
      </c>
      <c r="DHF1" t="inlineStr">
        <is>
          <t>Column2908</t>
        </is>
      </c>
      <c r="DHG1" t="inlineStr">
        <is>
          <t>Column2909</t>
        </is>
      </c>
      <c r="DHH1" t="inlineStr">
        <is>
          <t>Column2910</t>
        </is>
      </c>
      <c r="DHI1" t="inlineStr">
        <is>
          <t>Column2911</t>
        </is>
      </c>
      <c r="DHJ1" t="inlineStr">
        <is>
          <t>Column2912</t>
        </is>
      </c>
      <c r="DHK1" t="inlineStr">
        <is>
          <t>Column2913</t>
        </is>
      </c>
      <c r="DHL1" t="inlineStr">
        <is>
          <t>Column2914</t>
        </is>
      </c>
      <c r="DHM1" t="inlineStr">
        <is>
          <t>Column2915</t>
        </is>
      </c>
      <c r="DHN1" t="inlineStr">
        <is>
          <t>Column2916</t>
        </is>
      </c>
      <c r="DHO1" t="inlineStr">
        <is>
          <t>Column2917</t>
        </is>
      </c>
      <c r="DHP1" t="inlineStr">
        <is>
          <t>Column2918</t>
        </is>
      </c>
      <c r="DHQ1" t="inlineStr">
        <is>
          <t>Column2919</t>
        </is>
      </c>
      <c r="DHR1" t="inlineStr">
        <is>
          <t>Column2920</t>
        </is>
      </c>
      <c r="DHS1" t="inlineStr">
        <is>
          <t>Column2921</t>
        </is>
      </c>
      <c r="DHT1" t="inlineStr">
        <is>
          <t>Column2922</t>
        </is>
      </c>
      <c r="DHU1" t="inlineStr">
        <is>
          <t>Column2923</t>
        </is>
      </c>
      <c r="DHV1" t="inlineStr">
        <is>
          <t>Column2924</t>
        </is>
      </c>
      <c r="DHW1" t="inlineStr">
        <is>
          <t>Column2925</t>
        </is>
      </c>
      <c r="DHX1" t="inlineStr">
        <is>
          <t>Column2926</t>
        </is>
      </c>
      <c r="DHY1" t="inlineStr">
        <is>
          <t>Column2927</t>
        </is>
      </c>
      <c r="DHZ1" t="inlineStr">
        <is>
          <t>Column2928</t>
        </is>
      </c>
      <c r="DIA1" t="inlineStr">
        <is>
          <t>Column2929</t>
        </is>
      </c>
      <c r="DIB1" t="inlineStr">
        <is>
          <t>Column2930</t>
        </is>
      </c>
      <c r="DIC1" t="inlineStr">
        <is>
          <t>Column2931</t>
        </is>
      </c>
      <c r="DID1" t="inlineStr">
        <is>
          <t>Column2932</t>
        </is>
      </c>
      <c r="DIE1" t="inlineStr">
        <is>
          <t>Column2933</t>
        </is>
      </c>
      <c r="DIF1" t="inlineStr">
        <is>
          <t>Column2934</t>
        </is>
      </c>
      <c r="DIG1" t="inlineStr">
        <is>
          <t>Column2935</t>
        </is>
      </c>
      <c r="DIH1" t="inlineStr">
        <is>
          <t>Column2936</t>
        </is>
      </c>
      <c r="DII1" t="inlineStr">
        <is>
          <t>Column2937</t>
        </is>
      </c>
      <c r="DIJ1" t="inlineStr">
        <is>
          <t>Column2938</t>
        </is>
      </c>
      <c r="DIK1" t="inlineStr">
        <is>
          <t>Column2939</t>
        </is>
      </c>
      <c r="DIL1" t="inlineStr">
        <is>
          <t>Column2940</t>
        </is>
      </c>
      <c r="DIM1" t="inlineStr">
        <is>
          <t>Column2941</t>
        </is>
      </c>
      <c r="DIN1" t="inlineStr">
        <is>
          <t>Column2942</t>
        </is>
      </c>
      <c r="DIO1" t="inlineStr">
        <is>
          <t>Column2943</t>
        </is>
      </c>
      <c r="DIP1" t="inlineStr">
        <is>
          <t>Column2944</t>
        </is>
      </c>
      <c r="DIQ1" t="inlineStr">
        <is>
          <t>Column2945</t>
        </is>
      </c>
      <c r="DIR1" t="inlineStr">
        <is>
          <t>Column2946</t>
        </is>
      </c>
      <c r="DIS1" t="inlineStr">
        <is>
          <t>Column2947</t>
        </is>
      </c>
      <c r="DIT1" t="inlineStr">
        <is>
          <t>Column2948</t>
        </is>
      </c>
      <c r="DIU1" t="inlineStr">
        <is>
          <t>Column2949</t>
        </is>
      </c>
      <c r="DIV1" t="inlineStr">
        <is>
          <t>Column2950</t>
        </is>
      </c>
      <c r="DIW1" t="inlineStr">
        <is>
          <t>Column2951</t>
        </is>
      </c>
      <c r="DIX1" t="inlineStr">
        <is>
          <t>Column2952</t>
        </is>
      </c>
      <c r="DIY1" t="inlineStr">
        <is>
          <t>Column2953</t>
        </is>
      </c>
      <c r="DIZ1" t="inlineStr">
        <is>
          <t>Column2954</t>
        </is>
      </c>
      <c r="DJA1" t="inlineStr">
        <is>
          <t>Column2955</t>
        </is>
      </c>
      <c r="DJB1" t="inlineStr">
        <is>
          <t>Column2956</t>
        </is>
      </c>
      <c r="DJC1" t="inlineStr">
        <is>
          <t>Column2957</t>
        </is>
      </c>
      <c r="DJD1" t="inlineStr">
        <is>
          <t>Column2958</t>
        </is>
      </c>
      <c r="DJE1" t="inlineStr">
        <is>
          <t>Column2959</t>
        </is>
      </c>
      <c r="DJF1" t="inlineStr">
        <is>
          <t>Column2960</t>
        </is>
      </c>
      <c r="DJG1" t="inlineStr">
        <is>
          <t>Column2961</t>
        </is>
      </c>
      <c r="DJH1" t="inlineStr">
        <is>
          <t>Column2962</t>
        </is>
      </c>
      <c r="DJI1" t="inlineStr">
        <is>
          <t>Column2963</t>
        </is>
      </c>
      <c r="DJJ1" t="inlineStr">
        <is>
          <t>Column2964</t>
        </is>
      </c>
      <c r="DJK1" t="inlineStr">
        <is>
          <t>Column2965</t>
        </is>
      </c>
      <c r="DJL1" t="inlineStr">
        <is>
          <t>Column2966</t>
        </is>
      </c>
      <c r="DJM1" t="inlineStr">
        <is>
          <t>Column2967</t>
        </is>
      </c>
      <c r="DJN1" t="inlineStr">
        <is>
          <t>Column2968</t>
        </is>
      </c>
      <c r="DJO1" t="inlineStr">
        <is>
          <t>Column2969</t>
        </is>
      </c>
      <c r="DJP1" t="inlineStr">
        <is>
          <t>Column2970</t>
        </is>
      </c>
      <c r="DJQ1" t="inlineStr">
        <is>
          <t>Column2971</t>
        </is>
      </c>
      <c r="DJR1" t="inlineStr">
        <is>
          <t>Column2972</t>
        </is>
      </c>
      <c r="DJS1" t="inlineStr">
        <is>
          <t>Column2973</t>
        </is>
      </c>
      <c r="DJT1" t="inlineStr">
        <is>
          <t>Column2974</t>
        </is>
      </c>
      <c r="DJU1" t="inlineStr">
        <is>
          <t>Column2975</t>
        </is>
      </c>
      <c r="DJV1" t="inlineStr">
        <is>
          <t>Column2976</t>
        </is>
      </c>
      <c r="DJW1" t="inlineStr">
        <is>
          <t>Column2977</t>
        </is>
      </c>
      <c r="DJX1" t="inlineStr">
        <is>
          <t>Column2978</t>
        </is>
      </c>
      <c r="DJY1" t="inlineStr">
        <is>
          <t>Column2979</t>
        </is>
      </c>
      <c r="DJZ1" t="inlineStr">
        <is>
          <t>Column2980</t>
        </is>
      </c>
      <c r="DKA1" t="inlineStr">
        <is>
          <t>Column2981</t>
        </is>
      </c>
      <c r="DKB1" t="inlineStr">
        <is>
          <t>Column2982</t>
        </is>
      </c>
      <c r="DKC1" t="inlineStr">
        <is>
          <t>Column2983</t>
        </is>
      </c>
      <c r="DKD1" t="inlineStr">
        <is>
          <t>Column2984</t>
        </is>
      </c>
      <c r="DKE1" t="inlineStr">
        <is>
          <t>Column2985</t>
        </is>
      </c>
      <c r="DKF1" t="inlineStr">
        <is>
          <t>Column2986</t>
        </is>
      </c>
      <c r="DKG1" t="inlineStr">
        <is>
          <t>Column2987</t>
        </is>
      </c>
      <c r="DKH1" t="inlineStr">
        <is>
          <t>Column2988</t>
        </is>
      </c>
      <c r="DKI1" t="inlineStr">
        <is>
          <t>Column2989</t>
        </is>
      </c>
      <c r="DKJ1" t="inlineStr">
        <is>
          <t>Column2990</t>
        </is>
      </c>
      <c r="DKK1" t="inlineStr">
        <is>
          <t>Column2991</t>
        </is>
      </c>
      <c r="DKL1" t="inlineStr">
        <is>
          <t>Column2992</t>
        </is>
      </c>
      <c r="DKM1" t="inlineStr">
        <is>
          <t>Column2993</t>
        </is>
      </c>
      <c r="DKN1" t="inlineStr">
        <is>
          <t>Column2994</t>
        </is>
      </c>
      <c r="DKO1" t="inlineStr">
        <is>
          <t>Column2995</t>
        </is>
      </c>
      <c r="DKP1" t="inlineStr">
        <is>
          <t>Column2996</t>
        </is>
      </c>
      <c r="DKQ1" t="inlineStr">
        <is>
          <t>Column2997</t>
        </is>
      </c>
      <c r="DKR1" t="inlineStr">
        <is>
          <t>Column2998</t>
        </is>
      </c>
      <c r="DKS1" t="inlineStr">
        <is>
          <t>Column2999</t>
        </is>
      </c>
      <c r="DKT1" t="inlineStr">
        <is>
          <t>Column3000</t>
        </is>
      </c>
      <c r="DKU1" t="inlineStr">
        <is>
          <t>Column3001</t>
        </is>
      </c>
      <c r="DKV1" t="inlineStr">
        <is>
          <t>Column3002</t>
        </is>
      </c>
      <c r="DKW1" t="inlineStr">
        <is>
          <t>Column3003</t>
        </is>
      </c>
      <c r="DKX1" t="inlineStr">
        <is>
          <t>Column3004</t>
        </is>
      </c>
      <c r="DKY1" t="inlineStr">
        <is>
          <t>Column3005</t>
        </is>
      </c>
      <c r="DKZ1" t="inlineStr">
        <is>
          <t>Column3006</t>
        </is>
      </c>
      <c r="DLA1" t="inlineStr">
        <is>
          <t>Column3007</t>
        </is>
      </c>
      <c r="DLB1" t="inlineStr">
        <is>
          <t>Column3008</t>
        </is>
      </c>
      <c r="DLC1" t="inlineStr">
        <is>
          <t>Column3009</t>
        </is>
      </c>
      <c r="DLD1" t="inlineStr">
        <is>
          <t>Column3010</t>
        </is>
      </c>
      <c r="DLE1" t="inlineStr">
        <is>
          <t>Column3011</t>
        </is>
      </c>
      <c r="DLF1" t="inlineStr">
        <is>
          <t>Column3012</t>
        </is>
      </c>
      <c r="DLG1" t="inlineStr">
        <is>
          <t>Column3013</t>
        </is>
      </c>
      <c r="DLH1" t="inlineStr">
        <is>
          <t>Column3014</t>
        </is>
      </c>
      <c r="DLI1" t="inlineStr">
        <is>
          <t>Column3015</t>
        </is>
      </c>
      <c r="DLJ1" t="inlineStr">
        <is>
          <t>Column3016</t>
        </is>
      </c>
      <c r="DLK1" t="inlineStr">
        <is>
          <t>Column3017</t>
        </is>
      </c>
      <c r="DLL1" t="inlineStr">
        <is>
          <t>Column3018</t>
        </is>
      </c>
      <c r="DLM1" t="inlineStr">
        <is>
          <t>Column3019</t>
        </is>
      </c>
      <c r="DLN1" t="inlineStr">
        <is>
          <t>Column3020</t>
        </is>
      </c>
      <c r="DLO1" t="inlineStr">
        <is>
          <t>Column3021</t>
        </is>
      </c>
      <c r="DLP1" t="inlineStr">
        <is>
          <t>Column3022</t>
        </is>
      </c>
      <c r="DLQ1" t="inlineStr">
        <is>
          <t>Column3023</t>
        </is>
      </c>
      <c r="DLR1" t="inlineStr">
        <is>
          <t>Column3024</t>
        </is>
      </c>
      <c r="DLS1" t="inlineStr">
        <is>
          <t>Column3025</t>
        </is>
      </c>
      <c r="DLT1" t="inlineStr">
        <is>
          <t>Column3026</t>
        </is>
      </c>
      <c r="DLU1" t="inlineStr">
        <is>
          <t>Column3027</t>
        </is>
      </c>
      <c r="DLV1" t="inlineStr">
        <is>
          <t>Column3028</t>
        </is>
      </c>
      <c r="DLW1" t="inlineStr">
        <is>
          <t>Column3029</t>
        </is>
      </c>
      <c r="DLX1" t="inlineStr">
        <is>
          <t>Column3030</t>
        </is>
      </c>
      <c r="DLY1" t="inlineStr">
        <is>
          <t>Column3031</t>
        </is>
      </c>
      <c r="DLZ1" t="inlineStr">
        <is>
          <t>Column3032</t>
        </is>
      </c>
      <c r="DMA1" t="inlineStr">
        <is>
          <t>Column3033</t>
        </is>
      </c>
      <c r="DMB1" t="inlineStr">
        <is>
          <t>Column3034</t>
        </is>
      </c>
      <c r="DMC1" t="inlineStr">
        <is>
          <t>Column3035</t>
        </is>
      </c>
      <c r="DMD1" t="inlineStr">
        <is>
          <t>Column3036</t>
        </is>
      </c>
      <c r="DME1" t="inlineStr">
        <is>
          <t>Column3037</t>
        </is>
      </c>
      <c r="DMF1" t="inlineStr">
        <is>
          <t>Column3038</t>
        </is>
      </c>
      <c r="DMG1" t="inlineStr">
        <is>
          <t>Column3039</t>
        </is>
      </c>
      <c r="DMH1" t="inlineStr">
        <is>
          <t>Column3040</t>
        </is>
      </c>
      <c r="DMI1" t="inlineStr">
        <is>
          <t>Column3041</t>
        </is>
      </c>
      <c r="DMJ1" t="inlineStr">
        <is>
          <t>Column3042</t>
        </is>
      </c>
      <c r="DMK1" t="inlineStr">
        <is>
          <t>Column3043</t>
        </is>
      </c>
      <c r="DML1" t="inlineStr">
        <is>
          <t>Column3044</t>
        </is>
      </c>
      <c r="DMM1" t="inlineStr">
        <is>
          <t>Column3045</t>
        </is>
      </c>
      <c r="DMN1" t="inlineStr">
        <is>
          <t>Column3046</t>
        </is>
      </c>
      <c r="DMO1" t="inlineStr">
        <is>
          <t>Column3047</t>
        </is>
      </c>
      <c r="DMP1" t="inlineStr">
        <is>
          <t>Column3048</t>
        </is>
      </c>
      <c r="DMQ1" t="inlineStr">
        <is>
          <t>Column3049</t>
        </is>
      </c>
      <c r="DMR1" t="inlineStr">
        <is>
          <t>Column3050</t>
        </is>
      </c>
      <c r="DMS1" t="inlineStr">
        <is>
          <t>Column3051</t>
        </is>
      </c>
      <c r="DMT1" t="inlineStr">
        <is>
          <t>Column3052</t>
        </is>
      </c>
      <c r="DMU1" t="inlineStr">
        <is>
          <t>Column3053</t>
        </is>
      </c>
      <c r="DMV1" t="inlineStr">
        <is>
          <t>Column3054</t>
        </is>
      </c>
      <c r="DMW1" t="inlineStr">
        <is>
          <t>Column3055</t>
        </is>
      </c>
      <c r="DMX1" t="inlineStr">
        <is>
          <t>Column3056</t>
        </is>
      </c>
      <c r="DMY1" t="inlineStr">
        <is>
          <t>Column3057</t>
        </is>
      </c>
      <c r="DMZ1" t="inlineStr">
        <is>
          <t>Column3058</t>
        </is>
      </c>
      <c r="DNA1" t="inlineStr">
        <is>
          <t>Column3059</t>
        </is>
      </c>
      <c r="DNB1" t="inlineStr">
        <is>
          <t>Column3060</t>
        </is>
      </c>
      <c r="DNC1" t="inlineStr">
        <is>
          <t>Column3061</t>
        </is>
      </c>
      <c r="DND1" t="inlineStr">
        <is>
          <t>Column3062</t>
        </is>
      </c>
      <c r="DNE1" t="inlineStr">
        <is>
          <t>Column3063</t>
        </is>
      </c>
      <c r="DNF1" t="inlineStr">
        <is>
          <t>Column3064</t>
        </is>
      </c>
      <c r="DNG1" t="inlineStr">
        <is>
          <t>Column3065</t>
        </is>
      </c>
      <c r="DNH1" t="inlineStr">
        <is>
          <t>Column3066</t>
        </is>
      </c>
      <c r="DNI1" t="inlineStr">
        <is>
          <t>Column3067</t>
        </is>
      </c>
      <c r="DNJ1" t="inlineStr">
        <is>
          <t>Column3068</t>
        </is>
      </c>
      <c r="DNK1" t="inlineStr">
        <is>
          <t>Column3069</t>
        </is>
      </c>
      <c r="DNL1" t="inlineStr">
        <is>
          <t>Column3070</t>
        </is>
      </c>
      <c r="DNM1" t="inlineStr">
        <is>
          <t>Column3071</t>
        </is>
      </c>
      <c r="DNN1" t="inlineStr">
        <is>
          <t>Column3072</t>
        </is>
      </c>
      <c r="DNO1" t="inlineStr">
        <is>
          <t>Column3073</t>
        </is>
      </c>
      <c r="DNP1" t="inlineStr">
        <is>
          <t>Column3074</t>
        </is>
      </c>
      <c r="DNQ1" t="inlineStr">
        <is>
          <t>Column3075</t>
        </is>
      </c>
      <c r="DNR1" t="inlineStr">
        <is>
          <t>Column3076</t>
        </is>
      </c>
      <c r="DNS1" t="inlineStr">
        <is>
          <t>Column3077</t>
        </is>
      </c>
      <c r="DNT1" t="inlineStr">
        <is>
          <t>Column3078</t>
        </is>
      </c>
      <c r="DNU1" t="inlineStr">
        <is>
          <t>Column3079</t>
        </is>
      </c>
      <c r="DNV1" t="inlineStr">
        <is>
          <t>Column3080</t>
        </is>
      </c>
      <c r="DNW1" t="inlineStr">
        <is>
          <t>Column3081</t>
        </is>
      </c>
      <c r="DNX1" t="inlineStr">
        <is>
          <t>Column3082</t>
        </is>
      </c>
      <c r="DNY1" t="inlineStr">
        <is>
          <t>Column3083</t>
        </is>
      </c>
      <c r="DNZ1" t="inlineStr">
        <is>
          <t>Column3084</t>
        </is>
      </c>
      <c r="DOA1" t="inlineStr">
        <is>
          <t>Column3085</t>
        </is>
      </c>
      <c r="DOB1" t="inlineStr">
        <is>
          <t>Column3086</t>
        </is>
      </c>
      <c r="DOC1" t="inlineStr">
        <is>
          <t>Column3087</t>
        </is>
      </c>
      <c r="DOD1" t="inlineStr">
        <is>
          <t>Column3088</t>
        </is>
      </c>
      <c r="DOE1" t="inlineStr">
        <is>
          <t>Column3089</t>
        </is>
      </c>
      <c r="DOF1" t="inlineStr">
        <is>
          <t>Column3090</t>
        </is>
      </c>
      <c r="DOG1" t="inlineStr">
        <is>
          <t>Column3091</t>
        </is>
      </c>
      <c r="DOH1" t="inlineStr">
        <is>
          <t>Column3092</t>
        </is>
      </c>
      <c r="DOI1" t="inlineStr">
        <is>
          <t>Column3093</t>
        </is>
      </c>
      <c r="DOJ1" t="inlineStr">
        <is>
          <t>Column3094</t>
        </is>
      </c>
      <c r="DOK1" t="inlineStr">
        <is>
          <t>Column3095</t>
        </is>
      </c>
      <c r="DOL1" t="inlineStr">
        <is>
          <t>Column3096</t>
        </is>
      </c>
      <c r="DOM1" t="inlineStr">
        <is>
          <t>Column3097</t>
        </is>
      </c>
      <c r="DON1" t="inlineStr">
        <is>
          <t>Column3098</t>
        </is>
      </c>
      <c r="DOO1" t="inlineStr">
        <is>
          <t>Column3099</t>
        </is>
      </c>
      <c r="DOP1" t="inlineStr">
        <is>
          <t>Column3100</t>
        </is>
      </c>
      <c r="DOQ1" t="inlineStr">
        <is>
          <t>Column3101</t>
        </is>
      </c>
      <c r="DOR1" t="inlineStr">
        <is>
          <t>Column3102</t>
        </is>
      </c>
      <c r="DOS1" t="inlineStr">
        <is>
          <t>Column3103</t>
        </is>
      </c>
      <c r="DOT1" t="inlineStr">
        <is>
          <t>Column3104</t>
        </is>
      </c>
      <c r="DOU1" t="inlineStr">
        <is>
          <t>Column3105</t>
        </is>
      </c>
      <c r="DOV1" t="inlineStr">
        <is>
          <t>Column3106</t>
        </is>
      </c>
      <c r="DOW1" t="inlineStr">
        <is>
          <t>Column3107</t>
        </is>
      </c>
      <c r="DOX1" t="inlineStr">
        <is>
          <t>Column3108</t>
        </is>
      </c>
      <c r="DOY1" t="inlineStr">
        <is>
          <t>Column3109</t>
        </is>
      </c>
      <c r="DOZ1" t="inlineStr">
        <is>
          <t>Column3110</t>
        </is>
      </c>
      <c r="DPA1" t="inlineStr">
        <is>
          <t>Column3111</t>
        </is>
      </c>
      <c r="DPB1" t="inlineStr">
        <is>
          <t>Column3112</t>
        </is>
      </c>
      <c r="DPC1" t="inlineStr">
        <is>
          <t>Column3113</t>
        </is>
      </c>
      <c r="DPD1" t="inlineStr">
        <is>
          <t>Column3114</t>
        </is>
      </c>
      <c r="DPE1" t="inlineStr">
        <is>
          <t>Column3115</t>
        </is>
      </c>
      <c r="DPF1" t="inlineStr">
        <is>
          <t>Column3116</t>
        </is>
      </c>
      <c r="DPG1" t="inlineStr">
        <is>
          <t>Column3117</t>
        </is>
      </c>
      <c r="DPH1" t="inlineStr">
        <is>
          <t>Column3118</t>
        </is>
      </c>
      <c r="DPI1" t="inlineStr">
        <is>
          <t>Column3119</t>
        </is>
      </c>
      <c r="DPJ1" t="inlineStr">
        <is>
          <t>Column3120</t>
        </is>
      </c>
      <c r="DPK1" t="inlineStr">
        <is>
          <t>Column3121</t>
        </is>
      </c>
      <c r="DPL1" t="inlineStr">
        <is>
          <t>Column3122</t>
        </is>
      </c>
      <c r="DPM1" t="inlineStr">
        <is>
          <t>Column3123</t>
        </is>
      </c>
      <c r="DPN1" t="inlineStr">
        <is>
          <t>Column3124</t>
        </is>
      </c>
      <c r="DPO1" t="inlineStr">
        <is>
          <t>Column3125</t>
        </is>
      </c>
      <c r="DPP1" t="inlineStr">
        <is>
          <t>Column3126</t>
        </is>
      </c>
      <c r="DPQ1" t="inlineStr">
        <is>
          <t>Column3127</t>
        </is>
      </c>
      <c r="DPR1" t="inlineStr">
        <is>
          <t>Column3128</t>
        </is>
      </c>
      <c r="DPS1" t="inlineStr">
        <is>
          <t>Column3129</t>
        </is>
      </c>
      <c r="DPT1" t="inlineStr">
        <is>
          <t>Column3130</t>
        </is>
      </c>
      <c r="DPU1" t="inlineStr">
        <is>
          <t>Column3131</t>
        </is>
      </c>
      <c r="DPV1" t="inlineStr">
        <is>
          <t>Column3132</t>
        </is>
      </c>
      <c r="DPW1" t="inlineStr">
        <is>
          <t>Column3133</t>
        </is>
      </c>
      <c r="DPX1" t="inlineStr">
        <is>
          <t>Column3134</t>
        </is>
      </c>
      <c r="DPY1" t="inlineStr">
        <is>
          <t>Column3135</t>
        </is>
      </c>
      <c r="DPZ1" t="inlineStr">
        <is>
          <t>Column3136</t>
        </is>
      </c>
      <c r="DQA1" t="inlineStr">
        <is>
          <t>Column3137</t>
        </is>
      </c>
      <c r="DQB1" t="inlineStr">
        <is>
          <t>Column3138</t>
        </is>
      </c>
      <c r="DQC1" t="inlineStr">
        <is>
          <t>Column3139</t>
        </is>
      </c>
      <c r="DQD1" t="inlineStr">
        <is>
          <t>Column3140</t>
        </is>
      </c>
      <c r="DQE1" t="inlineStr">
        <is>
          <t>Column3141</t>
        </is>
      </c>
      <c r="DQF1" t="inlineStr">
        <is>
          <t>Column3142</t>
        </is>
      </c>
      <c r="DQG1" t="inlineStr">
        <is>
          <t>Column3143</t>
        </is>
      </c>
      <c r="DQH1" t="inlineStr">
        <is>
          <t>Column3144</t>
        </is>
      </c>
      <c r="DQI1" t="inlineStr">
        <is>
          <t>Column3145</t>
        </is>
      </c>
      <c r="DQJ1" t="inlineStr">
        <is>
          <t>Column3146</t>
        </is>
      </c>
      <c r="DQK1" t="inlineStr">
        <is>
          <t>Column3147</t>
        </is>
      </c>
      <c r="DQL1" t="inlineStr">
        <is>
          <t>Column3148</t>
        </is>
      </c>
      <c r="DQM1" t="inlineStr">
        <is>
          <t>Column3149</t>
        </is>
      </c>
      <c r="DQN1" t="inlineStr">
        <is>
          <t>Column3150</t>
        </is>
      </c>
      <c r="DQO1" t="inlineStr">
        <is>
          <t>Column3151</t>
        </is>
      </c>
      <c r="DQP1" t="inlineStr">
        <is>
          <t>Column3152</t>
        </is>
      </c>
      <c r="DQQ1" t="inlineStr">
        <is>
          <t>Column3153</t>
        </is>
      </c>
      <c r="DQR1" t="inlineStr">
        <is>
          <t>Column3154</t>
        </is>
      </c>
      <c r="DQS1" t="inlineStr">
        <is>
          <t>Column3155</t>
        </is>
      </c>
      <c r="DQT1" t="inlineStr">
        <is>
          <t>Column3156</t>
        </is>
      </c>
      <c r="DQU1" t="inlineStr">
        <is>
          <t>Column3157</t>
        </is>
      </c>
      <c r="DQV1" t="inlineStr">
        <is>
          <t>Column3158</t>
        </is>
      </c>
      <c r="DQW1" t="inlineStr">
        <is>
          <t>Column3159</t>
        </is>
      </c>
      <c r="DQX1" t="inlineStr">
        <is>
          <t>Column3160</t>
        </is>
      </c>
      <c r="DQY1" t="inlineStr">
        <is>
          <t>Column3161</t>
        </is>
      </c>
      <c r="DQZ1" t="inlineStr">
        <is>
          <t>Column3162</t>
        </is>
      </c>
      <c r="DRA1" t="inlineStr">
        <is>
          <t>Column3163</t>
        </is>
      </c>
      <c r="DRB1" t="inlineStr">
        <is>
          <t>Column3164</t>
        </is>
      </c>
      <c r="DRC1" t="inlineStr">
        <is>
          <t>Column3165</t>
        </is>
      </c>
      <c r="DRD1" t="inlineStr">
        <is>
          <t>Column3166</t>
        </is>
      </c>
      <c r="DRE1" t="inlineStr">
        <is>
          <t>Column3167</t>
        </is>
      </c>
      <c r="DRF1" t="inlineStr">
        <is>
          <t>Column3168</t>
        </is>
      </c>
      <c r="DRG1" t="inlineStr">
        <is>
          <t>Column3169</t>
        </is>
      </c>
      <c r="DRH1" t="inlineStr">
        <is>
          <t>Column3170</t>
        </is>
      </c>
      <c r="DRI1" t="inlineStr">
        <is>
          <t>Column3171</t>
        </is>
      </c>
      <c r="DRJ1" t="inlineStr">
        <is>
          <t>Column3172</t>
        </is>
      </c>
      <c r="DRK1" t="inlineStr">
        <is>
          <t>Column3173</t>
        </is>
      </c>
      <c r="DRL1" t="inlineStr">
        <is>
          <t>Column3174</t>
        </is>
      </c>
      <c r="DRM1" t="inlineStr">
        <is>
          <t>Column3175</t>
        </is>
      </c>
      <c r="DRN1" t="inlineStr">
        <is>
          <t>Column3176</t>
        </is>
      </c>
      <c r="DRO1" t="inlineStr">
        <is>
          <t>Column3177</t>
        </is>
      </c>
      <c r="DRP1" t="inlineStr">
        <is>
          <t>Column3178</t>
        </is>
      </c>
      <c r="DRQ1" t="inlineStr">
        <is>
          <t>Column3179</t>
        </is>
      </c>
      <c r="DRR1" t="inlineStr">
        <is>
          <t>Column3180</t>
        </is>
      </c>
      <c r="DRS1" t="inlineStr">
        <is>
          <t>Column3181</t>
        </is>
      </c>
      <c r="DRT1" t="inlineStr">
        <is>
          <t>Column3182</t>
        </is>
      </c>
      <c r="DRU1" t="inlineStr">
        <is>
          <t>Column3183</t>
        </is>
      </c>
      <c r="DRV1" t="inlineStr">
        <is>
          <t>Column3184</t>
        </is>
      </c>
      <c r="DRW1" t="inlineStr">
        <is>
          <t>Column3185</t>
        </is>
      </c>
      <c r="DRX1" t="inlineStr">
        <is>
          <t>Column3186</t>
        </is>
      </c>
      <c r="DRY1" t="inlineStr">
        <is>
          <t>Column3187</t>
        </is>
      </c>
      <c r="DRZ1" t="inlineStr">
        <is>
          <t>Column3188</t>
        </is>
      </c>
      <c r="DSA1" t="inlineStr">
        <is>
          <t>Column3189</t>
        </is>
      </c>
      <c r="DSB1" t="inlineStr">
        <is>
          <t>Column3190</t>
        </is>
      </c>
      <c r="DSC1" t="inlineStr">
        <is>
          <t>Column3191</t>
        </is>
      </c>
      <c r="DSD1" t="inlineStr">
        <is>
          <t>Column3192</t>
        </is>
      </c>
      <c r="DSE1" t="inlineStr">
        <is>
          <t>Column3193</t>
        </is>
      </c>
      <c r="DSF1" t="inlineStr">
        <is>
          <t>Column3194</t>
        </is>
      </c>
      <c r="DSG1" t="inlineStr">
        <is>
          <t>Column3195</t>
        </is>
      </c>
      <c r="DSH1" t="inlineStr">
        <is>
          <t>Column3196</t>
        </is>
      </c>
      <c r="DSI1" t="inlineStr">
        <is>
          <t>Column3197</t>
        </is>
      </c>
      <c r="DSJ1" t="inlineStr">
        <is>
          <t>Column3198</t>
        </is>
      </c>
      <c r="DSK1" t="inlineStr">
        <is>
          <t>Column3199</t>
        </is>
      </c>
      <c r="DSL1" t="inlineStr">
        <is>
          <t>Column3200</t>
        </is>
      </c>
      <c r="DSM1" t="inlineStr">
        <is>
          <t>Column3201</t>
        </is>
      </c>
      <c r="DSN1" t="inlineStr">
        <is>
          <t>Column3202</t>
        </is>
      </c>
      <c r="DSO1" t="inlineStr">
        <is>
          <t>Column3203</t>
        </is>
      </c>
      <c r="DSP1" t="inlineStr">
        <is>
          <t>Column3204</t>
        </is>
      </c>
      <c r="DSQ1" t="inlineStr">
        <is>
          <t>Column3205</t>
        </is>
      </c>
      <c r="DSR1" t="inlineStr">
        <is>
          <t>Column3206</t>
        </is>
      </c>
      <c r="DSS1" t="inlineStr">
        <is>
          <t>Column3207</t>
        </is>
      </c>
      <c r="DST1" t="inlineStr">
        <is>
          <t>Column3208</t>
        </is>
      </c>
      <c r="DSU1" t="inlineStr">
        <is>
          <t>Column3209</t>
        </is>
      </c>
      <c r="DSV1" t="inlineStr">
        <is>
          <t>Column3210</t>
        </is>
      </c>
      <c r="DSW1" t="inlineStr">
        <is>
          <t>Column3211</t>
        </is>
      </c>
      <c r="DSX1" t="inlineStr">
        <is>
          <t>Column3212</t>
        </is>
      </c>
      <c r="DSY1" t="inlineStr">
        <is>
          <t>Column3213</t>
        </is>
      </c>
      <c r="DSZ1" t="inlineStr">
        <is>
          <t>Column3214</t>
        </is>
      </c>
      <c r="DTA1" t="inlineStr">
        <is>
          <t>Column3215</t>
        </is>
      </c>
      <c r="DTB1" t="inlineStr">
        <is>
          <t>Column3216</t>
        </is>
      </c>
      <c r="DTC1" t="inlineStr">
        <is>
          <t>Column3217</t>
        </is>
      </c>
      <c r="DTD1" t="inlineStr">
        <is>
          <t>Column3218</t>
        </is>
      </c>
      <c r="DTE1" t="inlineStr">
        <is>
          <t>Column3219</t>
        </is>
      </c>
      <c r="DTF1" t="inlineStr">
        <is>
          <t>Column3220</t>
        </is>
      </c>
      <c r="DTG1" t="inlineStr">
        <is>
          <t>Column3221</t>
        </is>
      </c>
      <c r="DTH1" t="inlineStr">
        <is>
          <t>Column3222</t>
        </is>
      </c>
      <c r="DTI1" t="inlineStr">
        <is>
          <t>Column3223</t>
        </is>
      </c>
      <c r="DTJ1" t="inlineStr">
        <is>
          <t>Column3224</t>
        </is>
      </c>
      <c r="DTK1" t="inlineStr">
        <is>
          <t>Column3225</t>
        </is>
      </c>
      <c r="DTL1" t="inlineStr">
        <is>
          <t>Column3226</t>
        </is>
      </c>
      <c r="DTM1" t="inlineStr">
        <is>
          <t>Column3227</t>
        </is>
      </c>
      <c r="DTN1" t="inlineStr">
        <is>
          <t>Column3228</t>
        </is>
      </c>
      <c r="DTO1" t="inlineStr">
        <is>
          <t>Column3229</t>
        </is>
      </c>
      <c r="DTP1" t="inlineStr">
        <is>
          <t>Column3230</t>
        </is>
      </c>
      <c r="DTQ1" t="inlineStr">
        <is>
          <t>Column3231</t>
        </is>
      </c>
      <c r="DTR1" t="inlineStr">
        <is>
          <t>Column3232</t>
        </is>
      </c>
      <c r="DTS1" t="inlineStr">
        <is>
          <t>Column3233</t>
        </is>
      </c>
      <c r="DTT1" t="inlineStr">
        <is>
          <t>Column3234</t>
        </is>
      </c>
      <c r="DTU1" t="inlineStr">
        <is>
          <t>Column3235</t>
        </is>
      </c>
      <c r="DTV1" t="inlineStr">
        <is>
          <t>Column3236</t>
        </is>
      </c>
      <c r="DTW1" t="inlineStr">
        <is>
          <t>Column3237</t>
        </is>
      </c>
      <c r="DTX1" t="inlineStr">
        <is>
          <t>Column3238</t>
        </is>
      </c>
      <c r="DTY1" t="inlineStr">
        <is>
          <t>Column3239</t>
        </is>
      </c>
      <c r="DTZ1" t="inlineStr">
        <is>
          <t>Column3240</t>
        </is>
      </c>
      <c r="DUA1" t="inlineStr">
        <is>
          <t>Column3241</t>
        </is>
      </c>
      <c r="DUB1" t="inlineStr">
        <is>
          <t>Column3242</t>
        </is>
      </c>
      <c r="DUC1" t="inlineStr">
        <is>
          <t>Column3243</t>
        </is>
      </c>
      <c r="DUD1" t="inlineStr">
        <is>
          <t>Column3244</t>
        </is>
      </c>
      <c r="DUE1" t="inlineStr">
        <is>
          <t>Column3245</t>
        </is>
      </c>
      <c r="DUF1" t="inlineStr">
        <is>
          <t>Column3246</t>
        </is>
      </c>
      <c r="DUG1" t="inlineStr">
        <is>
          <t>Column3247</t>
        </is>
      </c>
      <c r="DUH1" t="inlineStr">
        <is>
          <t>Column3248</t>
        </is>
      </c>
      <c r="DUI1" t="inlineStr">
        <is>
          <t>Column3249</t>
        </is>
      </c>
      <c r="DUJ1" t="inlineStr">
        <is>
          <t>Column3250</t>
        </is>
      </c>
      <c r="DUK1" t="inlineStr">
        <is>
          <t>Column3251</t>
        </is>
      </c>
      <c r="DUL1" t="inlineStr">
        <is>
          <t>Column3252</t>
        </is>
      </c>
      <c r="DUM1" t="inlineStr">
        <is>
          <t>Column3253</t>
        </is>
      </c>
      <c r="DUN1" t="inlineStr">
        <is>
          <t>Column3254</t>
        </is>
      </c>
      <c r="DUO1" t="inlineStr">
        <is>
          <t>Column3255</t>
        </is>
      </c>
      <c r="DUP1" t="inlineStr">
        <is>
          <t>Column3256</t>
        </is>
      </c>
      <c r="DUQ1" t="inlineStr">
        <is>
          <t>Column3257</t>
        </is>
      </c>
      <c r="DUR1" t="inlineStr">
        <is>
          <t>Column3258</t>
        </is>
      </c>
      <c r="DUS1" t="inlineStr">
        <is>
          <t>Column3259</t>
        </is>
      </c>
      <c r="DUT1" t="inlineStr">
        <is>
          <t>Column3260</t>
        </is>
      </c>
      <c r="DUU1" t="inlineStr">
        <is>
          <t>Column3261</t>
        </is>
      </c>
      <c r="DUV1" t="inlineStr">
        <is>
          <t>Column3262</t>
        </is>
      </c>
      <c r="DUW1" t="inlineStr">
        <is>
          <t>Column3263</t>
        </is>
      </c>
      <c r="DUX1" t="inlineStr">
        <is>
          <t>Column3264</t>
        </is>
      </c>
      <c r="DUY1" t="inlineStr">
        <is>
          <t>Column3265</t>
        </is>
      </c>
      <c r="DUZ1" t="inlineStr">
        <is>
          <t>Column3266</t>
        </is>
      </c>
      <c r="DVA1" t="inlineStr">
        <is>
          <t>Column3267</t>
        </is>
      </c>
      <c r="DVB1" t="inlineStr">
        <is>
          <t>Column3268</t>
        </is>
      </c>
      <c r="DVC1" t="inlineStr">
        <is>
          <t>Column3269</t>
        </is>
      </c>
      <c r="DVD1" t="inlineStr">
        <is>
          <t>Column3270</t>
        </is>
      </c>
      <c r="DVE1" t="inlineStr">
        <is>
          <t>Column3271</t>
        </is>
      </c>
      <c r="DVF1" t="inlineStr">
        <is>
          <t>Column3272</t>
        </is>
      </c>
      <c r="DVG1" t="inlineStr">
        <is>
          <t>Column3273</t>
        </is>
      </c>
      <c r="DVH1" t="inlineStr">
        <is>
          <t>Column3274</t>
        </is>
      </c>
      <c r="DVI1" t="inlineStr">
        <is>
          <t>Column3275</t>
        </is>
      </c>
      <c r="DVJ1" t="inlineStr">
        <is>
          <t>Column3276</t>
        </is>
      </c>
      <c r="DVK1" t="inlineStr">
        <is>
          <t>Column3277</t>
        </is>
      </c>
      <c r="DVL1" t="inlineStr">
        <is>
          <t>Column3278</t>
        </is>
      </c>
      <c r="DVM1" t="inlineStr">
        <is>
          <t>Column3279</t>
        </is>
      </c>
      <c r="DVN1" t="inlineStr">
        <is>
          <t>Column3280</t>
        </is>
      </c>
      <c r="DVO1" t="inlineStr">
        <is>
          <t>Column3281</t>
        </is>
      </c>
      <c r="DVP1" t="inlineStr">
        <is>
          <t>Column3282</t>
        </is>
      </c>
      <c r="DVQ1" t="inlineStr">
        <is>
          <t>Column3283</t>
        </is>
      </c>
      <c r="DVR1" t="inlineStr">
        <is>
          <t>Column3284</t>
        </is>
      </c>
      <c r="DVS1" t="inlineStr">
        <is>
          <t>Column3285</t>
        </is>
      </c>
      <c r="DVT1" t="inlineStr">
        <is>
          <t>Column3286</t>
        </is>
      </c>
      <c r="DVU1" t="inlineStr">
        <is>
          <t>Column3287</t>
        </is>
      </c>
      <c r="DVV1" t="inlineStr">
        <is>
          <t>Column3288</t>
        </is>
      </c>
      <c r="DVW1" t="inlineStr">
        <is>
          <t>Column3289</t>
        </is>
      </c>
      <c r="DVX1" t="inlineStr">
        <is>
          <t>Column3290</t>
        </is>
      </c>
      <c r="DVY1" t="inlineStr">
        <is>
          <t>Column3291</t>
        </is>
      </c>
      <c r="DVZ1" t="inlineStr">
        <is>
          <t>Column3292</t>
        </is>
      </c>
      <c r="DWA1" t="inlineStr">
        <is>
          <t>Column3293</t>
        </is>
      </c>
      <c r="DWB1" t="inlineStr">
        <is>
          <t>Column3294</t>
        </is>
      </c>
      <c r="DWC1" t="inlineStr">
        <is>
          <t>Column3295</t>
        </is>
      </c>
      <c r="DWD1" t="inlineStr">
        <is>
          <t>Column3296</t>
        </is>
      </c>
      <c r="DWE1" t="inlineStr">
        <is>
          <t>Column3297</t>
        </is>
      </c>
      <c r="DWF1" t="inlineStr">
        <is>
          <t>Column3298</t>
        </is>
      </c>
      <c r="DWG1" t="inlineStr">
        <is>
          <t>Column3299</t>
        </is>
      </c>
      <c r="DWH1" t="inlineStr">
        <is>
          <t>Column3300</t>
        </is>
      </c>
      <c r="DWI1" t="inlineStr">
        <is>
          <t>Column3301</t>
        </is>
      </c>
      <c r="DWJ1" t="inlineStr">
        <is>
          <t>Column3302</t>
        </is>
      </c>
      <c r="DWK1" t="inlineStr">
        <is>
          <t>Column3303</t>
        </is>
      </c>
      <c r="DWL1" t="inlineStr">
        <is>
          <t>Column3304</t>
        </is>
      </c>
      <c r="DWM1" t="inlineStr">
        <is>
          <t>Column3305</t>
        </is>
      </c>
      <c r="DWN1" t="inlineStr">
        <is>
          <t>Column3306</t>
        </is>
      </c>
      <c r="DWO1" t="inlineStr">
        <is>
          <t>Column3307</t>
        </is>
      </c>
      <c r="DWP1" t="inlineStr">
        <is>
          <t>Column3308</t>
        </is>
      </c>
      <c r="DWQ1" t="inlineStr">
        <is>
          <t>Column3309</t>
        </is>
      </c>
      <c r="DWR1" t="inlineStr">
        <is>
          <t>Column3310</t>
        </is>
      </c>
      <c r="DWS1" t="inlineStr">
        <is>
          <t>Column3311</t>
        </is>
      </c>
      <c r="DWT1" t="inlineStr">
        <is>
          <t>Column3312</t>
        </is>
      </c>
      <c r="DWU1" t="inlineStr">
        <is>
          <t>Column3313</t>
        </is>
      </c>
      <c r="DWV1" t="inlineStr">
        <is>
          <t>Column3314</t>
        </is>
      </c>
      <c r="DWW1" t="inlineStr">
        <is>
          <t>Column3315</t>
        </is>
      </c>
      <c r="DWX1" t="inlineStr">
        <is>
          <t>Column3316</t>
        </is>
      </c>
      <c r="DWY1" t="inlineStr">
        <is>
          <t>Column3317</t>
        </is>
      </c>
      <c r="DWZ1" t="inlineStr">
        <is>
          <t>Column3318</t>
        </is>
      </c>
      <c r="DXA1" t="inlineStr">
        <is>
          <t>Column3319</t>
        </is>
      </c>
      <c r="DXB1" t="inlineStr">
        <is>
          <t>Column3320</t>
        </is>
      </c>
      <c r="DXC1" t="inlineStr">
        <is>
          <t>Column3321</t>
        </is>
      </c>
      <c r="DXD1" t="inlineStr">
        <is>
          <t>Column3322</t>
        </is>
      </c>
      <c r="DXE1" t="inlineStr">
        <is>
          <t>Column3323</t>
        </is>
      </c>
      <c r="DXF1" t="inlineStr">
        <is>
          <t>Column3324</t>
        </is>
      </c>
      <c r="DXG1" t="inlineStr">
        <is>
          <t>Column3325</t>
        </is>
      </c>
      <c r="DXH1" t="inlineStr">
        <is>
          <t>Column3326</t>
        </is>
      </c>
      <c r="DXI1" t="inlineStr">
        <is>
          <t>Column3327</t>
        </is>
      </c>
      <c r="DXJ1" t="inlineStr">
        <is>
          <t>Column3328</t>
        </is>
      </c>
      <c r="DXK1" t="inlineStr">
        <is>
          <t>Column3329</t>
        </is>
      </c>
      <c r="DXL1" t="inlineStr">
        <is>
          <t>Column3330</t>
        </is>
      </c>
      <c r="DXM1" t="inlineStr">
        <is>
          <t>Column3331</t>
        </is>
      </c>
      <c r="DXN1" t="inlineStr">
        <is>
          <t>Column3332</t>
        </is>
      </c>
      <c r="DXO1" t="inlineStr">
        <is>
          <t>Column3333</t>
        </is>
      </c>
      <c r="DXP1" t="inlineStr">
        <is>
          <t>Column3334</t>
        </is>
      </c>
      <c r="DXQ1" t="inlineStr">
        <is>
          <t>Column3335</t>
        </is>
      </c>
      <c r="DXR1" t="inlineStr">
        <is>
          <t>Column3336</t>
        </is>
      </c>
      <c r="DXS1" t="inlineStr">
        <is>
          <t>Column3337</t>
        </is>
      </c>
      <c r="DXT1" t="inlineStr">
        <is>
          <t>Column3338</t>
        </is>
      </c>
      <c r="DXU1" t="inlineStr">
        <is>
          <t>Column3339</t>
        </is>
      </c>
      <c r="DXV1" t="inlineStr">
        <is>
          <t>Column3340</t>
        </is>
      </c>
      <c r="DXW1" t="inlineStr">
        <is>
          <t>Column3341</t>
        </is>
      </c>
      <c r="DXX1" t="inlineStr">
        <is>
          <t>Column3342</t>
        </is>
      </c>
      <c r="DXY1" t="inlineStr">
        <is>
          <t>Column3343</t>
        </is>
      </c>
      <c r="DXZ1" t="inlineStr">
        <is>
          <t>Column3344</t>
        </is>
      </c>
      <c r="DYA1" t="inlineStr">
        <is>
          <t>Column3345</t>
        </is>
      </c>
      <c r="DYB1" t="inlineStr">
        <is>
          <t>Column3346</t>
        </is>
      </c>
      <c r="DYC1" t="inlineStr">
        <is>
          <t>Column3347</t>
        </is>
      </c>
      <c r="DYD1" t="inlineStr">
        <is>
          <t>Column3348</t>
        </is>
      </c>
      <c r="DYE1" t="inlineStr">
        <is>
          <t>Column3349</t>
        </is>
      </c>
      <c r="DYF1" t="inlineStr">
        <is>
          <t>Column3350</t>
        </is>
      </c>
      <c r="DYG1" t="inlineStr">
        <is>
          <t>Column3351</t>
        </is>
      </c>
      <c r="DYH1" t="inlineStr">
        <is>
          <t>Column3352</t>
        </is>
      </c>
      <c r="DYI1" t="inlineStr">
        <is>
          <t>Column3353</t>
        </is>
      </c>
      <c r="DYJ1" t="inlineStr">
        <is>
          <t>Column3354</t>
        </is>
      </c>
      <c r="DYK1" t="inlineStr">
        <is>
          <t>Column3355</t>
        </is>
      </c>
      <c r="DYL1" t="inlineStr">
        <is>
          <t>Column3356</t>
        </is>
      </c>
      <c r="DYM1" t="inlineStr">
        <is>
          <t>Column3357</t>
        </is>
      </c>
      <c r="DYN1" t="inlineStr">
        <is>
          <t>Column3358</t>
        </is>
      </c>
      <c r="DYO1" t="inlineStr">
        <is>
          <t>Column3359</t>
        </is>
      </c>
      <c r="DYP1" t="inlineStr">
        <is>
          <t>Column3360</t>
        </is>
      </c>
      <c r="DYQ1" t="inlineStr">
        <is>
          <t>Column3361</t>
        </is>
      </c>
      <c r="DYR1" t="inlineStr">
        <is>
          <t>Column3362</t>
        </is>
      </c>
      <c r="DYS1" t="inlineStr">
        <is>
          <t>Column3363</t>
        </is>
      </c>
      <c r="DYT1" t="inlineStr">
        <is>
          <t>Column3364</t>
        </is>
      </c>
      <c r="DYU1" t="inlineStr">
        <is>
          <t>Column3365</t>
        </is>
      </c>
      <c r="DYV1" t="inlineStr">
        <is>
          <t>Column3366</t>
        </is>
      </c>
      <c r="DYW1" t="inlineStr">
        <is>
          <t>Column3367</t>
        </is>
      </c>
      <c r="DYX1" t="inlineStr">
        <is>
          <t>Column3368</t>
        </is>
      </c>
      <c r="DYY1" t="inlineStr">
        <is>
          <t>Column3369</t>
        </is>
      </c>
      <c r="DYZ1" t="inlineStr">
        <is>
          <t>Column3370</t>
        </is>
      </c>
      <c r="DZA1" t="inlineStr">
        <is>
          <t>Column3371</t>
        </is>
      </c>
      <c r="DZB1" t="inlineStr">
        <is>
          <t>Column3372</t>
        </is>
      </c>
      <c r="DZC1" t="inlineStr">
        <is>
          <t>Column3373</t>
        </is>
      </c>
      <c r="DZD1" t="inlineStr">
        <is>
          <t>Column3374</t>
        </is>
      </c>
      <c r="DZE1" t="inlineStr">
        <is>
          <t>Column3375</t>
        </is>
      </c>
      <c r="DZF1" t="inlineStr">
        <is>
          <t>Column3376</t>
        </is>
      </c>
      <c r="DZG1" t="inlineStr">
        <is>
          <t>Column3377</t>
        </is>
      </c>
      <c r="DZH1" t="inlineStr">
        <is>
          <t>Column3378</t>
        </is>
      </c>
      <c r="DZI1" t="inlineStr">
        <is>
          <t>Column3379</t>
        </is>
      </c>
      <c r="DZJ1" t="inlineStr">
        <is>
          <t>Column3380</t>
        </is>
      </c>
      <c r="DZK1" t="inlineStr">
        <is>
          <t>Column3381</t>
        </is>
      </c>
      <c r="DZL1" t="inlineStr">
        <is>
          <t>Column3382</t>
        </is>
      </c>
      <c r="DZM1" t="inlineStr">
        <is>
          <t>Column3383</t>
        </is>
      </c>
      <c r="DZN1" t="inlineStr">
        <is>
          <t>Column3384</t>
        </is>
      </c>
      <c r="DZO1" t="inlineStr">
        <is>
          <t>Column3385</t>
        </is>
      </c>
      <c r="DZP1" t="inlineStr">
        <is>
          <t>Column3386</t>
        </is>
      </c>
      <c r="DZQ1" t="inlineStr">
        <is>
          <t>Column3387</t>
        </is>
      </c>
      <c r="DZR1" t="inlineStr">
        <is>
          <t>Column3388</t>
        </is>
      </c>
      <c r="DZS1" t="inlineStr">
        <is>
          <t>Column3389</t>
        </is>
      </c>
      <c r="DZT1" t="inlineStr">
        <is>
          <t>Column3390</t>
        </is>
      </c>
      <c r="DZU1" t="inlineStr">
        <is>
          <t>Column3391</t>
        </is>
      </c>
      <c r="DZV1" t="inlineStr">
        <is>
          <t>Column3392</t>
        </is>
      </c>
      <c r="DZW1" t="inlineStr">
        <is>
          <t>Column3393</t>
        </is>
      </c>
      <c r="DZX1" t="inlineStr">
        <is>
          <t>Column3394</t>
        </is>
      </c>
      <c r="DZY1" t="inlineStr">
        <is>
          <t>Column3395</t>
        </is>
      </c>
      <c r="DZZ1" t="inlineStr">
        <is>
          <t>Column3396</t>
        </is>
      </c>
      <c r="EAA1" t="inlineStr">
        <is>
          <t>Column3397</t>
        </is>
      </c>
      <c r="EAB1" t="inlineStr">
        <is>
          <t>Column3398</t>
        </is>
      </c>
      <c r="EAC1" t="inlineStr">
        <is>
          <t>Column3399</t>
        </is>
      </c>
      <c r="EAD1" t="inlineStr">
        <is>
          <t>Column3400</t>
        </is>
      </c>
      <c r="EAE1" t="inlineStr">
        <is>
          <t>Column3401</t>
        </is>
      </c>
      <c r="EAF1" t="inlineStr">
        <is>
          <t>Column3402</t>
        </is>
      </c>
      <c r="EAG1" t="inlineStr">
        <is>
          <t>Column3403</t>
        </is>
      </c>
      <c r="EAH1" t="inlineStr">
        <is>
          <t>Column3404</t>
        </is>
      </c>
      <c r="EAI1" t="inlineStr">
        <is>
          <t>Column3405</t>
        </is>
      </c>
      <c r="EAJ1" t="inlineStr">
        <is>
          <t>Column3406</t>
        </is>
      </c>
      <c r="EAK1" t="inlineStr">
        <is>
          <t>Column3407</t>
        </is>
      </c>
      <c r="EAL1" t="inlineStr">
        <is>
          <t>Column3408</t>
        </is>
      </c>
      <c r="EAM1" t="inlineStr">
        <is>
          <t>Column3409</t>
        </is>
      </c>
      <c r="EAN1" t="inlineStr">
        <is>
          <t>Column3410</t>
        </is>
      </c>
      <c r="EAO1" t="inlineStr">
        <is>
          <t>Column3411</t>
        </is>
      </c>
      <c r="EAP1" t="inlineStr">
        <is>
          <t>Column3412</t>
        </is>
      </c>
      <c r="EAQ1" t="inlineStr">
        <is>
          <t>Column3413</t>
        </is>
      </c>
      <c r="EAR1" t="inlineStr">
        <is>
          <t>Column3414</t>
        </is>
      </c>
      <c r="EAS1" t="inlineStr">
        <is>
          <t>Column3415</t>
        </is>
      </c>
      <c r="EAT1" t="inlineStr">
        <is>
          <t>Column3416</t>
        </is>
      </c>
      <c r="EAU1" t="inlineStr">
        <is>
          <t>Column3417</t>
        </is>
      </c>
      <c r="EAV1" t="inlineStr">
        <is>
          <t>Column3418</t>
        </is>
      </c>
      <c r="EAW1" t="inlineStr">
        <is>
          <t>Column3419</t>
        </is>
      </c>
      <c r="EAX1" t="inlineStr">
        <is>
          <t>Column3420</t>
        </is>
      </c>
      <c r="EAY1" t="inlineStr">
        <is>
          <t>Column3421</t>
        </is>
      </c>
      <c r="EAZ1" t="inlineStr">
        <is>
          <t>Column3422</t>
        </is>
      </c>
      <c r="EBA1" t="inlineStr">
        <is>
          <t>Column3423</t>
        </is>
      </c>
      <c r="EBB1" t="inlineStr">
        <is>
          <t>Column3424</t>
        </is>
      </c>
      <c r="EBC1" t="inlineStr">
        <is>
          <t>Column3425</t>
        </is>
      </c>
      <c r="EBD1" t="inlineStr">
        <is>
          <t>Column3426</t>
        </is>
      </c>
      <c r="EBE1" t="inlineStr">
        <is>
          <t>Column3427</t>
        </is>
      </c>
      <c r="EBF1" t="inlineStr">
        <is>
          <t>Column3428</t>
        </is>
      </c>
      <c r="EBG1" t="inlineStr">
        <is>
          <t>Column3429</t>
        </is>
      </c>
      <c r="EBH1" t="inlineStr">
        <is>
          <t>Column3430</t>
        </is>
      </c>
      <c r="EBI1" t="inlineStr">
        <is>
          <t>Column3431</t>
        </is>
      </c>
      <c r="EBJ1" t="inlineStr">
        <is>
          <t>Column3432</t>
        </is>
      </c>
      <c r="EBK1" t="inlineStr">
        <is>
          <t>Column3433</t>
        </is>
      </c>
      <c r="EBL1" t="inlineStr">
        <is>
          <t>Column3434</t>
        </is>
      </c>
      <c r="EBM1" t="inlineStr">
        <is>
          <t>Column3435</t>
        </is>
      </c>
      <c r="EBN1" t="inlineStr">
        <is>
          <t>Column3436</t>
        </is>
      </c>
      <c r="EBO1" t="inlineStr">
        <is>
          <t>Column3437</t>
        </is>
      </c>
      <c r="EBP1" t="inlineStr">
        <is>
          <t>Column3438</t>
        </is>
      </c>
      <c r="EBQ1" t="inlineStr">
        <is>
          <t>Column3439</t>
        </is>
      </c>
      <c r="EBR1" t="inlineStr">
        <is>
          <t>Column3440</t>
        </is>
      </c>
      <c r="EBS1" t="inlineStr">
        <is>
          <t>Column3441</t>
        </is>
      </c>
      <c r="EBT1" t="inlineStr">
        <is>
          <t>Column3442</t>
        </is>
      </c>
      <c r="EBU1" t="inlineStr">
        <is>
          <t>Column3443</t>
        </is>
      </c>
      <c r="EBV1" t="inlineStr">
        <is>
          <t>Column3444</t>
        </is>
      </c>
      <c r="EBW1" t="inlineStr">
        <is>
          <t>Column3445</t>
        </is>
      </c>
      <c r="EBX1" t="inlineStr">
        <is>
          <t>Column3446</t>
        </is>
      </c>
      <c r="EBY1" t="inlineStr">
        <is>
          <t>Column3447</t>
        </is>
      </c>
      <c r="EBZ1" t="inlineStr">
        <is>
          <t>Column3448</t>
        </is>
      </c>
      <c r="ECA1" t="inlineStr">
        <is>
          <t>Column3449</t>
        </is>
      </c>
      <c r="ECB1" t="inlineStr">
        <is>
          <t>Column3450</t>
        </is>
      </c>
      <c r="ECC1" t="inlineStr">
        <is>
          <t>Column3451</t>
        </is>
      </c>
      <c r="ECD1" t="inlineStr">
        <is>
          <t>Column3452</t>
        </is>
      </c>
      <c r="ECE1" t="inlineStr">
        <is>
          <t>Column3453</t>
        </is>
      </c>
      <c r="ECF1" t="inlineStr">
        <is>
          <t>Column3454</t>
        </is>
      </c>
      <c r="ECG1" t="inlineStr">
        <is>
          <t>Column3455</t>
        </is>
      </c>
      <c r="ECH1" t="inlineStr">
        <is>
          <t>Column3456</t>
        </is>
      </c>
      <c r="ECI1" t="inlineStr">
        <is>
          <t>Column3457</t>
        </is>
      </c>
      <c r="ECJ1" t="inlineStr">
        <is>
          <t>Column3458</t>
        </is>
      </c>
      <c r="ECK1" t="inlineStr">
        <is>
          <t>Column3459</t>
        </is>
      </c>
      <c r="ECL1" t="inlineStr">
        <is>
          <t>Column3460</t>
        </is>
      </c>
      <c r="ECM1" t="inlineStr">
        <is>
          <t>Column3461</t>
        </is>
      </c>
      <c r="ECN1" t="inlineStr">
        <is>
          <t>Column3462</t>
        </is>
      </c>
      <c r="ECO1" t="inlineStr">
        <is>
          <t>Column3463</t>
        </is>
      </c>
      <c r="ECP1" t="inlineStr">
        <is>
          <t>Column3464</t>
        </is>
      </c>
      <c r="ECQ1" t="inlineStr">
        <is>
          <t>Column3465</t>
        </is>
      </c>
      <c r="ECR1" t="inlineStr">
        <is>
          <t>Column3466</t>
        </is>
      </c>
      <c r="ECS1" t="inlineStr">
        <is>
          <t>Column3467</t>
        </is>
      </c>
      <c r="ECT1" t="inlineStr">
        <is>
          <t>Column3468</t>
        </is>
      </c>
      <c r="ECU1" t="inlineStr">
        <is>
          <t>Column3469</t>
        </is>
      </c>
      <c r="ECV1" t="inlineStr">
        <is>
          <t>Column3470</t>
        </is>
      </c>
      <c r="ECW1" t="inlineStr">
        <is>
          <t>Column3471</t>
        </is>
      </c>
      <c r="ECX1" t="inlineStr">
        <is>
          <t>Column3472</t>
        </is>
      </c>
      <c r="ECY1" t="inlineStr">
        <is>
          <t>Column3473</t>
        </is>
      </c>
      <c r="ECZ1" t="inlineStr">
        <is>
          <t>Column3474</t>
        </is>
      </c>
      <c r="EDA1" t="inlineStr">
        <is>
          <t>Column3475</t>
        </is>
      </c>
      <c r="EDB1" t="inlineStr">
        <is>
          <t>Column3476</t>
        </is>
      </c>
      <c r="EDC1" t="inlineStr">
        <is>
          <t>Column3477</t>
        </is>
      </c>
      <c r="EDD1" t="inlineStr">
        <is>
          <t>Column3478</t>
        </is>
      </c>
      <c r="EDE1" t="inlineStr">
        <is>
          <t>Column3479</t>
        </is>
      </c>
      <c r="EDF1" t="inlineStr">
        <is>
          <t>Column3480</t>
        </is>
      </c>
      <c r="EDG1" t="inlineStr">
        <is>
          <t>Column3481</t>
        </is>
      </c>
      <c r="EDH1" t="inlineStr">
        <is>
          <t>Column3482</t>
        </is>
      </c>
      <c r="EDI1" t="inlineStr">
        <is>
          <t>Column3483</t>
        </is>
      </c>
      <c r="EDJ1" t="inlineStr">
        <is>
          <t>Column3484</t>
        </is>
      </c>
      <c r="EDK1" t="inlineStr">
        <is>
          <t>Column3485</t>
        </is>
      </c>
      <c r="EDL1" t="inlineStr">
        <is>
          <t>Column3486</t>
        </is>
      </c>
      <c r="EDM1" t="inlineStr">
        <is>
          <t>Column3487</t>
        </is>
      </c>
      <c r="EDN1" t="inlineStr">
        <is>
          <t>Column3488</t>
        </is>
      </c>
      <c r="EDO1" t="inlineStr">
        <is>
          <t>Column3489</t>
        </is>
      </c>
      <c r="EDP1" t="inlineStr">
        <is>
          <t>Column3490</t>
        </is>
      </c>
      <c r="EDQ1" t="inlineStr">
        <is>
          <t>Column3491</t>
        </is>
      </c>
      <c r="EDR1" t="inlineStr">
        <is>
          <t>Column3492</t>
        </is>
      </c>
      <c r="EDS1" t="inlineStr">
        <is>
          <t>Column3493</t>
        </is>
      </c>
      <c r="EDT1" t="inlineStr">
        <is>
          <t>Column3494</t>
        </is>
      </c>
      <c r="EDU1" t="inlineStr">
        <is>
          <t>Column3495</t>
        </is>
      </c>
      <c r="EDV1" t="inlineStr">
        <is>
          <t>Column3496</t>
        </is>
      </c>
      <c r="EDW1" t="inlineStr">
        <is>
          <t>Column3497</t>
        </is>
      </c>
      <c r="EDX1" t="inlineStr">
        <is>
          <t>Column3498</t>
        </is>
      </c>
      <c r="EDY1" t="inlineStr">
        <is>
          <t>Column3499</t>
        </is>
      </c>
      <c r="EDZ1" t="inlineStr">
        <is>
          <t>Column3500</t>
        </is>
      </c>
      <c r="EEA1" t="inlineStr">
        <is>
          <t>Column3501</t>
        </is>
      </c>
      <c r="EEB1" t="inlineStr">
        <is>
          <t>Column3502</t>
        </is>
      </c>
      <c r="EEC1" t="inlineStr">
        <is>
          <t>Column3503</t>
        </is>
      </c>
      <c r="EED1" t="inlineStr">
        <is>
          <t>Column3504</t>
        </is>
      </c>
      <c r="EEE1" t="inlineStr">
        <is>
          <t>Column3505</t>
        </is>
      </c>
      <c r="EEF1" t="inlineStr">
        <is>
          <t>Column3506</t>
        </is>
      </c>
      <c r="EEG1" t="inlineStr">
        <is>
          <t>Column3507</t>
        </is>
      </c>
      <c r="EEH1" t="inlineStr">
        <is>
          <t>Column3508</t>
        </is>
      </c>
      <c r="EEI1" t="inlineStr">
        <is>
          <t>Column3509</t>
        </is>
      </c>
      <c r="EEJ1" t="inlineStr">
        <is>
          <t>Column3510</t>
        </is>
      </c>
      <c r="EEK1" t="inlineStr">
        <is>
          <t>Column3511</t>
        </is>
      </c>
      <c r="EEL1" t="inlineStr">
        <is>
          <t>Column3512</t>
        </is>
      </c>
      <c r="EEM1" t="inlineStr">
        <is>
          <t>Column3513</t>
        </is>
      </c>
      <c r="EEN1" t="inlineStr">
        <is>
          <t>Column3514</t>
        </is>
      </c>
      <c r="EEO1" t="inlineStr">
        <is>
          <t>Column3515</t>
        </is>
      </c>
      <c r="EEP1" t="inlineStr">
        <is>
          <t>Column3516</t>
        </is>
      </c>
      <c r="EEQ1" t="inlineStr">
        <is>
          <t>Column3517</t>
        </is>
      </c>
      <c r="EER1" t="inlineStr">
        <is>
          <t>Column3518</t>
        </is>
      </c>
      <c r="EES1" t="inlineStr">
        <is>
          <t>Column3519</t>
        </is>
      </c>
      <c r="EET1" t="inlineStr">
        <is>
          <t>Column3520</t>
        </is>
      </c>
      <c r="EEU1" t="inlineStr">
        <is>
          <t>Column3521</t>
        </is>
      </c>
      <c r="EEV1" t="inlineStr">
        <is>
          <t>Column3522</t>
        </is>
      </c>
      <c r="EEW1" t="inlineStr">
        <is>
          <t>Column3523</t>
        </is>
      </c>
      <c r="EEX1" t="inlineStr">
        <is>
          <t>Column3524</t>
        </is>
      </c>
      <c r="EEY1" t="inlineStr">
        <is>
          <t>Column3525</t>
        </is>
      </c>
      <c r="EEZ1" t="inlineStr">
        <is>
          <t>Column3526</t>
        </is>
      </c>
      <c r="EFA1" t="inlineStr">
        <is>
          <t>Column3527</t>
        </is>
      </c>
      <c r="EFB1" t="inlineStr">
        <is>
          <t>Column3528</t>
        </is>
      </c>
      <c r="EFC1" t="inlineStr">
        <is>
          <t>Column3529</t>
        </is>
      </c>
      <c r="EFD1" t="inlineStr">
        <is>
          <t>Column3530</t>
        </is>
      </c>
      <c r="EFE1" t="inlineStr">
        <is>
          <t>Column3531</t>
        </is>
      </c>
      <c r="EFF1" t="inlineStr">
        <is>
          <t>Column3532</t>
        </is>
      </c>
      <c r="EFG1" t="inlineStr">
        <is>
          <t>Column3533</t>
        </is>
      </c>
      <c r="EFH1" t="inlineStr">
        <is>
          <t>Column3534</t>
        </is>
      </c>
      <c r="EFI1" t="inlineStr">
        <is>
          <t>Column3535</t>
        </is>
      </c>
      <c r="EFJ1" t="inlineStr">
        <is>
          <t>Column3536</t>
        </is>
      </c>
      <c r="EFK1" t="inlineStr">
        <is>
          <t>Column3537</t>
        </is>
      </c>
      <c r="EFL1" t="inlineStr">
        <is>
          <t>Column3538</t>
        </is>
      </c>
      <c r="EFM1" t="inlineStr">
        <is>
          <t>Column3539</t>
        </is>
      </c>
      <c r="EFN1" t="inlineStr">
        <is>
          <t>Column3540</t>
        </is>
      </c>
      <c r="EFO1" t="inlineStr">
        <is>
          <t>Column3541</t>
        </is>
      </c>
      <c r="EFP1" t="inlineStr">
        <is>
          <t>Column3542</t>
        </is>
      </c>
      <c r="EFQ1" t="inlineStr">
        <is>
          <t>Column3543</t>
        </is>
      </c>
      <c r="EFR1" t="inlineStr">
        <is>
          <t>Column3544</t>
        </is>
      </c>
      <c r="EFS1" t="inlineStr">
        <is>
          <t>Column3545</t>
        </is>
      </c>
      <c r="EFT1" t="inlineStr">
        <is>
          <t>Column3546</t>
        </is>
      </c>
      <c r="EFU1" t="inlineStr">
        <is>
          <t>Column3547</t>
        </is>
      </c>
      <c r="EFV1" t="inlineStr">
        <is>
          <t>Column3548</t>
        </is>
      </c>
      <c r="EFW1" t="inlineStr">
        <is>
          <t>Column3549</t>
        </is>
      </c>
      <c r="EFX1" t="inlineStr">
        <is>
          <t>Column3550</t>
        </is>
      </c>
      <c r="EFY1" t="inlineStr">
        <is>
          <t>Column3551</t>
        </is>
      </c>
      <c r="EFZ1" t="inlineStr">
        <is>
          <t>Column3552</t>
        </is>
      </c>
      <c r="EGA1" t="inlineStr">
        <is>
          <t>Column3553</t>
        </is>
      </c>
      <c r="EGB1" t="inlineStr">
        <is>
          <t>Column3554</t>
        </is>
      </c>
      <c r="EGC1" t="inlineStr">
        <is>
          <t>Column3555</t>
        </is>
      </c>
      <c r="EGD1" t="inlineStr">
        <is>
          <t>Column3556</t>
        </is>
      </c>
      <c r="EGE1" t="inlineStr">
        <is>
          <t>Column3557</t>
        </is>
      </c>
      <c r="EGF1" t="inlineStr">
        <is>
          <t>Column3558</t>
        </is>
      </c>
      <c r="EGG1" t="inlineStr">
        <is>
          <t>Column3559</t>
        </is>
      </c>
      <c r="EGH1" t="inlineStr">
        <is>
          <t>Column3560</t>
        </is>
      </c>
      <c r="EGI1" t="inlineStr">
        <is>
          <t>Column3561</t>
        </is>
      </c>
      <c r="EGJ1" t="inlineStr">
        <is>
          <t>Column3562</t>
        </is>
      </c>
      <c r="EGK1" t="inlineStr">
        <is>
          <t>Column3563</t>
        </is>
      </c>
      <c r="EGL1" t="inlineStr">
        <is>
          <t>Column3564</t>
        </is>
      </c>
      <c r="EGM1" t="inlineStr">
        <is>
          <t>Column3565</t>
        </is>
      </c>
      <c r="EGN1" t="inlineStr">
        <is>
          <t>Column3566</t>
        </is>
      </c>
      <c r="EGO1" t="inlineStr">
        <is>
          <t>Column3567</t>
        </is>
      </c>
      <c r="EGP1" t="inlineStr">
        <is>
          <t>Column3568</t>
        </is>
      </c>
      <c r="EGQ1" t="inlineStr">
        <is>
          <t>Column3569</t>
        </is>
      </c>
      <c r="EGR1" t="inlineStr">
        <is>
          <t>Column3570</t>
        </is>
      </c>
      <c r="EGS1" t="inlineStr">
        <is>
          <t>Column3571</t>
        </is>
      </c>
      <c r="EGT1" t="inlineStr">
        <is>
          <t>Column3572</t>
        </is>
      </c>
      <c r="EGU1" t="inlineStr">
        <is>
          <t>Column3573</t>
        </is>
      </c>
      <c r="EGV1" t="inlineStr">
        <is>
          <t>Column3574</t>
        </is>
      </c>
      <c r="EGW1" t="inlineStr">
        <is>
          <t>Column3575</t>
        </is>
      </c>
      <c r="EGX1" t="inlineStr">
        <is>
          <t>Column3576</t>
        </is>
      </c>
      <c r="EGY1" t="inlineStr">
        <is>
          <t>Column3577</t>
        </is>
      </c>
      <c r="EGZ1" t="inlineStr">
        <is>
          <t>Column3578</t>
        </is>
      </c>
      <c r="EHA1" t="inlineStr">
        <is>
          <t>Column3579</t>
        </is>
      </c>
      <c r="EHB1" t="inlineStr">
        <is>
          <t>Column3580</t>
        </is>
      </c>
      <c r="EHC1" t="inlineStr">
        <is>
          <t>Column3581</t>
        </is>
      </c>
      <c r="EHD1" t="inlineStr">
        <is>
          <t>Column3582</t>
        </is>
      </c>
      <c r="EHE1" t="inlineStr">
        <is>
          <t>Column3583</t>
        </is>
      </c>
      <c r="EHF1" t="inlineStr">
        <is>
          <t>Column3584</t>
        </is>
      </c>
      <c r="EHG1" t="inlineStr">
        <is>
          <t>Column3585</t>
        </is>
      </c>
      <c r="EHH1" t="inlineStr">
        <is>
          <t>Column3586</t>
        </is>
      </c>
      <c r="EHI1" t="inlineStr">
        <is>
          <t>Column3587</t>
        </is>
      </c>
      <c r="EHJ1" t="inlineStr">
        <is>
          <t>Column3588</t>
        </is>
      </c>
      <c r="EHK1" t="inlineStr">
        <is>
          <t>Column3589</t>
        </is>
      </c>
      <c r="EHL1" t="inlineStr">
        <is>
          <t>Column3590</t>
        </is>
      </c>
      <c r="EHM1" t="inlineStr">
        <is>
          <t>Column3591</t>
        </is>
      </c>
      <c r="EHN1" t="inlineStr">
        <is>
          <t>Column3592</t>
        </is>
      </c>
      <c r="EHO1" t="inlineStr">
        <is>
          <t>Column3593</t>
        </is>
      </c>
      <c r="EHP1" t="inlineStr">
        <is>
          <t>Column3594</t>
        </is>
      </c>
      <c r="EHQ1" t="inlineStr">
        <is>
          <t>Column3595</t>
        </is>
      </c>
      <c r="EHR1" t="inlineStr">
        <is>
          <t>Column3596</t>
        </is>
      </c>
      <c r="EHS1" t="inlineStr">
        <is>
          <t>Column3597</t>
        </is>
      </c>
      <c r="EHT1" t="inlineStr">
        <is>
          <t>Column3598</t>
        </is>
      </c>
      <c r="EHU1" t="inlineStr">
        <is>
          <t>Column3599</t>
        </is>
      </c>
      <c r="EHV1" t="inlineStr">
        <is>
          <t>Column3600</t>
        </is>
      </c>
      <c r="EHW1" t="inlineStr">
        <is>
          <t>Column3601</t>
        </is>
      </c>
      <c r="EHX1" t="inlineStr">
        <is>
          <t>Column3602</t>
        </is>
      </c>
      <c r="EHY1" t="inlineStr">
        <is>
          <t>Column3603</t>
        </is>
      </c>
      <c r="EHZ1" t="inlineStr">
        <is>
          <t>Column3604</t>
        </is>
      </c>
      <c r="EIA1" t="inlineStr">
        <is>
          <t>Column3605</t>
        </is>
      </c>
      <c r="EIB1" t="inlineStr">
        <is>
          <t>Column3606</t>
        </is>
      </c>
      <c r="EIC1" t="inlineStr">
        <is>
          <t>Column3607</t>
        </is>
      </c>
      <c r="EID1" t="inlineStr">
        <is>
          <t>Column3608</t>
        </is>
      </c>
      <c r="EIE1" t="inlineStr">
        <is>
          <t>Column3609</t>
        </is>
      </c>
      <c r="EIF1" t="inlineStr">
        <is>
          <t>Column3610</t>
        </is>
      </c>
      <c r="EIG1" t="inlineStr">
        <is>
          <t>Column3611</t>
        </is>
      </c>
      <c r="EIH1" t="inlineStr">
        <is>
          <t>Column3612</t>
        </is>
      </c>
      <c r="EII1" t="inlineStr">
        <is>
          <t>Column3613</t>
        </is>
      </c>
      <c r="EIJ1" t="inlineStr">
        <is>
          <t>Column3614</t>
        </is>
      </c>
      <c r="EIK1" t="inlineStr">
        <is>
          <t>Column3615</t>
        </is>
      </c>
      <c r="EIL1" t="inlineStr">
        <is>
          <t>Column3616</t>
        </is>
      </c>
      <c r="EIM1" t="inlineStr">
        <is>
          <t>Column3617</t>
        </is>
      </c>
      <c r="EIN1" t="inlineStr">
        <is>
          <t>Column3618</t>
        </is>
      </c>
      <c r="EIO1" t="inlineStr">
        <is>
          <t>Column3619</t>
        </is>
      </c>
      <c r="EIP1" t="inlineStr">
        <is>
          <t>Column3620</t>
        </is>
      </c>
      <c r="EIQ1" t="inlineStr">
        <is>
          <t>Column3621</t>
        </is>
      </c>
      <c r="EIR1" t="inlineStr">
        <is>
          <t>Column3622</t>
        </is>
      </c>
      <c r="EIS1" t="inlineStr">
        <is>
          <t>Column3623</t>
        </is>
      </c>
      <c r="EIT1" t="inlineStr">
        <is>
          <t>Column3624</t>
        </is>
      </c>
      <c r="EIU1" t="inlineStr">
        <is>
          <t>Column3625</t>
        </is>
      </c>
      <c r="EIV1" t="inlineStr">
        <is>
          <t>Column3626</t>
        </is>
      </c>
      <c r="EIW1" t="inlineStr">
        <is>
          <t>Column3627</t>
        </is>
      </c>
      <c r="EIX1" t="inlineStr">
        <is>
          <t>Column3628</t>
        </is>
      </c>
      <c r="EIY1" t="inlineStr">
        <is>
          <t>Column3629</t>
        </is>
      </c>
      <c r="EIZ1" t="inlineStr">
        <is>
          <t>Column3630</t>
        </is>
      </c>
      <c r="EJA1" t="inlineStr">
        <is>
          <t>Column3631</t>
        </is>
      </c>
      <c r="EJB1" t="inlineStr">
        <is>
          <t>Column3632</t>
        </is>
      </c>
      <c r="EJC1" t="inlineStr">
        <is>
          <t>Column3633</t>
        </is>
      </c>
      <c r="EJD1" t="inlineStr">
        <is>
          <t>Column3634</t>
        </is>
      </c>
      <c r="EJE1" t="inlineStr">
        <is>
          <t>Column3635</t>
        </is>
      </c>
      <c r="EJF1" t="inlineStr">
        <is>
          <t>Column3636</t>
        </is>
      </c>
      <c r="EJG1" t="inlineStr">
        <is>
          <t>Column3637</t>
        </is>
      </c>
      <c r="EJH1" t="inlineStr">
        <is>
          <t>Column3638</t>
        </is>
      </c>
      <c r="EJI1" t="inlineStr">
        <is>
          <t>Column3639</t>
        </is>
      </c>
      <c r="EJJ1" t="inlineStr">
        <is>
          <t>Column3640</t>
        </is>
      </c>
      <c r="EJK1" t="inlineStr">
        <is>
          <t>Column3641</t>
        </is>
      </c>
      <c r="EJL1" t="inlineStr">
        <is>
          <t>Column3642</t>
        </is>
      </c>
      <c r="EJM1" t="inlineStr">
        <is>
          <t>Column3643</t>
        </is>
      </c>
      <c r="EJN1" t="inlineStr">
        <is>
          <t>Column3644</t>
        </is>
      </c>
      <c r="EJO1" t="inlineStr">
        <is>
          <t>Column3645</t>
        </is>
      </c>
      <c r="EJP1" t="inlineStr">
        <is>
          <t>Column3646</t>
        </is>
      </c>
      <c r="EJQ1" t="inlineStr">
        <is>
          <t>Column3647</t>
        </is>
      </c>
      <c r="EJR1" t="inlineStr">
        <is>
          <t>Column3648</t>
        </is>
      </c>
      <c r="EJS1" t="inlineStr">
        <is>
          <t>Column3649</t>
        </is>
      </c>
      <c r="EJT1" t="inlineStr">
        <is>
          <t>Column3650</t>
        </is>
      </c>
      <c r="EJU1" t="inlineStr">
        <is>
          <t>Column3651</t>
        </is>
      </c>
      <c r="EJV1" t="inlineStr">
        <is>
          <t>Column3652</t>
        </is>
      </c>
      <c r="EJW1" t="inlineStr">
        <is>
          <t>Column3653</t>
        </is>
      </c>
      <c r="EJX1" t="inlineStr">
        <is>
          <t>Column3654</t>
        </is>
      </c>
      <c r="EJY1" t="inlineStr">
        <is>
          <t>Column3655</t>
        </is>
      </c>
      <c r="EJZ1" t="inlineStr">
        <is>
          <t>Column3656</t>
        </is>
      </c>
      <c r="EKA1" t="inlineStr">
        <is>
          <t>Column3657</t>
        </is>
      </c>
      <c r="EKB1" t="inlineStr">
        <is>
          <t>Column3658</t>
        </is>
      </c>
      <c r="EKC1" t="inlineStr">
        <is>
          <t>Column3659</t>
        </is>
      </c>
      <c r="EKD1" t="inlineStr">
        <is>
          <t>Column3660</t>
        </is>
      </c>
      <c r="EKE1" t="inlineStr">
        <is>
          <t>Column3661</t>
        </is>
      </c>
      <c r="EKF1" t="inlineStr">
        <is>
          <t>Column3662</t>
        </is>
      </c>
      <c r="EKG1" t="inlineStr">
        <is>
          <t>Column3663</t>
        </is>
      </c>
      <c r="EKH1" t="inlineStr">
        <is>
          <t>Column3664</t>
        </is>
      </c>
      <c r="EKI1" t="inlineStr">
        <is>
          <t>Column3665</t>
        </is>
      </c>
      <c r="EKJ1" t="inlineStr">
        <is>
          <t>Column3666</t>
        </is>
      </c>
      <c r="EKK1" t="inlineStr">
        <is>
          <t>Column3667</t>
        </is>
      </c>
      <c r="EKL1" t="inlineStr">
        <is>
          <t>Column3668</t>
        </is>
      </c>
      <c r="EKM1" t="inlineStr">
        <is>
          <t>Column3669</t>
        </is>
      </c>
      <c r="EKN1" t="inlineStr">
        <is>
          <t>Column3670</t>
        </is>
      </c>
      <c r="EKO1" t="inlineStr">
        <is>
          <t>Column3671</t>
        </is>
      </c>
      <c r="EKP1" t="inlineStr">
        <is>
          <t>Column3672</t>
        </is>
      </c>
      <c r="EKQ1" t="inlineStr">
        <is>
          <t>Column3673</t>
        </is>
      </c>
      <c r="EKR1" t="inlineStr">
        <is>
          <t>Column3674</t>
        </is>
      </c>
      <c r="EKS1" t="inlineStr">
        <is>
          <t>Column3675</t>
        </is>
      </c>
      <c r="EKT1" t="inlineStr">
        <is>
          <t>Column3676</t>
        </is>
      </c>
      <c r="EKU1" t="inlineStr">
        <is>
          <t>Column3677</t>
        </is>
      </c>
      <c r="EKV1" t="inlineStr">
        <is>
          <t>Column3678</t>
        </is>
      </c>
      <c r="EKW1" t="inlineStr">
        <is>
          <t>Column3679</t>
        </is>
      </c>
      <c r="EKX1" t="inlineStr">
        <is>
          <t>Column3680</t>
        </is>
      </c>
      <c r="EKY1" t="inlineStr">
        <is>
          <t>Column3681</t>
        </is>
      </c>
      <c r="EKZ1" t="inlineStr">
        <is>
          <t>Column3682</t>
        </is>
      </c>
      <c r="ELA1" t="inlineStr">
        <is>
          <t>Column3683</t>
        </is>
      </c>
      <c r="ELB1" t="inlineStr">
        <is>
          <t>Column3684</t>
        </is>
      </c>
      <c r="ELC1" t="inlineStr">
        <is>
          <t>Column3685</t>
        </is>
      </c>
      <c r="ELD1" t="inlineStr">
        <is>
          <t>Column3686</t>
        </is>
      </c>
      <c r="ELE1" t="inlineStr">
        <is>
          <t>Column3687</t>
        </is>
      </c>
      <c r="ELF1" t="inlineStr">
        <is>
          <t>Column3688</t>
        </is>
      </c>
      <c r="ELG1" t="inlineStr">
        <is>
          <t>Column3689</t>
        </is>
      </c>
      <c r="ELH1" t="inlineStr">
        <is>
          <t>Column3690</t>
        </is>
      </c>
      <c r="ELI1" t="inlineStr">
        <is>
          <t>Column3691</t>
        </is>
      </c>
      <c r="ELJ1" t="inlineStr">
        <is>
          <t>Column3692</t>
        </is>
      </c>
      <c r="ELK1" t="inlineStr">
        <is>
          <t>Column3693</t>
        </is>
      </c>
      <c r="ELL1" t="inlineStr">
        <is>
          <t>Column3694</t>
        </is>
      </c>
      <c r="ELM1" t="inlineStr">
        <is>
          <t>Column3695</t>
        </is>
      </c>
      <c r="ELN1" t="inlineStr">
        <is>
          <t>Column3696</t>
        </is>
      </c>
      <c r="ELO1" t="inlineStr">
        <is>
          <t>Column3697</t>
        </is>
      </c>
      <c r="ELP1" t="inlineStr">
        <is>
          <t>Column3698</t>
        </is>
      </c>
      <c r="ELQ1" t="inlineStr">
        <is>
          <t>Column3699</t>
        </is>
      </c>
      <c r="ELR1" t="inlineStr">
        <is>
          <t>Column3700</t>
        </is>
      </c>
      <c r="ELS1" t="inlineStr">
        <is>
          <t>Column3701</t>
        </is>
      </c>
      <c r="ELT1" t="inlineStr">
        <is>
          <t>Column3702</t>
        </is>
      </c>
      <c r="ELU1" t="inlineStr">
        <is>
          <t>Column3703</t>
        </is>
      </c>
      <c r="ELV1" t="inlineStr">
        <is>
          <t>Column3704</t>
        </is>
      </c>
      <c r="ELW1" t="inlineStr">
        <is>
          <t>Column3705</t>
        </is>
      </c>
      <c r="ELX1" t="inlineStr">
        <is>
          <t>Column3706</t>
        </is>
      </c>
      <c r="ELY1" t="inlineStr">
        <is>
          <t>Column3707</t>
        </is>
      </c>
      <c r="ELZ1" t="inlineStr">
        <is>
          <t>Column3708</t>
        </is>
      </c>
      <c r="EMA1" t="inlineStr">
        <is>
          <t>Column3709</t>
        </is>
      </c>
      <c r="EMB1" t="inlineStr">
        <is>
          <t>Column3710</t>
        </is>
      </c>
      <c r="EMC1" t="inlineStr">
        <is>
          <t>Column3711</t>
        </is>
      </c>
      <c r="EMD1" t="inlineStr">
        <is>
          <t>Column3712</t>
        </is>
      </c>
      <c r="EME1" t="inlineStr">
        <is>
          <t>Column3713</t>
        </is>
      </c>
      <c r="EMF1" t="inlineStr">
        <is>
          <t>Column3714</t>
        </is>
      </c>
      <c r="EMG1" t="inlineStr">
        <is>
          <t>Column3715</t>
        </is>
      </c>
      <c r="EMH1" t="inlineStr">
        <is>
          <t>Column3716</t>
        </is>
      </c>
      <c r="EMI1" t="inlineStr">
        <is>
          <t>Column3717</t>
        </is>
      </c>
      <c r="EMJ1" t="inlineStr">
        <is>
          <t>Column3718</t>
        </is>
      </c>
      <c r="EMK1" t="inlineStr">
        <is>
          <t>Column3719</t>
        </is>
      </c>
      <c r="EML1" t="inlineStr">
        <is>
          <t>Column3720</t>
        </is>
      </c>
      <c r="EMM1" t="inlineStr">
        <is>
          <t>Column3721</t>
        </is>
      </c>
      <c r="EMN1" t="inlineStr">
        <is>
          <t>Column3722</t>
        </is>
      </c>
      <c r="EMO1" t="inlineStr">
        <is>
          <t>Column3723</t>
        </is>
      </c>
      <c r="EMP1" t="inlineStr">
        <is>
          <t>Column3724</t>
        </is>
      </c>
      <c r="EMQ1" t="inlineStr">
        <is>
          <t>Column3725</t>
        </is>
      </c>
      <c r="EMR1" t="inlineStr">
        <is>
          <t>Column3726</t>
        </is>
      </c>
      <c r="EMS1" t="inlineStr">
        <is>
          <t>Column3727</t>
        </is>
      </c>
      <c r="EMT1" t="inlineStr">
        <is>
          <t>Column3728</t>
        </is>
      </c>
      <c r="EMU1" t="inlineStr">
        <is>
          <t>Column3729</t>
        </is>
      </c>
      <c r="EMV1" t="inlineStr">
        <is>
          <t>Column3730</t>
        </is>
      </c>
      <c r="EMW1" t="inlineStr">
        <is>
          <t>Column3731</t>
        </is>
      </c>
      <c r="EMX1" t="inlineStr">
        <is>
          <t>Column3732</t>
        </is>
      </c>
      <c r="EMY1" t="inlineStr">
        <is>
          <t>Column3733</t>
        </is>
      </c>
      <c r="EMZ1" t="inlineStr">
        <is>
          <t>Column3734</t>
        </is>
      </c>
      <c r="ENA1" t="inlineStr">
        <is>
          <t>Column3735</t>
        </is>
      </c>
      <c r="ENB1" t="inlineStr">
        <is>
          <t>Column3736</t>
        </is>
      </c>
      <c r="ENC1" t="inlineStr">
        <is>
          <t>Column3737</t>
        </is>
      </c>
      <c r="END1" t="inlineStr">
        <is>
          <t>Column3738</t>
        </is>
      </c>
      <c r="ENE1" t="inlineStr">
        <is>
          <t>Column3739</t>
        </is>
      </c>
      <c r="ENF1" t="inlineStr">
        <is>
          <t>Column3740</t>
        </is>
      </c>
      <c r="ENG1" t="inlineStr">
        <is>
          <t>Column3741</t>
        </is>
      </c>
      <c r="ENH1" t="inlineStr">
        <is>
          <t>Column3742</t>
        </is>
      </c>
      <c r="ENI1" t="inlineStr">
        <is>
          <t>Column3743</t>
        </is>
      </c>
      <c r="ENJ1" t="inlineStr">
        <is>
          <t>Column3744</t>
        </is>
      </c>
      <c r="ENK1" t="inlineStr">
        <is>
          <t>Column3745</t>
        </is>
      </c>
      <c r="ENL1" t="inlineStr">
        <is>
          <t>Column3746</t>
        </is>
      </c>
      <c r="ENM1" t="inlineStr">
        <is>
          <t>Column3747</t>
        </is>
      </c>
      <c r="ENN1" t="inlineStr">
        <is>
          <t>Column3748</t>
        </is>
      </c>
      <c r="ENO1" t="inlineStr">
        <is>
          <t>Column3749</t>
        </is>
      </c>
      <c r="ENP1" t="inlineStr">
        <is>
          <t>Column3750</t>
        </is>
      </c>
      <c r="ENQ1" t="inlineStr">
        <is>
          <t>Column3751</t>
        </is>
      </c>
      <c r="ENR1" t="inlineStr">
        <is>
          <t>Column3752</t>
        </is>
      </c>
      <c r="ENS1" t="inlineStr">
        <is>
          <t>Column3753</t>
        </is>
      </c>
      <c r="ENT1" t="inlineStr">
        <is>
          <t>Column3754</t>
        </is>
      </c>
      <c r="ENU1" t="inlineStr">
        <is>
          <t>Column3755</t>
        </is>
      </c>
      <c r="ENV1" t="inlineStr">
        <is>
          <t>Column3756</t>
        </is>
      </c>
      <c r="ENW1" t="inlineStr">
        <is>
          <t>Column3757</t>
        </is>
      </c>
      <c r="ENX1" t="inlineStr">
        <is>
          <t>Column3758</t>
        </is>
      </c>
      <c r="ENY1" t="inlineStr">
        <is>
          <t>Column3759</t>
        </is>
      </c>
      <c r="ENZ1" t="inlineStr">
        <is>
          <t>Column3760</t>
        </is>
      </c>
      <c r="EOA1" t="inlineStr">
        <is>
          <t>Column3761</t>
        </is>
      </c>
      <c r="EOB1" t="inlineStr">
        <is>
          <t>Column3762</t>
        </is>
      </c>
      <c r="EOC1" t="inlineStr">
        <is>
          <t>Column3763</t>
        </is>
      </c>
      <c r="EOD1" t="inlineStr">
        <is>
          <t>Column3764</t>
        </is>
      </c>
      <c r="EOE1" t="inlineStr">
        <is>
          <t>Column3765</t>
        </is>
      </c>
      <c r="EOF1" t="inlineStr">
        <is>
          <t>Column3766</t>
        </is>
      </c>
      <c r="EOG1" t="inlineStr">
        <is>
          <t>Column3767</t>
        </is>
      </c>
      <c r="EOH1" t="inlineStr">
        <is>
          <t>Column3768</t>
        </is>
      </c>
      <c r="EOI1" t="inlineStr">
        <is>
          <t>Column3769</t>
        </is>
      </c>
      <c r="EOJ1" t="inlineStr">
        <is>
          <t>Column3770</t>
        </is>
      </c>
      <c r="EOK1" t="inlineStr">
        <is>
          <t>Column3771</t>
        </is>
      </c>
      <c r="EOL1" t="inlineStr">
        <is>
          <t>Column3772</t>
        </is>
      </c>
      <c r="EOM1" t="inlineStr">
        <is>
          <t>Column3773</t>
        </is>
      </c>
      <c r="EON1" t="inlineStr">
        <is>
          <t>Column3774</t>
        </is>
      </c>
      <c r="EOO1" t="inlineStr">
        <is>
          <t>Column3775</t>
        </is>
      </c>
      <c r="EOP1" t="inlineStr">
        <is>
          <t>Column3776</t>
        </is>
      </c>
      <c r="EOQ1" t="inlineStr">
        <is>
          <t>Column3777</t>
        </is>
      </c>
      <c r="EOR1" t="inlineStr">
        <is>
          <t>Column3778</t>
        </is>
      </c>
      <c r="EOS1" t="inlineStr">
        <is>
          <t>Column3779</t>
        </is>
      </c>
      <c r="EOT1" t="inlineStr">
        <is>
          <t>Column3780</t>
        </is>
      </c>
      <c r="EOU1" t="inlineStr">
        <is>
          <t>Column3781</t>
        </is>
      </c>
      <c r="EOV1" t="inlineStr">
        <is>
          <t>Column3782</t>
        </is>
      </c>
      <c r="EOW1" t="inlineStr">
        <is>
          <t>Column3783</t>
        </is>
      </c>
      <c r="EOX1" t="inlineStr">
        <is>
          <t>Column3784</t>
        </is>
      </c>
      <c r="EOY1" t="inlineStr">
        <is>
          <t>Column3785</t>
        </is>
      </c>
      <c r="EOZ1" t="inlineStr">
        <is>
          <t>Column3786</t>
        </is>
      </c>
      <c r="EPA1" t="inlineStr">
        <is>
          <t>Column3787</t>
        </is>
      </c>
      <c r="EPB1" t="inlineStr">
        <is>
          <t>Column3788</t>
        </is>
      </c>
      <c r="EPC1" t="inlineStr">
        <is>
          <t>Column3789</t>
        </is>
      </c>
      <c r="EPD1" t="inlineStr">
        <is>
          <t>Column3790</t>
        </is>
      </c>
      <c r="EPE1" t="inlineStr">
        <is>
          <t>Column3791</t>
        </is>
      </c>
      <c r="EPF1" t="inlineStr">
        <is>
          <t>Column3792</t>
        </is>
      </c>
      <c r="EPG1" t="inlineStr">
        <is>
          <t>Column3793</t>
        </is>
      </c>
      <c r="EPH1" t="inlineStr">
        <is>
          <t>Column3794</t>
        </is>
      </c>
      <c r="EPI1" t="inlineStr">
        <is>
          <t>Column3795</t>
        </is>
      </c>
      <c r="EPJ1" t="inlineStr">
        <is>
          <t>Column3796</t>
        </is>
      </c>
      <c r="EPK1" t="inlineStr">
        <is>
          <t>Column3797</t>
        </is>
      </c>
      <c r="EPL1" t="inlineStr">
        <is>
          <t>Column3798</t>
        </is>
      </c>
      <c r="EPM1" t="inlineStr">
        <is>
          <t>Column3799</t>
        </is>
      </c>
      <c r="EPN1" t="inlineStr">
        <is>
          <t>Column3800</t>
        </is>
      </c>
      <c r="EPO1" t="inlineStr">
        <is>
          <t>Column3801</t>
        </is>
      </c>
      <c r="EPP1" t="inlineStr">
        <is>
          <t>Column3802</t>
        </is>
      </c>
      <c r="EPQ1" t="inlineStr">
        <is>
          <t>Column3803</t>
        </is>
      </c>
      <c r="EPR1" t="inlineStr">
        <is>
          <t>Column3804</t>
        </is>
      </c>
      <c r="EPS1" t="inlineStr">
        <is>
          <t>Column3805</t>
        </is>
      </c>
      <c r="EPT1" t="inlineStr">
        <is>
          <t>Column3806</t>
        </is>
      </c>
      <c r="EPU1" t="inlineStr">
        <is>
          <t>Column3807</t>
        </is>
      </c>
      <c r="EPV1" t="inlineStr">
        <is>
          <t>Column3808</t>
        </is>
      </c>
      <c r="EPW1" t="inlineStr">
        <is>
          <t>Column3809</t>
        </is>
      </c>
      <c r="EPX1" t="inlineStr">
        <is>
          <t>Column3810</t>
        </is>
      </c>
      <c r="EPY1" t="inlineStr">
        <is>
          <t>Column3811</t>
        </is>
      </c>
      <c r="EPZ1" t="inlineStr">
        <is>
          <t>Column3812</t>
        </is>
      </c>
      <c r="EQA1" t="inlineStr">
        <is>
          <t>Column3813</t>
        </is>
      </c>
      <c r="EQB1" t="inlineStr">
        <is>
          <t>Column3814</t>
        </is>
      </c>
      <c r="EQC1" t="inlineStr">
        <is>
          <t>Column3815</t>
        </is>
      </c>
      <c r="EQD1" t="inlineStr">
        <is>
          <t>Column3816</t>
        </is>
      </c>
      <c r="EQE1" t="inlineStr">
        <is>
          <t>Column3817</t>
        </is>
      </c>
      <c r="EQF1" t="inlineStr">
        <is>
          <t>Column3818</t>
        </is>
      </c>
      <c r="EQG1" t="inlineStr">
        <is>
          <t>Column3819</t>
        </is>
      </c>
      <c r="EQH1" t="inlineStr">
        <is>
          <t>Column3820</t>
        </is>
      </c>
      <c r="EQI1" t="inlineStr">
        <is>
          <t>Column3821</t>
        </is>
      </c>
      <c r="EQJ1" t="inlineStr">
        <is>
          <t>Column3822</t>
        </is>
      </c>
      <c r="EQK1" t="inlineStr">
        <is>
          <t>Column3823</t>
        </is>
      </c>
      <c r="EQL1" t="inlineStr">
        <is>
          <t>Column3824</t>
        </is>
      </c>
      <c r="EQM1" t="inlineStr">
        <is>
          <t>Column3825</t>
        </is>
      </c>
      <c r="EQN1" t="inlineStr">
        <is>
          <t>Column3826</t>
        </is>
      </c>
      <c r="EQO1" t="inlineStr">
        <is>
          <t>Column3827</t>
        </is>
      </c>
      <c r="EQP1" t="inlineStr">
        <is>
          <t>Column3828</t>
        </is>
      </c>
      <c r="EQQ1" t="inlineStr">
        <is>
          <t>Column3829</t>
        </is>
      </c>
      <c r="EQR1" t="inlineStr">
        <is>
          <t>Column3830</t>
        </is>
      </c>
      <c r="EQS1" t="inlineStr">
        <is>
          <t>Column3831</t>
        </is>
      </c>
      <c r="EQT1" t="inlineStr">
        <is>
          <t>Column3832</t>
        </is>
      </c>
      <c r="EQU1" t="inlineStr">
        <is>
          <t>Column3833</t>
        </is>
      </c>
      <c r="EQV1" t="inlineStr">
        <is>
          <t>Column3834</t>
        </is>
      </c>
      <c r="EQW1" t="inlineStr">
        <is>
          <t>Column3835</t>
        </is>
      </c>
      <c r="EQX1" t="inlineStr">
        <is>
          <t>Column3836</t>
        </is>
      </c>
      <c r="EQY1" t="inlineStr">
        <is>
          <t>Column3837</t>
        </is>
      </c>
      <c r="EQZ1" t="inlineStr">
        <is>
          <t>Column3838</t>
        </is>
      </c>
      <c r="ERA1" t="inlineStr">
        <is>
          <t>Column3839</t>
        </is>
      </c>
      <c r="ERB1" t="inlineStr">
        <is>
          <t>Column3840</t>
        </is>
      </c>
      <c r="ERC1" t="inlineStr">
        <is>
          <t>Column3841</t>
        </is>
      </c>
      <c r="ERD1" t="inlineStr">
        <is>
          <t>Column3842</t>
        </is>
      </c>
      <c r="ERE1" t="inlineStr">
        <is>
          <t>Column3843</t>
        </is>
      </c>
      <c r="ERF1" t="inlineStr">
        <is>
          <t>Column3844</t>
        </is>
      </c>
      <c r="ERG1" t="inlineStr">
        <is>
          <t>Column3845</t>
        </is>
      </c>
      <c r="ERH1" t="inlineStr">
        <is>
          <t>Column3846</t>
        </is>
      </c>
      <c r="ERI1" t="inlineStr">
        <is>
          <t>Column3847</t>
        </is>
      </c>
      <c r="ERJ1" t="inlineStr">
        <is>
          <t>Column3848</t>
        </is>
      </c>
      <c r="ERK1" t="inlineStr">
        <is>
          <t>Column3849</t>
        </is>
      </c>
      <c r="ERL1" t="inlineStr">
        <is>
          <t>Column3850</t>
        </is>
      </c>
      <c r="ERM1" t="inlineStr">
        <is>
          <t>Column3851</t>
        </is>
      </c>
      <c r="ERN1" t="inlineStr">
        <is>
          <t>Column3852</t>
        </is>
      </c>
      <c r="ERO1" t="inlineStr">
        <is>
          <t>Column3853</t>
        </is>
      </c>
      <c r="ERP1" t="inlineStr">
        <is>
          <t>Column3854</t>
        </is>
      </c>
      <c r="ERQ1" t="inlineStr">
        <is>
          <t>Column3855</t>
        </is>
      </c>
      <c r="ERR1" t="inlineStr">
        <is>
          <t>Column3856</t>
        </is>
      </c>
      <c r="ERS1" t="inlineStr">
        <is>
          <t>Column3857</t>
        </is>
      </c>
      <c r="ERT1" t="inlineStr">
        <is>
          <t>Column3858</t>
        </is>
      </c>
      <c r="ERU1" t="inlineStr">
        <is>
          <t>Column3859</t>
        </is>
      </c>
      <c r="ERV1" t="inlineStr">
        <is>
          <t>Column3860</t>
        </is>
      </c>
      <c r="ERW1" t="inlineStr">
        <is>
          <t>Column3861</t>
        </is>
      </c>
      <c r="ERX1" t="inlineStr">
        <is>
          <t>Column3862</t>
        </is>
      </c>
      <c r="ERY1" t="inlineStr">
        <is>
          <t>Column3863</t>
        </is>
      </c>
      <c r="ERZ1" t="inlineStr">
        <is>
          <t>Column3864</t>
        </is>
      </c>
      <c r="ESA1" t="inlineStr">
        <is>
          <t>Column3865</t>
        </is>
      </c>
      <c r="ESB1" t="inlineStr">
        <is>
          <t>Column3866</t>
        </is>
      </c>
      <c r="ESC1" t="inlineStr">
        <is>
          <t>Column3867</t>
        </is>
      </c>
      <c r="ESD1" t="inlineStr">
        <is>
          <t>Column3868</t>
        </is>
      </c>
      <c r="ESE1" t="inlineStr">
        <is>
          <t>Column3869</t>
        </is>
      </c>
      <c r="ESF1" t="inlineStr">
        <is>
          <t>Column3870</t>
        </is>
      </c>
      <c r="ESG1" t="inlineStr">
        <is>
          <t>Column3871</t>
        </is>
      </c>
      <c r="ESH1" t="inlineStr">
        <is>
          <t>Column3872</t>
        </is>
      </c>
      <c r="ESI1" t="inlineStr">
        <is>
          <t>Column3873</t>
        </is>
      </c>
      <c r="ESJ1" t="inlineStr">
        <is>
          <t>Column3874</t>
        </is>
      </c>
      <c r="ESK1" t="inlineStr">
        <is>
          <t>Column3875</t>
        </is>
      </c>
      <c r="ESL1" t="inlineStr">
        <is>
          <t>Column3876</t>
        </is>
      </c>
      <c r="ESM1" t="inlineStr">
        <is>
          <t>Column3877</t>
        </is>
      </c>
      <c r="ESN1" t="inlineStr">
        <is>
          <t>Column3878</t>
        </is>
      </c>
      <c r="ESO1" t="inlineStr">
        <is>
          <t>Column3879</t>
        </is>
      </c>
      <c r="ESP1" t="inlineStr">
        <is>
          <t>Column3880</t>
        </is>
      </c>
      <c r="ESQ1" t="inlineStr">
        <is>
          <t>Column3881</t>
        </is>
      </c>
      <c r="ESR1" t="inlineStr">
        <is>
          <t>Column3882</t>
        </is>
      </c>
      <c r="ESS1" t="inlineStr">
        <is>
          <t>Column3883</t>
        </is>
      </c>
      <c r="EST1" t="inlineStr">
        <is>
          <t>Column3884</t>
        </is>
      </c>
      <c r="ESU1" t="inlineStr">
        <is>
          <t>Column3885</t>
        </is>
      </c>
      <c r="ESV1" t="inlineStr">
        <is>
          <t>Column3886</t>
        </is>
      </c>
      <c r="ESW1" t="inlineStr">
        <is>
          <t>Column3887</t>
        </is>
      </c>
      <c r="ESX1" t="inlineStr">
        <is>
          <t>Column3888</t>
        </is>
      </c>
      <c r="ESY1" t="inlineStr">
        <is>
          <t>Column3889</t>
        </is>
      </c>
      <c r="ESZ1" t="inlineStr">
        <is>
          <t>Column3890</t>
        </is>
      </c>
      <c r="ETA1" t="inlineStr">
        <is>
          <t>Column3891</t>
        </is>
      </c>
      <c r="ETB1" t="inlineStr">
        <is>
          <t>Column3892</t>
        </is>
      </c>
      <c r="ETC1" t="inlineStr">
        <is>
          <t>Column3893</t>
        </is>
      </c>
      <c r="ETD1" t="inlineStr">
        <is>
          <t>Column3894</t>
        </is>
      </c>
      <c r="ETE1" t="inlineStr">
        <is>
          <t>Column3895</t>
        </is>
      </c>
      <c r="ETF1" t="inlineStr">
        <is>
          <t>Column3896</t>
        </is>
      </c>
      <c r="ETG1" t="inlineStr">
        <is>
          <t>Column3897</t>
        </is>
      </c>
      <c r="ETH1" t="inlineStr">
        <is>
          <t>Column3898</t>
        </is>
      </c>
      <c r="ETI1" t="inlineStr">
        <is>
          <t>Column3899</t>
        </is>
      </c>
      <c r="ETJ1" t="inlineStr">
        <is>
          <t>Column3900</t>
        </is>
      </c>
      <c r="ETK1" t="inlineStr">
        <is>
          <t>Column3901</t>
        </is>
      </c>
      <c r="ETL1" t="inlineStr">
        <is>
          <t>Column3902</t>
        </is>
      </c>
      <c r="ETM1" t="inlineStr">
        <is>
          <t>Column3903</t>
        </is>
      </c>
      <c r="ETN1" t="inlineStr">
        <is>
          <t>Column3904</t>
        </is>
      </c>
      <c r="ETO1" t="inlineStr">
        <is>
          <t>Column3905</t>
        </is>
      </c>
      <c r="ETP1" t="inlineStr">
        <is>
          <t>Column3906</t>
        </is>
      </c>
      <c r="ETQ1" t="inlineStr">
        <is>
          <t>Column3907</t>
        </is>
      </c>
      <c r="ETR1" t="inlineStr">
        <is>
          <t>Column3908</t>
        </is>
      </c>
      <c r="ETS1" t="inlineStr">
        <is>
          <t>Column3909</t>
        </is>
      </c>
      <c r="ETT1" t="inlineStr">
        <is>
          <t>Column3910</t>
        </is>
      </c>
      <c r="ETU1" t="inlineStr">
        <is>
          <t>Column3911</t>
        </is>
      </c>
      <c r="ETV1" t="inlineStr">
        <is>
          <t>Column3912</t>
        </is>
      </c>
      <c r="ETW1" t="inlineStr">
        <is>
          <t>Column3913</t>
        </is>
      </c>
      <c r="ETX1" t="inlineStr">
        <is>
          <t>Column3914</t>
        </is>
      </c>
      <c r="ETY1" t="inlineStr">
        <is>
          <t>Column3915</t>
        </is>
      </c>
      <c r="ETZ1" t="inlineStr">
        <is>
          <t>Column3916</t>
        </is>
      </c>
      <c r="EUA1" t="inlineStr">
        <is>
          <t>Column3917</t>
        </is>
      </c>
      <c r="EUB1" t="inlineStr">
        <is>
          <t>Column3918</t>
        </is>
      </c>
      <c r="EUC1" t="inlineStr">
        <is>
          <t>Column3919</t>
        </is>
      </c>
      <c r="EUD1" t="inlineStr">
        <is>
          <t>Column3920</t>
        </is>
      </c>
      <c r="EUE1" t="inlineStr">
        <is>
          <t>Column3921</t>
        </is>
      </c>
      <c r="EUF1" t="inlineStr">
        <is>
          <t>Column3922</t>
        </is>
      </c>
      <c r="EUG1" t="inlineStr">
        <is>
          <t>Column3923</t>
        </is>
      </c>
      <c r="EUH1" t="inlineStr">
        <is>
          <t>Column3924</t>
        </is>
      </c>
      <c r="EUI1" t="inlineStr">
        <is>
          <t>Column3925</t>
        </is>
      </c>
      <c r="EUJ1" t="inlineStr">
        <is>
          <t>Column3926</t>
        </is>
      </c>
      <c r="EUK1" t="inlineStr">
        <is>
          <t>Column3927</t>
        </is>
      </c>
      <c r="EUL1" t="inlineStr">
        <is>
          <t>Column3928</t>
        </is>
      </c>
      <c r="EUM1" t="inlineStr">
        <is>
          <t>Column3929</t>
        </is>
      </c>
      <c r="EUN1" t="inlineStr">
        <is>
          <t>Column3930</t>
        </is>
      </c>
      <c r="EUO1" t="inlineStr">
        <is>
          <t>Column3931</t>
        </is>
      </c>
      <c r="EUP1" t="inlineStr">
        <is>
          <t>Column3932</t>
        </is>
      </c>
      <c r="EUQ1" t="inlineStr">
        <is>
          <t>Column3933</t>
        </is>
      </c>
      <c r="EUR1" t="inlineStr">
        <is>
          <t>Column3934</t>
        </is>
      </c>
      <c r="EUS1" t="inlineStr">
        <is>
          <t>Column3935</t>
        </is>
      </c>
      <c r="EUT1" t="inlineStr">
        <is>
          <t>Column3936</t>
        </is>
      </c>
      <c r="EUU1" t="inlineStr">
        <is>
          <t>Column3937</t>
        </is>
      </c>
      <c r="EUV1" t="inlineStr">
        <is>
          <t>Column3938</t>
        </is>
      </c>
      <c r="EUW1" t="inlineStr">
        <is>
          <t>Column3939</t>
        </is>
      </c>
      <c r="EUX1" t="inlineStr">
        <is>
          <t>Column3940</t>
        </is>
      </c>
      <c r="EUY1" t="inlineStr">
        <is>
          <t>Column3941</t>
        </is>
      </c>
      <c r="EUZ1" t="inlineStr">
        <is>
          <t>Column3942</t>
        </is>
      </c>
      <c r="EVA1" t="inlineStr">
        <is>
          <t>Column3943</t>
        </is>
      </c>
      <c r="EVB1" t="inlineStr">
        <is>
          <t>Column3944</t>
        </is>
      </c>
      <c r="EVC1" t="inlineStr">
        <is>
          <t>Column3945</t>
        </is>
      </c>
      <c r="EVD1" t="inlineStr">
        <is>
          <t>Column3946</t>
        </is>
      </c>
      <c r="EVE1" t="inlineStr">
        <is>
          <t>Column3947</t>
        </is>
      </c>
      <c r="EVF1" t="inlineStr">
        <is>
          <t>Column3948</t>
        </is>
      </c>
      <c r="EVG1" t="inlineStr">
        <is>
          <t>Column3949</t>
        </is>
      </c>
      <c r="EVH1" t="inlineStr">
        <is>
          <t>Column3950</t>
        </is>
      </c>
      <c r="EVI1" t="inlineStr">
        <is>
          <t>Column3951</t>
        </is>
      </c>
      <c r="EVJ1" t="inlineStr">
        <is>
          <t>Column3952</t>
        </is>
      </c>
      <c r="EVK1" t="inlineStr">
        <is>
          <t>Column3953</t>
        </is>
      </c>
      <c r="EVL1" t="inlineStr">
        <is>
          <t>Column3954</t>
        </is>
      </c>
      <c r="EVM1" t="inlineStr">
        <is>
          <t>Column3955</t>
        </is>
      </c>
      <c r="EVN1" t="inlineStr">
        <is>
          <t>Column3956</t>
        </is>
      </c>
      <c r="EVO1" t="inlineStr">
        <is>
          <t>Column3957</t>
        </is>
      </c>
      <c r="EVP1" t="inlineStr">
        <is>
          <t>Column3958</t>
        </is>
      </c>
      <c r="EVQ1" t="inlineStr">
        <is>
          <t>Column3959</t>
        </is>
      </c>
      <c r="EVR1" t="inlineStr">
        <is>
          <t>Column3960</t>
        </is>
      </c>
      <c r="EVS1" t="inlineStr">
        <is>
          <t>Column3961</t>
        </is>
      </c>
      <c r="EVT1" t="inlineStr">
        <is>
          <t>Column3962</t>
        </is>
      </c>
      <c r="EVU1" t="inlineStr">
        <is>
          <t>Column3963</t>
        </is>
      </c>
      <c r="EVV1" t="inlineStr">
        <is>
          <t>Column3964</t>
        </is>
      </c>
      <c r="EVW1" t="inlineStr">
        <is>
          <t>Column3965</t>
        </is>
      </c>
      <c r="EVX1" t="inlineStr">
        <is>
          <t>Column3966</t>
        </is>
      </c>
      <c r="EVY1" t="inlineStr">
        <is>
          <t>Column3967</t>
        </is>
      </c>
      <c r="EVZ1" t="inlineStr">
        <is>
          <t>Column3968</t>
        </is>
      </c>
      <c r="EWA1" t="inlineStr">
        <is>
          <t>Column3969</t>
        </is>
      </c>
      <c r="EWB1" t="inlineStr">
        <is>
          <t>Column3970</t>
        </is>
      </c>
      <c r="EWC1" t="inlineStr">
        <is>
          <t>Column3971</t>
        </is>
      </c>
      <c r="EWD1" t="inlineStr">
        <is>
          <t>Column3972</t>
        </is>
      </c>
      <c r="EWE1" t="inlineStr">
        <is>
          <t>Column3973</t>
        </is>
      </c>
      <c r="EWF1" t="inlineStr">
        <is>
          <t>Column3974</t>
        </is>
      </c>
      <c r="EWG1" t="inlineStr">
        <is>
          <t>Column3975</t>
        </is>
      </c>
      <c r="EWH1" t="inlineStr">
        <is>
          <t>Column3976</t>
        </is>
      </c>
      <c r="EWI1" t="inlineStr">
        <is>
          <t>Column3977</t>
        </is>
      </c>
      <c r="EWJ1" t="inlineStr">
        <is>
          <t>Column3978</t>
        </is>
      </c>
      <c r="EWK1" t="inlineStr">
        <is>
          <t>Column3979</t>
        </is>
      </c>
      <c r="EWL1" t="inlineStr">
        <is>
          <t>Column3980</t>
        </is>
      </c>
      <c r="EWM1" t="inlineStr">
        <is>
          <t>Column3981</t>
        </is>
      </c>
      <c r="EWN1" t="inlineStr">
        <is>
          <t>Column3982</t>
        </is>
      </c>
      <c r="EWO1" t="inlineStr">
        <is>
          <t>Column3983</t>
        </is>
      </c>
      <c r="EWP1" t="inlineStr">
        <is>
          <t>Column3984</t>
        </is>
      </c>
      <c r="EWQ1" t="inlineStr">
        <is>
          <t>Column3985</t>
        </is>
      </c>
      <c r="EWR1" t="inlineStr">
        <is>
          <t>Column3986</t>
        </is>
      </c>
      <c r="EWS1" t="inlineStr">
        <is>
          <t>Column3987</t>
        </is>
      </c>
      <c r="EWT1" t="inlineStr">
        <is>
          <t>Column3988</t>
        </is>
      </c>
      <c r="EWU1" t="inlineStr">
        <is>
          <t>Column3989</t>
        </is>
      </c>
      <c r="EWV1" t="inlineStr">
        <is>
          <t>Column3990</t>
        </is>
      </c>
      <c r="EWW1" t="inlineStr">
        <is>
          <t>Column3991</t>
        </is>
      </c>
      <c r="EWX1" t="inlineStr">
        <is>
          <t>Column3992</t>
        </is>
      </c>
      <c r="EWY1" t="inlineStr">
        <is>
          <t>Column3993</t>
        </is>
      </c>
      <c r="EWZ1" t="inlineStr">
        <is>
          <t>Column3994</t>
        </is>
      </c>
      <c r="EXA1" t="inlineStr">
        <is>
          <t>Column3995</t>
        </is>
      </c>
      <c r="EXB1" t="inlineStr">
        <is>
          <t>Column3996</t>
        </is>
      </c>
      <c r="EXC1" t="inlineStr">
        <is>
          <t>Column3997</t>
        </is>
      </c>
      <c r="EXD1" t="inlineStr">
        <is>
          <t>Column3998</t>
        </is>
      </c>
      <c r="EXE1" t="inlineStr">
        <is>
          <t>Column3999</t>
        </is>
      </c>
      <c r="EXF1" t="inlineStr">
        <is>
          <t>Column4000</t>
        </is>
      </c>
      <c r="EXG1" t="inlineStr">
        <is>
          <t>Column4001</t>
        </is>
      </c>
      <c r="EXH1" t="inlineStr">
        <is>
          <t>Column4002</t>
        </is>
      </c>
      <c r="EXI1" t="inlineStr">
        <is>
          <t>Column4003</t>
        </is>
      </c>
      <c r="EXJ1" t="inlineStr">
        <is>
          <t>Column4004</t>
        </is>
      </c>
      <c r="EXK1" t="inlineStr">
        <is>
          <t>Column4005</t>
        </is>
      </c>
      <c r="EXL1" t="inlineStr">
        <is>
          <t>Column4006</t>
        </is>
      </c>
      <c r="EXM1" t="inlineStr">
        <is>
          <t>Column4007</t>
        </is>
      </c>
      <c r="EXN1" t="inlineStr">
        <is>
          <t>Column4008</t>
        </is>
      </c>
      <c r="EXO1" t="inlineStr">
        <is>
          <t>Column4009</t>
        </is>
      </c>
      <c r="EXP1" t="inlineStr">
        <is>
          <t>Column4010</t>
        </is>
      </c>
      <c r="EXQ1" t="inlineStr">
        <is>
          <t>Column4011</t>
        </is>
      </c>
      <c r="EXR1" t="inlineStr">
        <is>
          <t>Column4012</t>
        </is>
      </c>
      <c r="EXS1" t="inlineStr">
        <is>
          <t>Column4013</t>
        </is>
      </c>
      <c r="EXT1" t="inlineStr">
        <is>
          <t>Column4014</t>
        </is>
      </c>
      <c r="EXU1" t="inlineStr">
        <is>
          <t>Column4015</t>
        </is>
      </c>
      <c r="EXV1" t="inlineStr">
        <is>
          <t>Column4016</t>
        </is>
      </c>
      <c r="EXW1" t="inlineStr">
        <is>
          <t>Column4017</t>
        </is>
      </c>
      <c r="EXX1" t="inlineStr">
        <is>
          <t>Column4018</t>
        </is>
      </c>
      <c r="EXY1" t="inlineStr">
        <is>
          <t>Column4019</t>
        </is>
      </c>
      <c r="EXZ1" t="inlineStr">
        <is>
          <t>Column4020</t>
        </is>
      </c>
      <c r="EYA1" t="inlineStr">
        <is>
          <t>Column4021</t>
        </is>
      </c>
      <c r="EYB1" t="inlineStr">
        <is>
          <t>Column4022</t>
        </is>
      </c>
      <c r="EYC1" t="inlineStr">
        <is>
          <t>Column4023</t>
        </is>
      </c>
      <c r="EYD1" t="inlineStr">
        <is>
          <t>Column4024</t>
        </is>
      </c>
      <c r="EYE1" t="inlineStr">
        <is>
          <t>Column4025</t>
        </is>
      </c>
      <c r="EYF1" t="inlineStr">
        <is>
          <t>Column4026</t>
        </is>
      </c>
      <c r="EYG1" t="inlineStr">
        <is>
          <t>Column4027</t>
        </is>
      </c>
      <c r="EYH1" t="inlineStr">
        <is>
          <t>Column4028</t>
        </is>
      </c>
      <c r="EYI1" t="inlineStr">
        <is>
          <t>Column4029</t>
        </is>
      </c>
      <c r="EYJ1" t="inlineStr">
        <is>
          <t>Column4030</t>
        </is>
      </c>
      <c r="EYK1" t="inlineStr">
        <is>
          <t>Column4031</t>
        </is>
      </c>
      <c r="EYL1" t="inlineStr">
        <is>
          <t>Column4032</t>
        </is>
      </c>
      <c r="EYM1" t="inlineStr">
        <is>
          <t>Column4033</t>
        </is>
      </c>
      <c r="EYN1" t="inlineStr">
        <is>
          <t>Column4034</t>
        </is>
      </c>
      <c r="EYO1" t="inlineStr">
        <is>
          <t>Column4035</t>
        </is>
      </c>
      <c r="EYP1" t="inlineStr">
        <is>
          <t>Column4036</t>
        </is>
      </c>
      <c r="EYQ1" t="inlineStr">
        <is>
          <t>Column4037</t>
        </is>
      </c>
      <c r="EYR1" t="inlineStr">
        <is>
          <t>Column4038</t>
        </is>
      </c>
      <c r="EYS1" t="inlineStr">
        <is>
          <t>Column4039</t>
        </is>
      </c>
      <c r="EYT1" t="inlineStr">
        <is>
          <t>Column4040</t>
        </is>
      </c>
      <c r="EYU1" t="inlineStr">
        <is>
          <t>Column4041</t>
        </is>
      </c>
      <c r="EYV1" t="inlineStr">
        <is>
          <t>Column4042</t>
        </is>
      </c>
      <c r="EYW1" t="inlineStr">
        <is>
          <t>Column4043</t>
        </is>
      </c>
      <c r="EYX1" t="inlineStr">
        <is>
          <t>Column4044</t>
        </is>
      </c>
      <c r="EYY1" t="inlineStr">
        <is>
          <t>Column4045</t>
        </is>
      </c>
      <c r="EYZ1" t="inlineStr">
        <is>
          <t>Column4046</t>
        </is>
      </c>
      <c r="EZA1" t="inlineStr">
        <is>
          <t>Column4047</t>
        </is>
      </c>
      <c r="EZB1" t="inlineStr">
        <is>
          <t>Column4048</t>
        </is>
      </c>
      <c r="EZC1" t="inlineStr">
        <is>
          <t>Column4049</t>
        </is>
      </c>
      <c r="EZD1" t="inlineStr">
        <is>
          <t>Column4050</t>
        </is>
      </c>
      <c r="EZE1" t="inlineStr">
        <is>
          <t>Column4051</t>
        </is>
      </c>
      <c r="EZF1" t="inlineStr">
        <is>
          <t>Column4052</t>
        </is>
      </c>
      <c r="EZG1" t="inlineStr">
        <is>
          <t>Column4053</t>
        </is>
      </c>
      <c r="EZH1" t="inlineStr">
        <is>
          <t>Column4054</t>
        </is>
      </c>
      <c r="EZI1" t="inlineStr">
        <is>
          <t>Column4055</t>
        </is>
      </c>
      <c r="EZJ1" t="inlineStr">
        <is>
          <t>Column4056</t>
        </is>
      </c>
      <c r="EZK1" t="inlineStr">
        <is>
          <t>Column4057</t>
        </is>
      </c>
      <c r="EZL1" t="inlineStr">
        <is>
          <t>Column4058</t>
        </is>
      </c>
      <c r="EZM1" t="inlineStr">
        <is>
          <t>Column4059</t>
        </is>
      </c>
      <c r="EZN1" t="inlineStr">
        <is>
          <t>Column4060</t>
        </is>
      </c>
      <c r="EZO1" t="inlineStr">
        <is>
          <t>Column4061</t>
        </is>
      </c>
      <c r="EZP1" t="inlineStr">
        <is>
          <t>Column4062</t>
        </is>
      </c>
      <c r="EZQ1" t="inlineStr">
        <is>
          <t>Column4063</t>
        </is>
      </c>
      <c r="EZR1" t="inlineStr">
        <is>
          <t>Column4064</t>
        </is>
      </c>
      <c r="EZS1" t="inlineStr">
        <is>
          <t>Column4065</t>
        </is>
      </c>
      <c r="EZT1" t="inlineStr">
        <is>
          <t>Column4066</t>
        </is>
      </c>
      <c r="EZU1" t="inlineStr">
        <is>
          <t>Column4067</t>
        </is>
      </c>
      <c r="EZV1" t="inlineStr">
        <is>
          <t>Column4068</t>
        </is>
      </c>
      <c r="EZW1" t="inlineStr">
        <is>
          <t>Column4069</t>
        </is>
      </c>
      <c r="EZX1" t="inlineStr">
        <is>
          <t>Column4070</t>
        </is>
      </c>
      <c r="EZY1" t="inlineStr">
        <is>
          <t>Column4071</t>
        </is>
      </c>
      <c r="EZZ1" t="inlineStr">
        <is>
          <t>Column4072</t>
        </is>
      </c>
      <c r="FAA1" t="inlineStr">
        <is>
          <t>Column4073</t>
        </is>
      </c>
      <c r="FAB1" t="inlineStr">
        <is>
          <t>Column4074</t>
        </is>
      </c>
      <c r="FAC1" t="inlineStr">
        <is>
          <t>Column4075</t>
        </is>
      </c>
      <c r="FAD1" t="inlineStr">
        <is>
          <t>Column4076</t>
        </is>
      </c>
      <c r="FAE1" t="inlineStr">
        <is>
          <t>Column4077</t>
        </is>
      </c>
      <c r="FAF1" t="inlineStr">
        <is>
          <t>Column4078</t>
        </is>
      </c>
      <c r="FAG1" t="inlineStr">
        <is>
          <t>Column4079</t>
        </is>
      </c>
      <c r="FAH1" t="inlineStr">
        <is>
          <t>Column4080</t>
        </is>
      </c>
      <c r="FAI1" t="inlineStr">
        <is>
          <t>Column4081</t>
        </is>
      </c>
      <c r="FAJ1" t="inlineStr">
        <is>
          <t>Column4082</t>
        </is>
      </c>
      <c r="FAK1" t="inlineStr">
        <is>
          <t>Column4083</t>
        </is>
      </c>
      <c r="FAL1" t="inlineStr">
        <is>
          <t>Column4084</t>
        </is>
      </c>
      <c r="FAM1" t="inlineStr">
        <is>
          <t>Column4085</t>
        </is>
      </c>
      <c r="FAN1" t="inlineStr">
        <is>
          <t>Column4086</t>
        </is>
      </c>
      <c r="FAO1" t="inlineStr">
        <is>
          <t>Column4087</t>
        </is>
      </c>
      <c r="FAP1" t="inlineStr">
        <is>
          <t>Column4088</t>
        </is>
      </c>
      <c r="FAQ1" t="inlineStr">
        <is>
          <t>Column4089</t>
        </is>
      </c>
      <c r="FAR1" t="inlineStr">
        <is>
          <t>Column4090</t>
        </is>
      </c>
      <c r="FAS1" t="inlineStr">
        <is>
          <t>Column4091</t>
        </is>
      </c>
      <c r="FAT1" t="inlineStr">
        <is>
          <t>Column4092</t>
        </is>
      </c>
      <c r="FAU1" t="inlineStr">
        <is>
          <t>Column4093</t>
        </is>
      </c>
      <c r="FAV1" t="inlineStr">
        <is>
          <t>Column4094</t>
        </is>
      </c>
      <c r="FAW1" t="inlineStr">
        <is>
          <t>Column4095</t>
        </is>
      </c>
      <c r="FAX1" t="inlineStr">
        <is>
          <t>Column4096</t>
        </is>
      </c>
      <c r="FAY1" t="inlineStr">
        <is>
          <t>Column4097</t>
        </is>
      </c>
      <c r="FAZ1" t="inlineStr">
        <is>
          <t>Column4098</t>
        </is>
      </c>
      <c r="FBA1" t="inlineStr">
        <is>
          <t>Column4099</t>
        </is>
      </c>
      <c r="FBB1" t="inlineStr">
        <is>
          <t>Column4100</t>
        </is>
      </c>
      <c r="FBC1" t="inlineStr">
        <is>
          <t>Column4101</t>
        </is>
      </c>
      <c r="FBD1" t="inlineStr">
        <is>
          <t>Column4102</t>
        </is>
      </c>
      <c r="FBE1" t="inlineStr">
        <is>
          <t>Column4103</t>
        </is>
      </c>
      <c r="FBF1" t="inlineStr">
        <is>
          <t>Column4104</t>
        </is>
      </c>
      <c r="FBG1" t="inlineStr">
        <is>
          <t>Column4105</t>
        </is>
      </c>
      <c r="FBH1" t="inlineStr">
        <is>
          <t>Column4106</t>
        </is>
      </c>
      <c r="FBI1" t="inlineStr">
        <is>
          <t>Column4107</t>
        </is>
      </c>
      <c r="FBJ1" t="inlineStr">
        <is>
          <t>Column4108</t>
        </is>
      </c>
      <c r="FBK1" t="inlineStr">
        <is>
          <t>Column4109</t>
        </is>
      </c>
      <c r="FBL1" t="inlineStr">
        <is>
          <t>Column4110</t>
        </is>
      </c>
      <c r="FBM1" t="inlineStr">
        <is>
          <t>Column4111</t>
        </is>
      </c>
      <c r="FBN1" t="inlineStr">
        <is>
          <t>Column4112</t>
        </is>
      </c>
      <c r="FBO1" t="inlineStr">
        <is>
          <t>Column4113</t>
        </is>
      </c>
      <c r="FBP1" t="inlineStr">
        <is>
          <t>Column4114</t>
        </is>
      </c>
      <c r="FBQ1" t="inlineStr">
        <is>
          <t>Column4115</t>
        </is>
      </c>
      <c r="FBR1" t="inlineStr">
        <is>
          <t>Column4116</t>
        </is>
      </c>
      <c r="FBS1" t="inlineStr">
        <is>
          <t>Column4117</t>
        </is>
      </c>
      <c r="FBT1" t="inlineStr">
        <is>
          <t>Column4118</t>
        </is>
      </c>
      <c r="FBU1" t="inlineStr">
        <is>
          <t>Column4119</t>
        </is>
      </c>
      <c r="FBV1" t="inlineStr">
        <is>
          <t>Column4120</t>
        </is>
      </c>
      <c r="FBW1" t="inlineStr">
        <is>
          <t>Column4121</t>
        </is>
      </c>
      <c r="FBX1" t="inlineStr">
        <is>
          <t>Column4122</t>
        </is>
      </c>
      <c r="FBY1" t="inlineStr">
        <is>
          <t>Column4123</t>
        </is>
      </c>
      <c r="FBZ1" t="inlineStr">
        <is>
          <t>Column4124</t>
        </is>
      </c>
      <c r="FCA1" t="inlineStr">
        <is>
          <t>Column4125</t>
        </is>
      </c>
      <c r="FCB1" t="inlineStr">
        <is>
          <t>Column4126</t>
        </is>
      </c>
      <c r="FCC1" t="inlineStr">
        <is>
          <t>Column4127</t>
        </is>
      </c>
      <c r="FCD1" t="inlineStr">
        <is>
          <t>Column4128</t>
        </is>
      </c>
      <c r="FCE1" t="inlineStr">
        <is>
          <t>Column4129</t>
        </is>
      </c>
      <c r="FCF1" t="inlineStr">
        <is>
          <t>Column4130</t>
        </is>
      </c>
      <c r="FCG1" t="inlineStr">
        <is>
          <t>Column4131</t>
        </is>
      </c>
      <c r="FCH1" t="inlineStr">
        <is>
          <t>Column4132</t>
        </is>
      </c>
      <c r="FCI1" t="inlineStr">
        <is>
          <t>Column4133</t>
        </is>
      </c>
      <c r="FCJ1" t="inlineStr">
        <is>
          <t>Column4134</t>
        </is>
      </c>
      <c r="FCK1" t="inlineStr">
        <is>
          <t>Column4135</t>
        </is>
      </c>
      <c r="FCL1" t="inlineStr">
        <is>
          <t>Column4136</t>
        </is>
      </c>
      <c r="FCM1" t="inlineStr">
        <is>
          <t>Column4137</t>
        </is>
      </c>
      <c r="FCN1" t="inlineStr">
        <is>
          <t>Column4138</t>
        </is>
      </c>
      <c r="FCO1" t="inlineStr">
        <is>
          <t>Column4139</t>
        </is>
      </c>
      <c r="FCP1" t="inlineStr">
        <is>
          <t>Column4140</t>
        </is>
      </c>
      <c r="FCQ1" t="inlineStr">
        <is>
          <t>Column4141</t>
        </is>
      </c>
      <c r="FCR1" t="inlineStr">
        <is>
          <t>Column4142</t>
        </is>
      </c>
      <c r="FCS1" t="inlineStr">
        <is>
          <t>Column4143</t>
        </is>
      </c>
      <c r="FCT1" t="inlineStr">
        <is>
          <t>Column4144</t>
        </is>
      </c>
      <c r="FCU1" t="inlineStr">
        <is>
          <t>Column4145</t>
        </is>
      </c>
      <c r="FCV1" t="inlineStr">
        <is>
          <t>Column4146</t>
        </is>
      </c>
      <c r="FCW1" t="inlineStr">
        <is>
          <t>Column4147</t>
        </is>
      </c>
      <c r="FCX1" t="inlineStr">
        <is>
          <t>Column4148</t>
        </is>
      </c>
      <c r="FCY1" t="inlineStr">
        <is>
          <t>Column4149</t>
        </is>
      </c>
      <c r="FCZ1" t="inlineStr">
        <is>
          <t>Column4150</t>
        </is>
      </c>
      <c r="FDA1" t="inlineStr">
        <is>
          <t>Column4151</t>
        </is>
      </c>
      <c r="FDB1" t="inlineStr">
        <is>
          <t>Column4152</t>
        </is>
      </c>
      <c r="FDC1" t="inlineStr">
        <is>
          <t>Column4153</t>
        </is>
      </c>
      <c r="FDD1" t="inlineStr">
        <is>
          <t>Column4154</t>
        </is>
      </c>
      <c r="FDE1" t="inlineStr">
        <is>
          <t>Column4155</t>
        </is>
      </c>
      <c r="FDF1" t="inlineStr">
        <is>
          <t>Column4156</t>
        </is>
      </c>
      <c r="FDG1" t="inlineStr">
        <is>
          <t>Column4157</t>
        </is>
      </c>
      <c r="FDH1" t="inlineStr">
        <is>
          <t>Column4158</t>
        </is>
      </c>
      <c r="FDI1" t="inlineStr">
        <is>
          <t>Column4159</t>
        </is>
      </c>
      <c r="FDJ1" t="inlineStr">
        <is>
          <t>Column4160</t>
        </is>
      </c>
      <c r="FDK1" t="inlineStr">
        <is>
          <t>Column4161</t>
        </is>
      </c>
      <c r="FDL1" t="inlineStr">
        <is>
          <t>Column4162</t>
        </is>
      </c>
      <c r="FDM1" t="inlineStr">
        <is>
          <t>Column4163</t>
        </is>
      </c>
      <c r="FDN1" t="inlineStr">
        <is>
          <t>Column4164</t>
        </is>
      </c>
      <c r="FDO1" t="inlineStr">
        <is>
          <t>Column4165</t>
        </is>
      </c>
      <c r="FDP1" t="inlineStr">
        <is>
          <t>Column4166</t>
        </is>
      </c>
      <c r="FDQ1" t="inlineStr">
        <is>
          <t>Column4167</t>
        </is>
      </c>
      <c r="FDR1" t="inlineStr">
        <is>
          <t>Column4168</t>
        </is>
      </c>
      <c r="FDS1" t="inlineStr">
        <is>
          <t>Column4169</t>
        </is>
      </c>
      <c r="FDT1" t="inlineStr">
        <is>
          <t>Column4170</t>
        </is>
      </c>
      <c r="FDU1" t="inlineStr">
        <is>
          <t>Column4171</t>
        </is>
      </c>
      <c r="FDV1" t="inlineStr">
        <is>
          <t>Column4172</t>
        </is>
      </c>
      <c r="FDW1" t="inlineStr">
        <is>
          <t>Column4173</t>
        </is>
      </c>
      <c r="FDX1" t="inlineStr">
        <is>
          <t>Column4174</t>
        </is>
      </c>
      <c r="FDY1" t="inlineStr">
        <is>
          <t>Column4175</t>
        </is>
      </c>
      <c r="FDZ1" t="inlineStr">
        <is>
          <t>Column4176</t>
        </is>
      </c>
      <c r="FEA1" t="inlineStr">
        <is>
          <t>Column4177</t>
        </is>
      </c>
      <c r="FEB1" t="inlineStr">
        <is>
          <t>Column4178</t>
        </is>
      </c>
      <c r="FEC1" t="inlineStr">
        <is>
          <t>Column4179</t>
        </is>
      </c>
      <c r="FED1" t="inlineStr">
        <is>
          <t>Column4180</t>
        </is>
      </c>
      <c r="FEE1" t="inlineStr">
        <is>
          <t>Column4181</t>
        </is>
      </c>
      <c r="FEF1" t="inlineStr">
        <is>
          <t>Column4182</t>
        </is>
      </c>
      <c r="FEG1" t="inlineStr">
        <is>
          <t>Column4183</t>
        </is>
      </c>
      <c r="FEH1" t="inlineStr">
        <is>
          <t>Column4184</t>
        </is>
      </c>
      <c r="FEI1" t="inlineStr">
        <is>
          <t>Column4185</t>
        </is>
      </c>
      <c r="FEJ1" t="inlineStr">
        <is>
          <t>Column4186</t>
        </is>
      </c>
      <c r="FEK1" t="inlineStr">
        <is>
          <t>Column4187</t>
        </is>
      </c>
      <c r="FEL1" t="inlineStr">
        <is>
          <t>Column4188</t>
        </is>
      </c>
      <c r="FEM1" t="inlineStr">
        <is>
          <t>Column4189</t>
        </is>
      </c>
      <c r="FEN1" t="inlineStr">
        <is>
          <t>Column4190</t>
        </is>
      </c>
      <c r="FEO1" t="inlineStr">
        <is>
          <t>Column4191</t>
        </is>
      </c>
      <c r="FEP1" t="inlineStr">
        <is>
          <t>Column4192</t>
        </is>
      </c>
      <c r="FEQ1" t="inlineStr">
        <is>
          <t>Column4193</t>
        </is>
      </c>
      <c r="FER1" t="inlineStr">
        <is>
          <t>Column4194</t>
        </is>
      </c>
      <c r="FES1" t="inlineStr">
        <is>
          <t>Column4195</t>
        </is>
      </c>
      <c r="FET1" t="inlineStr">
        <is>
          <t>Column4196</t>
        </is>
      </c>
      <c r="FEU1" t="inlineStr">
        <is>
          <t>Column4197</t>
        </is>
      </c>
      <c r="FEV1" t="inlineStr">
        <is>
          <t>Column4198</t>
        </is>
      </c>
      <c r="FEW1" t="inlineStr">
        <is>
          <t>Column4199</t>
        </is>
      </c>
      <c r="FEX1" t="inlineStr">
        <is>
          <t>Column4200</t>
        </is>
      </c>
      <c r="FEY1" t="inlineStr">
        <is>
          <t>Column4201</t>
        </is>
      </c>
      <c r="FEZ1" t="inlineStr">
        <is>
          <t>Column4202</t>
        </is>
      </c>
      <c r="FFA1" t="inlineStr">
        <is>
          <t>Column4203</t>
        </is>
      </c>
      <c r="FFB1" t="inlineStr">
        <is>
          <t>Column4204</t>
        </is>
      </c>
      <c r="FFC1" t="inlineStr">
        <is>
          <t>Column4205</t>
        </is>
      </c>
      <c r="FFD1" t="inlineStr">
        <is>
          <t>Column4206</t>
        </is>
      </c>
      <c r="FFE1" t="inlineStr">
        <is>
          <t>Column4207</t>
        </is>
      </c>
      <c r="FFF1" t="inlineStr">
        <is>
          <t>Column4208</t>
        </is>
      </c>
      <c r="FFG1" t="inlineStr">
        <is>
          <t>Column4209</t>
        </is>
      </c>
      <c r="FFH1" t="inlineStr">
        <is>
          <t>Column4210</t>
        </is>
      </c>
      <c r="FFI1" t="inlineStr">
        <is>
          <t>Column4211</t>
        </is>
      </c>
      <c r="FFJ1" t="inlineStr">
        <is>
          <t>Column4212</t>
        </is>
      </c>
      <c r="FFK1" t="inlineStr">
        <is>
          <t>Column4213</t>
        </is>
      </c>
      <c r="FFL1" t="inlineStr">
        <is>
          <t>Column4214</t>
        </is>
      </c>
      <c r="FFM1" t="inlineStr">
        <is>
          <t>Column4215</t>
        </is>
      </c>
      <c r="FFN1" t="inlineStr">
        <is>
          <t>Column4216</t>
        </is>
      </c>
      <c r="FFO1" t="inlineStr">
        <is>
          <t>Column4217</t>
        </is>
      </c>
      <c r="FFP1" t="inlineStr">
        <is>
          <t>Column4218</t>
        </is>
      </c>
      <c r="FFQ1" t="inlineStr">
        <is>
          <t>Column4219</t>
        </is>
      </c>
      <c r="FFR1" t="inlineStr">
        <is>
          <t>Column4220</t>
        </is>
      </c>
      <c r="FFS1" t="inlineStr">
        <is>
          <t>Column4221</t>
        </is>
      </c>
      <c r="FFT1" t="inlineStr">
        <is>
          <t>Column4222</t>
        </is>
      </c>
      <c r="FFU1" t="inlineStr">
        <is>
          <t>Column4223</t>
        </is>
      </c>
      <c r="FFV1" t="inlineStr">
        <is>
          <t>Column4224</t>
        </is>
      </c>
      <c r="FFW1" t="inlineStr">
        <is>
          <t>Column4225</t>
        </is>
      </c>
      <c r="FFX1" t="inlineStr">
        <is>
          <t>Column4226</t>
        </is>
      </c>
      <c r="FFY1" t="inlineStr">
        <is>
          <t>Column4227</t>
        </is>
      </c>
      <c r="FFZ1" t="inlineStr">
        <is>
          <t>Column4228</t>
        </is>
      </c>
      <c r="FGA1" t="inlineStr">
        <is>
          <t>Column4229</t>
        </is>
      </c>
      <c r="FGB1" t="inlineStr">
        <is>
          <t>Column4230</t>
        </is>
      </c>
      <c r="FGC1" t="inlineStr">
        <is>
          <t>Column4231</t>
        </is>
      </c>
      <c r="FGD1" t="inlineStr">
        <is>
          <t>Column4232</t>
        </is>
      </c>
      <c r="FGE1" t="inlineStr">
        <is>
          <t>Column4233</t>
        </is>
      </c>
      <c r="FGF1" t="inlineStr">
        <is>
          <t>Column4234</t>
        </is>
      </c>
      <c r="FGG1" t="inlineStr">
        <is>
          <t>Column4235</t>
        </is>
      </c>
      <c r="FGH1" t="inlineStr">
        <is>
          <t>Column4236</t>
        </is>
      </c>
      <c r="FGI1" t="inlineStr">
        <is>
          <t>Column4237</t>
        </is>
      </c>
      <c r="FGJ1" t="inlineStr">
        <is>
          <t>Column4238</t>
        </is>
      </c>
      <c r="FGK1" t="inlineStr">
        <is>
          <t>Column4239</t>
        </is>
      </c>
      <c r="FGL1" t="inlineStr">
        <is>
          <t>Column4240</t>
        </is>
      </c>
      <c r="FGM1" t="inlineStr">
        <is>
          <t>Column4241</t>
        </is>
      </c>
      <c r="FGN1" t="inlineStr">
        <is>
          <t>Column4242</t>
        </is>
      </c>
      <c r="FGO1" t="inlineStr">
        <is>
          <t>Column4243</t>
        </is>
      </c>
      <c r="FGP1" t="inlineStr">
        <is>
          <t>Column4244</t>
        </is>
      </c>
      <c r="FGQ1" t="inlineStr">
        <is>
          <t>Column4245</t>
        </is>
      </c>
      <c r="FGR1" t="inlineStr">
        <is>
          <t>Column4246</t>
        </is>
      </c>
      <c r="FGS1" t="inlineStr">
        <is>
          <t>Column4247</t>
        </is>
      </c>
      <c r="FGT1" t="inlineStr">
        <is>
          <t>Column4248</t>
        </is>
      </c>
      <c r="FGU1" t="inlineStr">
        <is>
          <t>Column4249</t>
        </is>
      </c>
      <c r="FGV1" t="inlineStr">
        <is>
          <t>Column4250</t>
        </is>
      </c>
      <c r="FGW1" t="inlineStr">
        <is>
          <t>Column4251</t>
        </is>
      </c>
      <c r="FGX1" t="inlineStr">
        <is>
          <t>Column4252</t>
        </is>
      </c>
      <c r="FGY1" t="inlineStr">
        <is>
          <t>Column4253</t>
        </is>
      </c>
      <c r="FGZ1" t="inlineStr">
        <is>
          <t>Column4254</t>
        </is>
      </c>
      <c r="FHA1" t="inlineStr">
        <is>
          <t>Column4255</t>
        </is>
      </c>
      <c r="FHB1" t="inlineStr">
        <is>
          <t>Column4256</t>
        </is>
      </c>
      <c r="FHC1" t="inlineStr">
        <is>
          <t>Column4257</t>
        </is>
      </c>
      <c r="FHD1" t="inlineStr">
        <is>
          <t>Column4258</t>
        </is>
      </c>
      <c r="FHE1" t="inlineStr">
        <is>
          <t>Column4259</t>
        </is>
      </c>
      <c r="FHF1" t="inlineStr">
        <is>
          <t>Column4260</t>
        </is>
      </c>
      <c r="FHG1" t="inlineStr">
        <is>
          <t>Column4261</t>
        </is>
      </c>
      <c r="FHH1" t="inlineStr">
        <is>
          <t>Column4262</t>
        </is>
      </c>
      <c r="FHI1" t="inlineStr">
        <is>
          <t>Column4263</t>
        </is>
      </c>
      <c r="FHJ1" t="inlineStr">
        <is>
          <t>Column4264</t>
        </is>
      </c>
      <c r="FHK1" t="inlineStr">
        <is>
          <t>Column4265</t>
        </is>
      </c>
      <c r="FHL1" t="inlineStr">
        <is>
          <t>Column4266</t>
        </is>
      </c>
      <c r="FHM1" t="inlineStr">
        <is>
          <t>Column4267</t>
        </is>
      </c>
      <c r="FHN1" t="inlineStr">
        <is>
          <t>Column4268</t>
        </is>
      </c>
      <c r="FHO1" t="inlineStr">
        <is>
          <t>Column4269</t>
        </is>
      </c>
      <c r="FHP1" t="inlineStr">
        <is>
          <t>Column4270</t>
        </is>
      </c>
      <c r="FHQ1" t="inlineStr">
        <is>
          <t>Column4271</t>
        </is>
      </c>
      <c r="FHR1" t="inlineStr">
        <is>
          <t>Column4272</t>
        </is>
      </c>
      <c r="FHS1" t="inlineStr">
        <is>
          <t>Column4273</t>
        </is>
      </c>
      <c r="FHT1" t="inlineStr">
        <is>
          <t>Column4274</t>
        </is>
      </c>
      <c r="FHU1" t="inlineStr">
        <is>
          <t>Column4275</t>
        </is>
      </c>
      <c r="FHV1" t="inlineStr">
        <is>
          <t>Column4276</t>
        </is>
      </c>
      <c r="FHW1" t="inlineStr">
        <is>
          <t>Column4277</t>
        </is>
      </c>
      <c r="FHX1" t="inlineStr">
        <is>
          <t>Column4278</t>
        </is>
      </c>
      <c r="FHY1" t="inlineStr">
        <is>
          <t>Column4279</t>
        </is>
      </c>
      <c r="FHZ1" t="inlineStr">
        <is>
          <t>Column4280</t>
        </is>
      </c>
      <c r="FIA1" t="inlineStr">
        <is>
          <t>Column4281</t>
        </is>
      </c>
      <c r="FIB1" t="inlineStr">
        <is>
          <t>Column4282</t>
        </is>
      </c>
      <c r="FIC1" t="inlineStr">
        <is>
          <t>Column4283</t>
        </is>
      </c>
      <c r="FID1" t="inlineStr">
        <is>
          <t>Column4284</t>
        </is>
      </c>
      <c r="FIE1" t="inlineStr">
        <is>
          <t>Column4285</t>
        </is>
      </c>
      <c r="FIF1" t="inlineStr">
        <is>
          <t>Column4286</t>
        </is>
      </c>
      <c r="FIG1" t="inlineStr">
        <is>
          <t>Column4287</t>
        </is>
      </c>
      <c r="FIH1" t="inlineStr">
        <is>
          <t>Column4288</t>
        </is>
      </c>
      <c r="FII1" t="inlineStr">
        <is>
          <t>Column4289</t>
        </is>
      </c>
      <c r="FIJ1" t="inlineStr">
        <is>
          <t>Column4290</t>
        </is>
      </c>
      <c r="FIK1" t="inlineStr">
        <is>
          <t>Column4291</t>
        </is>
      </c>
      <c r="FIL1" t="inlineStr">
        <is>
          <t>Column4292</t>
        </is>
      </c>
      <c r="FIM1" t="inlineStr">
        <is>
          <t>Column4293</t>
        </is>
      </c>
      <c r="FIN1" t="inlineStr">
        <is>
          <t>Column4294</t>
        </is>
      </c>
      <c r="FIO1" t="inlineStr">
        <is>
          <t>Column4295</t>
        </is>
      </c>
      <c r="FIP1" t="inlineStr">
        <is>
          <t>Column4296</t>
        </is>
      </c>
      <c r="FIQ1" t="inlineStr">
        <is>
          <t>Column4297</t>
        </is>
      </c>
      <c r="FIR1" t="inlineStr">
        <is>
          <t>Column4298</t>
        </is>
      </c>
      <c r="FIS1" t="inlineStr">
        <is>
          <t>Column4299</t>
        </is>
      </c>
      <c r="FIT1" t="inlineStr">
        <is>
          <t>Column4300</t>
        </is>
      </c>
      <c r="FIU1" t="inlineStr">
        <is>
          <t>Column4301</t>
        </is>
      </c>
      <c r="FIV1" t="inlineStr">
        <is>
          <t>Column4302</t>
        </is>
      </c>
      <c r="FIW1" t="inlineStr">
        <is>
          <t>Column4303</t>
        </is>
      </c>
      <c r="FIX1" t="inlineStr">
        <is>
          <t>Column4304</t>
        </is>
      </c>
      <c r="FIY1" t="inlineStr">
        <is>
          <t>Column4305</t>
        </is>
      </c>
      <c r="FIZ1" t="inlineStr">
        <is>
          <t>Column4306</t>
        </is>
      </c>
      <c r="FJA1" t="inlineStr">
        <is>
          <t>Column4307</t>
        </is>
      </c>
      <c r="FJB1" t="inlineStr">
        <is>
          <t>Column4308</t>
        </is>
      </c>
      <c r="FJC1" t="inlineStr">
        <is>
          <t>Column4309</t>
        </is>
      </c>
      <c r="FJD1" t="inlineStr">
        <is>
          <t>Column4310</t>
        </is>
      </c>
      <c r="FJE1" t="inlineStr">
        <is>
          <t>Column4311</t>
        </is>
      </c>
      <c r="FJF1" t="inlineStr">
        <is>
          <t>Column4312</t>
        </is>
      </c>
      <c r="FJG1" t="inlineStr">
        <is>
          <t>Column4313</t>
        </is>
      </c>
      <c r="FJH1" t="inlineStr">
        <is>
          <t>Column4314</t>
        </is>
      </c>
      <c r="FJI1" t="inlineStr">
        <is>
          <t>Column4315</t>
        </is>
      </c>
      <c r="FJJ1" t="inlineStr">
        <is>
          <t>Column4316</t>
        </is>
      </c>
      <c r="FJK1" t="inlineStr">
        <is>
          <t>Column4317</t>
        </is>
      </c>
      <c r="FJL1" t="inlineStr">
        <is>
          <t>Column4318</t>
        </is>
      </c>
      <c r="FJM1" t="inlineStr">
        <is>
          <t>Column4319</t>
        </is>
      </c>
      <c r="FJN1" t="inlineStr">
        <is>
          <t>Column4320</t>
        </is>
      </c>
      <c r="FJO1" t="inlineStr">
        <is>
          <t>Column4321</t>
        </is>
      </c>
      <c r="FJP1" t="inlineStr">
        <is>
          <t>Column4322</t>
        </is>
      </c>
      <c r="FJQ1" t="inlineStr">
        <is>
          <t>Column4323</t>
        </is>
      </c>
      <c r="FJR1" t="inlineStr">
        <is>
          <t>Column4324</t>
        </is>
      </c>
      <c r="FJS1" t="inlineStr">
        <is>
          <t>Column4325</t>
        </is>
      </c>
      <c r="FJT1" t="inlineStr">
        <is>
          <t>Column4326</t>
        </is>
      </c>
      <c r="FJU1" t="inlineStr">
        <is>
          <t>Column4327</t>
        </is>
      </c>
      <c r="FJV1" t="inlineStr">
        <is>
          <t>Column4328</t>
        </is>
      </c>
      <c r="FJW1" t="inlineStr">
        <is>
          <t>Column4329</t>
        </is>
      </c>
      <c r="FJX1" t="inlineStr">
        <is>
          <t>Column4330</t>
        </is>
      </c>
      <c r="FJY1" t="inlineStr">
        <is>
          <t>Column4331</t>
        </is>
      </c>
      <c r="FJZ1" t="inlineStr">
        <is>
          <t>Column4332</t>
        </is>
      </c>
      <c r="FKA1" t="inlineStr">
        <is>
          <t>Column4333</t>
        </is>
      </c>
      <c r="FKB1" t="inlineStr">
        <is>
          <t>Column4334</t>
        </is>
      </c>
      <c r="FKC1" t="inlineStr">
        <is>
          <t>Column4335</t>
        </is>
      </c>
      <c r="FKD1" t="inlineStr">
        <is>
          <t>Column4336</t>
        </is>
      </c>
      <c r="FKE1" t="inlineStr">
        <is>
          <t>Column4337</t>
        </is>
      </c>
      <c r="FKF1" t="inlineStr">
        <is>
          <t>Column4338</t>
        </is>
      </c>
      <c r="FKG1" t="inlineStr">
        <is>
          <t>Column4339</t>
        </is>
      </c>
      <c r="FKH1" t="inlineStr">
        <is>
          <t>Column4340</t>
        </is>
      </c>
      <c r="FKI1" t="inlineStr">
        <is>
          <t>Column4341</t>
        </is>
      </c>
      <c r="FKJ1" t="inlineStr">
        <is>
          <t>Column4342</t>
        </is>
      </c>
      <c r="FKK1" t="inlineStr">
        <is>
          <t>Column4343</t>
        </is>
      </c>
      <c r="FKL1" t="inlineStr">
        <is>
          <t>Column4344</t>
        </is>
      </c>
      <c r="FKM1" t="inlineStr">
        <is>
          <t>Column4345</t>
        </is>
      </c>
      <c r="FKN1" t="inlineStr">
        <is>
          <t>Column4346</t>
        </is>
      </c>
      <c r="FKO1" t="inlineStr">
        <is>
          <t>Column4347</t>
        </is>
      </c>
      <c r="FKP1" t="inlineStr">
        <is>
          <t>Column4348</t>
        </is>
      </c>
      <c r="FKQ1" t="inlineStr">
        <is>
          <t>Column4349</t>
        </is>
      </c>
      <c r="FKR1" t="inlineStr">
        <is>
          <t>Column4350</t>
        </is>
      </c>
      <c r="FKS1" t="inlineStr">
        <is>
          <t>Column4351</t>
        </is>
      </c>
      <c r="FKT1" t="inlineStr">
        <is>
          <t>Column4352</t>
        </is>
      </c>
      <c r="FKU1" t="inlineStr">
        <is>
          <t>Column4353</t>
        </is>
      </c>
      <c r="FKV1" t="inlineStr">
        <is>
          <t>Column4354</t>
        </is>
      </c>
      <c r="FKW1" t="inlineStr">
        <is>
          <t>Column4355</t>
        </is>
      </c>
      <c r="FKX1" t="inlineStr">
        <is>
          <t>Column4356</t>
        </is>
      </c>
      <c r="FKY1" t="inlineStr">
        <is>
          <t>Column4357</t>
        </is>
      </c>
      <c r="FKZ1" t="inlineStr">
        <is>
          <t>Column4358</t>
        </is>
      </c>
      <c r="FLA1" t="inlineStr">
        <is>
          <t>Column4359</t>
        </is>
      </c>
      <c r="FLB1" t="inlineStr">
        <is>
          <t>Column4360</t>
        </is>
      </c>
      <c r="FLC1" t="inlineStr">
        <is>
          <t>Column4361</t>
        </is>
      </c>
      <c r="FLD1" t="inlineStr">
        <is>
          <t>Column4362</t>
        </is>
      </c>
      <c r="FLE1" t="inlineStr">
        <is>
          <t>Column4363</t>
        </is>
      </c>
      <c r="FLF1" t="inlineStr">
        <is>
          <t>Column4364</t>
        </is>
      </c>
      <c r="FLG1" t="inlineStr">
        <is>
          <t>Column4365</t>
        </is>
      </c>
      <c r="FLH1" t="inlineStr">
        <is>
          <t>Column4366</t>
        </is>
      </c>
      <c r="FLI1" t="inlineStr">
        <is>
          <t>Column4367</t>
        </is>
      </c>
      <c r="FLJ1" t="inlineStr">
        <is>
          <t>Column4368</t>
        </is>
      </c>
      <c r="FLK1" t="inlineStr">
        <is>
          <t>Column4369</t>
        </is>
      </c>
      <c r="FLL1" t="inlineStr">
        <is>
          <t>Column4370</t>
        </is>
      </c>
      <c r="FLM1" t="inlineStr">
        <is>
          <t>Column4371</t>
        </is>
      </c>
      <c r="FLN1" t="inlineStr">
        <is>
          <t>Column4372</t>
        </is>
      </c>
      <c r="FLO1" t="inlineStr">
        <is>
          <t>Column4373</t>
        </is>
      </c>
      <c r="FLP1" t="inlineStr">
        <is>
          <t>Column4374</t>
        </is>
      </c>
      <c r="FLQ1" t="inlineStr">
        <is>
          <t>Column4375</t>
        </is>
      </c>
      <c r="FLR1" t="inlineStr">
        <is>
          <t>Column4376</t>
        </is>
      </c>
      <c r="FLS1" t="inlineStr">
        <is>
          <t>Column4377</t>
        </is>
      </c>
      <c r="FLT1" t="inlineStr">
        <is>
          <t>Column4378</t>
        </is>
      </c>
      <c r="FLU1" t="inlineStr">
        <is>
          <t>Column4379</t>
        </is>
      </c>
      <c r="FLV1" t="inlineStr">
        <is>
          <t>Column4380</t>
        </is>
      </c>
      <c r="FLW1" t="inlineStr">
        <is>
          <t>Column4381</t>
        </is>
      </c>
      <c r="FLX1" t="inlineStr">
        <is>
          <t>Column4382</t>
        </is>
      </c>
      <c r="FLY1" t="inlineStr">
        <is>
          <t>Column4383</t>
        </is>
      </c>
      <c r="FLZ1" t="inlineStr">
        <is>
          <t>Column4384</t>
        </is>
      </c>
      <c r="FMA1" t="inlineStr">
        <is>
          <t>Column4385</t>
        </is>
      </c>
      <c r="FMB1" t="inlineStr">
        <is>
          <t>Column4386</t>
        </is>
      </c>
      <c r="FMC1" t="inlineStr">
        <is>
          <t>Column4387</t>
        </is>
      </c>
      <c r="FMD1" t="inlineStr">
        <is>
          <t>Column4388</t>
        </is>
      </c>
      <c r="FME1" t="inlineStr">
        <is>
          <t>Column4389</t>
        </is>
      </c>
      <c r="FMF1" t="inlineStr">
        <is>
          <t>Column4390</t>
        </is>
      </c>
      <c r="FMG1" t="inlineStr">
        <is>
          <t>Column4391</t>
        </is>
      </c>
      <c r="FMH1" t="inlineStr">
        <is>
          <t>Column4392</t>
        </is>
      </c>
      <c r="FMI1" t="inlineStr">
        <is>
          <t>Column4393</t>
        </is>
      </c>
      <c r="FMJ1" t="inlineStr">
        <is>
          <t>Column4394</t>
        </is>
      </c>
      <c r="FMK1" t="inlineStr">
        <is>
          <t>Column4395</t>
        </is>
      </c>
      <c r="FML1" t="inlineStr">
        <is>
          <t>Column4396</t>
        </is>
      </c>
      <c r="FMM1" t="inlineStr">
        <is>
          <t>Column4397</t>
        </is>
      </c>
      <c r="FMN1" t="inlineStr">
        <is>
          <t>Column4398</t>
        </is>
      </c>
      <c r="FMO1" t="inlineStr">
        <is>
          <t>Column4399</t>
        </is>
      </c>
      <c r="FMP1" t="inlineStr">
        <is>
          <t>Column4400</t>
        </is>
      </c>
      <c r="FMQ1" t="inlineStr">
        <is>
          <t>Column4401</t>
        </is>
      </c>
      <c r="FMR1" t="inlineStr">
        <is>
          <t>Column4402</t>
        </is>
      </c>
      <c r="FMS1" t="inlineStr">
        <is>
          <t>Column4403</t>
        </is>
      </c>
      <c r="FMT1" t="inlineStr">
        <is>
          <t>Column4404</t>
        </is>
      </c>
      <c r="FMU1" t="inlineStr">
        <is>
          <t>Column4405</t>
        </is>
      </c>
      <c r="FMV1" t="inlineStr">
        <is>
          <t>Column4406</t>
        </is>
      </c>
      <c r="FMW1" t="inlineStr">
        <is>
          <t>Column4407</t>
        </is>
      </c>
      <c r="FMX1" t="inlineStr">
        <is>
          <t>Column4408</t>
        </is>
      </c>
      <c r="FMY1" t="inlineStr">
        <is>
          <t>Column4409</t>
        </is>
      </c>
      <c r="FMZ1" t="inlineStr">
        <is>
          <t>Column4410</t>
        </is>
      </c>
      <c r="FNA1" t="inlineStr">
        <is>
          <t>Column4411</t>
        </is>
      </c>
      <c r="FNB1" t="inlineStr">
        <is>
          <t>Column4412</t>
        </is>
      </c>
      <c r="FNC1" t="inlineStr">
        <is>
          <t>Column4413</t>
        </is>
      </c>
      <c r="FND1" t="inlineStr">
        <is>
          <t>Column4414</t>
        </is>
      </c>
      <c r="FNE1" t="inlineStr">
        <is>
          <t>Column4415</t>
        </is>
      </c>
      <c r="FNF1" t="inlineStr">
        <is>
          <t>Column4416</t>
        </is>
      </c>
      <c r="FNG1" t="inlineStr">
        <is>
          <t>Column4417</t>
        </is>
      </c>
      <c r="FNH1" t="inlineStr">
        <is>
          <t>Column4418</t>
        </is>
      </c>
      <c r="FNI1" t="inlineStr">
        <is>
          <t>Column4419</t>
        </is>
      </c>
      <c r="FNJ1" t="inlineStr">
        <is>
          <t>Column4420</t>
        </is>
      </c>
      <c r="FNK1" t="inlineStr">
        <is>
          <t>Column4421</t>
        </is>
      </c>
      <c r="FNL1" t="inlineStr">
        <is>
          <t>Column4422</t>
        </is>
      </c>
      <c r="FNM1" t="inlineStr">
        <is>
          <t>Column4423</t>
        </is>
      </c>
      <c r="FNN1" t="inlineStr">
        <is>
          <t>Column4424</t>
        </is>
      </c>
      <c r="FNO1" t="inlineStr">
        <is>
          <t>Column4425</t>
        </is>
      </c>
      <c r="FNP1" t="inlineStr">
        <is>
          <t>Column4426</t>
        </is>
      </c>
      <c r="FNQ1" t="inlineStr">
        <is>
          <t>Column4427</t>
        </is>
      </c>
      <c r="FNR1" t="inlineStr">
        <is>
          <t>Column4428</t>
        </is>
      </c>
      <c r="FNS1" t="inlineStr">
        <is>
          <t>Column4429</t>
        </is>
      </c>
      <c r="FNT1" t="inlineStr">
        <is>
          <t>Column4430</t>
        </is>
      </c>
      <c r="FNU1" t="inlineStr">
        <is>
          <t>Column4431</t>
        </is>
      </c>
      <c r="FNV1" t="inlineStr">
        <is>
          <t>Column4432</t>
        </is>
      </c>
      <c r="FNW1" t="inlineStr">
        <is>
          <t>Column4433</t>
        </is>
      </c>
      <c r="FNX1" t="inlineStr">
        <is>
          <t>Column4434</t>
        </is>
      </c>
      <c r="FNY1" t="inlineStr">
        <is>
          <t>Column4435</t>
        </is>
      </c>
      <c r="FNZ1" t="inlineStr">
        <is>
          <t>Column4436</t>
        </is>
      </c>
      <c r="FOA1" t="inlineStr">
        <is>
          <t>Column4437</t>
        </is>
      </c>
      <c r="FOB1" t="inlineStr">
        <is>
          <t>Column4438</t>
        </is>
      </c>
      <c r="FOC1" t="inlineStr">
        <is>
          <t>Column4439</t>
        </is>
      </c>
      <c r="FOD1" t="inlineStr">
        <is>
          <t>Column4440</t>
        </is>
      </c>
      <c r="FOE1" t="inlineStr">
        <is>
          <t>Column4441</t>
        </is>
      </c>
      <c r="FOF1" t="inlineStr">
        <is>
          <t>Column4442</t>
        </is>
      </c>
      <c r="FOG1" t="inlineStr">
        <is>
          <t>Column4443</t>
        </is>
      </c>
      <c r="FOH1" t="inlineStr">
        <is>
          <t>Column4444</t>
        </is>
      </c>
      <c r="FOI1" t="inlineStr">
        <is>
          <t>Column4445</t>
        </is>
      </c>
      <c r="FOJ1" t="inlineStr">
        <is>
          <t>Column4446</t>
        </is>
      </c>
      <c r="FOK1" t="inlineStr">
        <is>
          <t>Column4447</t>
        </is>
      </c>
      <c r="FOL1" t="inlineStr">
        <is>
          <t>Column4448</t>
        </is>
      </c>
      <c r="FOM1" t="inlineStr">
        <is>
          <t>Column4449</t>
        </is>
      </c>
      <c r="FON1" t="inlineStr">
        <is>
          <t>Column4450</t>
        </is>
      </c>
      <c r="FOO1" t="inlineStr">
        <is>
          <t>Column4451</t>
        </is>
      </c>
      <c r="FOP1" t="inlineStr">
        <is>
          <t>Column4452</t>
        </is>
      </c>
      <c r="FOQ1" t="inlineStr">
        <is>
          <t>Column4453</t>
        </is>
      </c>
      <c r="FOR1" t="inlineStr">
        <is>
          <t>Column4454</t>
        </is>
      </c>
      <c r="FOS1" t="inlineStr">
        <is>
          <t>Column4455</t>
        </is>
      </c>
      <c r="FOT1" t="inlineStr">
        <is>
          <t>Column4456</t>
        </is>
      </c>
      <c r="FOU1" t="inlineStr">
        <is>
          <t>Column4457</t>
        </is>
      </c>
      <c r="FOV1" t="inlineStr">
        <is>
          <t>Column4458</t>
        </is>
      </c>
      <c r="FOW1" t="inlineStr">
        <is>
          <t>Column4459</t>
        </is>
      </c>
      <c r="FOX1" t="inlineStr">
        <is>
          <t>Column4460</t>
        </is>
      </c>
      <c r="FOY1" t="inlineStr">
        <is>
          <t>Column4461</t>
        </is>
      </c>
      <c r="FOZ1" t="inlineStr">
        <is>
          <t>Column4462</t>
        </is>
      </c>
      <c r="FPA1" t="inlineStr">
        <is>
          <t>Column4463</t>
        </is>
      </c>
      <c r="FPB1" t="inlineStr">
        <is>
          <t>Column4464</t>
        </is>
      </c>
      <c r="FPC1" t="inlineStr">
        <is>
          <t>Column4465</t>
        </is>
      </c>
      <c r="FPD1" t="inlineStr">
        <is>
          <t>Column4466</t>
        </is>
      </c>
      <c r="FPE1" t="inlineStr">
        <is>
          <t>Column4467</t>
        </is>
      </c>
      <c r="FPF1" t="inlineStr">
        <is>
          <t>Column4468</t>
        </is>
      </c>
      <c r="FPG1" t="inlineStr">
        <is>
          <t>Column4469</t>
        </is>
      </c>
      <c r="FPH1" t="inlineStr">
        <is>
          <t>Column4470</t>
        </is>
      </c>
      <c r="FPI1" t="inlineStr">
        <is>
          <t>Column4471</t>
        </is>
      </c>
      <c r="FPJ1" t="inlineStr">
        <is>
          <t>Column4472</t>
        </is>
      </c>
      <c r="FPK1" t="inlineStr">
        <is>
          <t>Column4473</t>
        </is>
      </c>
      <c r="FPL1" t="inlineStr">
        <is>
          <t>Column4474</t>
        </is>
      </c>
      <c r="FPM1" t="inlineStr">
        <is>
          <t>Column4475</t>
        </is>
      </c>
      <c r="FPN1" t="inlineStr">
        <is>
          <t>Column4476</t>
        </is>
      </c>
      <c r="FPO1" t="inlineStr">
        <is>
          <t>Column4477</t>
        </is>
      </c>
      <c r="FPP1" t="inlineStr">
        <is>
          <t>Column4478</t>
        </is>
      </c>
      <c r="FPQ1" t="inlineStr">
        <is>
          <t>Column4479</t>
        </is>
      </c>
      <c r="FPR1" t="inlineStr">
        <is>
          <t>Column4480</t>
        </is>
      </c>
      <c r="FPS1" t="inlineStr">
        <is>
          <t>Column4481</t>
        </is>
      </c>
      <c r="FPT1" t="inlineStr">
        <is>
          <t>Column4482</t>
        </is>
      </c>
      <c r="FPU1" t="inlineStr">
        <is>
          <t>Column4483</t>
        </is>
      </c>
      <c r="FPV1" t="inlineStr">
        <is>
          <t>Column4484</t>
        </is>
      </c>
      <c r="FPW1" t="inlineStr">
        <is>
          <t>Column4485</t>
        </is>
      </c>
      <c r="FPX1" t="inlineStr">
        <is>
          <t>Column4486</t>
        </is>
      </c>
      <c r="FPY1" t="inlineStr">
        <is>
          <t>Column4487</t>
        </is>
      </c>
      <c r="FPZ1" t="inlineStr">
        <is>
          <t>Column4488</t>
        </is>
      </c>
      <c r="FQA1" t="inlineStr">
        <is>
          <t>Column4489</t>
        </is>
      </c>
      <c r="FQB1" t="inlineStr">
        <is>
          <t>Column4490</t>
        </is>
      </c>
      <c r="FQC1" t="inlineStr">
        <is>
          <t>Column4491</t>
        </is>
      </c>
      <c r="FQD1" t="inlineStr">
        <is>
          <t>Column4492</t>
        </is>
      </c>
      <c r="FQE1" t="inlineStr">
        <is>
          <t>Column4493</t>
        </is>
      </c>
      <c r="FQF1" t="inlineStr">
        <is>
          <t>Column4494</t>
        </is>
      </c>
      <c r="FQG1" t="inlineStr">
        <is>
          <t>Column4495</t>
        </is>
      </c>
      <c r="FQH1" t="inlineStr">
        <is>
          <t>Column4496</t>
        </is>
      </c>
      <c r="FQI1" t="inlineStr">
        <is>
          <t>Column4497</t>
        </is>
      </c>
      <c r="FQJ1" t="inlineStr">
        <is>
          <t>Column4498</t>
        </is>
      </c>
      <c r="FQK1" t="inlineStr">
        <is>
          <t>Column4499</t>
        </is>
      </c>
      <c r="FQL1" t="inlineStr">
        <is>
          <t>Column4500</t>
        </is>
      </c>
      <c r="FQM1" t="inlineStr">
        <is>
          <t>Column4501</t>
        </is>
      </c>
      <c r="FQN1" t="inlineStr">
        <is>
          <t>Column4502</t>
        </is>
      </c>
      <c r="FQO1" t="inlineStr">
        <is>
          <t>Column4503</t>
        </is>
      </c>
      <c r="FQP1" t="inlineStr">
        <is>
          <t>Column4504</t>
        </is>
      </c>
      <c r="FQQ1" t="inlineStr">
        <is>
          <t>Column4505</t>
        </is>
      </c>
      <c r="FQR1" t="inlineStr">
        <is>
          <t>Column4506</t>
        </is>
      </c>
      <c r="FQS1" t="inlineStr">
        <is>
          <t>Column4507</t>
        </is>
      </c>
      <c r="FQT1" t="inlineStr">
        <is>
          <t>Column4508</t>
        </is>
      </c>
      <c r="FQU1" t="inlineStr">
        <is>
          <t>Column4509</t>
        </is>
      </c>
      <c r="FQV1" t="inlineStr">
        <is>
          <t>Column4510</t>
        </is>
      </c>
      <c r="FQW1" t="inlineStr">
        <is>
          <t>Column4511</t>
        </is>
      </c>
      <c r="FQX1" t="inlineStr">
        <is>
          <t>Column4512</t>
        </is>
      </c>
      <c r="FQY1" t="inlineStr">
        <is>
          <t>Column4513</t>
        </is>
      </c>
      <c r="FQZ1" t="inlineStr">
        <is>
          <t>Column4514</t>
        </is>
      </c>
      <c r="FRA1" t="inlineStr">
        <is>
          <t>Column4515</t>
        </is>
      </c>
      <c r="FRB1" t="inlineStr">
        <is>
          <t>Column4516</t>
        </is>
      </c>
      <c r="FRC1" t="inlineStr">
        <is>
          <t>Column4517</t>
        </is>
      </c>
      <c r="FRD1" t="inlineStr">
        <is>
          <t>Column4518</t>
        </is>
      </c>
      <c r="FRE1" t="inlineStr">
        <is>
          <t>Column4519</t>
        </is>
      </c>
      <c r="FRF1" t="inlineStr">
        <is>
          <t>Column4520</t>
        </is>
      </c>
      <c r="FRG1" t="inlineStr">
        <is>
          <t>Column4521</t>
        </is>
      </c>
      <c r="FRH1" t="inlineStr">
        <is>
          <t>Column4522</t>
        </is>
      </c>
      <c r="FRI1" t="inlineStr">
        <is>
          <t>Column4523</t>
        </is>
      </c>
      <c r="FRJ1" t="inlineStr">
        <is>
          <t>Column4524</t>
        </is>
      </c>
      <c r="FRK1" t="inlineStr">
        <is>
          <t>Column4525</t>
        </is>
      </c>
      <c r="FRL1" t="inlineStr">
        <is>
          <t>Column4526</t>
        </is>
      </c>
      <c r="FRM1" t="inlineStr">
        <is>
          <t>Column4527</t>
        </is>
      </c>
      <c r="FRN1" t="inlineStr">
        <is>
          <t>Column4528</t>
        </is>
      </c>
      <c r="FRO1" t="inlineStr">
        <is>
          <t>Column4529</t>
        </is>
      </c>
      <c r="FRP1" t="inlineStr">
        <is>
          <t>Column4530</t>
        </is>
      </c>
      <c r="FRQ1" t="inlineStr">
        <is>
          <t>Column4531</t>
        </is>
      </c>
      <c r="FRR1" t="inlineStr">
        <is>
          <t>Column4532</t>
        </is>
      </c>
      <c r="FRS1" t="inlineStr">
        <is>
          <t>Column4533</t>
        </is>
      </c>
      <c r="FRT1" t="inlineStr">
        <is>
          <t>Column4534</t>
        </is>
      </c>
      <c r="FRU1" t="inlineStr">
        <is>
          <t>Column4535</t>
        </is>
      </c>
      <c r="FRV1" t="inlineStr">
        <is>
          <t>Column4536</t>
        </is>
      </c>
      <c r="FRW1" t="inlineStr">
        <is>
          <t>Column4537</t>
        </is>
      </c>
      <c r="FRX1" t="inlineStr">
        <is>
          <t>Column4538</t>
        </is>
      </c>
      <c r="FRY1" t="inlineStr">
        <is>
          <t>Column4539</t>
        </is>
      </c>
      <c r="FRZ1" t="inlineStr">
        <is>
          <t>Column4540</t>
        </is>
      </c>
      <c r="FSA1" t="inlineStr">
        <is>
          <t>Column4541</t>
        </is>
      </c>
      <c r="FSB1" t="inlineStr">
        <is>
          <t>Column4542</t>
        </is>
      </c>
      <c r="FSC1" t="inlineStr">
        <is>
          <t>Column4543</t>
        </is>
      </c>
      <c r="FSD1" t="inlineStr">
        <is>
          <t>Column4544</t>
        </is>
      </c>
      <c r="FSE1" t="inlineStr">
        <is>
          <t>Column4545</t>
        </is>
      </c>
      <c r="FSF1" t="inlineStr">
        <is>
          <t>Column4546</t>
        </is>
      </c>
      <c r="FSG1" t="inlineStr">
        <is>
          <t>Column4547</t>
        </is>
      </c>
      <c r="FSH1" t="inlineStr">
        <is>
          <t>Column4548</t>
        </is>
      </c>
      <c r="FSI1" t="inlineStr">
        <is>
          <t>Column4549</t>
        </is>
      </c>
      <c r="FSJ1" t="inlineStr">
        <is>
          <t>Column4550</t>
        </is>
      </c>
      <c r="FSK1" t="inlineStr">
        <is>
          <t>Column4551</t>
        </is>
      </c>
      <c r="FSL1" t="inlineStr">
        <is>
          <t>Column4552</t>
        </is>
      </c>
      <c r="FSM1" t="inlineStr">
        <is>
          <t>Column4553</t>
        </is>
      </c>
      <c r="FSN1" t="inlineStr">
        <is>
          <t>Column4554</t>
        </is>
      </c>
      <c r="FSO1" t="inlineStr">
        <is>
          <t>Column4555</t>
        </is>
      </c>
      <c r="FSP1" t="inlineStr">
        <is>
          <t>Column4556</t>
        </is>
      </c>
      <c r="FSQ1" t="inlineStr">
        <is>
          <t>Column4557</t>
        </is>
      </c>
      <c r="FSR1" t="inlineStr">
        <is>
          <t>Column4558</t>
        </is>
      </c>
      <c r="FSS1" t="inlineStr">
        <is>
          <t>Column4559</t>
        </is>
      </c>
      <c r="FST1" t="inlineStr">
        <is>
          <t>Column4560</t>
        </is>
      </c>
      <c r="FSU1" t="inlineStr">
        <is>
          <t>Column4561</t>
        </is>
      </c>
      <c r="FSV1" t="inlineStr">
        <is>
          <t>Column4562</t>
        </is>
      </c>
      <c r="FSW1" t="inlineStr">
        <is>
          <t>Column4563</t>
        </is>
      </c>
      <c r="FSX1" t="inlineStr">
        <is>
          <t>Column4564</t>
        </is>
      </c>
      <c r="FSY1" t="inlineStr">
        <is>
          <t>Column4565</t>
        </is>
      </c>
      <c r="FSZ1" t="inlineStr">
        <is>
          <t>Column4566</t>
        </is>
      </c>
      <c r="FTA1" t="inlineStr">
        <is>
          <t>Column4567</t>
        </is>
      </c>
      <c r="FTB1" t="inlineStr">
        <is>
          <t>Column4568</t>
        </is>
      </c>
      <c r="FTC1" t="inlineStr">
        <is>
          <t>Column4569</t>
        </is>
      </c>
      <c r="FTD1" t="inlineStr">
        <is>
          <t>Column4570</t>
        </is>
      </c>
      <c r="FTE1" t="inlineStr">
        <is>
          <t>Column4571</t>
        </is>
      </c>
      <c r="FTF1" t="inlineStr">
        <is>
          <t>Column4572</t>
        </is>
      </c>
      <c r="FTG1" t="inlineStr">
        <is>
          <t>Column4573</t>
        </is>
      </c>
      <c r="FTH1" t="inlineStr">
        <is>
          <t>Column4574</t>
        </is>
      </c>
      <c r="FTI1" t="inlineStr">
        <is>
          <t>Column4575</t>
        </is>
      </c>
      <c r="FTJ1" t="inlineStr">
        <is>
          <t>Column4576</t>
        </is>
      </c>
      <c r="FTK1" t="inlineStr">
        <is>
          <t>Column4577</t>
        </is>
      </c>
      <c r="FTL1" t="inlineStr">
        <is>
          <t>Column4578</t>
        </is>
      </c>
      <c r="FTM1" t="inlineStr">
        <is>
          <t>Column4579</t>
        </is>
      </c>
      <c r="FTN1" t="inlineStr">
        <is>
          <t>Column4580</t>
        </is>
      </c>
      <c r="FTO1" t="inlineStr">
        <is>
          <t>Column4581</t>
        </is>
      </c>
      <c r="FTP1" t="inlineStr">
        <is>
          <t>Column4582</t>
        </is>
      </c>
      <c r="FTQ1" t="inlineStr">
        <is>
          <t>Column4583</t>
        </is>
      </c>
      <c r="FTR1" t="inlineStr">
        <is>
          <t>Column4584</t>
        </is>
      </c>
      <c r="FTS1" t="inlineStr">
        <is>
          <t>Column4585</t>
        </is>
      </c>
      <c r="FTT1" t="inlineStr">
        <is>
          <t>Column4586</t>
        </is>
      </c>
      <c r="FTU1" t="inlineStr">
        <is>
          <t>Column4587</t>
        </is>
      </c>
      <c r="FTV1" t="inlineStr">
        <is>
          <t>Column4588</t>
        </is>
      </c>
      <c r="FTW1" t="inlineStr">
        <is>
          <t>Column4589</t>
        </is>
      </c>
      <c r="FTX1" t="inlineStr">
        <is>
          <t>Column4590</t>
        </is>
      </c>
      <c r="FTY1" t="inlineStr">
        <is>
          <t>Column4591</t>
        </is>
      </c>
      <c r="FTZ1" t="inlineStr">
        <is>
          <t>Column4592</t>
        </is>
      </c>
      <c r="FUA1" t="inlineStr">
        <is>
          <t>Column4593</t>
        </is>
      </c>
      <c r="FUB1" t="inlineStr">
        <is>
          <t>Column4594</t>
        </is>
      </c>
      <c r="FUC1" t="inlineStr">
        <is>
          <t>Column4595</t>
        </is>
      </c>
      <c r="FUD1" t="inlineStr">
        <is>
          <t>Column4596</t>
        </is>
      </c>
      <c r="FUE1" t="inlineStr">
        <is>
          <t>Column4597</t>
        </is>
      </c>
      <c r="FUF1" t="inlineStr">
        <is>
          <t>Column4598</t>
        </is>
      </c>
      <c r="FUG1" t="inlineStr">
        <is>
          <t>Column4599</t>
        </is>
      </c>
      <c r="FUH1" t="inlineStr">
        <is>
          <t>Column4600</t>
        </is>
      </c>
      <c r="FUI1" t="inlineStr">
        <is>
          <t>Column4601</t>
        </is>
      </c>
      <c r="FUJ1" t="inlineStr">
        <is>
          <t>Column4602</t>
        </is>
      </c>
      <c r="FUK1" t="inlineStr">
        <is>
          <t>Column4603</t>
        </is>
      </c>
      <c r="FUL1" t="inlineStr">
        <is>
          <t>Column4604</t>
        </is>
      </c>
      <c r="FUM1" t="inlineStr">
        <is>
          <t>Column4605</t>
        </is>
      </c>
      <c r="FUN1" t="inlineStr">
        <is>
          <t>Column4606</t>
        </is>
      </c>
      <c r="FUO1" t="inlineStr">
        <is>
          <t>Column4607</t>
        </is>
      </c>
      <c r="FUP1" t="inlineStr">
        <is>
          <t>Column4608</t>
        </is>
      </c>
      <c r="FUQ1" t="inlineStr">
        <is>
          <t>Column4609</t>
        </is>
      </c>
      <c r="FUR1" t="inlineStr">
        <is>
          <t>Column4610</t>
        </is>
      </c>
      <c r="FUS1" t="inlineStr">
        <is>
          <t>Column4611</t>
        </is>
      </c>
      <c r="FUT1" t="inlineStr">
        <is>
          <t>Column4612</t>
        </is>
      </c>
      <c r="FUU1" t="inlineStr">
        <is>
          <t>Column4613</t>
        </is>
      </c>
      <c r="FUV1" t="inlineStr">
        <is>
          <t>Column4614</t>
        </is>
      </c>
      <c r="FUW1" t="inlineStr">
        <is>
          <t>Column4615</t>
        </is>
      </c>
      <c r="FUX1" t="inlineStr">
        <is>
          <t>Column4616</t>
        </is>
      </c>
      <c r="FUY1" t="inlineStr">
        <is>
          <t>Column4617</t>
        </is>
      </c>
      <c r="FUZ1" t="inlineStr">
        <is>
          <t>Column4618</t>
        </is>
      </c>
      <c r="FVA1" t="inlineStr">
        <is>
          <t>Column4619</t>
        </is>
      </c>
      <c r="FVB1" t="inlineStr">
        <is>
          <t>Column4620</t>
        </is>
      </c>
      <c r="FVC1" t="inlineStr">
        <is>
          <t>Column4621</t>
        </is>
      </c>
      <c r="FVD1" t="inlineStr">
        <is>
          <t>Column4622</t>
        </is>
      </c>
      <c r="FVE1" t="inlineStr">
        <is>
          <t>Column4623</t>
        </is>
      </c>
      <c r="FVF1" t="inlineStr">
        <is>
          <t>Column4624</t>
        </is>
      </c>
      <c r="FVG1" t="inlineStr">
        <is>
          <t>Column4625</t>
        </is>
      </c>
      <c r="FVH1" t="inlineStr">
        <is>
          <t>Column4626</t>
        </is>
      </c>
      <c r="FVI1" t="inlineStr">
        <is>
          <t>Column4627</t>
        </is>
      </c>
      <c r="FVJ1" t="inlineStr">
        <is>
          <t>Column4628</t>
        </is>
      </c>
      <c r="FVK1" t="inlineStr">
        <is>
          <t>Column4629</t>
        </is>
      </c>
      <c r="FVL1" t="inlineStr">
        <is>
          <t>Column4630</t>
        </is>
      </c>
      <c r="FVM1" t="inlineStr">
        <is>
          <t>Column4631</t>
        </is>
      </c>
      <c r="FVN1" t="inlineStr">
        <is>
          <t>Column4632</t>
        </is>
      </c>
      <c r="FVO1" t="inlineStr">
        <is>
          <t>Column4633</t>
        </is>
      </c>
      <c r="FVP1" t="inlineStr">
        <is>
          <t>Column4634</t>
        </is>
      </c>
      <c r="FVQ1" t="inlineStr">
        <is>
          <t>Column4635</t>
        </is>
      </c>
      <c r="FVR1" t="inlineStr">
        <is>
          <t>Column4636</t>
        </is>
      </c>
      <c r="FVS1" t="inlineStr">
        <is>
          <t>Column4637</t>
        </is>
      </c>
      <c r="FVT1" t="inlineStr">
        <is>
          <t>Column4638</t>
        </is>
      </c>
      <c r="FVU1" t="inlineStr">
        <is>
          <t>Column4639</t>
        </is>
      </c>
      <c r="FVV1" t="inlineStr">
        <is>
          <t>Column4640</t>
        </is>
      </c>
      <c r="FVW1" t="inlineStr">
        <is>
          <t>Column4641</t>
        </is>
      </c>
      <c r="FVX1" t="inlineStr">
        <is>
          <t>Column4642</t>
        </is>
      </c>
      <c r="FVY1" t="inlineStr">
        <is>
          <t>Column4643</t>
        </is>
      </c>
      <c r="FVZ1" t="inlineStr">
        <is>
          <t>Column4644</t>
        </is>
      </c>
      <c r="FWA1" t="inlineStr">
        <is>
          <t>Column4645</t>
        </is>
      </c>
      <c r="FWB1" t="inlineStr">
        <is>
          <t>Column4646</t>
        </is>
      </c>
      <c r="FWC1" t="inlineStr">
        <is>
          <t>Column4647</t>
        </is>
      </c>
      <c r="FWD1" t="inlineStr">
        <is>
          <t>Column4648</t>
        </is>
      </c>
      <c r="FWE1" t="inlineStr">
        <is>
          <t>Column4649</t>
        </is>
      </c>
      <c r="FWF1" t="inlineStr">
        <is>
          <t>Column4650</t>
        </is>
      </c>
      <c r="FWG1" t="inlineStr">
        <is>
          <t>Column4651</t>
        </is>
      </c>
      <c r="FWH1" t="inlineStr">
        <is>
          <t>Column4652</t>
        </is>
      </c>
      <c r="FWI1" t="inlineStr">
        <is>
          <t>Column4653</t>
        </is>
      </c>
      <c r="FWJ1" t="inlineStr">
        <is>
          <t>Column4654</t>
        </is>
      </c>
      <c r="FWK1" t="inlineStr">
        <is>
          <t>Column4655</t>
        </is>
      </c>
      <c r="FWL1" t="inlineStr">
        <is>
          <t>Column4656</t>
        </is>
      </c>
      <c r="FWM1" t="inlineStr">
        <is>
          <t>Column4657</t>
        </is>
      </c>
      <c r="FWN1" t="inlineStr">
        <is>
          <t>Column4658</t>
        </is>
      </c>
      <c r="FWO1" t="inlineStr">
        <is>
          <t>Column4659</t>
        </is>
      </c>
      <c r="FWP1" t="inlineStr">
        <is>
          <t>Column4660</t>
        </is>
      </c>
      <c r="FWQ1" t="inlineStr">
        <is>
          <t>Column4661</t>
        </is>
      </c>
      <c r="FWR1" t="inlineStr">
        <is>
          <t>Column4662</t>
        </is>
      </c>
      <c r="FWS1" t="inlineStr">
        <is>
          <t>Column4663</t>
        </is>
      </c>
      <c r="FWT1" t="inlineStr">
        <is>
          <t>Column4664</t>
        </is>
      </c>
      <c r="FWU1" t="inlineStr">
        <is>
          <t>Column4665</t>
        </is>
      </c>
      <c r="FWV1" t="inlineStr">
        <is>
          <t>Column4666</t>
        </is>
      </c>
      <c r="FWW1" t="inlineStr">
        <is>
          <t>Column4667</t>
        </is>
      </c>
      <c r="FWX1" t="inlineStr">
        <is>
          <t>Column4668</t>
        </is>
      </c>
      <c r="FWY1" t="inlineStr">
        <is>
          <t>Column4669</t>
        </is>
      </c>
      <c r="FWZ1" t="inlineStr">
        <is>
          <t>Column4670</t>
        </is>
      </c>
      <c r="FXA1" t="inlineStr">
        <is>
          <t>Column4671</t>
        </is>
      </c>
      <c r="FXB1" t="inlineStr">
        <is>
          <t>Column4672</t>
        </is>
      </c>
      <c r="FXC1" t="inlineStr">
        <is>
          <t>Column4673</t>
        </is>
      </c>
      <c r="FXD1" t="inlineStr">
        <is>
          <t>Column4674</t>
        </is>
      </c>
      <c r="FXE1" t="inlineStr">
        <is>
          <t>Column4675</t>
        </is>
      </c>
      <c r="FXF1" t="inlineStr">
        <is>
          <t>Column4676</t>
        </is>
      </c>
      <c r="FXG1" t="inlineStr">
        <is>
          <t>Column4677</t>
        </is>
      </c>
      <c r="FXH1" t="inlineStr">
        <is>
          <t>Column4678</t>
        </is>
      </c>
      <c r="FXI1" t="inlineStr">
        <is>
          <t>Column4679</t>
        </is>
      </c>
      <c r="FXJ1" t="inlineStr">
        <is>
          <t>Column4680</t>
        </is>
      </c>
      <c r="FXK1" t="inlineStr">
        <is>
          <t>Column4681</t>
        </is>
      </c>
      <c r="FXL1" t="inlineStr">
        <is>
          <t>Column4682</t>
        </is>
      </c>
      <c r="FXM1" t="inlineStr">
        <is>
          <t>Column4683</t>
        </is>
      </c>
      <c r="FXN1" t="inlineStr">
        <is>
          <t>Column4684</t>
        </is>
      </c>
      <c r="FXO1" t="inlineStr">
        <is>
          <t>Column4685</t>
        </is>
      </c>
      <c r="FXP1" t="inlineStr">
        <is>
          <t>Column4686</t>
        </is>
      </c>
      <c r="FXQ1" t="inlineStr">
        <is>
          <t>Column4687</t>
        </is>
      </c>
      <c r="FXR1" t="inlineStr">
        <is>
          <t>Column4688</t>
        </is>
      </c>
      <c r="FXS1" t="inlineStr">
        <is>
          <t>Column4689</t>
        </is>
      </c>
      <c r="FXT1" t="inlineStr">
        <is>
          <t>Column4690</t>
        </is>
      </c>
      <c r="FXU1" t="inlineStr">
        <is>
          <t>Column4691</t>
        </is>
      </c>
      <c r="FXV1" t="inlineStr">
        <is>
          <t>Column4692</t>
        </is>
      </c>
      <c r="FXW1" t="inlineStr">
        <is>
          <t>Column4693</t>
        </is>
      </c>
      <c r="FXX1" t="inlineStr">
        <is>
          <t>Column4694</t>
        </is>
      </c>
      <c r="FXY1" t="inlineStr">
        <is>
          <t>Column4695</t>
        </is>
      </c>
      <c r="FXZ1" t="inlineStr">
        <is>
          <t>Column4696</t>
        </is>
      </c>
      <c r="FYA1" t="inlineStr">
        <is>
          <t>Column4697</t>
        </is>
      </c>
      <c r="FYB1" t="inlineStr">
        <is>
          <t>Column4698</t>
        </is>
      </c>
      <c r="FYC1" t="inlineStr">
        <is>
          <t>Column4699</t>
        </is>
      </c>
      <c r="FYD1" t="inlineStr">
        <is>
          <t>Column4700</t>
        </is>
      </c>
      <c r="FYE1" t="inlineStr">
        <is>
          <t>Column4701</t>
        </is>
      </c>
      <c r="FYF1" t="inlineStr">
        <is>
          <t>Column4702</t>
        </is>
      </c>
      <c r="FYG1" t="inlineStr">
        <is>
          <t>Column4703</t>
        </is>
      </c>
      <c r="FYH1" t="inlineStr">
        <is>
          <t>Column4704</t>
        </is>
      </c>
      <c r="FYI1" t="inlineStr">
        <is>
          <t>Column4705</t>
        </is>
      </c>
      <c r="FYJ1" t="inlineStr">
        <is>
          <t>Column4706</t>
        </is>
      </c>
      <c r="FYK1" t="inlineStr">
        <is>
          <t>Column4707</t>
        </is>
      </c>
      <c r="FYL1" t="inlineStr">
        <is>
          <t>Column4708</t>
        </is>
      </c>
      <c r="FYM1" t="inlineStr">
        <is>
          <t>Column4709</t>
        </is>
      </c>
      <c r="FYN1" t="inlineStr">
        <is>
          <t>Column4710</t>
        </is>
      </c>
      <c r="FYO1" t="inlineStr">
        <is>
          <t>Column4711</t>
        </is>
      </c>
      <c r="FYP1" t="inlineStr">
        <is>
          <t>Column4712</t>
        </is>
      </c>
      <c r="FYQ1" t="inlineStr">
        <is>
          <t>Column4713</t>
        </is>
      </c>
      <c r="FYR1" t="inlineStr">
        <is>
          <t>Column4714</t>
        </is>
      </c>
      <c r="FYS1" t="inlineStr">
        <is>
          <t>Column4715</t>
        </is>
      </c>
      <c r="FYT1" t="inlineStr">
        <is>
          <t>Column4716</t>
        </is>
      </c>
      <c r="FYU1" t="inlineStr">
        <is>
          <t>Column4717</t>
        </is>
      </c>
      <c r="FYV1" t="inlineStr">
        <is>
          <t>Column4718</t>
        </is>
      </c>
      <c r="FYW1" t="inlineStr">
        <is>
          <t>Column4719</t>
        </is>
      </c>
      <c r="FYX1" t="inlineStr">
        <is>
          <t>Column4720</t>
        </is>
      </c>
      <c r="FYY1" t="inlineStr">
        <is>
          <t>Column4721</t>
        </is>
      </c>
      <c r="FYZ1" t="inlineStr">
        <is>
          <t>Column4722</t>
        </is>
      </c>
      <c r="FZA1" t="inlineStr">
        <is>
          <t>Column4723</t>
        </is>
      </c>
      <c r="FZB1" t="inlineStr">
        <is>
          <t>Column4724</t>
        </is>
      </c>
      <c r="FZC1" t="inlineStr">
        <is>
          <t>Column4725</t>
        </is>
      </c>
      <c r="FZD1" t="inlineStr">
        <is>
          <t>Column4726</t>
        </is>
      </c>
      <c r="FZE1" t="inlineStr">
        <is>
          <t>Column4727</t>
        </is>
      </c>
      <c r="FZF1" t="inlineStr">
        <is>
          <t>Column4728</t>
        </is>
      </c>
      <c r="FZG1" t="inlineStr">
        <is>
          <t>Column4729</t>
        </is>
      </c>
      <c r="FZH1" t="inlineStr">
        <is>
          <t>Column4730</t>
        </is>
      </c>
      <c r="FZI1" t="inlineStr">
        <is>
          <t>Column4731</t>
        </is>
      </c>
      <c r="FZJ1" t="inlineStr">
        <is>
          <t>Column4732</t>
        </is>
      </c>
      <c r="FZK1" t="inlineStr">
        <is>
          <t>Column4733</t>
        </is>
      </c>
      <c r="FZL1" t="inlineStr">
        <is>
          <t>Column4734</t>
        </is>
      </c>
      <c r="FZM1" t="inlineStr">
        <is>
          <t>Column4735</t>
        </is>
      </c>
      <c r="FZN1" t="inlineStr">
        <is>
          <t>Column4736</t>
        </is>
      </c>
      <c r="FZO1" t="inlineStr">
        <is>
          <t>Column4737</t>
        </is>
      </c>
      <c r="FZP1" t="inlineStr">
        <is>
          <t>Column4738</t>
        </is>
      </c>
      <c r="FZQ1" t="inlineStr">
        <is>
          <t>Column4739</t>
        </is>
      </c>
      <c r="FZR1" t="inlineStr">
        <is>
          <t>Column4740</t>
        </is>
      </c>
      <c r="FZS1" t="inlineStr">
        <is>
          <t>Column4741</t>
        </is>
      </c>
      <c r="FZT1" t="inlineStr">
        <is>
          <t>Column4742</t>
        </is>
      </c>
      <c r="FZU1" t="inlineStr">
        <is>
          <t>Column4743</t>
        </is>
      </c>
      <c r="FZV1" t="inlineStr">
        <is>
          <t>Column4744</t>
        </is>
      </c>
      <c r="FZW1" t="inlineStr">
        <is>
          <t>Column4745</t>
        </is>
      </c>
      <c r="FZX1" t="inlineStr">
        <is>
          <t>Column4746</t>
        </is>
      </c>
      <c r="FZY1" t="inlineStr">
        <is>
          <t>Column4747</t>
        </is>
      </c>
      <c r="FZZ1" t="inlineStr">
        <is>
          <t>Column4748</t>
        </is>
      </c>
      <c r="GAA1" t="inlineStr">
        <is>
          <t>Column4749</t>
        </is>
      </c>
      <c r="GAB1" t="inlineStr">
        <is>
          <t>Column4750</t>
        </is>
      </c>
      <c r="GAC1" t="inlineStr">
        <is>
          <t>Column4751</t>
        </is>
      </c>
      <c r="GAD1" t="inlineStr">
        <is>
          <t>Column4752</t>
        </is>
      </c>
      <c r="GAE1" t="inlineStr">
        <is>
          <t>Column4753</t>
        </is>
      </c>
      <c r="GAF1" t="inlineStr">
        <is>
          <t>Column4754</t>
        </is>
      </c>
      <c r="GAG1" t="inlineStr">
        <is>
          <t>Column4755</t>
        </is>
      </c>
      <c r="GAH1" t="inlineStr">
        <is>
          <t>Column4756</t>
        </is>
      </c>
      <c r="GAI1" t="inlineStr">
        <is>
          <t>Column4757</t>
        </is>
      </c>
      <c r="GAJ1" t="inlineStr">
        <is>
          <t>Column4758</t>
        </is>
      </c>
      <c r="GAK1" t="inlineStr">
        <is>
          <t>Column4759</t>
        </is>
      </c>
      <c r="GAL1" t="inlineStr">
        <is>
          <t>Column4760</t>
        </is>
      </c>
      <c r="GAM1" t="inlineStr">
        <is>
          <t>Column4761</t>
        </is>
      </c>
      <c r="GAN1" t="inlineStr">
        <is>
          <t>Column4762</t>
        </is>
      </c>
      <c r="GAO1" t="inlineStr">
        <is>
          <t>Column4763</t>
        </is>
      </c>
      <c r="GAP1" t="inlineStr">
        <is>
          <t>Column4764</t>
        </is>
      </c>
      <c r="GAQ1" t="inlineStr">
        <is>
          <t>Column4765</t>
        </is>
      </c>
      <c r="GAR1" t="inlineStr">
        <is>
          <t>Column4766</t>
        </is>
      </c>
      <c r="GAS1" t="inlineStr">
        <is>
          <t>Column4767</t>
        </is>
      </c>
      <c r="GAT1" t="inlineStr">
        <is>
          <t>Column4768</t>
        </is>
      </c>
      <c r="GAU1" t="inlineStr">
        <is>
          <t>Column4769</t>
        </is>
      </c>
      <c r="GAV1" t="inlineStr">
        <is>
          <t>Column4770</t>
        </is>
      </c>
      <c r="GAW1" t="inlineStr">
        <is>
          <t>Column4771</t>
        </is>
      </c>
      <c r="GAX1" t="inlineStr">
        <is>
          <t>Column4772</t>
        </is>
      </c>
      <c r="GAY1" t="inlineStr">
        <is>
          <t>Column4773</t>
        </is>
      </c>
      <c r="GAZ1" t="inlineStr">
        <is>
          <t>Column4774</t>
        </is>
      </c>
      <c r="GBA1" t="inlineStr">
        <is>
          <t>Column4775</t>
        </is>
      </c>
      <c r="GBB1" t="inlineStr">
        <is>
          <t>Column4776</t>
        </is>
      </c>
      <c r="GBC1" t="inlineStr">
        <is>
          <t>Column4777</t>
        </is>
      </c>
      <c r="GBD1" t="inlineStr">
        <is>
          <t>Column4778</t>
        </is>
      </c>
      <c r="GBE1" t="inlineStr">
        <is>
          <t>Column4779</t>
        </is>
      </c>
      <c r="GBF1" t="inlineStr">
        <is>
          <t>Column4780</t>
        </is>
      </c>
      <c r="GBG1" t="inlineStr">
        <is>
          <t>Column4781</t>
        </is>
      </c>
      <c r="GBH1" t="inlineStr">
        <is>
          <t>Column4782</t>
        </is>
      </c>
      <c r="GBI1" t="inlineStr">
        <is>
          <t>Column4783</t>
        </is>
      </c>
      <c r="GBJ1" t="inlineStr">
        <is>
          <t>Column4784</t>
        </is>
      </c>
      <c r="GBK1" t="inlineStr">
        <is>
          <t>Column4785</t>
        </is>
      </c>
      <c r="GBL1" t="inlineStr">
        <is>
          <t>Column4786</t>
        </is>
      </c>
      <c r="GBM1" t="inlineStr">
        <is>
          <t>Column4787</t>
        </is>
      </c>
      <c r="GBN1" t="inlineStr">
        <is>
          <t>Column4788</t>
        </is>
      </c>
      <c r="GBO1" t="inlineStr">
        <is>
          <t>Column4789</t>
        </is>
      </c>
      <c r="GBP1" t="inlineStr">
        <is>
          <t>Column4790</t>
        </is>
      </c>
      <c r="GBQ1" t="inlineStr">
        <is>
          <t>Column4791</t>
        </is>
      </c>
      <c r="GBR1" t="inlineStr">
        <is>
          <t>Column4792</t>
        </is>
      </c>
      <c r="GBS1" t="inlineStr">
        <is>
          <t>Column4793</t>
        </is>
      </c>
      <c r="GBT1" t="inlineStr">
        <is>
          <t>Column4794</t>
        </is>
      </c>
      <c r="GBU1" t="inlineStr">
        <is>
          <t>Column4795</t>
        </is>
      </c>
      <c r="GBV1" t="inlineStr">
        <is>
          <t>Column4796</t>
        </is>
      </c>
      <c r="GBW1" t="inlineStr">
        <is>
          <t>Column4797</t>
        </is>
      </c>
      <c r="GBX1" t="inlineStr">
        <is>
          <t>Column4798</t>
        </is>
      </c>
      <c r="GBY1" t="inlineStr">
        <is>
          <t>Column4799</t>
        </is>
      </c>
      <c r="GBZ1" t="inlineStr">
        <is>
          <t>Column4800</t>
        </is>
      </c>
      <c r="GCA1" t="inlineStr">
        <is>
          <t>Column4801</t>
        </is>
      </c>
      <c r="GCB1" t="inlineStr">
        <is>
          <t>Column4802</t>
        </is>
      </c>
      <c r="GCC1" t="inlineStr">
        <is>
          <t>Column4803</t>
        </is>
      </c>
      <c r="GCD1" t="inlineStr">
        <is>
          <t>Column4804</t>
        </is>
      </c>
      <c r="GCE1" t="inlineStr">
        <is>
          <t>Column4805</t>
        </is>
      </c>
      <c r="GCF1" t="inlineStr">
        <is>
          <t>Column4806</t>
        </is>
      </c>
      <c r="GCG1" t="inlineStr">
        <is>
          <t>Column4807</t>
        </is>
      </c>
      <c r="GCH1" t="inlineStr">
        <is>
          <t>Column4808</t>
        </is>
      </c>
      <c r="GCI1" t="inlineStr">
        <is>
          <t>Column4809</t>
        </is>
      </c>
      <c r="GCJ1" t="inlineStr">
        <is>
          <t>Column4810</t>
        </is>
      </c>
      <c r="GCK1" t="inlineStr">
        <is>
          <t>Column4811</t>
        </is>
      </c>
      <c r="GCL1" t="inlineStr">
        <is>
          <t>Column4812</t>
        </is>
      </c>
      <c r="GCM1" t="inlineStr">
        <is>
          <t>Column4813</t>
        </is>
      </c>
      <c r="GCN1" t="inlineStr">
        <is>
          <t>Column4814</t>
        </is>
      </c>
      <c r="GCO1" t="inlineStr">
        <is>
          <t>Column4815</t>
        </is>
      </c>
      <c r="GCP1" t="inlineStr">
        <is>
          <t>Column4816</t>
        </is>
      </c>
      <c r="GCQ1" t="inlineStr">
        <is>
          <t>Column4817</t>
        </is>
      </c>
      <c r="GCR1" t="inlineStr">
        <is>
          <t>Column4818</t>
        </is>
      </c>
      <c r="GCS1" t="inlineStr">
        <is>
          <t>Column4819</t>
        </is>
      </c>
      <c r="GCT1" t="inlineStr">
        <is>
          <t>Column4820</t>
        </is>
      </c>
      <c r="GCU1" t="inlineStr">
        <is>
          <t>Column4821</t>
        </is>
      </c>
      <c r="GCV1" t="inlineStr">
        <is>
          <t>Column4822</t>
        </is>
      </c>
      <c r="GCW1" t="inlineStr">
        <is>
          <t>Column4823</t>
        </is>
      </c>
      <c r="GCX1" t="inlineStr">
        <is>
          <t>Column4824</t>
        </is>
      </c>
      <c r="GCY1" t="inlineStr">
        <is>
          <t>Column4825</t>
        </is>
      </c>
      <c r="GCZ1" t="inlineStr">
        <is>
          <t>Column4826</t>
        </is>
      </c>
      <c r="GDA1" t="inlineStr">
        <is>
          <t>Column4827</t>
        </is>
      </c>
      <c r="GDB1" t="inlineStr">
        <is>
          <t>Column4828</t>
        </is>
      </c>
      <c r="GDC1" t="inlineStr">
        <is>
          <t>Column4829</t>
        </is>
      </c>
      <c r="GDD1" t="inlineStr">
        <is>
          <t>Column4830</t>
        </is>
      </c>
      <c r="GDE1" t="inlineStr">
        <is>
          <t>Column4831</t>
        </is>
      </c>
      <c r="GDF1" t="inlineStr">
        <is>
          <t>Column4832</t>
        </is>
      </c>
      <c r="GDG1" t="inlineStr">
        <is>
          <t>Column4833</t>
        </is>
      </c>
      <c r="GDH1" t="inlineStr">
        <is>
          <t>Column4834</t>
        </is>
      </c>
      <c r="GDI1" t="inlineStr">
        <is>
          <t>Column4835</t>
        </is>
      </c>
      <c r="GDJ1" t="inlineStr">
        <is>
          <t>Column4836</t>
        </is>
      </c>
      <c r="GDK1" t="inlineStr">
        <is>
          <t>Column4837</t>
        </is>
      </c>
      <c r="GDL1" t="inlineStr">
        <is>
          <t>Column4838</t>
        </is>
      </c>
      <c r="GDM1" t="inlineStr">
        <is>
          <t>Column4839</t>
        </is>
      </c>
      <c r="GDN1" t="inlineStr">
        <is>
          <t>Column4840</t>
        </is>
      </c>
      <c r="GDO1" t="inlineStr">
        <is>
          <t>Column4841</t>
        </is>
      </c>
      <c r="GDP1" t="inlineStr">
        <is>
          <t>Column4842</t>
        </is>
      </c>
      <c r="GDQ1" t="inlineStr">
        <is>
          <t>Column4843</t>
        </is>
      </c>
      <c r="GDR1" t="inlineStr">
        <is>
          <t>Column4844</t>
        </is>
      </c>
      <c r="GDS1" t="inlineStr">
        <is>
          <t>Column4845</t>
        </is>
      </c>
      <c r="GDT1" t="inlineStr">
        <is>
          <t>Column4846</t>
        </is>
      </c>
      <c r="GDU1" t="inlineStr">
        <is>
          <t>Column4847</t>
        </is>
      </c>
      <c r="GDV1" t="inlineStr">
        <is>
          <t>Column4848</t>
        </is>
      </c>
      <c r="GDW1" t="inlineStr">
        <is>
          <t>Column4849</t>
        </is>
      </c>
      <c r="GDX1" t="inlineStr">
        <is>
          <t>Column4850</t>
        </is>
      </c>
      <c r="GDY1" t="inlineStr">
        <is>
          <t>Column4851</t>
        </is>
      </c>
      <c r="GDZ1" t="inlineStr">
        <is>
          <t>Column4852</t>
        </is>
      </c>
      <c r="GEA1" t="inlineStr">
        <is>
          <t>Column4853</t>
        </is>
      </c>
      <c r="GEB1" t="inlineStr">
        <is>
          <t>Column4854</t>
        </is>
      </c>
      <c r="GEC1" t="inlineStr">
        <is>
          <t>Column4855</t>
        </is>
      </c>
      <c r="GED1" t="inlineStr">
        <is>
          <t>Column4856</t>
        </is>
      </c>
      <c r="GEE1" t="inlineStr">
        <is>
          <t>Column4857</t>
        </is>
      </c>
      <c r="GEF1" t="inlineStr">
        <is>
          <t>Column4858</t>
        </is>
      </c>
      <c r="GEG1" t="inlineStr">
        <is>
          <t>Column4859</t>
        </is>
      </c>
      <c r="GEH1" t="inlineStr">
        <is>
          <t>Column4860</t>
        </is>
      </c>
      <c r="GEI1" t="inlineStr">
        <is>
          <t>Column4861</t>
        </is>
      </c>
      <c r="GEJ1" t="inlineStr">
        <is>
          <t>Column4862</t>
        </is>
      </c>
      <c r="GEK1" t="inlineStr">
        <is>
          <t>Column4863</t>
        </is>
      </c>
      <c r="GEL1" t="inlineStr">
        <is>
          <t>Column4864</t>
        </is>
      </c>
      <c r="GEM1" t="inlineStr">
        <is>
          <t>Column4865</t>
        </is>
      </c>
      <c r="GEN1" t="inlineStr">
        <is>
          <t>Column4866</t>
        </is>
      </c>
      <c r="GEO1" t="inlineStr">
        <is>
          <t>Column4867</t>
        </is>
      </c>
      <c r="GEP1" t="inlineStr">
        <is>
          <t>Column4868</t>
        </is>
      </c>
      <c r="GEQ1" t="inlineStr">
        <is>
          <t>Column4869</t>
        </is>
      </c>
      <c r="GER1" t="inlineStr">
        <is>
          <t>Column4870</t>
        </is>
      </c>
      <c r="GES1" t="inlineStr">
        <is>
          <t>Column4871</t>
        </is>
      </c>
      <c r="GET1" t="inlineStr">
        <is>
          <t>Column4872</t>
        </is>
      </c>
      <c r="GEU1" t="inlineStr">
        <is>
          <t>Column4873</t>
        </is>
      </c>
      <c r="GEV1" t="inlineStr">
        <is>
          <t>Column4874</t>
        </is>
      </c>
      <c r="GEW1" t="inlineStr">
        <is>
          <t>Column4875</t>
        </is>
      </c>
      <c r="GEX1" t="inlineStr">
        <is>
          <t>Column4876</t>
        </is>
      </c>
      <c r="GEY1" t="inlineStr">
        <is>
          <t>Column4877</t>
        </is>
      </c>
      <c r="GEZ1" t="inlineStr">
        <is>
          <t>Column4878</t>
        </is>
      </c>
      <c r="GFA1" t="inlineStr">
        <is>
          <t>Column4879</t>
        </is>
      </c>
      <c r="GFB1" t="inlineStr">
        <is>
          <t>Column4880</t>
        </is>
      </c>
      <c r="GFC1" t="inlineStr">
        <is>
          <t>Column4881</t>
        </is>
      </c>
      <c r="GFD1" t="inlineStr">
        <is>
          <t>Column4882</t>
        </is>
      </c>
      <c r="GFE1" t="inlineStr">
        <is>
          <t>Column4883</t>
        </is>
      </c>
      <c r="GFF1" t="inlineStr">
        <is>
          <t>Column4884</t>
        </is>
      </c>
      <c r="GFG1" t="inlineStr">
        <is>
          <t>Column4885</t>
        </is>
      </c>
      <c r="GFH1" t="inlineStr">
        <is>
          <t>Column4886</t>
        </is>
      </c>
      <c r="GFI1" t="inlineStr">
        <is>
          <t>Column4887</t>
        </is>
      </c>
      <c r="GFJ1" t="inlineStr">
        <is>
          <t>Column4888</t>
        </is>
      </c>
      <c r="GFK1" t="inlineStr">
        <is>
          <t>Column4889</t>
        </is>
      </c>
      <c r="GFL1" t="inlineStr">
        <is>
          <t>Column4890</t>
        </is>
      </c>
      <c r="GFM1" t="inlineStr">
        <is>
          <t>Column4891</t>
        </is>
      </c>
      <c r="GFN1" t="inlineStr">
        <is>
          <t>Column4892</t>
        </is>
      </c>
      <c r="GFO1" t="inlineStr">
        <is>
          <t>Column4893</t>
        </is>
      </c>
      <c r="GFP1" t="inlineStr">
        <is>
          <t>Column4894</t>
        </is>
      </c>
      <c r="GFQ1" t="inlineStr">
        <is>
          <t>Column4895</t>
        </is>
      </c>
      <c r="GFR1" t="inlineStr">
        <is>
          <t>Column4896</t>
        </is>
      </c>
      <c r="GFS1" t="inlineStr">
        <is>
          <t>Column4897</t>
        </is>
      </c>
      <c r="GFT1" t="inlineStr">
        <is>
          <t>Column4898</t>
        </is>
      </c>
      <c r="GFU1" t="inlineStr">
        <is>
          <t>Column4899</t>
        </is>
      </c>
      <c r="GFV1" t="inlineStr">
        <is>
          <t>Column4900</t>
        </is>
      </c>
      <c r="GFW1" t="inlineStr">
        <is>
          <t>Column4901</t>
        </is>
      </c>
      <c r="GFX1" t="inlineStr">
        <is>
          <t>Column4902</t>
        </is>
      </c>
      <c r="GFY1" t="inlineStr">
        <is>
          <t>Column4903</t>
        </is>
      </c>
      <c r="GFZ1" t="inlineStr">
        <is>
          <t>Column4904</t>
        </is>
      </c>
      <c r="GGA1" t="inlineStr">
        <is>
          <t>Column4905</t>
        </is>
      </c>
      <c r="GGB1" t="inlineStr">
        <is>
          <t>Column4906</t>
        </is>
      </c>
      <c r="GGC1" t="inlineStr">
        <is>
          <t>Column4907</t>
        </is>
      </c>
      <c r="GGD1" t="inlineStr">
        <is>
          <t>Column4908</t>
        </is>
      </c>
      <c r="GGE1" t="inlineStr">
        <is>
          <t>Column4909</t>
        </is>
      </c>
      <c r="GGF1" t="inlineStr">
        <is>
          <t>Column4910</t>
        </is>
      </c>
      <c r="GGG1" t="inlineStr">
        <is>
          <t>Column4911</t>
        </is>
      </c>
      <c r="GGH1" t="inlineStr">
        <is>
          <t>Column4912</t>
        </is>
      </c>
      <c r="GGI1" t="inlineStr">
        <is>
          <t>Column4913</t>
        </is>
      </c>
      <c r="GGJ1" t="inlineStr">
        <is>
          <t>Column4914</t>
        </is>
      </c>
      <c r="GGK1" t="inlineStr">
        <is>
          <t>Column4915</t>
        </is>
      </c>
      <c r="GGL1" t="inlineStr">
        <is>
          <t>Column4916</t>
        </is>
      </c>
      <c r="GGM1" t="inlineStr">
        <is>
          <t>Column4917</t>
        </is>
      </c>
      <c r="GGN1" t="inlineStr">
        <is>
          <t>Column4918</t>
        </is>
      </c>
      <c r="GGO1" t="inlineStr">
        <is>
          <t>Column4919</t>
        </is>
      </c>
      <c r="GGP1" t="inlineStr">
        <is>
          <t>Column4920</t>
        </is>
      </c>
      <c r="GGQ1" t="inlineStr">
        <is>
          <t>Column4921</t>
        </is>
      </c>
      <c r="GGR1" t="inlineStr">
        <is>
          <t>Column4922</t>
        </is>
      </c>
      <c r="GGS1" t="inlineStr">
        <is>
          <t>Column4923</t>
        </is>
      </c>
      <c r="GGT1" t="inlineStr">
        <is>
          <t>Column4924</t>
        </is>
      </c>
      <c r="GGU1" t="inlineStr">
        <is>
          <t>Column4925</t>
        </is>
      </c>
      <c r="GGV1" t="inlineStr">
        <is>
          <t>Column4926</t>
        </is>
      </c>
      <c r="GGW1" t="inlineStr">
        <is>
          <t>Column4927</t>
        </is>
      </c>
      <c r="GGX1" t="inlineStr">
        <is>
          <t>Column4928</t>
        </is>
      </c>
      <c r="GGY1" t="inlineStr">
        <is>
          <t>Column4929</t>
        </is>
      </c>
      <c r="GGZ1" t="inlineStr">
        <is>
          <t>Column4930</t>
        </is>
      </c>
      <c r="GHA1" t="inlineStr">
        <is>
          <t>Column4931</t>
        </is>
      </c>
      <c r="GHB1" t="inlineStr">
        <is>
          <t>Column4932</t>
        </is>
      </c>
      <c r="GHC1" t="inlineStr">
        <is>
          <t>Column4933</t>
        </is>
      </c>
      <c r="GHD1" t="inlineStr">
        <is>
          <t>Column4934</t>
        </is>
      </c>
      <c r="GHE1" t="inlineStr">
        <is>
          <t>Column4935</t>
        </is>
      </c>
      <c r="GHF1" t="inlineStr">
        <is>
          <t>Column4936</t>
        </is>
      </c>
      <c r="GHG1" t="inlineStr">
        <is>
          <t>Column4937</t>
        </is>
      </c>
      <c r="GHH1" t="inlineStr">
        <is>
          <t>Column4938</t>
        </is>
      </c>
      <c r="GHI1" t="inlineStr">
        <is>
          <t>Column4939</t>
        </is>
      </c>
      <c r="GHJ1" t="inlineStr">
        <is>
          <t>Column4940</t>
        </is>
      </c>
      <c r="GHK1" t="inlineStr">
        <is>
          <t>Column4941</t>
        </is>
      </c>
      <c r="GHL1" t="inlineStr">
        <is>
          <t>Column4942</t>
        </is>
      </c>
      <c r="GHM1" t="inlineStr">
        <is>
          <t>Column4943</t>
        </is>
      </c>
      <c r="GHN1" t="inlineStr">
        <is>
          <t>Column4944</t>
        </is>
      </c>
      <c r="GHO1" t="inlineStr">
        <is>
          <t>Column4945</t>
        </is>
      </c>
      <c r="GHP1" t="inlineStr">
        <is>
          <t>Column4946</t>
        </is>
      </c>
      <c r="GHQ1" t="inlineStr">
        <is>
          <t>Column4947</t>
        </is>
      </c>
      <c r="GHR1" t="inlineStr">
        <is>
          <t>Column4948</t>
        </is>
      </c>
      <c r="GHS1" t="inlineStr">
        <is>
          <t>Column4949</t>
        </is>
      </c>
      <c r="GHT1" t="inlineStr">
        <is>
          <t>Column4950</t>
        </is>
      </c>
      <c r="GHU1" t="inlineStr">
        <is>
          <t>Column4951</t>
        </is>
      </c>
      <c r="GHV1" t="inlineStr">
        <is>
          <t>Column4952</t>
        </is>
      </c>
      <c r="GHW1" t="inlineStr">
        <is>
          <t>Column4953</t>
        </is>
      </c>
      <c r="GHX1" t="inlineStr">
        <is>
          <t>Column4954</t>
        </is>
      </c>
      <c r="GHY1" t="inlineStr">
        <is>
          <t>Column4955</t>
        </is>
      </c>
      <c r="GHZ1" t="inlineStr">
        <is>
          <t>Column4956</t>
        </is>
      </c>
      <c r="GIA1" t="inlineStr">
        <is>
          <t>Column4957</t>
        </is>
      </c>
      <c r="GIB1" t="inlineStr">
        <is>
          <t>Column4958</t>
        </is>
      </c>
      <c r="GIC1" t="inlineStr">
        <is>
          <t>Column4959</t>
        </is>
      </c>
      <c r="GID1" t="inlineStr">
        <is>
          <t>Column4960</t>
        </is>
      </c>
      <c r="GIE1" t="inlineStr">
        <is>
          <t>Column4961</t>
        </is>
      </c>
      <c r="GIF1" t="inlineStr">
        <is>
          <t>Column4962</t>
        </is>
      </c>
      <c r="GIG1" t="inlineStr">
        <is>
          <t>Column4963</t>
        </is>
      </c>
      <c r="GIH1" t="inlineStr">
        <is>
          <t>Column4964</t>
        </is>
      </c>
      <c r="GII1" t="inlineStr">
        <is>
          <t>Column4965</t>
        </is>
      </c>
      <c r="GIJ1" t="inlineStr">
        <is>
          <t>Column4966</t>
        </is>
      </c>
      <c r="GIK1" t="inlineStr">
        <is>
          <t>Column4967</t>
        </is>
      </c>
      <c r="GIL1" t="inlineStr">
        <is>
          <t>Column4968</t>
        </is>
      </c>
      <c r="GIM1" t="inlineStr">
        <is>
          <t>Column4969</t>
        </is>
      </c>
      <c r="GIN1" t="inlineStr">
        <is>
          <t>Column4970</t>
        </is>
      </c>
      <c r="GIO1" t="inlineStr">
        <is>
          <t>Column4971</t>
        </is>
      </c>
      <c r="GIP1" t="inlineStr">
        <is>
          <t>Column4972</t>
        </is>
      </c>
      <c r="GIQ1" t="inlineStr">
        <is>
          <t>Column4973</t>
        </is>
      </c>
      <c r="GIR1" t="inlineStr">
        <is>
          <t>Column4974</t>
        </is>
      </c>
      <c r="GIS1" t="inlineStr">
        <is>
          <t>Column4975</t>
        </is>
      </c>
      <c r="GIT1" t="inlineStr">
        <is>
          <t>Column4976</t>
        </is>
      </c>
      <c r="GIU1" t="inlineStr">
        <is>
          <t>Column4977</t>
        </is>
      </c>
      <c r="GIV1" t="inlineStr">
        <is>
          <t>Column4978</t>
        </is>
      </c>
      <c r="GIW1" t="inlineStr">
        <is>
          <t>Column4979</t>
        </is>
      </c>
      <c r="GIX1" t="inlineStr">
        <is>
          <t>Column4980</t>
        </is>
      </c>
      <c r="GIY1" t="inlineStr">
        <is>
          <t>Column4981</t>
        </is>
      </c>
      <c r="GIZ1" t="inlineStr">
        <is>
          <t>Column4982</t>
        </is>
      </c>
      <c r="GJA1" t="inlineStr">
        <is>
          <t>Column4983</t>
        </is>
      </c>
      <c r="GJB1" t="inlineStr">
        <is>
          <t>Column4984</t>
        </is>
      </c>
      <c r="GJC1" t="inlineStr">
        <is>
          <t>Column4985</t>
        </is>
      </c>
      <c r="GJD1" t="inlineStr">
        <is>
          <t>Column4986</t>
        </is>
      </c>
      <c r="GJE1" t="inlineStr">
        <is>
          <t>Column4987</t>
        </is>
      </c>
      <c r="GJF1" t="inlineStr">
        <is>
          <t>Column4988</t>
        </is>
      </c>
      <c r="GJG1" t="inlineStr">
        <is>
          <t>Column4989</t>
        </is>
      </c>
      <c r="GJH1" t="inlineStr">
        <is>
          <t>Column4990</t>
        </is>
      </c>
      <c r="GJI1" t="inlineStr">
        <is>
          <t>Column4991</t>
        </is>
      </c>
      <c r="GJJ1" t="inlineStr">
        <is>
          <t>Column4992</t>
        </is>
      </c>
      <c r="GJK1" t="inlineStr">
        <is>
          <t>Column4993</t>
        </is>
      </c>
      <c r="GJL1" t="inlineStr">
        <is>
          <t>Column4994</t>
        </is>
      </c>
      <c r="GJM1" t="inlineStr">
        <is>
          <t>Column4995</t>
        </is>
      </c>
      <c r="GJN1" t="inlineStr">
        <is>
          <t>Column4996</t>
        </is>
      </c>
      <c r="GJO1" t="inlineStr">
        <is>
          <t>Column4997</t>
        </is>
      </c>
      <c r="GJP1" t="inlineStr">
        <is>
          <t>Column4998</t>
        </is>
      </c>
      <c r="GJQ1" t="inlineStr">
        <is>
          <t>Column4999</t>
        </is>
      </c>
      <c r="GJR1" t="inlineStr">
        <is>
          <t>Column5000</t>
        </is>
      </c>
      <c r="GJS1" t="inlineStr">
        <is>
          <t>Column5001</t>
        </is>
      </c>
      <c r="GJT1" t="inlineStr">
        <is>
          <t>Column5002</t>
        </is>
      </c>
      <c r="GJU1" t="inlineStr">
        <is>
          <t>Column5003</t>
        </is>
      </c>
      <c r="GJV1" t="inlineStr">
        <is>
          <t>Column5004</t>
        </is>
      </c>
      <c r="GJW1" t="inlineStr">
        <is>
          <t>Column5005</t>
        </is>
      </c>
      <c r="GJX1" t="inlineStr">
        <is>
          <t>Column5006</t>
        </is>
      </c>
      <c r="GJY1" t="inlineStr">
        <is>
          <t>Column5007</t>
        </is>
      </c>
      <c r="GJZ1" t="inlineStr">
        <is>
          <t>Column5008</t>
        </is>
      </c>
      <c r="GKA1" t="inlineStr">
        <is>
          <t>Column5009</t>
        </is>
      </c>
      <c r="GKB1" t="inlineStr">
        <is>
          <t>Column5010</t>
        </is>
      </c>
      <c r="GKC1" t="inlineStr">
        <is>
          <t>Column5011</t>
        </is>
      </c>
      <c r="GKD1" t="inlineStr">
        <is>
          <t>Column5012</t>
        </is>
      </c>
      <c r="GKE1" t="inlineStr">
        <is>
          <t>Column5013</t>
        </is>
      </c>
      <c r="GKF1" t="inlineStr">
        <is>
          <t>Column5014</t>
        </is>
      </c>
      <c r="GKG1" t="inlineStr">
        <is>
          <t>Column5015</t>
        </is>
      </c>
      <c r="GKH1" t="inlineStr">
        <is>
          <t>Column5016</t>
        </is>
      </c>
      <c r="GKI1" t="inlineStr">
        <is>
          <t>Column5017</t>
        </is>
      </c>
      <c r="GKJ1" t="inlineStr">
        <is>
          <t>Column5018</t>
        </is>
      </c>
      <c r="GKK1" t="inlineStr">
        <is>
          <t>Column5019</t>
        </is>
      </c>
      <c r="GKL1" t="inlineStr">
        <is>
          <t>Column5020</t>
        </is>
      </c>
      <c r="GKM1" t="inlineStr">
        <is>
          <t>Column5021</t>
        </is>
      </c>
      <c r="GKN1" t="inlineStr">
        <is>
          <t>Column5022</t>
        </is>
      </c>
      <c r="GKO1" t="inlineStr">
        <is>
          <t>Column5023</t>
        </is>
      </c>
      <c r="GKP1" t="inlineStr">
        <is>
          <t>Column5024</t>
        </is>
      </c>
      <c r="GKQ1" t="inlineStr">
        <is>
          <t>Column5025</t>
        </is>
      </c>
      <c r="GKR1" t="inlineStr">
        <is>
          <t>Column5026</t>
        </is>
      </c>
      <c r="GKS1" t="inlineStr">
        <is>
          <t>Column5027</t>
        </is>
      </c>
      <c r="GKT1" t="inlineStr">
        <is>
          <t>Column5028</t>
        </is>
      </c>
      <c r="GKU1" t="inlineStr">
        <is>
          <t>Column5029</t>
        </is>
      </c>
      <c r="GKV1" t="inlineStr">
        <is>
          <t>Column5030</t>
        </is>
      </c>
      <c r="GKW1" t="inlineStr">
        <is>
          <t>Column5031</t>
        </is>
      </c>
      <c r="GKX1" t="inlineStr">
        <is>
          <t>Column5032</t>
        </is>
      </c>
      <c r="GKY1" t="inlineStr">
        <is>
          <t>Column5033</t>
        </is>
      </c>
      <c r="GKZ1" t="inlineStr">
        <is>
          <t>Column5034</t>
        </is>
      </c>
      <c r="GLA1" t="inlineStr">
        <is>
          <t>Column5035</t>
        </is>
      </c>
      <c r="GLB1" t="inlineStr">
        <is>
          <t>Column5036</t>
        </is>
      </c>
      <c r="GLC1" t="inlineStr">
        <is>
          <t>Column5037</t>
        </is>
      </c>
      <c r="GLD1" t="inlineStr">
        <is>
          <t>Column5038</t>
        </is>
      </c>
      <c r="GLE1" t="inlineStr">
        <is>
          <t>Column5039</t>
        </is>
      </c>
      <c r="GLF1" t="inlineStr">
        <is>
          <t>Column5040</t>
        </is>
      </c>
      <c r="GLG1" t="inlineStr">
        <is>
          <t>Column5041</t>
        </is>
      </c>
      <c r="GLH1" t="inlineStr">
        <is>
          <t>Column5042</t>
        </is>
      </c>
      <c r="GLI1" t="inlineStr">
        <is>
          <t>Column5043</t>
        </is>
      </c>
      <c r="GLJ1" t="inlineStr">
        <is>
          <t>Column5044</t>
        </is>
      </c>
      <c r="GLK1" t="inlineStr">
        <is>
          <t>Column5045</t>
        </is>
      </c>
      <c r="GLL1" t="inlineStr">
        <is>
          <t>Column5046</t>
        </is>
      </c>
      <c r="GLM1" t="inlineStr">
        <is>
          <t>Column5047</t>
        </is>
      </c>
      <c r="GLN1" t="inlineStr">
        <is>
          <t>Column5048</t>
        </is>
      </c>
      <c r="GLO1" t="inlineStr">
        <is>
          <t>Column5049</t>
        </is>
      </c>
      <c r="GLP1" t="inlineStr">
        <is>
          <t>Column5050</t>
        </is>
      </c>
      <c r="GLQ1" t="inlineStr">
        <is>
          <t>Column5051</t>
        </is>
      </c>
      <c r="GLR1" t="inlineStr">
        <is>
          <t>Column5052</t>
        </is>
      </c>
      <c r="GLS1" t="inlineStr">
        <is>
          <t>Column5053</t>
        </is>
      </c>
      <c r="GLT1" t="inlineStr">
        <is>
          <t>Column5054</t>
        </is>
      </c>
      <c r="GLU1" t="inlineStr">
        <is>
          <t>Column5055</t>
        </is>
      </c>
      <c r="GLV1" t="inlineStr">
        <is>
          <t>Column5056</t>
        </is>
      </c>
      <c r="GLW1" t="inlineStr">
        <is>
          <t>Column5057</t>
        </is>
      </c>
      <c r="GLX1" t="inlineStr">
        <is>
          <t>Column5058</t>
        </is>
      </c>
      <c r="GLY1" t="inlineStr">
        <is>
          <t>Column5059</t>
        </is>
      </c>
      <c r="GLZ1" t="inlineStr">
        <is>
          <t>Column5060</t>
        </is>
      </c>
      <c r="GMA1" t="inlineStr">
        <is>
          <t>Column5061</t>
        </is>
      </c>
      <c r="GMB1" t="inlineStr">
        <is>
          <t>Column5062</t>
        </is>
      </c>
      <c r="GMC1" t="inlineStr">
        <is>
          <t>Column5063</t>
        </is>
      </c>
      <c r="GMD1" t="inlineStr">
        <is>
          <t>Column5064</t>
        </is>
      </c>
      <c r="GME1" t="inlineStr">
        <is>
          <t>Column5065</t>
        </is>
      </c>
      <c r="GMF1" t="inlineStr">
        <is>
          <t>Column5066</t>
        </is>
      </c>
      <c r="GMG1" t="inlineStr">
        <is>
          <t>Column5067</t>
        </is>
      </c>
      <c r="GMH1" t="inlineStr">
        <is>
          <t>Column5068</t>
        </is>
      </c>
      <c r="GMI1" t="inlineStr">
        <is>
          <t>Column5069</t>
        </is>
      </c>
      <c r="GMJ1" t="inlineStr">
        <is>
          <t>Column5070</t>
        </is>
      </c>
      <c r="GMK1" t="inlineStr">
        <is>
          <t>Column5071</t>
        </is>
      </c>
      <c r="GML1" t="inlineStr">
        <is>
          <t>Column5072</t>
        </is>
      </c>
      <c r="GMM1" t="inlineStr">
        <is>
          <t>Column5073</t>
        </is>
      </c>
      <c r="GMN1" t="inlineStr">
        <is>
          <t>Column5074</t>
        </is>
      </c>
      <c r="GMO1" t="inlineStr">
        <is>
          <t>Column5075</t>
        </is>
      </c>
      <c r="GMP1" t="inlineStr">
        <is>
          <t>Column5076</t>
        </is>
      </c>
      <c r="GMQ1" t="inlineStr">
        <is>
          <t>Column5077</t>
        </is>
      </c>
      <c r="GMR1" t="inlineStr">
        <is>
          <t>Column5078</t>
        </is>
      </c>
      <c r="GMS1" t="inlineStr">
        <is>
          <t>Column5079</t>
        </is>
      </c>
      <c r="GMT1" t="inlineStr">
        <is>
          <t>Column5080</t>
        </is>
      </c>
      <c r="GMU1" t="inlineStr">
        <is>
          <t>Column5081</t>
        </is>
      </c>
      <c r="GMV1" t="inlineStr">
        <is>
          <t>Column5082</t>
        </is>
      </c>
      <c r="GMW1" t="inlineStr">
        <is>
          <t>Column5083</t>
        </is>
      </c>
      <c r="GMX1" t="inlineStr">
        <is>
          <t>Column5084</t>
        </is>
      </c>
      <c r="GMY1" t="inlineStr">
        <is>
          <t>Column5085</t>
        </is>
      </c>
      <c r="GMZ1" t="inlineStr">
        <is>
          <t>Column5086</t>
        </is>
      </c>
      <c r="GNA1" t="inlineStr">
        <is>
          <t>Column5087</t>
        </is>
      </c>
      <c r="GNB1" t="inlineStr">
        <is>
          <t>Column5088</t>
        </is>
      </c>
      <c r="GNC1" t="inlineStr">
        <is>
          <t>Column5089</t>
        </is>
      </c>
      <c r="GND1" t="inlineStr">
        <is>
          <t>Column5090</t>
        </is>
      </c>
      <c r="GNE1" t="inlineStr">
        <is>
          <t>Column5091</t>
        </is>
      </c>
      <c r="GNF1" t="inlineStr">
        <is>
          <t>Column5092</t>
        </is>
      </c>
      <c r="GNG1" t="inlineStr">
        <is>
          <t>Column5093</t>
        </is>
      </c>
      <c r="GNH1" t="inlineStr">
        <is>
          <t>Column5094</t>
        </is>
      </c>
      <c r="GNI1" t="inlineStr">
        <is>
          <t>Column5095</t>
        </is>
      </c>
      <c r="GNJ1" t="inlineStr">
        <is>
          <t>Column5096</t>
        </is>
      </c>
      <c r="GNK1" t="inlineStr">
        <is>
          <t>Column5097</t>
        </is>
      </c>
      <c r="GNL1" t="inlineStr">
        <is>
          <t>Column5098</t>
        </is>
      </c>
      <c r="GNM1" t="inlineStr">
        <is>
          <t>Column5099</t>
        </is>
      </c>
      <c r="GNN1" t="inlineStr">
        <is>
          <t>Column5100</t>
        </is>
      </c>
      <c r="GNO1" t="inlineStr">
        <is>
          <t>Column5101</t>
        </is>
      </c>
      <c r="GNP1" t="inlineStr">
        <is>
          <t>Column5102</t>
        </is>
      </c>
      <c r="GNQ1" t="inlineStr">
        <is>
          <t>Column5103</t>
        </is>
      </c>
      <c r="GNR1" t="inlineStr">
        <is>
          <t>Column5104</t>
        </is>
      </c>
      <c r="GNS1" t="inlineStr">
        <is>
          <t>Column5105</t>
        </is>
      </c>
      <c r="GNT1" t="inlineStr">
        <is>
          <t>Column5106</t>
        </is>
      </c>
      <c r="GNU1" t="inlineStr">
        <is>
          <t>Column5107</t>
        </is>
      </c>
      <c r="GNV1" t="inlineStr">
        <is>
          <t>Column5108</t>
        </is>
      </c>
      <c r="GNW1" t="inlineStr">
        <is>
          <t>Column5109</t>
        </is>
      </c>
      <c r="GNX1" t="inlineStr">
        <is>
          <t>Column5110</t>
        </is>
      </c>
      <c r="GNY1" t="inlineStr">
        <is>
          <t>Column5111</t>
        </is>
      </c>
      <c r="GNZ1" t="inlineStr">
        <is>
          <t>Column5112</t>
        </is>
      </c>
      <c r="GOA1" t="inlineStr">
        <is>
          <t>Column5113</t>
        </is>
      </c>
      <c r="GOB1" t="inlineStr">
        <is>
          <t>Column5114</t>
        </is>
      </c>
      <c r="GOC1" t="inlineStr">
        <is>
          <t>Column5115</t>
        </is>
      </c>
      <c r="GOD1" t="inlineStr">
        <is>
          <t>Column5116</t>
        </is>
      </c>
      <c r="GOE1" t="inlineStr">
        <is>
          <t>Column5117</t>
        </is>
      </c>
      <c r="GOF1" t="inlineStr">
        <is>
          <t>Column5118</t>
        </is>
      </c>
      <c r="GOG1" t="inlineStr">
        <is>
          <t>Column5119</t>
        </is>
      </c>
      <c r="GOH1" t="inlineStr">
        <is>
          <t>Column5120</t>
        </is>
      </c>
      <c r="GOI1" t="inlineStr">
        <is>
          <t>Column5121</t>
        </is>
      </c>
      <c r="GOJ1" t="inlineStr">
        <is>
          <t>Column5122</t>
        </is>
      </c>
      <c r="GOK1" t="inlineStr">
        <is>
          <t>Column5123</t>
        </is>
      </c>
      <c r="GOL1" t="inlineStr">
        <is>
          <t>Column5124</t>
        </is>
      </c>
      <c r="GOM1" t="inlineStr">
        <is>
          <t>Column5125</t>
        </is>
      </c>
      <c r="GON1" t="inlineStr">
        <is>
          <t>Column5126</t>
        </is>
      </c>
      <c r="GOO1" t="inlineStr">
        <is>
          <t>Column5127</t>
        </is>
      </c>
      <c r="GOP1" t="inlineStr">
        <is>
          <t>Column5128</t>
        </is>
      </c>
      <c r="GOQ1" t="inlineStr">
        <is>
          <t>Column5129</t>
        </is>
      </c>
      <c r="GOR1" t="inlineStr">
        <is>
          <t>Column5130</t>
        </is>
      </c>
      <c r="GOS1" t="inlineStr">
        <is>
          <t>Column5131</t>
        </is>
      </c>
      <c r="GOT1" t="inlineStr">
        <is>
          <t>Column5132</t>
        </is>
      </c>
      <c r="GOU1" t="inlineStr">
        <is>
          <t>Column5133</t>
        </is>
      </c>
      <c r="GOV1" t="inlineStr">
        <is>
          <t>Column5134</t>
        </is>
      </c>
      <c r="GOW1" t="inlineStr">
        <is>
          <t>Column5135</t>
        </is>
      </c>
      <c r="GOX1" t="inlineStr">
        <is>
          <t>Column5136</t>
        </is>
      </c>
      <c r="GOY1" t="inlineStr">
        <is>
          <t>Column5137</t>
        </is>
      </c>
      <c r="GOZ1" t="inlineStr">
        <is>
          <t>Column5138</t>
        </is>
      </c>
      <c r="GPA1" t="inlineStr">
        <is>
          <t>Column5139</t>
        </is>
      </c>
      <c r="GPB1" t="inlineStr">
        <is>
          <t>Column5140</t>
        </is>
      </c>
      <c r="GPC1" t="inlineStr">
        <is>
          <t>Column5141</t>
        </is>
      </c>
      <c r="GPD1" t="inlineStr">
        <is>
          <t>Column5142</t>
        </is>
      </c>
      <c r="GPE1" t="inlineStr">
        <is>
          <t>Column5143</t>
        </is>
      </c>
      <c r="GPF1" t="inlineStr">
        <is>
          <t>Column5144</t>
        </is>
      </c>
      <c r="GPG1" t="inlineStr">
        <is>
          <t>Column5145</t>
        </is>
      </c>
      <c r="GPH1" t="inlineStr">
        <is>
          <t>Column5146</t>
        </is>
      </c>
      <c r="GPI1" t="inlineStr">
        <is>
          <t>Column5147</t>
        </is>
      </c>
      <c r="GPJ1" t="inlineStr">
        <is>
          <t>Column5148</t>
        </is>
      </c>
      <c r="GPK1" t="inlineStr">
        <is>
          <t>Column5149</t>
        </is>
      </c>
      <c r="GPL1" t="inlineStr">
        <is>
          <t>Column5150</t>
        </is>
      </c>
      <c r="GPM1" t="inlineStr">
        <is>
          <t>Column5151</t>
        </is>
      </c>
      <c r="GPN1" t="inlineStr">
        <is>
          <t>Column5152</t>
        </is>
      </c>
      <c r="GPO1" t="inlineStr">
        <is>
          <t>Column5153</t>
        </is>
      </c>
      <c r="GPP1" t="inlineStr">
        <is>
          <t>Column5154</t>
        </is>
      </c>
      <c r="GPQ1" t="inlineStr">
        <is>
          <t>Column5155</t>
        </is>
      </c>
      <c r="GPR1" t="inlineStr">
        <is>
          <t>Column5156</t>
        </is>
      </c>
      <c r="GPS1" t="inlineStr">
        <is>
          <t>Column5157</t>
        </is>
      </c>
      <c r="GPT1" t="inlineStr">
        <is>
          <t>Column5158</t>
        </is>
      </c>
      <c r="GPU1" t="inlineStr">
        <is>
          <t>Column5159</t>
        </is>
      </c>
      <c r="GPV1" t="inlineStr">
        <is>
          <t>Column5160</t>
        </is>
      </c>
      <c r="GPW1" t="inlineStr">
        <is>
          <t>Column5161</t>
        </is>
      </c>
      <c r="GPX1" t="inlineStr">
        <is>
          <t>Column5162</t>
        </is>
      </c>
      <c r="GPY1" t="inlineStr">
        <is>
          <t>Column5163</t>
        </is>
      </c>
      <c r="GPZ1" t="inlineStr">
        <is>
          <t>Column5164</t>
        </is>
      </c>
      <c r="GQA1" t="inlineStr">
        <is>
          <t>Column5165</t>
        </is>
      </c>
      <c r="GQB1" t="inlineStr">
        <is>
          <t>Column5166</t>
        </is>
      </c>
      <c r="GQC1" t="inlineStr">
        <is>
          <t>Column5167</t>
        </is>
      </c>
      <c r="GQD1" t="inlineStr">
        <is>
          <t>Column5168</t>
        </is>
      </c>
      <c r="GQE1" t="inlineStr">
        <is>
          <t>Column5169</t>
        </is>
      </c>
      <c r="GQF1" t="inlineStr">
        <is>
          <t>Column5170</t>
        </is>
      </c>
      <c r="GQG1" t="inlineStr">
        <is>
          <t>Column5171</t>
        </is>
      </c>
      <c r="GQH1" t="inlineStr">
        <is>
          <t>Column5172</t>
        </is>
      </c>
      <c r="GQI1" t="inlineStr">
        <is>
          <t>Column5173</t>
        </is>
      </c>
      <c r="GQJ1" t="inlineStr">
        <is>
          <t>Column5174</t>
        </is>
      </c>
      <c r="GQK1" t="inlineStr">
        <is>
          <t>Column5175</t>
        </is>
      </c>
      <c r="GQL1" t="inlineStr">
        <is>
          <t>Column5176</t>
        </is>
      </c>
      <c r="GQM1" t="inlineStr">
        <is>
          <t>Column5177</t>
        </is>
      </c>
      <c r="GQN1" t="inlineStr">
        <is>
          <t>Column5178</t>
        </is>
      </c>
      <c r="GQO1" t="inlineStr">
        <is>
          <t>Column5179</t>
        </is>
      </c>
      <c r="GQP1" t="inlineStr">
        <is>
          <t>Column5180</t>
        </is>
      </c>
      <c r="GQQ1" t="inlineStr">
        <is>
          <t>Column5181</t>
        </is>
      </c>
      <c r="GQR1" t="inlineStr">
        <is>
          <t>Column5182</t>
        </is>
      </c>
      <c r="GQS1" t="inlineStr">
        <is>
          <t>Column5183</t>
        </is>
      </c>
      <c r="GQT1" t="inlineStr">
        <is>
          <t>Column5184</t>
        </is>
      </c>
      <c r="GQU1" t="inlineStr">
        <is>
          <t>Column5185</t>
        </is>
      </c>
      <c r="GQV1" t="inlineStr">
        <is>
          <t>Column5186</t>
        </is>
      </c>
      <c r="GQW1" t="inlineStr">
        <is>
          <t>Column5187</t>
        </is>
      </c>
      <c r="GQX1" t="inlineStr">
        <is>
          <t>Column5188</t>
        </is>
      </c>
      <c r="GQY1" t="inlineStr">
        <is>
          <t>Column5189</t>
        </is>
      </c>
      <c r="GQZ1" t="inlineStr">
        <is>
          <t>Column5190</t>
        </is>
      </c>
      <c r="GRA1" t="inlineStr">
        <is>
          <t>Column5191</t>
        </is>
      </c>
      <c r="GRB1" t="inlineStr">
        <is>
          <t>Column5192</t>
        </is>
      </c>
      <c r="GRC1" t="inlineStr">
        <is>
          <t>Column5193</t>
        </is>
      </c>
      <c r="GRD1" t="inlineStr">
        <is>
          <t>Column5194</t>
        </is>
      </c>
      <c r="GRE1" t="inlineStr">
        <is>
          <t>Column5195</t>
        </is>
      </c>
      <c r="GRF1" t="inlineStr">
        <is>
          <t>Column5196</t>
        </is>
      </c>
      <c r="GRG1" t="inlineStr">
        <is>
          <t>Column5197</t>
        </is>
      </c>
      <c r="GRH1" t="inlineStr">
        <is>
          <t>Column5198</t>
        </is>
      </c>
      <c r="GRI1" t="inlineStr">
        <is>
          <t>Column5199</t>
        </is>
      </c>
      <c r="GRJ1" t="inlineStr">
        <is>
          <t>Column5200</t>
        </is>
      </c>
      <c r="GRK1" t="inlineStr">
        <is>
          <t>Column5201</t>
        </is>
      </c>
      <c r="GRL1" t="inlineStr">
        <is>
          <t>Column5202</t>
        </is>
      </c>
      <c r="GRM1" t="inlineStr">
        <is>
          <t>Column5203</t>
        </is>
      </c>
      <c r="GRN1" t="inlineStr">
        <is>
          <t>Column5204</t>
        </is>
      </c>
      <c r="GRO1" t="inlineStr">
        <is>
          <t>Column5205</t>
        </is>
      </c>
      <c r="GRP1" t="inlineStr">
        <is>
          <t>Column5206</t>
        </is>
      </c>
      <c r="GRQ1" t="inlineStr">
        <is>
          <t>Column5207</t>
        </is>
      </c>
      <c r="GRR1" t="inlineStr">
        <is>
          <t>Column5208</t>
        </is>
      </c>
      <c r="GRS1" t="inlineStr">
        <is>
          <t>Column5209</t>
        </is>
      </c>
      <c r="GRT1" t="inlineStr">
        <is>
          <t>Column5210</t>
        </is>
      </c>
      <c r="GRU1" t="inlineStr">
        <is>
          <t>Column5211</t>
        </is>
      </c>
      <c r="GRV1" t="inlineStr">
        <is>
          <t>Column5212</t>
        </is>
      </c>
      <c r="GRW1" t="inlineStr">
        <is>
          <t>Column5213</t>
        </is>
      </c>
      <c r="GRX1" t="inlineStr">
        <is>
          <t>Column5214</t>
        </is>
      </c>
      <c r="GRY1" t="inlineStr">
        <is>
          <t>Column5215</t>
        </is>
      </c>
      <c r="GRZ1" t="inlineStr">
        <is>
          <t>Column5216</t>
        </is>
      </c>
      <c r="GSA1" t="inlineStr">
        <is>
          <t>Column5217</t>
        </is>
      </c>
      <c r="GSB1" t="inlineStr">
        <is>
          <t>Column5218</t>
        </is>
      </c>
      <c r="GSC1" t="inlineStr">
        <is>
          <t>Column5219</t>
        </is>
      </c>
      <c r="GSD1" t="inlineStr">
        <is>
          <t>Column5220</t>
        </is>
      </c>
      <c r="GSE1" t="inlineStr">
        <is>
          <t>Column5221</t>
        </is>
      </c>
      <c r="GSF1" t="inlineStr">
        <is>
          <t>Column5222</t>
        </is>
      </c>
      <c r="GSG1" t="inlineStr">
        <is>
          <t>Column5223</t>
        </is>
      </c>
      <c r="GSH1" t="inlineStr">
        <is>
          <t>Column5224</t>
        </is>
      </c>
      <c r="GSI1" t="inlineStr">
        <is>
          <t>Column5225</t>
        </is>
      </c>
      <c r="GSJ1" t="inlineStr">
        <is>
          <t>Column5226</t>
        </is>
      </c>
      <c r="GSK1" t="inlineStr">
        <is>
          <t>Column5227</t>
        </is>
      </c>
      <c r="GSL1" t="inlineStr">
        <is>
          <t>Column5228</t>
        </is>
      </c>
      <c r="GSM1" t="inlineStr">
        <is>
          <t>Column5229</t>
        </is>
      </c>
      <c r="GSN1" t="inlineStr">
        <is>
          <t>Column5230</t>
        </is>
      </c>
      <c r="GSO1" t="inlineStr">
        <is>
          <t>Column5231</t>
        </is>
      </c>
      <c r="GSP1" t="inlineStr">
        <is>
          <t>Column5232</t>
        </is>
      </c>
      <c r="GSQ1" t="inlineStr">
        <is>
          <t>Column5233</t>
        </is>
      </c>
      <c r="GSR1" t="inlineStr">
        <is>
          <t>Column5234</t>
        </is>
      </c>
      <c r="GSS1" t="inlineStr">
        <is>
          <t>Column5235</t>
        </is>
      </c>
      <c r="GST1" t="inlineStr">
        <is>
          <t>Column5236</t>
        </is>
      </c>
      <c r="GSU1" t="inlineStr">
        <is>
          <t>Column5237</t>
        </is>
      </c>
      <c r="GSV1" t="inlineStr">
        <is>
          <t>Column5238</t>
        </is>
      </c>
      <c r="GSW1" t="inlineStr">
        <is>
          <t>Column5239</t>
        </is>
      </c>
      <c r="GSX1" t="inlineStr">
        <is>
          <t>Column5240</t>
        </is>
      </c>
      <c r="GSY1" t="inlineStr">
        <is>
          <t>Column5241</t>
        </is>
      </c>
      <c r="GSZ1" t="inlineStr">
        <is>
          <t>Column5242</t>
        </is>
      </c>
      <c r="GTA1" t="inlineStr">
        <is>
          <t>Column5243</t>
        </is>
      </c>
      <c r="GTB1" t="inlineStr">
        <is>
          <t>Column5244</t>
        </is>
      </c>
      <c r="GTC1" t="inlineStr">
        <is>
          <t>Column5245</t>
        </is>
      </c>
      <c r="GTD1" t="inlineStr">
        <is>
          <t>Column5246</t>
        </is>
      </c>
      <c r="GTE1" t="inlineStr">
        <is>
          <t>Column5247</t>
        </is>
      </c>
      <c r="GTF1" t="inlineStr">
        <is>
          <t>Column5248</t>
        </is>
      </c>
      <c r="GTG1" t="inlineStr">
        <is>
          <t>Column5249</t>
        </is>
      </c>
      <c r="GTH1" t="inlineStr">
        <is>
          <t>Column5250</t>
        </is>
      </c>
      <c r="GTI1" t="inlineStr">
        <is>
          <t>Column5251</t>
        </is>
      </c>
      <c r="GTJ1" t="inlineStr">
        <is>
          <t>Column5252</t>
        </is>
      </c>
      <c r="GTK1" t="inlineStr">
        <is>
          <t>Column5253</t>
        </is>
      </c>
      <c r="GTL1" t="inlineStr">
        <is>
          <t>Column5254</t>
        </is>
      </c>
      <c r="GTM1" t="inlineStr">
        <is>
          <t>Column5255</t>
        </is>
      </c>
      <c r="GTN1" t="inlineStr">
        <is>
          <t>Column5256</t>
        </is>
      </c>
      <c r="GTO1" t="inlineStr">
        <is>
          <t>Column5257</t>
        </is>
      </c>
      <c r="GTP1" t="inlineStr">
        <is>
          <t>Column5258</t>
        </is>
      </c>
      <c r="GTQ1" t="inlineStr">
        <is>
          <t>Column5259</t>
        </is>
      </c>
      <c r="GTR1" t="inlineStr">
        <is>
          <t>Column5260</t>
        </is>
      </c>
      <c r="GTS1" t="inlineStr">
        <is>
          <t>Column5261</t>
        </is>
      </c>
      <c r="GTT1" t="inlineStr">
        <is>
          <t>Column5262</t>
        </is>
      </c>
      <c r="GTU1" t="inlineStr">
        <is>
          <t>Column5263</t>
        </is>
      </c>
      <c r="GTV1" t="inlineStr">
        <is>
          <t>Column5264</t>
        </is>
      </c>
      <c r="GTW1" t="inlineStr">
        <is>
          <t>Column5265</t>
        </is>
      </c>
      <c r="GTX1" t="inlineStr">
        <is>
          <t>Column5266</t>
        </is>
      </c>
      <c r="GTY1" t="inlineStr">
        <is>
          <t>Column5267</t>
        </is>
      </c>
      <c r="GTZ1" t="inlineStr">
        <is>
          <t>Column5268</t>
        </is>
      </c>
      <c r="GUA1" t="inlineStr">
        <is>
          <t>Column5269</t>
        </is>
      </c>
      <c r="GUB1" t="inlineStr">
        <is>
          <t>Column5270</t>
        </is>
      </c>
      <c r="GUC1" t="inlineStr">
        <is>
          <t>Column5271</t>
        </is>
      </c>
      <c r="GUD1" t="inlineStr">
        <is>
          <t>Column5272</t>
        </is>
      </c>
      <c r="GUE1" t="inlineStr">
        <is>
          <t>Column5273</t>
        </is>
      </c>
      <c r="GUF1" t="inlineStr">
        <is>
          <t>Column5274</t>
        </is>
      </c>
      <c r="GUG1" t="inlineStr">
        <is>
          <t>Column5275</t>
        </is>
      </c>
      <c r="GUH1" t="inlineStr">
        <is>
          <t>Column5276</t>
        </is>
      </c>
      <c r="GUI1" t="inlineStr">
        <is>
          <t>Column5277</t>
        </is>
      </c>
      <c r="GUJ1" t="inlineStr">
        <is>
          <t>Column5278</t>
        </is>
      </c>
      <c r="GUK1" t="inlineStr">
        <is>
          <t>Column5279</t>
        </is>
      </c>
      <c r="GUL1" t="inlineStr">
        <is>
          <t>Column5280</t>
        </is>
      </c>
      <c r="GUM1" t="inlineStr">
        <is>
          <t>Column5281</t>
        </is>
      </c>
      <c r="GUN1" t="inlineStr">
        <is>
          <t>Column5282</t>
        </is>
      </c>
      <c r="GUO1" t="inlineStr">
        <is>
          <t>Column5283</t>
        </is>
      </c>
      <c r="GUP1" t="inlineStr">
        <is>
          <t>Column5284</t>
        </is>
      </c>
      <c r="GUQ1" t="inlineStr">
        <is>
          <t>Column5285</t>
        </is>
      </c>
      <c r="GUR1" t="inlineStr">
        <is>
          <t>Column5286</t>
        </is>
      </c>
      <c r="GUS1" t="inlineStr">
        <is>
          <t>Column5287</t>
        </is>
      </c>
      <c r="GUT1" t="inlineStr">
        <is>
          <t>Column5288</t>
        </is>
      </c>
      <c r="GUU1" t="inlineStr">
        <is>
          <t>Column5289</t>
        </is>
      </c>
      <c r="GUV1" t="inlineStr">
        <is>
          <t>Column5290</t>
        </is>
      </c>
      <c r="GUW1" t="inlineStr">
        <is>
          <t>Column5291</t>
        </is>
      </c>
      <c r="GUX1" t="inlineStr">
        <is>
          <t>Column5292</t>
        </is>
      </c>
      <c r="GUY1" t="inlineStr">
        <is>
          <t>Column5293</t>
        </is>
      </c>
      <c r="GUZ1" t="inlineStr">
        <is>
          <t>Column5294</t>
        </is>
      </c>
      <c r="GVA1" t="inlineStr">
        <is>
          <t>Column5295</t>
        </is>
      </c>
      <c r="GVB1" t="inlineStr">
        <is>
          <t>Column5296</t>
        </is>
      </c>
      <c r="GVC1" t="inlineStr">
        <is>
          <t>Column5297</t>
        </is>
      </c>
      <c r="GVD1" t="inlineStr">
        <is>
          <t>Column5298</t>
        </is>
      </c>
      <c r="GVE1" t="inlineStr">
        <is>
          <t>Column5299</t>
        </is>
      </c>
      <c r="GVF1" t="inlineStr">
        <is>
          <t>Column5300</t>
        </is>
      </c>
      <c r="GVG1" t="inlineStr">
        <is>
          <t>Column5301</t>
        </is>
      </c>
      <c r="GVH1" t="inlineStr">
        <is>
          <t>Column5302</t>
        </is>
      </c>
      <c r="GVI1" t="inlineStr">
        <is>
          <t>Column5303</t>
        </is>
      </c>
      <c r="GVJ1" t="inlineStr">
        <is>
          <t>Column5304</t>
        </is>
      </c>
      <c r="GVK1" t="inlineStr">
        <is>
          <t>Column5305</t>
        </is>
      </c>
      <c r="GVL1" t="inlineStr">
        <is>
          <t>Column5306</t>
        </is>
      </c>
      <c r="GVM1" t="inlineStr">
        <is>
          <t>Column5307</t>
        </is>
      </c>
      <c r="GVN1" t="inlineStr">
        <is>
          <t>Column5308</t>
        </is>
      </c>
      <c r="GVO1" t="inlineStr">
        <is>
          <t>Column5309</t>
        </is>
      </c>
      <c r="GVP1" t="inlineStr">
        <is>
          <t>Column5310</t>
        </is>
      </c>
      <c r="GVQ1" t="inlineStr">
        <is>
          <t>Column5311</t>
        </is>
      </c>
      <c r="GVR1" t="inlineStr">
        <is>
          <t>Column5312</t>
        </is>
      </c>
      <c r="GVS1" t="inlineStr">
        <is>
          <t>Column5313</t>
        </is>
      </c>
      <c r="GVT1" t="inlineStr">
        <is>
          <t>Column5314</t>
        </is>
      </c>
      <c r="GVU1" t="inlineStr">
        <is>
          <t>Column5315</t>
        </is>
      </c>
      <c r="GVV1" t="inlineStr">
        <is>
          <t>Column5316</t>
        </is>
      </c>
      <c r="GVW1" t="inlineStr">
        <is>
          <t>Column5317</t>
        </is>
      </c>
      <c r="GVX1" t="inlineStr">
        <is>
          <t>Column5318</t>
        </is>
      </c>
      <c r="GVY1" t="inlineStr">
        <is>
          <t>Column5319</t>
        </is>
      </c>
      <c r="GVZ1" t="inlineStr">
        <is>
          <t>Column5320</t>
        </is>
      </c>
      <c r="GWA1" t="inlineStr">
        <is>
          <t>Column5321</t>
        </is>
      </c>
      <c r="GWB1" t="inlineStr">
        <is>
          <t>Column5322</t>
        </is>
      </c>
      <c r="GWC1" t="inlineStr">
        <is>
          <t>Column5323</t>
        </is>
      </c>
      <c r="GWD1" t="inlineStr">
        <is>
          <t>Column5324</t>
        </is>
      </c>
      <c r="GWE1" t="inlineStr">
        <is>
          <t>Column5325</t>
        </is>
      </c>
      <c r="GWF1" t="inlineStr">
        <is>
          <t>Column5326</t>
        </is>
      </c>
      <c r="GWG1" t="inlineStr">
        <is>
          <t>Column5327</t>
        </is>
      </c>
      <c r="GWH1" t="inlineStr">
        <is>
          <t>Column5328</t>
        </is>
      </c>
      <c r="GWI1" t="inlineStr">
        <is>
          <t>Column5329</t>
        </is>
      </c>
      <c r="GWJ1" t="inlineStr">
        <is>
          <t>Column5330</t>
        </is>
      </c>
      <c r="GWK1" t="inlineStr">
        <is>
          <t>Column5331</t>
        </is>
      </c>
      <c r="GWL1" t="inlineStr">
        <is>
          <t>Column5332</t>
        </is>
      </c>
      <c r="GWM1" t="inlineStr">
        <is>
          <t>Column5333</t>
        </is>
      </c>
      <c r="GWN1" t="inlineStr">
        <is>
          <t>Column5334</t>
        </is>
      </c>
      <c r="GWO1" t="inlineStr">
        <is>
          <t>Column5335</t>
        </is>
      </c>
      <c r="GWP1" t="inlineStr">
        <is>
          <t>Column5336</t>
        </is>
      </c>
      <c r="GWQ1" t="inlineStr">
        <is>
          <t>Column5337</t>
        </is>
      </c>
      <c r="GWR1" t="inlineStr">
        <is>
          <t>Column5338</t>
        </is>
      </c>
      <c r="GWS1" t="inlineStr">
        <is>
          <t>Column5339</t>
        </is>
      </c>
      <c r="GWT1" t="inlineStr">
        <is>
          <t>Column5340</t>
        </is>
      </c>
      <c r="GWU1" t="inlineStr">
        <is>
          <t>Column5341</t>
        </is>
      </c>
      <c r="GWV1" t="inlineStr">
        <is>
          <t>Column5342</t>
        </is>
      </c>
      <c r="GWW1" t="inlineStr">
        <is>
          <t>Column5343</t>
        </is>
      </c>
      <c r="GWX1" t="inlineStr">
        <is>
          <t>Column5344</t>
        </is>
      </c>
      <c r="GWY1" t="inlineStr">
        <is>
          <t>Column5345</t>
        </is>
      </c>
      <c r="GWZ1" t="inlineStr">
        <is>
          <t>Column5346</t>
        </is>
      </c>
      <c r="GXA1" t="inlineStr">
        <is>
          <t>Column5347</t>
        </is>
      </c>
      <c r="GXB1" t="inlineStr">
        <is>
          <t>Column5348</t>
        </is>
      </c>
      <c r="GXC1" t="inlineStr">
        <is>
          <t>Column5349</t>
        </is>
      </c>
      <c r="GXD1" t="inlineStr">
        <is>
          <t>Column5350</t>
        </is>
      </c>
      <c r="GXE1" t="inlineStr">
        <is>
          <t>Column5351</t>
        </is>
      </c>
      <c r="GXF1" t="inlineStr">
        <is>
          <t>Column5352</t>
        </is>
      </c>
      <c r="GXG1" t="inlineStr">
        <is>
          <t>Column5353</t>
        </is>
      </c>
      <c r="GXH1" t="inlineStr">
        <is>
          <t>Column5354</t>
        </is>
      </c>
      <c r="GXI1" t="inlineStr">
        <is>
          <t>Column5355</t>
        </is>
      </c>
      <c r="GXJ1" t="inlineStr">
        <is>
          <t>Column5356</t>
        </is>
      </c>
      <c r="GXK1" t="inlineStr">
        <is>
          <t>Column5357</t>
        </is>
      </c>
      <c r="GXL1" t="inlineStr">
        <is>
          <t>Column5358</t>
        </is>
      </c>
      <c r="GXM1" t="inlineStr">
        <is>
          <t>Column5359</t>
        </is>
      </c>
      <c r="GXN1" t="inlineStr">
        <is>
          <t>Column5360</t>
        </is>
      </c>
      <c r="GXO1" t="inlineStr">
        <is>
          <t>Column5361</t>
        </is>
      </c>
      <c r="GXP1" t="inlineStr">
        <is>
          <t>Column5362</t>
        </is>
      </c>
      <c r="GXQ1" t="inlineStr">
        <is>
          <t>Column5363</t>
        </is>
      </c>
      <c r="GXR1" t="inlineStr">
        <is>
          <t>Column5364</t>
        </is>
      </c>
      <c r="GXS1" t="inlineStr">
        <is>
          <t>Column5365</t>
        </is>
      </c>
      <c r="GXT1" t="inlineStr">
        <is>
          <t>Column5366</t>
        </is>
      </c>
      <c r="GXU1" t="inlineStr">
        <is>
          <t>Column5367</t>
        </is>
      </c>
      <c r="GXV1" t="inlineStr">
        <is>
          <t>Column5368</t>
        </is>
      </c>
      <c r="GXW1" t="inlineStr">
        <is>
          <t>Column5369</t>
        </is>
      </c>
      <c r="GXX1" t="inlineStr">
        <is>
          <t>Column5370</t>
        </is>
      </c>
      <c r="GXY1" t="inlineStr">
        <is>
          <t>Column5371</t>
        </is>
      </c>
      <c r="GXZ1" t="inlineStr">
        <is>
          <t>Column5372</t>
        </is>
      </c>
      <c r="GYA1" t="inlineStr">
        <is>
          <t>Column5373</t>
        </is>
      </c>
      <c r="GYB1" t="inlineStr">
        <is>
          <t>Column5374</t>
        </is>
      </c>
      <c r="GYC1" t="inlineStr">
        <is>
          <t>Column5375</t>
        </is>
      </c>
      <c r="GYD1" t="inlineStr">
        <is>
          <t>Column5376</t>
        </is>
      </c>
      <c r="GYE1" t="inlineStr">
        <is>
          <t>Column5377</t>
        </is>
      </c>
      <c r="GYF1" t="inlineStr">
        <is>
          <t>Column5378</t>
        </is>
      </c>
      <c r="GYG1" t="inlineStr">
        <is>
          <t>Column5379</t>
        </is>
      </c>
      <c r="GYH1" t="inlineStr">
        <is>
          <t>Column5380</t>
        </is>
      </c>
      <c r="GYI1" t="inlineStr">
        <is>
          <t>Column5381</t>
        </is>
      </c>
      <c r="GYJ1" t="inlineStr">
        <is>
          <t>Column5382</t>
        </is>
      </c>
      <c r="GYK1" t="inlineStr">
        <is>
          <t>Column5383</t>
        </is>
      </c>
      <c r="GYL1" t="inlineStr">
        <is>
          <t>Column5384</t>
        </is>
      </c>
      <c r="GYM1" t="inlineStr">
        <is>
          <t>Column5385</t>
        </is>
      </c>
      <c r="GYN1" t="inlineStr">
        <is>
          <t>Column5386</t>
        </is>
      </c>
      <c r="GYO1" t="inlineStr">
        <is>
          <t>Column5387</t>
        </is>
      </c>
      <c r="GYP1" t="inlineStr">
        <is>
          <t>Column5388</t>
        </is>
      </c>
      <c r="GYQ1" t="inlineStr">
        <is>
          <t>Column5389</t>
        </is>
      </c>
      <c r="GYR1" t="inlineStr">
        <is>
          <t>Column5390</t>
        </is>
      </c>
      <c r="GYS1" t="inlineStr">
        <is>
          <t>Column5391</t>
        </is>
      </c>
      <c r="GYT1" t="inlineStr">
        <is>
          <t>Column5392</t>
        </is>
      </c>
      <c r="GYU1" t="inlineStr">
        <is>
          <t>Column5393</t>
        </is>
      </c>
      <c r="GYV1" t="inlineStr">
        <is>
          <t>Column5394</t>
        </is>
      </c>
      <c r="GYW1" t="inlineStr">
        <is>
          <t>Column5395</t>
        </is>
      </c>
      <c r="GYX1" t="inlineStr">
        <is>
          <t>Column5396</t>
        </is>
      </c>
      <c r="GYY1" t="inlineStr">
        <is>
          <t>Column5397</t>
        </is>
      </c>
      <c r="GYZ1" t="inlineStr">
        <is>
          <t>Column5398</t>
        </is>
      </c>
      <c r="GZA1" t="inlineStr">
        <is>
          <t>Column5399</t>
        </is>
      </c>
      <c r="GZB1" t="inlineStr">
        <is>
          <t>Column5400</t>
        </is>
      </c>
      <c r="GZC1" t="inlineStr">
        <is>
          <t>Column5401</t>
        </is>
      </c>
      <c r="GZD1" t="inlineStr">
        <is>
          <t>Column5402</t>
        </is>
      </c>
      <c r="GZE1" t="inlineStr">
        <is>
          <t>Column5403</t>
        </is>
      </c>
      <c r="GZF1" t="inlineStr">
        <is>
          <t>Column5404</t>
        </is>
      </c>
      <c r="GZG1" t="inlineStr">
        <is>
          <t>Column5405</t>
        </is>
      </c>
      <c r="GZH1" t="inlineStr">
        <is>
          <t>Column5406</t>
        </is>
      </c>
      <c r="GZI1" t="inlineStr">
        <is>
          <t>Column5407</t>
        </is>
      </c>
      <c r="GZJ1" t="inlineStr">
        <is>
          <t>Column5408</t>
        </is>
      </c>
      <c r="GZK1" t="inlineStr">
        <is>
          <t>Column5409</t>
        </is>
      </c>
      <c r="GZL1" t="inlineStr">
        <is>
          <t>Column5410</t>
        </is>
      </c>
      <c r="GZM1" t="inlineStr">
        <is>
          <t>Column5411</t>
        </is>
      </c>
      <c r="GZN1" t="inlineStr">
        <is>
          <t>Column5412</t>
        </is>
      </c>
      <c r="GZO1" t="inlineStr">
        <is>
          <t>Column5413</t>
        </is>
      </c>
      <c r="GZP1" t="inlineStr">
        <is>
          <t>Column5414</t>
        </is>
      </c>
      <c r="GZQ1" t="inlineStr">
        <is>
          <t>Column5415</t>
        </is>
      </c>
      <c r="GZR1" t="inlineStr">
        <is>
          <t>Column5416</t>
        </is>
      </c>
      <c r="GZS1" t="inlineStr">
        <is>
          <t>Column5417</t>
        </is>
      </c>
      <c r="GZT1" t="inlineStr">
        <is>
          <t>Column5418</t>
        </is>
      </c>
      <c r="GZU1" t="inlineStr">
        <is>
          <t>Column5419</t>
        </is>
      </c>
      <c r="GZV1" t="inlineStr">
        <is>
          <t>Column5420</t>
        </is>
      </c>
      <c r="GZW1" t="inlineStr">
        <is>
          <t>Column5421</t>
        </is>
      </c>
      <c r="GZX1" t="inlineStr">
        <is>
          <t>Column5422</t>
        </is>
      </c>
      <c r="GZY1" t="inlineStr">
        <is>
          <t>Column5423</t>
        </is>
      </c>
      <c r="GZZ1" t="inlineStr">
        <is>
          <t>Column5424</t>
        </is>
      </c>
      <c r="HAA1" t="inlineStr">
        <is>
          <t>Column5425</t>
        </is>
      </c>
      <c r="HAB1" t="inlineStr">
        <is>
          <t>Column5426</t>
        </is>
      </c>
      <c r="HAC1" t="inlineStr">
        <is>
          <t>Column5427</t>
        </is>
      </c>
      <c r="HAD1" t="inlineStr">
        <is>
          <t>Column5428</t>
        </is>
      </c>
      <c r="HAE1" t="inlineStr">
        <is>
          <t>Column5429</t>
        </is>
      </c>
      <c r="HAF1" t="inlineStr">
        <is>
          <t>Column5430</t>
        </is>
      </c>
      <c r="HAG1" t="inlineStr">
        <is>
          <t>Column5431</t>
        </is>
      </c>
      <c r="HAH1" t="inlineStr">
        <is>
          <t>Column5432</t>
        </is>
      </c>
      <c r="HAI1" t="inlineStr">
        <is>
          <t>Column5433</t>
        </is>
      </c>
      <c r="HAJ1" t="inlineStr">
        <is>
          <t>Column5434</t>
        </is>
      </c>
      <c r="HAK1" t="inlineStr">
        <is>
          <t>Column5435</t>
        </is>
      </c>
      <c r="HAL1" t="inlineStr">
        <is>
          <t>Column5436</t>
        </is>
      </c>
      <c r="HAM1" t="inlineStr">
        <is>
          <t>Column5437</t>
        </is>
      </c>
      <c r="HAN1" t="inlineStr">
        <is>
          <t>Column5438</t>
        </is>
      </c>
      <c r="HAO1" t="inlineStr">
        <is>
          <t>Column5439</t>
        </is>
      </c>
      <c r="HAP1" t="inlineStr">
        <is>
          <t>Column5440</t>
        </is>
      </c>
      <c r="HAQ1" t="inlineStr">
        <is>
          <t>Column5441</t>
        </is>
      </c>
      <c r="HAR1" t="inlineStr">
        <is>
          <t>Column5442</t>
        </is>
      </c>
      <c r="HAS1" t="inlineStr">
        <is>
          <t>Column5443</t>
        </is>
      </c>
      <c r="HAT1" t="inlineStr">
        <is>
          <t>Column5444</t>
        </is>
      </c>
      <c r="HAU1" t="inlineStr">
        <is>
          <t>Column5445</t>
        </is>
      </c>
      <c r="HAV1" t="inlineStr">
        <is>
          <t>Column5446</t>
        </is>
      </c>
      <c r="HAW1" t="inlineStr">
        <is>
          <t>Column5447</t>
        </is>
      </c>
      <c r="HAX1" t="inlineStr">
        <is>
          <t>Column5448</t>
        </is>
      </c>
      <c r="HAY1" t="inlineStr">
        <is>
          <t>Column5449</t>
        </is>
      </c>
      <c r="HAZ1" t="inlineStr">
        <is>
          <t>Column5450</t>
        </is>
      </c>
      <c r="HBA1" t="inlineStr">
        <is>
          <t>Column5451</t>
        </is>
      </c>
      <c r="HBB1" t="inlineStr">
        <is>
          <t>Column5452</t>
        </is>
      </c>
      <c r="HBC1" t="inlineStr">
        <is>
          <t>Column5453</t>
        </is>
      </c>
      <c r="HBD1" t="inlineStr">
        <is>
          <t>Column5454</t>
        </is>
      </c>
      <c r="HBE1" t="inlineStr">
        <is>
          <t>Column5455</t>
        </is>
      </c>
      <c r="HBF1" t="inlineStr">
        <is>
          <t>Column5456</t>
        </is>
      </c>
      <c r="HBG1" t="inlineStr">
        <is>
          <t>Column5457</t>
        </is>
      </c>
      <c r="HBH1" t="inlineStr">
        <is>
          <t>Column5458</t>
        </is>
      </c>
      <c r="HBI1" t="inlineStr">
        <is>
          <t>Column5459</t>
        </is>
      </c>
      <c r="HBJ1" t="inlineStr">
        <is>
          <t>Column5460</t>
        </is>
      </c>
      <c r="HBK1" t="inlineStr">
        <is>
          <t>Column5461</t>
        </is>
      </c>
      <c r="HBL1" t="inlineStr">
        <is>
          <t>Column5462</t>
        </is>
      </c>
      <c r="HBM1" t="inlineStr">
        <is>
          <t>Column5463</t>
        </is>
      </c>
      <c r="HBN1" t="inlineStr">
        <is>
          <t>Column5464</t>
        </is>
      </c>
      <c r="HBO1" t="inlineStr">
        <is>
          <t>Column5465</t>
        </is>
      </c>
      <c r="HBP1" t="inlineStr">
        <is>
          <t>Column5466</t>
        </is>
      </c>
      <c r="HBQ1" t="inlineStr">
        <is>
          <t>Column5467</t>
        </is>
      </c>
      <c r="HBR1" t="inlineStr">
        <is>
          <t>Column5468</t>
        </is>
      </c>
      <c r="HBS1" t="inlineStr">
        <is>
          <t>Column5469</t>
        </is>
      </c>
      <c r="HBT1" t="inlineStr">
        <is>
          <t>Column5470</t>
        </is>
      </c>
      <c r="HBU1" t="inlineStr">
        <is>
          <t>Column5471</t>
        </is>
      </c>
      <c r="HBV1" t="inlineStr">
        <is>
          <t>Column5472</t>
        </is>
      </c>
      <c r="HBW1" t="inlineStr">
        <is>
          <t>Column5473</t>
        </is>
      </c>
      <c r="HBX1" t="inlineStr">
        <is>
          <t>Column5474</t>
        </is>
      </c>
      <c r="HBY1" t="inlineStr">
        <is>
          <t>Column5475</t>
        </is>
      </c>
      <c r="HBZ1" t="inlineStr">
        <is>
          <t>Column5476</t>
        </is>
      </c>
      <c r="HCA1" t="inlineStr">
        <is>
          <t>Column5477</t>
        </is>
      </c>
      <c r="HCB1" t="inlineStr">
        <is>
          <t>Column5478</t>
        </is>
      </c>
      <c r="HCC1" t="inlineStr">
        <is>
          <t>Column5479</t>
        </is>
      </c>
      <c r="HCD1" t="inlineStr">
        <is>
          <t>Column5480</t>
        </is>
      </c>
      <c r="HCE1" t="inlineStr">
        <is>
          <t>Column5481</t>
        </is>
      </c>
      <c r="HCF1" t="inlineStr">
        <is>
          <t>Column5482</t>
        </is>
      </c>
      <c r="HCG1" t="inlineStr">
        <is>
          <t>Column5483</t>
        </is>
      </c>
      <c r="HCH1" t="inlineStr">
        <is>
          <t>Column5484</t>
        </is>
      </c>
      <c r="HCI1" t="inlineStr">
        <is>
          <t>Column5485</t>
        </is>
      </c>
      <c r="HCJ1" t="inlineStr">
        <is>
          <t>Column5486</t>
        </is>
      </c>
      <c r="HCK1" t="inlineStr">
        <is>
          <t>Column5487</t>
        </is>
      </c>
      <c r="HCL1" t="inlineStr">
        <is>
          <t>Column5488</t>
        </is>
      </c>
      <c r="HCM1" t="inlineStr">
        <is>
          <t>Column5489</t>
        </is>
      </c>
      <c r="HCN1" t="inlineStr">
        <is>
          <t>Column5490</t>
        </is>
      </c>
      <c r="HCO1" t="inlineStr">
        <is>
          <t>Column5491</t>
        </is>
      </c>
      <c r="HCP1" t="inlineStr">
        <is>
          <t>Column5492</t>
        </is>
      </c>
      <c r="HCQ1" t="inlineStr">
        <is>
          <t>Column5493</t>
        </is>
      </c>
      <c r="HCR1" t="inlineStr">
        <is>
          <t>Column5494</t>
        </is>
      </c>
      <c r="HCS1" t="inlineStr">
        <is>
          <t>Column5495</t>
        </is>
      </c>
      <c r="HCT1" t="inlineStr">
        <is>
          <t>Column5496</t>
        </is>
      </c>
      <c r="HCU1" t="inlineStr">
        <is>
          <t>Column5497</t>
        </is>
      </c>
      <c r="HCV1" t="inlineStr">
        <is>
          <t>Column5498</t>
        </is>
      </c>
      <c r="HCW1" t="inlineStr">
        <is>
          <t>Column5499</t>
        </is>
      </c>
      <c r="HCX1" t="inlineStr">
        <is>
          <t>Column5500</t>
        </is>
      </c>
      <c r="HCY1" t="inlineStr">
        <is>
          <t>Column5501</t>
        </is>
      </c>
      <c r="HCZ1" t="inlineStr">
        <is>
          <t>Column5502</t>
        </is>
      </c>
      <c r="HDA1" t="inlineStr">
        <is>
          <t>Column5503</t>
        </is>
      </c>
      <c r="HDB1" t="inlineStr">
        <is>
          <t>Column5504</t>
        </is>
      </c>
      <c r="HDC1" t="inlineStr">
        <is>
          <t>Column5505</t>
        </is>
      </c>
      <c r="HDD1" t="inlineStr">
        <is>
          <t>Column5506</t>
        </is>
      </c>
      <c r="HDE1" t="inlineStr">
        <is>
          <t>Column5507</t>
        </is>
      </c>
      <c r="HDF1" t="inlineStr">
        <is>
          <t>Column5508</t>
        </is>
      </c>
      <c r="HDG1" t="inlineStr">
        <is>
          <t>Column5509</t>
        </is>
      </c>
      <c r="HDH1" t="inlineStr">
        <is>
          <t>Column5510</t>
        </is>
      </c>
      <c r="HDI1" t="inlineStr">
        <is>
          <t>Column5511</t>
        </is>
      </c>
      <c r="HDJ1" t="inlineStr">
        <is>
          <t>Column5512</t>
        </is>
      </c>
      <c r="HDK1" t="inlineStr">
        <is>
          <t>Column5513</t>
        </is>
      </c>
      <c r="HDL1" t="inlineStr">
        <is>
          <t>Column5514</t>
        </is>
      </c>
      <c r="HDM1" t="inlineStr">
        <is>
          <t>Column5515</t>
        </is>
      </c>
      <c r="HDN1" t="inlineStr">
        <is>
          <t>Column5516</t>
        </is>
      </c>
      <c r="HDO1" t="inlineStr">
        <is>
          <t>Column5517</t>
        </is>
      </c>
      <c r="HDP1" t="inlineStr">
        <is>
          <t>Column5518</t>
        </is>
      </c>
      <c r="HDQ1" t="inlineStr">
        <is>
          <t>Column5519</t>
        </is>
      </c>
      <c r="HDR1" t="inlineStr">
        <is>
          <t>Column5520</t>
        </is>
      </c>
      <c r="HDS1" t="inlineStr">
        <is>
          <t>Column5521</t>
        </is>
      </c>
      <c r="HDT1" t="inlineStr">
        <is>
          <t>Column5522</t>
        </is>
      </c>
      <c r="HDU1" t="inlineStr">
        <is>
          <t>Column5523</t>
        </is>
      </c>
      <c r="HDV1" t="inlineStr">
        <is>
          <t>Column5524</t>
        </is>
      </c>
      <c r="HDW1" t="inlineStr">
        <is>
          <t>Column5525</t>
        </is>
      </c>
      <c r="HDX1" t="inlineStr">
        <is>
          <t>Column5526</t>
        </is>
      </c>
      <c r="HDY1" t="inlineStr">
        <is>
          <t>Column5527</t>
        </is>
      </c>
      <c r="HDZ1" t="inlineStr">
        <is>
          <t>Column5528</t>
        </is>
      </c>
      <c r="HEA1" t="inlineStr">
        <is>
          <t>Column5529</t>
        </is>
      </c>
      <c r="HEB1" t="inlineStr">
        <is>
          <t>Column5530</t>
        </is>
      </c>
      <c r="HEC1" t="inlineStr">
        <is>
          <t>Column5531</t>
        </is>
      </c>
      <c r="HED1" t="inlineStr">
        <is>
          <t>Column5532</t>
        </is>
      </c>
      <c r="HEE1" t="inlineStr">
        <is>
          <t>Column5533</t>
        </is>
      </c>
      <c r="HEF1" t="inlineStr">
        <is>
          <t>Column5534</t>
        </is>
      </c>
      <c r="HEG1" t="inlineStr">
        <is>
          <t>Column5535</t>
        </is>
      </c>
      <c r="HEH1" t="inlineStr">
        <is>
          <t>Column5536</t>
        </is>
      </c>
      <c r="HEI1" t="inlineStr">
        <is>
          <t>Column5537</t>
        </is>
      </c>
      <c r="HEJ1" t="inlineStr">
        <is>
          <t>Column5538</t>
        </is>
      </c>
      <c r="HEK1" t="inlineStr">
        <is>
          <t>Column5539</t>
        </is>
      </c>
      <c r="HEL1" t="inlineStr">
        <is>
          <t>Column5540</t>
        </is>
      </c>
      <c r="HEM1" t="inlineStr">
        <is>
          <t>Column5541</t>
        </is>
      </c>
      <c r="HEN1" t="inlineStr">
        <is>
          <t>Column5542</t>
        </is>
      </c>
      <c r="HEO1" t="inlineStr">
        <is>
          <t>Column5543</t>
        </is>
      </c>
      <c r="HEP1" t="inlineStr">
        <is>
          <t>Column5544</t>
        </is>
      </c>
      <c r="HEQ1" t="inlineStr">
        <is>
          <t>Column5545</t>
        </is>
      </c>
      <c r="HER1" t="inlineStr">
        <is>
          <t>Column5546</t>
        </is>
      </c>
      <c r="HES1" t="inlineStr">
        <is>
          <t>Column5547</t>
        </is>
      </c>
      <c r="HET1" t="inlineStr">
        <is>
          <t>Column5548</t>
        </is>
      </c>
      <c r="HEU1" t="inlineStr">
        <is>
          <t>Column5549</t>
        </is>
      </c>
      <c r="HEV1" t="inlineStr">
        <is>
          <t>Column5550</t>
        </is>
      </c>
      <c r="HEW1" t="inlineStr">
        <is>
          <t>Column5551</t>
        </is>
      </c>
      <c r="HEX1" t="inlineStr">
        <is>
          <t>Column5552</t>
        </is>
      </c>
      <c r="HEY1" t="inlineStr">
        <is>
          <t>Column5553</t>
        </is>
      </c>
      <c r="HEZ1" t="inlineStr">
        <is>
          <t>Column5554</t>
        </is>
      </c>
      <c r="HFA1" t="inlineStr">
        <is>
          <t>Column5555</t>
        </is>
      </c>
      <c r="HFB1" t="inlineStr">
        <is>
          <t>Column5556</t>
        </is>
      </c>
      <c r="HFC1" t="inlineStr">
        <is>
          <t>Column5557</t>
        </is>
      </c>
      <c r="HFD1" t="inlineStr">
        <is>
          <t>Column5558</t>
        </is>
      </c>
      <c r="HFE1" t="inlineStr">
        <is>
          <t>Column5559</t>
        </is>
      </c>
      <c r="HFF1" t="inlineStr">
        <is>
          <t>Column5560</t>
        </is>
      </c>
      <c r="HFG1" t="inlineStr">
        <is>
          <t>Column5561</t>
        </is>
      </c>
      <c r="HFH1" t="inlineStr">
        <is>
          <t>Column5562</t>
        </is>
      </c>
      <c r="HFI1" t="inlineStr">
        <is>
          <t>Column5563</t>
        </is>
      </c>
      <c r="HFJ1" t="inlineStr">
        <is>
          <t>Column5564</t>
        </is>
      </c>
      <c r="HFK1" t="inlineStr">
        <is>
          <t>Column5565</t>
        </is>
      </c>
      <c r="HFL1" t="inlineStr">
        <is>
          <t>Column5566</t>
        </is>
      </c>
      <c r="HFM1" t="inlineStr">
        <is>
          <t>Column5567</t>
        </is>
      </c>
      <c r="HFN1" t="inlineStr">
        <is>
          <t>Column5568</t>
        </is>
      </c>
      <c r="HFO1" t="inlineStr">
        <is>
          <t>Column5569</t>
        </is>
      </c>
      <c r="HFP1" t="inlineStr">
        <is>
          <t>Column5570</t>
        </is>
      </c>
      <c r="HFQ1" t="inlineStr">
        <is>
          <t>Column5571</t>
        </is>
      </c>
      <c r="HFR1" t="inlineStr">
        <is>
          <t>Column5572</t>
        </is>
      </c>
      <c r="HFS1" t="inlineStr">
        <is>
          <t>Column5573</t>
        </is>
      </c>
      <c r="HFT1" t="inlineStr">
        <is>
          <t>Column5574</t>
        </is>
      </c>
      <c r="HFU1" t="inlineStr">
        <is>
          <t>Column5575</t>
        </is>
      </c>
      <c r="HFV1" t="inlineStr">
        <is>
          <t>Column5576</t>
        </is>
      </c>
      <c r="HFW1" t="inlineStr">
        <is>
          <t>Column5577</t>
        </is>
      </c>
      <c r="HFX1" t="inlineStr">
        <is>
          <t>Column5578</t>
        </is>
      </c>
      <c r="HFY1" t="inlineStr">
        <is>
          <t>Column5579</t>
        </is>
      </c>
      <c r="HFZ1" t="inlineStr">
        <is>
          <t>Column5580</t>
        </is>
      </c>
      <c r="HGA1" t="inlineStr">
        <is>
          <t>Column5581</t>
        </is>
      </c>
      <c r="HGB1" t="inlineStr">
        <is>
          <t>Column5582</t>
        </is>
      </c>
      <c r="HGC1" t="inlineStr">
        <is>
          <t>Column5583</t>
        </is>
      </c>
      <c r="HGD1" t="inlineStr">
        <is>
          <t>Column5584</t>
        </is>
      </c>
      <c r="HGE1" t="inlineStr">
        <is>
          <t>Column5585</t>
        </is>
      </c>
      <c r="HGF1" t="inlineStr">
        <is>
          <t>Column5586</t>
        </is>
      </c>
      <c r="HGG1" t="inlineStr">
        <is>
          <t>Column5587</t>
        </is>
      </c>
      <c r="HGH1" t="inlineStr">
        <is>
          <t>Column5588</t>
        </is>
      </c>
      <c r="HGI1" t="inlineStr">
        <is>
          <t>Column5589</t>
        </is>
      </c>
      <c r="HGJ1" t="inlineStr">
        <is>
          <t>Column5590</t>
        </is>
      </c>
      <c r="HGK1" t="inlineStr">
        <is>
          <t>Column5591</t>
        </is>
      </c>
      <c r="HGL1" t="inlineStr">
        <is>
          <t>Column5592</t>
        </is>
      </c>
      <c r="HGM1" t="inlineStr">
        <is>
          <t>Column5593</t>
        </is>
      </c>
      <c r="HGN1" t="inlineStr">
        <is>
          <t>Column5594</t>
        </is>
      </c>
      <c r="HGO1" t="inlineStr">
        <is>
          <t>Column5595</t>
        </is>
      </c>
      <c r="HGP1" t="inlineStr">
        <is>
          <t>Column5596</t>
        </is>
      </c>
      <c r="HGQ1" t="inlineStr">
        <is>
          <t>Column5597</t>
        </is>
      </c>
      <c r="HGR1" t="inlineStr">
        <is>
          <t>Column5598</t>
        </is>
      </c>
      <c r="HGS1" t="inlineStr">
        <is>
          <t>Column5599</t>
        </is>
      </c>
      <c r="HGT1" t="inlineStr">
        <is>
          <t>Column5600</t>
        </is>
      </c>
      <c r="HGU1" t="inlineStr">
        <is>
          <t>Column5601</t>
        </is>
      </c>
      <c r="HGV1" t="inlineStr">
        <is>
          <t>Column5602</t>
        </is>
      </c>
      <c r="HGW1" t="inlineStr">
        <is>
          <t>Column5603</t>
        </is>
      </c>
      <c r="HGX1" t="inlineStr">
        <is>
          <t>Column5604</t>
        </is>
      </c>
      <c r="HGY1" t="inlineStr">
        <is>
          <t>Column5605</t>
        </is>
      </c>
      <c r="HGZ1" t="inlineStr">
        <is>
          <t>Column5606</t>
        </is>
      </c>
      <c r="HHA1" t="inlineStr">
        <is>
          <t>Column5607</t>
        </is>
      </c>
      <c r="HHB1" t="inlineStr">
        <is>
          <t>Column5608</t>
        </is>
      </c>
      <c r="HHC1" t="inlineStr">
        <is>
          <t>Column5609</t>
        </is>
      </c>
      <c r="HHD1" t="inlineStr">
        <is>
          <t>Column5610</t>
        </is>
      </c>
      <c r="HHE1" t="inlineStr">
        <is>
          <t>Column5611</t>
        </is>
      </c>
      <c r="HHF1" t="inlineStr">
        <is>
          <t>Column5612</t>
        </is>
      </c>
      <c r="HHG1" t="inlineStr">
        <is>
          <t>Column5613</t>
        </is>
      </c>
      <c r="HHH1" t="inlineStr">
        <is>
          <t>Column5614</t>
        </is>
      </c>
      <c r="HHI1" t="inlineStr">
        <is>
          <t>Column5615</t>
        </is>
      </c>
      <c r="HHJ1" t="inlineStr">
        <is>
          <t>Column5616</t>
        </is>
      </c>
      <c r="HHK1" t="inlineStr">
        <is>
          <t>Column5617</t>
        </is>
      </c>
      <c r="HHL1" t="inlineStr">
        <is>
          <t>Column5618</t>
        </is>
      </c>
      <c r="HHM1" t="inlineStr">
        <is>
          <t>Column5619</t>
        </is>
      </c>
      <c r="HHN1" t="inlineStr">
        <is>
          <t>Column5620</t>
        </is>
      </c>
      <c r="HHO1" t="inlineStr">
        <is>
          <t>Column5621</t>
        </is>
      </c>
      <c r="HHP1" t="inlineStr">
        <is>
          <t>Column5622</t>
        </is>
      </c>
      <c r="HHQ1" t="inlineStr">
        <is>
          <t>Column5623</t>
        </is>
      </c>
      <c r="HHR1" t="inlineStr">
        <is>
          <t>Column5624</t>
        </is>
      </c>
      <c r="HHS1" t="inlineStr">
        <is>
          <t>Column5625</t>
        </is>
      </c>
      <c r="HHT1" t="inlineStr">
        <is>
          <t>Column5626</t>
        </is>
      </c>
      <c r="HHU1" t="inlineStr">
        <is>
          <t>Column5627</t>
        </is>
      </c>
      <c r="HHV1" t="inlineStr">
        <is>
          <t>Column5628</t>
        </is>
      </c>
      <c r="HHW1" t="inlineStr">
        <is>
          <t>Column5629</t>
        </is>
      </c>
      <c r="HHX1" t="inlineStr">
        <is>
          <t>Column5630</t>
        </is>
      </c>
      <c r="HHY1" t="inlineStr">
        <is>
          <t>Column5631</t>
        </is>
      </c>
      <c r="HHZ1" t="inlineStr">
        <is>
          <t>Column5632</t>
        </is>
      </c>
      <c r="HIA1" t="inlineStr">
        <is>
          <t>Column5633</t>
        </is>
      </c>
      <c r="HIB1" t="inlineStr">
        <is>
          <t>Column5634</t>
        </is>
      </c>
      <c r="HIC1" t="inlineStr">
        <is>
          <t>Column5635</t>
        </is>
      </c>
      <c r="HID1" t="inlineStr">
        <is>
          <t>Column5636</t>
        </is>
      </c>
      <c r="HIE1" t="inlineStr">
        <is>
          <t>Column5637</t>
        </is>
      </c>
      <c r="HIF1" t="inlineStr">
        <is>
          <t>Column5638</t>
        </is>
      </c>
      <c r="HIG1" t="inlineStr">
        <is>
          <t>Column5639</t>
        </is>
      </c>
      <c r="HIH1" t="inlineStr">
        <is>
          <t>Column5640</t>
        </is>
      </c>
      <c r="HII1" t="inlineStr">
        <is>
          <t>Column5641</t>
        </is>
      </c>
      <c r="HIJ1" t="inlineStr">
        <is>
          <t>Column5642</t>
        </is>
      </c>
      <c r="HIK1" t="inlineStr">
        <is>
          <t>Column5643</t>
        </is>
      </c>
      <c r="HIL1" t="inlineStr">
        <is>
          <t>Column5644</t>
        </is>
      </c>
      <c r="HIM1" t="inlineStr">
        <is>
          <t>Column5645</t>
        </is>
      </c>
      <c r="HIN1" t="inlineStr">
        <is>
          <t>Column5646</t>
        </is>
      </c>
      <c r="HIO1" t="inlineStr">
        <is>
          <t>Column5647</t>
        </is>
      </c>
      <c r="HIP1" t="inlineStr">
        <is>
          <t>Column5648</t>
        </is>
      </c>
      <c r="HIQ1" t="inlineStr">
        <is>
          <t>Column5649</t>
        </is>
      </c>
      <c r="HIR1" t="inlineStr">
        <is>
          <t>Column5650</t>
        </is>
      </c>
      <c r="HIS1" t="inlineStr">
        <is>
          <t>Column5651</t>
        </is>
      </c>
      <c r="HIT1" t="inlineStr">
        <is>
          <t>Column5652</t>
        </is>
      </c>
      <c r="HIU1" t="inlineStr">
        <is>
          <t>Column5653</t>
        </is>
      </c>
      <c r="HIV1" t="inlineStr">
        <is>
          <t>Column5654</t>
        </is>
      </c>
      <c r="HIW1" t="inlineStr">
        <is>
          <t>Column5655</t>
        </is>
      </c>
      <c r="HIX1" t="inlineStr">
        <is>
          <t>Column5656</t>
        </is>
      </c>
      <c r="HIY1" t="inlineStr">
        <is>
          <t>Column5657</t>
        </is>
      </c>
      <c r="HIZ1" t="inlineStr">
        <is>
          <t>Column5658</t>
        </is>
      </c>
      <c r="HJA1" t="inlineStr">
        <is>
          <t>Column5659</t>
        </is>
      </c>
      <c r="HJB1" t="inlineStr">
        <is>
          <t>Column5660</t>
        </is>
      </c>
      <c r="HJC1" t="inlineStr">
        <is>
          <t>Column5661</t>
        </is>
      </c>
      <c r="HJD1" t="inlineStr">
        <is>
          <t>Column5662</t>
        </is>
      </c>
      <c r="HJE1" t="inlineStr">
        <is>
          <t>Column5663</t>
        </is>
      </c>
      <c r="HJF1" t="inlineStr">
        <is>
          <t>Column5664</t>
        </is>
      </c>
      <c r="HJG1" t="inlineStr">
        <is>
          <t>Column5665</t>
        </is>
      </c>
      <c r="HJH1" t="inlineStr">
        <is>
          <t>Column5666</t>
        </is>
      </c>
      <c r="HJI1" t="inlineStr">
        <is>
          <t>Column5667</t>
        </is>
      </c>
      <c r="HJJ1" t="inlineStr">
        <is>
          <t>Column5668</t>
        </is>
      </c>
      <c r="HJK1" t="inlineStr">
        <is>
          <t>Column5669</t>
        </is>
      </c>
      <c r="HJL1" t="inlineStr">
        <is>
          <t>Column5670</t>
        </is>
      </c>
      <c r="HJM1" t="inlineStr">
        <is>
          <t>Column5671</t>
        </is>
      </c>
      <c r="HJN1" t="inlineStr">
        <is>
          <t>Column5672</t>
        </is>
      </c>
      <c r="HJO1" t="inlineStr">
        <is>
          <t>Column5673</t>
        </is>
      </c>
      <c r="HJP1" t="inlineStr">
        <is>
          <t>Column5674</t>
        </is>
      </c>
      <c r="HJQ1" t="inlineStr">
        <is>
          <t>Column5675</t>
        </is>
      </c>
      <c r="HJR1" t="inlineStr">
        <is>
          <t>Column5676</t>
        </is>
      </c>
      <c r="HJS1" t="inlineStr">
        <is>
          <t>Column5677</t>
        </is>
      </c>
      <c r="HJT1" t="inlineStr">
        <is>
          <t>Column5678</t>
        </is>
      </c>
      <c r="HJU1" t="inlineStr">
        <is>
          <t>Column5679</t>
        </is>
      </c>
      <c r="HJV1" t="inlineStr">
        <is>
          <t>Column5680</t>
        </is>
      </c>
      <c r="HJW1" t="inlineStr">
        <is>
          <t>Column5681</t>
        </is>
      </c>
      <c r="HJX1" t="inlineStr">
        <is>
          <t>Column5682</t>
        </is>
      </c>
      <c r="HJY1" t="inlineStr">
        <is>
          <t>Column5683</t>
        </is>
      </c>
      <c r="HJZ1" t="inlineStr">
        <is>
          <t>Column5684</t>
        </is>
      </c>
      <c r="HKA1" t="inlineStr">
        <is>
          <t>Column5685</t>
        </is>
      </c>
      <c r="HKB1" t="inlineStr">
        <is>
          <t>Column5686</t>
        </is>
      </c>
      <c r="HKC1" t="inlineStr">
        <is>
          <t>Column5687</t>
        </is>
      </c>
      <c r="HKD1" t="inlineStr">
        <is>
          <t>Column5688</t>
        </is>
      </c>
      <c r="HKE1" t="inlineStr">
        <is>
          <t>Column5689</t>
        </is>
      </c>
      <c r="HKF1" t="inlineStr">
        <is>
          <t>Column5690</t>
        </is>
      </c>
      <c r="HKG1" t="inlineStr">
        <is>
          <t>Column5691</t>
        </is>
      </c>
      <c r="HKH1" t="inlineStr">
        <is>
          <t>Column5692</t>
        </is>
      </c>
      <c r="HKI1" t="inlineStr">
        <is>
          <t>Column5693</t>
        </is>
      </c>
      <c r="HKJ1" t="inlineStr">
        <is>
          <t>Column5694</t>
        </is>
      </c>
      <c r="HKK1" t="inlineStr">
        <is>
          <t>Column5695</t>
        </is>
      </c>
      <c r="HKL1" t="inlineStr">
        <is>
          <t>Column5696</t>
        </is>
      </c>
      <c r="HKM1" t="inlineStr">
        <is>
          <t>Column5697</t>
        </is>
      </c>
      <c r="HKN1" t="inlineStr">
        <is>
          <t>Column5698</t>
        </is>
      </c>
      <c r="HKO1" t="inlineStr">
        <is>
          <t>Column5699</t>
        </is>
      </c>
      <c r="HKP1" t="inlineStr">
        <is>
          <t>Column5700</t>
        </is>
      </c>
      <c r="HKQ1" t="inlineStr">
        <is>
          <t>Column5701</t>
        </is>
      </c>
      <c r="HKR1" t="inlineStr">
        <is>
          <t>Column5702</t>
        </is>
      </c>
      <c r="HKS1" t="inlineStr">
        <is>
          <t>Column5703</t>
        </is>
      </c>
      <c r="HKT1" t="inlineStr">
        <is>
          <t>Column5704</t>
        </is>
      </c>
      <c r="HKU1" t="inlineStr">
        <is>
          <t>Column5705</t>
        </is>
      </c>
      <c r="HKV1" t="inlineStr">
        <is>
          <t>Column5706</t>
        </is>
      </c>
      <c r="HKW1" t="inlineStr">
        <is>
          <t>Column5707</t>
        </is>
      </c>
      <c r="HKX1" t="inlineStr">
        <is>
          <t>Column5708</t>
        </is>
      </c>
      <c r="HKY1" t="inlineStr">
        <is>
          <t>Column5709</t>
        </is>
      </c>
      <c r="HKZ1" t="inlineStr">
        <is>
          <t>Column5710</t>
        </is>
      </c>
      <c r="HLA1" t="inlineStr">
        <is>
          <t>Column5711</t>
        </is>
      </c>
      <c r="HLB1" t="inlineStr">
        <is>
          <t>Column5712</t>
        </is>
      </c>
      <c r="HLC1" t="inlineStr">
        <is>
          <t>Column5713</t>
        </is>
      </c>
      <c r="HLD1" t="inlineStr">
        <is>
          <t>Column5714</t>
        </is>
      </c>
      <c r="HLE1" t="inlineStr">
        <is>
          <t>Column5715</t>
        </is>
      </c>
      <c r="HLF1" t="inlineStr">
        <is>
          <t>Column5716</t>
        </is>
      </c>
      <c r="HLG1" t="inlineStr">
        <is>
          <t>Column5717</t>
        </is>
      </c>
      <c r="HLH1" t="inlineStr">
        <is>
          <t>Column5718</t>
        </is>
      </c>
      <c r="HLI1" t="inlineStr">
        <is>
          <t>Column5719</t>
        </is>
      </c>
      <c r="HLJ1" t="inlineStr">
        <is>
          <t>Column5720</t>
        </is>
      </c>
      <c r="HLK1" t="inlineStr">
        <is>
          <t>Column5721</t>
        </is>
      </c>
      <c r="HLL1" t="inlineStr">
        <is>
          <t>Column5722</t>
        </is>
      </c>
      <c r="HLM1" t="inlineStr">
        <is>
          <t>Column5723</t>
        </is>
      </c>
      <c r="HLN1" t="inlineStr">
        <is>
          <t>Column5724</t>
        </is>
      </c>
      <c r="HLO1" t="inlineStr">
        <is>
          <t>Column5725</t>
        </is>
      </c>
      <c r="HLP1" t="inlineStr">
        <is>
          <t>Column5726</t>
        </is>
      </c>
      <c r="HLQ1" t="inlineStr">
        <is>
          <t>Column5727</t>
        </is>
      </c>
      <c r="HLR1" t="inlineStr">
        <is>
          <t>Column5728</t>
        </is>
      </c>
      <c r="HLS1" t="inlineStr">
        <is>
          <t>Column5729</t>
        </is>
      </c>
      <c r="HLT1" t="inlineStr">
        <is>
          <t>Column5730</t>
        </is>
      </c>
      <c r="HLU1" t="inlineStr">
        <is>
          <t>Column5731</t>
        </is>
      </c>
      <c r="HLV1" t="inlineStr">
        <is>
          <t>Column5732</t>
        </is>
      </c>
      <c r="HLW1" t="inlineStr">
        <is>
          <t>Column5733</t>
        </is>
      </c>
      <c r="HLX1" t="inlineStr">
        <is>
          <t>Column5734</t>
        </is>
      </c>
      <c r="HLY1" t="inlineStr">
        <is>
          <t>Column5735</t>
        </is>
      </c>
      <c r="HLZ1" t="inlineStr">
        <is>
          <t>Column5736</t>
        </is>
      </c>
      <c r="HMA1" t="inlineStr">
        <is>
          <t>Column5737</t>
        </is>
      </c>
      <c r="HMB1" t="inlineStr">
        <is>
          <t>Column5738</t>
        </is>
      </c>
      <c r="HMC1" t="inlineStr">
        <is>
          <t>Column5739</t>
        </is>
      </c>
      <c r="HMD1" t="inlineStr">
        <is>
          <t>Column5740</t>
        </is>
      </c>
      <c r="HME1" t="inlineStr">
        <is>
          <t>Column5741</t>
        </is>
      </c>
      <c r="HMF1" t="inlineStr">
        <is>
          <t>Column5742</t>
        </is>
      </c>
      <c r="HMG1" t="inlineStr">
        <is>
          <t>Column5743</t>
        </is>
      </c>
      <c r="HMH1" t="inlineStr">
        <is>
          <t>Column5744</t>
        </is>
      </c>
      <c r="HMI1" t="inlineStr">
        <is>
          <t>Column5745</t>
        </is>
      </c>
      <c r="HMJ1" t="inlineStr">
        <is>
          <t>Column5746</t>
        </is>
      </c>
      <c r="HMK1" t="inlineStr">
        <is>
          <t>Column5747</t>
        </is>
      </c>
      <c r="HML1" t="inlineStr">
        <is>
          <t>Column5748</t>
        </is>
      </c>
      <c r="HMM1" t="inlineStr">
        <is>
          <t>Column5749</t>
        </is>
      </c>
      <c r="HMN1" t="inlineStr">
        <is>
          <t>Column5750</t>
        </is>
      </c>
      <c r="HMO1" t="inlineStr">
        <is>
          <t>Column5751</t>
        </is>
      </c>
      <c r="HMP1" t="inlineStr">
        <is>
          <t>Column5752</t>
        </is>
      </c>
      <c r="HMQ1" t="inlineStr">
        <is>
          <t>Column5753</t>
        </is>
      </c>
      <c r="HMR1" t="inlineStr">
        <is>
          <t>Column5754</t>
        </is>
      </c>
      <c r="HMS1" t="inlineStr">
        <is>
          <t>Column5755</t>
        </is>
      </c>
      <c r="HMT1" t="inlineStr">
        <is>
          <t>Column5756</t>
        </is>
      </c>
      <c r="HMU1" t="inlineStr">
        <is>
          <t>Column5757</t>
        </is>
      </c>
      <c r="HMV1" t="inlineStr">
        <is>
          <t>Column5758</t>
        </is>
      </c>
      <c r="HMW1" t="inlineStr">
        <is>
          <t>Column5759</t>
        </is>
      </c>
      <c r="HMX1" t="inlineStr">
        <is>
          <t>Column5760</t>
        </is>
      </c>
      <c r="HMY1" t="inlineStr">
        <is>
          <t>Column5761</t>
        </is>
      </c>
      <c r="HMZ1" t="inlineStr">
        <is>
          <t>Column5762</t>
        </is>
      </c>
      <c r="HNA1" t="inlineStr">
        <is>
          <t>Column5763</t>
        </is>
      </c>
      <c r="HNB1" t="inlineStr">
        <is>
          <t>Column5764</t>
        </is>
      </c>
      <c r="HNC1" t="inlineStr">
        <is>
          <t>Column5765</t>
        </is>
      </c>
      <c r="HND1" t="inlineStr">
        <is>
          <t>Column5766</t>
        </is>
      </c>
      <c r="HNE1" t="inlineStr">
        <is>
          <t>Column5767</t>
        </is>
      </c>
      <c r="HNF1" t="inlineStr">
        <is>
          <t>Column5768</t>
        </is>
      </c>
      <c r="HNG1" t="inlineStr">
        <is>
          <t>Column5769</t>
        </is>
      </c>
      <c r="HNH1" t="inlineStr">
        <is>
          <t>Column5770</t>
        </is>
      </c>
      <c r="HNI1" t="inlineStr">
        <is>
          <t>Column5771</t>
        </is>
      </c>
      <c r="HNJ1" t="inlineStr">
        <is>
          <t>Column5772</t>
        </is>
      </c>
      <c r="HNK1" t="inlineStr">
        <is>
          <t>Column5773</t>
        </is>
      </c>
      <c r="HNL1" t="inlineStr">
        <is>
          <t>Column5774</t>
        </is>
      </c>
      <c r="HNM1" t="inlineStr">
        <is>
          <t>Column5775</t>
        </is>
      </c>
      <c r="HNN1" t="inlineStr">
        <is>
          <t>Column5776</t>
        </is>
      </c>
      <c r="HNO1" t="inlineStr">
        <is>
          <t>Column5777</t>
        </is>
      </c>
      <c r="HNP1" t="inlineStr">
        <is>
          <t>Column5778</t>
        </is>
      </c>
      <c r="HNQ1" t="inlineStr">
        <is>
          <t>Column5779</t>
        </is>
      </c>
      <c r="HNR1" t="inlineStr">
        <is>
          <t>Column5780</t>
        </is>
      </c>
      <c r="HNS1" t="inlineStr">
        <is>
          <t>Column5781</t>
        </is>
      </c>
      <c r="HNT1" t="inlineStr">
        <is>
          <t>Column5782</t>
        </is>
      </c>
      <c r="HNU1" t="inlineStr">
        <is>
          <t>Column5783</t>
        </is>
      </c>
      <c r="HNV1" t="inlineStr">
        <is>
          <t>Column5784</t>
        </is>
      </c>
      <c r="HNW1" t="inlineStr">
        <is>
          <t>Column5785</t>
        </is>
      </c>
      <c r="HNX1" t="inlineStr">
        <is>
          <t>Column5786</t>
        </is>
      </c>
      <c r="HNY1" t="inlineStr">
        <is>
          <t>Column5787</t>
        </is>
      </c>
      <c r="HNZ1" t="inlineStr">
        <is>
          <t>Column5788</t>
        </is>
      </c>
      <c r="HOA1" t="inlineStr">
        <is>
          <t>Column5789</t>
        </is>
      </c>
      <c r="HOB1" t="inlineStr">
        <is>
          <t>Column5790</t>
        </is>
      </c>
      <c r="HOC1" t="inlineStr">
        <is>
          <t>Column5791</t>
        </is>
      </c>
      <c r="HOD1" t="inlineStr">
        <is>
          <t>Column5792</t>
        </is>
      </c>
      <c r="HOE1" t="inlineStr">
        <is>
          <t>Column5793</t>
        </is>
      </c>
      <c r="HOF1" t="inlineStr">
        <is>
          <t>Column5794</t>
        </is>
      </c>
      <c r="HOG1" t="inlineStr">
        <is>
          <t>Column5795</t>
        </is>
      </c>
      <c r="HOH1" t="inlineStr">
        <is>
          <t>Column5796</t>
        </is>
      </c>
      <c r="HOI1" t="inlineStr">
        <is>
          <t>Column5797</t>
        </is>
      </c>
      <c r="HOJ1" t="inlineStr">
        <is>
          <t>Column5798</t>
        </is>
      </c>
      <c r="HOK1" t="inlineStr">
        <is>
          <t>Column5799</t>
        </is>
      </c>
      <c r="HOL1" t="inlineStr">
        <is>
          <t>Column5800</t>
        </is>
      </c>
      <c r="HOM1" t="inlineStr">
        <is>
          <t>Column5801</t>
        </is>
      </c>
      <c r="HON1" t="inlineStr">
        <is>
          <t>Column5802</t>
        </is>
      </c>
      <c r="HOO1" t="inlineStr">
        <is>
          <t>Column5803</t>
        </is>
      </c>
      <c r="HOP1" t="inlineStr">
        <is>
          <t>Column5804</t>
        </is>
      </c>
      <c r="HOQ1" t="inlineStr">
        <is>
          <t>Column5805</t>
        </is>
      </c>
      <c r="HOR1" t="inlineStr">
        <is>
          <t>Column5806</t>
        </is>
      </c>
      <c r="HOS1" t="inlineStr">
        <is>
          <t>Column5807</t>
        </is>
      </c>
      <c r="HOT1" t="inlineStr">
        <is>
          <t>Column5808</t>
        </is>
      </c>
      <c r="HOU1" t="inlineStr">
        <is>
          <t>Column5809</t>
        </is>
      </c>
      <c r="HOV1" t="inlineStr">
        <is>
          <t>Column5810</t>
        </is>
      </c>
      <c r="HOW1" t="inlineStr">
        <is>
          <t>Column5811</t>
        </is>
      </c>
      <c r="HOX1" t="inlineStr">
        <is>
          <t>Column5812</t>
        </is>
      </c>
      <c r="HOY1" t="inlineStr">
        <is>
          <t>Column5813</t>
        </is>
      </c>
      <c r="HOZ1" t="inlineStr">
        <is>
          <t>Column5814</t>
        </is>
      </c>
      <c r="HPA1" t="inlineStr">
        <is>
          <t>Column5815</t>
        </is>
      </c>
      <c r="HPB1" t="inlineStr">
        <is>
          <t>Column5816</t>
        </is>
      </c>
      <c r="HPC1" t="inlineStr">
        <is>
          <t>Column5817</t>
        </is>
      </c>
      <c r="HPD1" t="inlineStr">
        <is>
          <t>Column5818</t>
        </is>
      </c>
      <c r="HPE1" t="inlineStr">
        <is>
          <t>Column5819</t>
        </is>
      </c>
      <c r="HPF1" t="inlineStr">
        <is>
          <t>Column5820</t>
        </is>
      </c>
      <c r="HPG1" t="inlineStr">
        <is>
          <t>Column5821</t>
        </is>
      </c>
      <c r="HPH1" t="inlineStr">
        <is>
          <t>Column5822</t>
        </is>
      </c>
      <c r="HPI1" t="inlineStr">
        <is>
          <t>Column5823</t>
        </is>
      </c>
      <c r="HPJ1" t="inlineStr">
        <is>
          <t>Column5824</t>
        </is>
      </c>
      <c r="HPK1" t="inlineStr">
        <is>
          <t>Column5825</t>
        </is>
      </c>
      <c r="HPL1" t="inlineStr">
        <is>
          <t>Column5826</t>
        </is>
      </c>
      <c r="HPM1" t="inlineStr">
        <is>
          <t>Column5827</t>
        </is>
      </c>
      <c r="HPN1" t="inlineStr">
        <is>
          <t>Column5828</t>
        </is>
      </c>
      <c r="HPO1" t="inlineStr">
        <is>
          <t>Column5829</t>
        </is>
      </c>
      <c r="HPP1" t="inlineStr">
        <is>
          <t>Column5830</t>
        </is>
      </c>
      <c r="HPQ1" t="inlineStr">
        <is>
          <t>Column5831</t>
        </is>
      </c>
      <c r="HPR1" t="inlineStr">
        <is>
          <t>Column5832</t>
        </is>
      </c>
      <c r="HPS1" t="inlineStr">
        <is>
          <t>Column5833</t>
        </is>
      </c>
      <c r="HPT1" t="inlineStr">
        <is>
          <t>Column5834</t>
        </is>
      </c>
      <c r="HPU1" t="inlineStr">
        <is>
          <t>Column5835</t>
        </is>
      </c>
      <c r="HPV1" t="inlineStr">
        <is>
          <t>Column5836</t>
        </is>
      </c>
      <c r="HPW1" t="inlineStr">
        <is>
          <t>Column5837</t>
        </is>
      </c>
      <c r="HPX1" t="inlineStr">
        <is>
          <t>Column5838</t>
        </is>
      </c>
      <c r="HPY1" t="inlineStr">
        <is>
          <t>Column5839</t>
        </is>
      </c>
      <c r="HPZ1" t="inlineStr">
        <is>
          <t>Column5840</t>
        </is>
      </c>
      <c r="HQA1" t="inlineStr">
        <is>
          <t>Column5841</t>
        </is>
      </c>
      <c r="HQB1" t="inlineStr">
        <is>
          <t>Column5842</t>
        </is>
      </c>
      <c r="HQC1" t="inlineStr">
        <is>
          <t>Column5843</t>
        </is>
      </c>
      <c r="HQD1" t="inlineStr">
        <is>
          <t>Column5844</t>
        </is>
      </c>
      <c r="HQE1" t="inlineStr">
        <is>
          <t>Column5845</t>
        </is>
      </c>
      <c r="HQF1" t="inlineStr">
        <is>
          <t>Column5846</t>
        </is>
      </c>
      <c r="HQG1" t="inlineStr">
        <is>
          <t>Column5847</t>
        </is>
      </c>
      <c r="HQH1" t="inlineStr">
        <is>
          <t>Column5848</t>
        </is>
      </c>
      <c r="HQI1" t="inlineStr">
        <is>
          <t>Column5849</t>
        </is>
      </c>
      <c r="HQJ1" t="inlineStr">
        <is>
          <t>Column5850</t>
        </is>
      </c>
      <c r="HQK1" t="inlineStr">
        <is>
          <t>Column5851</t>
        </is>
      </c>
      <c r="HQL1" t="inlineStr">
        <is>
          <t>Column5852</t>
        </is>
      </c>
      <c r="HQM1" t="inlineStr">
        <is>
          <t>Column5853</t>
        </is>
      </c>
      <c r="HQN1" t="inlineStr">
        <is>
          <t>Column5854</t>
        </is>
      </c>
      <c r="HQO1" t="inlineStr">
        <is>
          <t>Column5855</t>
        </is>
      </c>
      <c r="HQP1" t="inlineStr">
        <is>
          <t>Column5856</t>
        </is>
      </c>
      <c r="HQQ1" t="inlineStr">
        <is>
          <t>Column5857</t>
        </is>
      </c>
      <c r="HQR1" t="inlineStr">
        <is>
          <t>Column5858</t>
        </is>
      </c>
      <c r="HQS1" t="inlineStr">
        <is>
          <t>Column5859</t>
        </is>
      </c>
      <c r="HQT1" t="inlineStr">
        <is>
          <t>Column5860</t>
        </is>
      </c>
      <c r="HQU1" t="inlineStr">
        <is>
          <t>Column5861</t>
        </is>
      </c>
      <c r="HQV1" t="inlineStr">
        <is>
          <t>Column5862</t>
        </is>
      </c>
      <c r="HQW1" t="inlineStr">
        <is>
          <t>Column5863</t>
        </is>
      </c>
      <c r="HQX1" t="inlineStr">
        <is>
          <t>Column5864</t>
        </is>
      </c>
      <c r="HQY1" t="inlineStr">
        <is>
          <t>Column5865</t>
        </is>
      </c>
      <c r="HQZ1" t="inlineStr">
        <is>
          <t>Column5866</t>
        </is>
      </c>
      <c r="HRA1" t="inlineStr">
        <is>
          <t>Column5867</t>
        </is>
      </c>
      <c r="HRB1" t="inlineStr">
        <is>
          <t>Column5868</t>
        </is>
      </c>
      <c r="HRC1" t="inlineStr">
        <is>
          <t>Column5869</t>
        </is>
      </c>
      <c r="HRD1" t="inlineStr">
        <is>
          <t>Column5870</t>
        </is>
      </c>
      <c r="HRE1" t="inlineStr">
        <is>
          <t>Column5871</t>
        </is>
      </c>
      <c r="HRF1" t="inlineStr">
        <is>
          <t>Column5872</t>
        </is>
      </c>
      <c r="HRG1" t="inlineStr">
        <is>
          <t>Column5873</t>
        </is>
      </c>
      <c r="HRH1" t="inlineStr">
        <is>
          <t>Column5874</t>
        </is>
      </c>
      <c r="HRI1" t="inlineStr">
        <is>
          <t>Column5875</t>
        </is>
      </c>
      <c r="HRJ1" t="inlineStr">
        <is>
          <t>Column5876</t>
        </is>
      </c>
      <c r="HRK1" t="inlineStr">
        <is>
          <t>Column5877</t>
        </is>
      </c>
      <c r="HRL1" t="inlineStr">
        <is>
          <t>Column5878</t>
        </is>
      </c>
      <c r="HRM1" t="inlineStr">
        <is>
          <t>Column5879</t>
        </is>
      </c>
      <c r="HRN1" t="inlineStr">
        <is>
          <t>Column5880</t>
        </is>
      </c>
      <c r="HRO1" t="inlineStr">
        <is>
          <t>Column5881</t>
        </is>
      </c>
      <c r="HRP1" t="inlineStr">
        <is>
          <t>Column5882</t>
        </is>
      </c>
      <c r="HRQ1" t="inlineStr">
        <is>
          <t>Column5883</t>
        </is>
      </c>
      <c r="HRR1" t="inlineStr">
        <is>
          <t>Column5884</t>
        </is>
      </c>
      <c r="HRS1" t="inlineStr">
        <is>
          <t>Column5885</t>
        </is>
      </c>
      <c r="HRT1" t="inlineStr">
        <is>
          <t>Column5886</t>
        </is>
      </c>
      <c r="HRU1" t="inlineStr">
        <is>
          <t>Column5887</t>
        </is>
      </c>
      <c r="HRV1" t="inlineStr">
        <is>
          <t>Column5888</t>
        </is>
      </c>
      <c r="HRW1" t="inlineStr">
        <is>
          <t>Column5889</t>
        </is>
      </c>
      <c r="HRX1" t="inlineStr">
        <is>
          <t>Column5890</t>
        </is>
      </c>
      <c r="HRY1" t="inlineStr">
        <is>
          <t>Column5891</t>
        </is>
      </c>
      <c r="HRZ1" t="inlineStr">
        <is>
          <t>Column5892</t>
        </is>
      </c>
      <c r="HSA1" t="inlineStr">
        <is>
          <t>Column5893</t>
        </is>
      </c>
      <c r="HSB1" t="inlineStr">
        <is>
          <t>Column5894</t>
        </is>
      </c>
      <c r="HSC1" t="inlineStr">
        <is>
          <t>Column5895</t>
        </is>
      </c>
      <c r="HSD1" t="inlineStr">
        <is>
          <t>Column5896</t>
        </is>
      </c>
      <c r="HSE1" t="inlineStr">
        <is>
          <t>Column5897</t>
        </is>
      </c>
      <c r="HSF1" t="inlineStr">
        <is>
          <t>Column5898</t>
        </is>
      </c>
      <c r="HSG1" t="inlineStr">
        <is>
          <t>Column5899</t>
        </is>
      </c>
      <c r="HSH1" t="inlineStr">
        <is>
          <t>Column5900</t>
        </is>
      </c>
      <c r="HSI1" t="inlineStr">
        <is>
          <t>Column5901</t>
        </is>
      </c>
      <c r="HSJ1" t="inlineStr">
        <is>
          <t>Column5902</t>
        </is>
      </c>
      <c r="HSK1" t="inlineStr">
        <is>
          <t>Column5903</t>
        </is>
      </c>
      <c r="HSL1" t="inlineStr">
        <is>
          <t>Column5904</t>
        </is>
      </c>
      <c r="HSM1" t="inlineStr">
        <is>
          <t>Column5905</t>
        </is>
      </c>
      <c r="HSN1" t="inlineStr">
        <is>
          <t>Column5906</t>
        </is>
      </c>
      <c r="HSO1" t="inlineStr">
        <is>
          <t>Column5907</t>
        </is>
      </c>
      <c r="HSP1" t="inlineStr">
        <is>
          <t>Column5908</t>
        </is>
      </c>
      <c r="HSQ1" t="inlineStr">
        <is>
          <t>Column5909</t>
        </is>
      </c>
      <c r="HSR1" t="inlineStr">
        <is>
          <t>Column5910</t>
        </is>
      </c>
      <c r="HSS1" t="inlineStr">
        <is>
          <t>Column5911</t>
        </is>
      </c>
      <c r="HST1" t="inlineStr">
        <is>
          <t>Column5912</t>
        </is>
      </c>
      <c r="HSU1" t="inlineStr">
        <is>
          <t>Column5913</t>
        </is>
      </c>
      <c r="HSV1" t="inlineStr">
        <is>
          <t>Column5914</t>
        </is>
      </c>
      <c r="HSW1" t="inlineStr">
        <is>
          <t>Column5915</t>
        </is>
      </c>
      <c r="HSX1" t="inlineStr">
        <is>
          <t>Column5916</t>
        </is>
      </c>
      <c r="HSY1" t="inlineStr">
        <is>
          <t>Column5917</t>
        </is>
      </c>
      <c r="HSZ1" t="inlineStr">
        <is>
          <t>Column5918</t>
        </is>
      </c>
      <c r="HTA1" t="inlineStr">
        <is>
          <t>Column5919</t>
        </is>
      </c>
      <c r="HTB1" t="inlineStr">
        <is>
          <t>Column5920</t>
        </is>
      </c>
      <c r="HTC1" t="inlineStr">
        <is>
          <t>Column5921</t>
        </is>
      </c>
      <c r="HTD1" t="inlineStr">
        <is>
          <t>Column5922</t>
        </is>
      </c>
      <c r="HTE1" t="inlineStr">
        <is>
          <t>Column5923</t>
        </is>
      </c>
      <c r="HTF1" t="inlineStr">
        <is>
          <t>Column5924</t>
        </is>
      </c>
      <c r="HTG1" t="inlineStr">
        <is>
          <t>Column5925</t>
        </is>
      </c>
      <c r="HTH1" t="inlineStr">
        <is>
          <t>Column5926</t>
        </is>
      </c>
      <c r="HTI1" t="inlineStr">
        <is>
          <t>Column5927</t>
        </is>
      </c>
      <c r="HTJ1" t="inlineStr">
        <is>
          <t>Column5928</t>
        </is>
      </c>
      <c r="HTK1" t="inlineStr">
        <is>
          <t>Column5929</t>
        </is>
      </c>
      <c r="HTL1" t="inlineStr">
        <is>
          <t>Column5930</t>
        </is>
      </c>
      <c r="HTM1" t="inlineStr">
        <is>
          <t>Column5931</t>
        </is>
      </c>
      <c r="HTN1" t="inlineStr">
        <is>
          <t>Column5932</t>
        </is>
      </c>
      <c r="HTO1" t="inlineStr">
        <is>
          <t>Column5933</t>
        </is>
      </c>
      <c r="HTP1" t="inlineStr">
        <is>
          <t>Column5934</t>
        </is>
      </c>
      <c r="HTQ1" t="inlineStr">
        <is>
          <t>Column5935</t>
        </is>
      </c>
      <c r="HTR1" t="inlineStr">
        <is>
          <t>Column5936</t>
        </is>
      </c>
      <c r="HTS1" t="inlineStr">
        <is>
          <t>Column5937</t>
        </is>
      </c>
      <c r="HTT1" t="inlineStr">
        <is>
          <t>Column5938</t>
        </is>
      </c>
      <c r="HTU1" t="inlineStr">
        <is>
          <t>Column5939</t>
        </is>
      </c>
      <c r="HTV1" t="inlineStr">
        <is>
          <t>Column5940</t>
        </is>
      </c>
      <c r="HTW1" t="inlineStr">
        <is>
          <t>Column5941</t>
        </is>
      </c>
      <c r="HTX1" t="inlineStr">
        <is>
          <t>Column5942</t>
        </is>
      </c>
      <c r="HTY1" t="inlineStr">
        <is>
          <t>Column5943</t>
        </is>
      </c>
      <c r="HTZ1" t="inlineStr">
        <is>
          <t>Column5944</t>
        </is>
      </c>
      <c r="HUA1" t="inlineStr">
        <is>
          <t>Column5945</t>
        </is>
      </c>
      <c r="HUB1" t="inlineStr">
        <is>
          <t>Column5946</t>
        </is>
      </c>
      <c r="HUC1" t="inlineStr">
        <is>
          <t>Column5947</t>
        </is>
      </c>
      <c r="HUD1" t="inlineStr">
        <is>
          <t>Column5948</t>
        </is>
      </c>
      <c r="HUE1" t="inlineStr">
        <is>
          <t>Column5949</t>
        </is>
      </c>
      <c r="HUF1" t="inlineStr">
        <is>
          <t>Column5950</t>
        </is>
      </c>
      <c r="HUG1" t="inlineStr">
        <is>
          <t>Column5951</t>
        </is>
      </c>
      <c r="HUH1" t="inlineStr">
        <is>
          <t>Column5952</t>
        </is>
      </c>
      <c r="HUI1" t="inlineStr">
        <is>
          <t>Column5953</t>
        </is>
      </c>
      <c r="HUJ1" t="inlineStr">
        <is>
          <t>Column5954</t>
        </is>
      </c>
      <c r="HUK1" t="inlineStr">
        <is>
          <t>Column5955</t>
        </is>
      </c>
      <c r="HUL1" t="inlineStr">
        <is>
          <t>Column5956</t>
        </is>
      </c>
      <c r="HUM1" t="inlineStr">
        <is>
          <t>Column5957</t>
        </is>
      </c>
      <c r="HUN1" t="inlineStr">
        <is>
          <t>Column5958</t>
        </is>
      </c>
      <c r="HUO1" t="inlineStr">
        <is>
          <t>Column5959</t>
        </is>
      </c>
      <c r="HUP1" t="inlineStr">
        <is>
          <t>Column5960</t>
        </is>
      </c>
      <c r="HUQ1" t="inlineStr">
        <is>
          <t>Column5961</t>
        </is>
      </c>
      <c r="HUR1" t="inlineStr">
        <is>
          <t>Column5962</t>
        </is>
      </c>
      <c r="HUS1" t="inlineStr">
        <is>
          <t>Column5963</t>
        </is>
      </c>
      <c r="HUT1" t="inlineStr">
        <is>
          <t>Column5964</t>
        </is>
      </c>
      <c r="HUU1" t="inlineStr">
        <is>
          <t>Column5965</t>
        </is>
      </c>
      <c r="HUV1" t="inlineStr">
        <is>
          <t>Column5966</t>
        </is>
      </c>
      <c r="HUW1" t="inlineStr">
        <is>
          <t>Column5967</t>
        </is>
      </c>
      <c r="HUX1" t="inlineStr">
        <is>
          <t>Column5968</t>
        </is>
      </c>
      <c r="HUY1" t="inlineStr">
        <is>
          <t>Column5969</t>
        </is>
      </c>
      <c r="HUZ1" t="inlineStr">
        <is>
          <t>Column5970</t>
        </is>
      </c>
      <c r="HVA1" t="inlineStr">
        <is>
          <t>Column5971</t>
        </is>
      </c>
      <c r="HVB1" t="inlineStr">
        <is>
          <t>Column5972</t>
        </is>
      </c>
      <c r="HVC1" t="inlineStr">
        <is>
          <t>Column5973</t>
        </is>
      </c>
      <c r="HVD1" t="inlineStr">
        <is>
          <t>Column5974</t>
        </is>
      </c>
      <c r="HVE1" t="inlineStr">
        <is>
          <t>Column5975</t>
        </is>
      </c>
      <c r="HVF1" t="inlineStr">
        <is>
          <t>Column5976</t>
        </is>
      </c>
      <c r="HVG1" t="inlineStr">
        <is>
          <t>Column5977</t>
        </is>
      </c>
      <c r="HVH1" t="inlineStr">
        <is>
          <t>Column5978</t>
        </is>
      </c>
      <c r="HVI1" t="inlineStr">
        <is>
          <t>Column5979</t>
        </is>
      </c>
      <c r="HVJ1" t="inlineStr">
        <is>
          <t>Column5980</t>
        </is>
      </c>
      <c r="HVK1" t="inlineStr">
        <is>
          <t>Column5981</t>
        </is>
      </c>
      <c r="HVL1" t="inlineStr">
        <is>
          <t>Column5982</t>
        </is>
      </c>
      <c r="HVM1" t="inlineStr">
        <is>
          <t>Column5983</t>
        </is>
      </c>
      <c r="HVN1" t="inlineStr">
        <is>
          <t>Column5984</t>
        </is>
      </c>
      <c r="HVO1" t="inlineStr">
        <is>
          <t>Column5985</t>
        </is>
      </c>
      <c r="HVP1" t="inlineStr">
        <is>
          <t>Column5986</t>
        </is>
      </c>
      <c r="HVQ1" t="inlineStr">
        <is>
          <t>Column5987</t>
        </is>
      </c>
      <c r="HVR1" t="inlineStr">
        <is>
          <t>Column5988</t>
        </is>
      </c>
      <c r="HVS1" t="inlineStr">
        <is>
          <t>Column5989</t>
        </is>
      </c>
      <c r="HVT1" t="inlineStr">
        <is>
          <t>Column5990</t>
        </is>
      </c>
      <c r="HVU1" t="inlineStr">
        <is>
          <t>Column5991</t>
        </is>
      </c>
      <c r="HVV1" t="inlineStr">
        <is>
          <t>Column5992</t>
        </is>
      </c>
      <c r="HVW1" t="inlineStr">
        <is>
          <t>Column5993</t>
        </is>
      </c>
      <c r="HVX1" t="inlineStr">
        <is>
          <t>Column5994</t>
        </is>
      </c>
      <c r="HVY1" t="inlineStr">
        <is>
          <t>Column5995</t>
        </is>
      </c>
      <c r="HVZ1" t="inlineStr">
        <is>
          <t>Column5996</t>
        </is>
      </c>
      <c r="HWA1" t="inlineStr">
        <is>
          <t>Column5997</t>
        </is>
      </c>
      <c r="HWB1" t="inlineStr">
        <is>
          <t>Column5998</t>
        </is>
      </c>
      <c r="HWC1" t="inlineStr">
        <is>
          <t>Column5999</t>
        </is>
      </c>
      <c r="HWD1" t="inlineStr">
        <is>
          <t>Column6000</t>
        </is>
      </c>
      <c r="HWE1" t="inlineStr">
        <is>
          <t>Column6001</t>
        </is>
      </c>
      <c r="HWF1" t="inlineStr">
        <is>
          <t>Column6002</t>
        </is>
      </c>
      <c r="HWG1" t="inlineStr">
        <is>
          <t>Column6003</t>
        </is>
      </c>
      <c r="HWH1" t="inlineStr">
        <is>
          <t>Column6004</t>
        </is>
      </c>
      <c r="HWI1" t="inlineStr">
        <is>
          <t>Column6005</t>
        </is>
      </c>
      <c r="HWJ1" t="inlineStr">
        <is>
          <t>Column6006</t>
        </is>
      </c>
      <c r="HWK1" t="inlineStr">
        <is>
          <t>Column6007</t>
        </is>
      </c>
      <c r="HWL1" t="inlineStr">
        <is>
          <t>Column6008</t>
        </is>
      </c>
      <c r="HWM1" t="inlineStr">
        <is>
          <t>Column6009</t>
        </is>
      </c>
      <c r="HWN1" t="inlineStr">
        <is>
          <t>Column6010</t>
        </is>
      </c>
      <c r="HWO1" t="inlineStr">
        <is>
          <t>Column6011</t>
        </is>
      </c>
      <c r="HWP1" t="inlineStr">
        <is>
          <t>Column6012</t>
        </is>
      </c>
      <c r="HWQ1" t="inlineStr">
        <is>
          <t>Column6013</t>
        </is>
      </c>
      <c r="HWR1" t="inlineStr">
        <is>
          <t>Column6014</t>
        </is>
      </c>
      <c r="HWS1" t="inlineStr">
        <is>
          <t>Column6015</t>
        </is>
      </c>
      <c r="HWT1" t="inlineStr">
        <is>
          <t>Column6016</t>
        </is>
      </c>
      <c r="HWU1" t="inlineStr">
        <is>
          <t>Column6017</t>
        </is>
      </c>
      <c r="HWV1" t="inlineStr">
        <is>
          <t>Column6018</t>
        </is>
      </c>
      <c r="HWW1" t="inlineStr">
        <is>
          <t>Column6019</t>
        </is>
      </c>
      <c r="HWX1" t="inlineStr">
        <is>
          <t>Column6020</t>
        </is>
      </c>
      <c r="HWY1" t="inlineStr">
        <is>
          <t>Column6021</t>
        </is>
      </c>
      <c r="HWZ1" t="inlineStr">
        <is>
          <t>Column6022</t>
        </is>
      </c>
      <c r="HXA1" t="inlineStr">
        <is>
          <t>Column6023</t>
        </is>
      </c>
      <c r="HXB1" t="inlineStr">
        <is>
          <t>Column6024</t>
        </is>
      </c>
      <c r="HXC1" t="inlineStr">
        <is>
          <t>Column6025</t>
        </is>
      </c>
      <c r="HXD1" t="inlineStr">
        <is>
          <t>Column6026</t>
        </is>
      </c>
      <c r="HXE1" t="inlineStr">
        <is>
          <t>Column6027</t>
        </is>
      </c>
      <c r="HXF1" t="inlineStr">
        <is>
          <t>Column6028</t>
        </is>
      </c>
      <c r="HXG1" t="inlineStr">
        <is>
          <t>Column6029</t>
        </is>
      </c>
      <c r="HXH1" t="inlineStr">
        <is>
          <t>Column6030</t>
        </is>
      </c>
      <c r="HXI1" t="inlineStr">
        <is>
          <t>Column6031</t>
        </is>
      </c>
      <c r="HXJ1" t="inlineStr">
        <is>
          <t>Column6032</t>
        </is>
      </c>
      <c r="HXK1" t="inlineStr">
        <is>
          <t>Column6033</t>
        </is>
      </c>
      <c r="HXL1" t="inlineStr">
        <is>
          <t>Column6034</t>
        </is>
      </c>
      <c r="HXM1" t="inlineStr">
        <is>
          <t>Column6035</t>
        </is>
      </c>
      <c r="HXN1" t="inlineStr">
        <is>
          <t>Column6036</t>
        </is>
      </c>
      <c r="HXO1" t="inlineStr">
        <is>
          <t>Column6037</t>
        </is>
      </c>
      <c r="HXP1" t="inlineStr">
        <is>
          <t>Column6038</t>
        </is>
      </c>
      <c r="HXQ1" t="inlineStr">
        <is>
          <t>Column6039</t>
        </is>
      </c>
      <c r="HXR1" t="inlineStr">
        <is>
          <t>Column6040</t>
        </is>
      </c>
      <c r="HXS1" t="inlineStr">
        <is>
          <t>Column6041</t>
        </is>
      </c>
      <c r="HXT1" t="inlineStr">
        <is>
          <t>Column6042</t>
        </is>
      </c>
      <c r="HXU1" t="inlineStr">
        <is>
          <t>Column6043</t>
        </is>
      </c>
      <c r="HXV1" t="inlineStr">
        <is>
          <t>Column6044</t>
        </is>
      </c>
      <c r="HXW1" t="inlineStr">
        <is>
          <t>Column6045</t>
        </is>
      </c>
      <c r="HXX1" t="inlineStr">
        <is>
          <t>Column6046</t>
        </is>
      </c>
      <c r="HXY1" t="inlineStr">
        <is>
          <t>Column6047</t>
        </is>
      </c>
      <c r="HXZ1" t="inlineStr">
        <is>
          <t>Column6048</t>
        </is>
      </c>
      <c r="HYA1" t="inlineStr">
        <is>
          <t>Column6049</t>
        </is>
      </c>
      <c r="HYB1" t="inlineStr">
        <is>
          <t>Column6050</t>
        </is>
      </c>
      <c r="HYC1" t="inlineStr">
        <is>
          <t>Column6051</t>
        </is>
      </c>
      <c r="HYD1" t="inlineStr">
        <is>
          <t>Column6052</t>
        </is>
      </c>
      <c r="HYE1" t="inlineStr">
        <is>
          <t>Column6053</t>
        </is>
      </c>
      <c r="HYF1" t="inlineStr">
        <is>
          <t>Column6054</t>
        </is>
      </c>
      <c r="HYG1" t="inlineStr">
        <is>
          <t>Column6055</t>
        </is>
      </c>
      <c r="HYH1" t="inlineStr">
        <is>
          <t>Column6056</t>
        </is>
      </c>
      <c r="HYI1" t="inlineStr">
        <is>
          <t>Column6057</t>
        </is>
      </c>
      <c r="HYJ1" t="inlineStr">
        <is>
          <t>Column6058</t>
        </is>
      </c>
      <c r="HYK1" t="inlineStr">
        <is>
          <t>Column6059</t>
        </is>
      </c>
      <c r="HYL1" t="inlineStr">
        <is>
          <t>Column6060</t>
        </is>
      </c>
      <c r="HYM1" t="inlineStr">
        <is>
          <t>Column6061</t>
        </is>
      </c>
      <c r="HYN1" t="inlineStr">
        <is>
          <t>Column6062</t>
        </is>
      </c>
      <c r="HYO1" t="inlineStr">
        <is>
          <t>Column6063</t>
        </is>
      </c>
      <c r="HYP1" t="inlineStr">
        <is>
          <t>Column6064</t>
        </is>
      </c>
      <c r="HYQ1" t="inlineStr">
        <is>
          <t>Column6065</t>
        </is>
      </c>
      <c r="HYR1" t="inlineStr">
        <is>
          <t>Column6066</t>
        </is>
      </c>
      <c r="HYS1" t="inlineStr">
        <is>
          <t>Column6067</t>
        </is>
      </c>
      <c r="HYT1" t="inlineStr">
        <is>
          <t>Column6068</t>
        </is>
      </c>
      <c r="HYU1" t="inlineStr">
        <is>
          <t>Column6069</t>
        </is>
      </c>
      <c r="HYV1" t="inlineStr">
        <is>
          <t>Column6070</t>
        </is>
      </c>
      <c r="HYW1" t="inlineStr">
        <is>
          <t>Column6071</t>
        </is>
      </c>
      <c r="HYX1" t="inlineStr">
        <is>
          <t>Column6072</t>
        </is>
      </c>
      <c r="HYY1" t="inlineStr">
        <is>
          <t>Column6073</t>
        </is>
      </c>
      <c r="HYZ1" t="inlineStr">
        <is>
          <t>Column6074</t>
        </is>
      </c>
      <c r="HZA1" t="inlineStr">
        <is>
          <t>Column6075</t>
        </is>
      </c>
      <c r="HZB1" t="inlineStr">
        <is>
          <t>Column6076</t>
        </is>
      </c>
      <c r="HZC1" t="inlineStr">
        <is>
          <t>Column6077</t>
        </is>
      </c>
      <c r="HZD1" t="inlineStr">
        <is>
          <t>Column6078</t>
        </is>
      </c>
      <c r="HZE1" t="inlineStr">
        <is>
          <t>Column6079</t>
        </is>
      </c>
      <c r="HZF1" t="inlineStr">
        <is>
          <t>Column6080</t>
        </is>
      </c>
      <c r="HZG1" t="inlineStr">
        <is>
          <t>Column6081</t>
        </is>
      </c>
      <c r="HZH1" t="inlineStr">
        <is>
          <t>Column6082</t>
        </is>
      </c>
      <c r="HZI1" t="inlineStr">
        <is>
          <t>Column6083</t>
        </is>
      </c>
      <c r="HZJ1" t="inlineStr">
        <is>
          <t>Column6084</t>
        </is>
      </c>
      <c r="HZK1" t="inlineStr">
        <is>
          <t>Column6085</t>
        </is>
      </c>
      <c r="HZL1" t="inlineStr">
        <is>
          <t>Column6086</t>
        </is>
      </c>
      <c r="HZM1" t="inlineStr">
        <is>
          <t>Column6087</t>
        </is>
      </c>
      <c r="HZN1" t="inlineStr">
        <is>
          <t>Column6088</t>
        </is>
      </c>
      <c r="HZO1" t="inlineStr">
        <is>
          <t>Column6089</t>
        </is>
      </c>
      <c r="HZP1" t="inlineStr">
        <is>
          <t>Column6090</t>
        </is>
      </c>
      <c r="HZQ1" t="inlineStr">
        <is>
          <t>Column6091</t>
        </is>
      </c>
      <c r="HZR1" t="inlineStr">
        <is>
          <t>Column6092</t>
        </is>
      </c>
      <c r="HZS1" t="inlineStr">
        <is>
          <t>Column6093</t>
        </is>
      </c>
      <c r="HZT1" t="inlineStr">
        <is>
          <t>Column6094</t>
        </is>
      </c>
      <c r="HZU1" t="inlineStr">
        <is>
          <t>Column6095</t>
        </is>
      </c>
      <c r="HZV1" t="inlineStr">
        <is>
          <t>Column6096</t>
        </is>
      </c>
      <c r="HZW1" t="inlineStr">
        <is>
          <t>Column6097</t>
        </is>
      </c>
      <c r="HZX1" t="inlineStr">
        <is>
          <t>Column6098</t>
        </is>
      </c>
      <c r="HZY1" t="inlineStr">
        <is>
          <t>Column6099</t>
        </is>
      </c>
      <c r="HZZ1" t="inlineStr">
        <is>
          <t>Column6100</t>
        </is>
      </c>
      <c r="IAA1" t="inlineStr">
        <is>
          <t>Column6101</t>
        </is>
      </c>
      <c r="IAB1" t="inlineStr">
        <is>
          <t>Column6102</t>
        </is>
      </c>
      <c r="IAC1" t="inlineStr">
        <is>
          <t>Column6103</t>
        </is>
      </c>
      <c r="IAD1" t="inlineStr">
        <is>
          <t>Column6104</t>
        </is>
      </c>
      <c r="IAE1" t="inlineStr">
        <is>
          <t>Column6105</t>
        </is>
      </c>
      <c r="IAF1" t="inlineStr">
        <is>
          <t>Column6106</t>
        </is>
      </c>
      <c r="IAG1" t="inlineStr">
        <is>
          <t>Column6107</t>
        </is>
      </c>
      <c r="IAH1" t="inlineStr">
        <is>
          <t>Column6108</t>
        </is>
      </c>
      <c r="IAI1" t="inlineStr">
        <is>
          <t>Column6109</t>
        </is>
      </c>
      <c r="IAJ1" t="inlineStr">
        <is>
          <t>Column6110</t>
        </is>
      </c>
      <c r="IAK1" t="inlineStr">
        <is>
          <t>Column6111</t>
        </is>
      </c>
      <c r="IAL1" t="inlineStr">
        <is>
          <t>Column6112</t>
        </is>
      </c>
      <c r="IAM1" t="inlineStr">
        <is>
          <t>Column6113</t>
        </is>
      </c>
      <c r="IAN1" t="inlineStr">
        <is>
          <t>Column6114</t>
        </is>
      </c>
      <c r="IAO1" t="inlineStr">
        <is>
          <t>Column6115</t>
        </is>
      </c>
      <c r="IAP1" t="inlineStr">
        <is>
          <t>Column6116</t>
        </is>
      </c>
      <c r="IAQ1" t="inlineStr">
        <is>
          <t>Column6117</t>
        </is>
      </c>
      <c r="IAR1" t="inlineStr">
        <is>
          <t>Column6118</t>
        </is>
      </c>
      <c r="IAS1" t="inlineStr">
        <is>
          <t>Column6119</t>
        </is>
      </c>
      <c r="IAT1" t="inlineStr">
        <is>
          <t>Column6120</t>
        </is>
      </c>
      <c r="IAU1" t="inlineStr">
        <is>
          <t>Column6121</t>
        </is>
      </c>
      <c r="IAV1" t="inlineStr">
        <is>
          <t>Column6122</t>
        </is>
      </c>
      <c r="IAW1" t="inlineStr">
        <is>
          <t>Column6123</t>
        </is>
      </c>
      <c r="IAX1" t="inlineStr">
        <is>
          <t>Column6124</t>
        </is>
      </c>
      <c r="IAY1" t="inlineStr">
        <is>
          <t>Column6125</t>
        </is>
      </c>
      <c r="IAZ1" t="inlineStr">
        <is>
          <t>Column6126</t>
        </is>
      </c>
      <c r="IBA1" t="inlineStr">
        <is>
          <t>Column6127</t>
        </is>
      </c>
      <c r="IBB1" t="inlineStr">
        <is>
          <t>Column6128</t>
        </is>
      </c>
      <c r="IBC1" t="inlineStr">
        <is>
          <t>Column6129</t>
        </is>
      </c>
      <c r="IBD1" t="inlineStr">
        <is>
          <t>Column6130</t>
        </is>
      </c>
      <c r="IBE1" t="inlineStr">
        <is>
          <t>Column6131</t>
        </is>
      </c>
      <c r="IBF1" t="inlineStr">
        <is>
          <t>Column6132</t>
        </is>
      </c>
      <c r="IBG1" t="inlineStr">
        <is>
          <t>Column6133</t>
        </is>
      </c>
      <c r="IBH1" t="inlineStr">
        <is>
          <t>Column6134</t>
        </is>
      </c>
      <c r="IBI1" t="inlineStr">
        <is>
          <t>Column6135</t>
        </is>
      </c>
      <c r="IBJ1" t="inlineStr">
        <is>
          <t>Column6136</t>
        </is>
      </c>
      <c r="IBK1" t="inlineStr">
        <is>
          <t>Column6137</t>
        </is>
      </c>
      <c r="IBL1" t="inlineStr">
        <is>
          <t>Column6138</t>
        </is>
      </c>
      <c r="IBM1" t="inlineStr">
        <is>
          <t>Column6139</t>
        </is>
      </c>
      <c r="IBN1" t="inlineStr">
        <is>
          <t>Column6140</t>
        </is>
      </c>
      <c r="IBO1" t="inlineStr">
        <is>
          <t>Column6141</t>
        </is>
      </c>
      <c r="IBP1" t="inlineStr">
        <is>
          <t>Column6142</t>
        </is>
      </c>
      <c r="IBQ1" t="inlineStr">
        <is>
          <t>Column6143</t>
        </is>
      </c>
      <c r="IBR1" t="inlineStr">
        <is>
          <t>Column6144</t>
        </is>
      </c>
      <c r="IBS1" t="inlineStr">
        <is>
          <t>Column6145</t>
        </is>
      </c>
      <c r="IBT1" t="inlineStr">
        <is>
          <t>Column6146</t>
        </is>
      </c>
      <c r="IBU1" t="inlineStr">
        <is>
          <t>Column6147</t>
        </is>
      </c>
      <c r="IBV1" t="inlineStr">
        <is>
          <t>Column6148</t>
        </is>
      </c>
      <c r="IBW1" t="inlineStr">
        <is>
          <t>Column6149</t>
        </is>
      </c>
      <c r="IBX1" t="inlineStr">
        <is>
          <t>Column6150</t>
        </is>
      </c>
      <c r="IBY1" t="inlineStr">
        <is>
          <t>Column6151</t>
        </is>
      </c>
      <c r="IBZ1" t="inlineStr">
        <is>
          <t>Column6152</t>
        </is>
      </c>
      <c r="ICA1" t="inlineStr">
        <is>
          <t>Column6153</t>
        </is>
      </c>
      <c r="ICB1" t="inlineStr">
        <is>
          <t>Column6154</t>
        </is>
      </c>
      <c r="ICC1" t="inlineStr">
        <is>
          <t>Column6155</t>
        </is>
      </c>
      <c r="ICD1" t="inlineStr">
        <is>
          <t>Column6156</t>
        </is>
      </c>
      <c r="ICE1" t="inlineStr">
        <is>
          <t>Column6157</t>
        </is>
      </c>
      <c r="ICF1" t="inlineStr">
        <is>
          <t>Column6158</t>
        </is>
      </c>
      <c r="ICG1" t="inlineStr">
        <is>
          <t>Column6159</t>
        </is>
      </c>
      <c r="ICH1" t="inlineStr">
        <is>
          <t>Column6160</t>
        </is>
      </c>
      <c r="ICI1" t="inlineStr">
        <is>
          <t>Column6161</t>
        </is>
      </c>
      <c r="ICJ1" t="inlineStr">
        <is>
          <t>Column6162</t>
        </is>
      </c>
      <c r="ICK1" t="inlineStr">
        <is>
          <t>Column6163</t>
        </is>
      </c>
      <c r="ICL1" t="inlineStr">
        <is>
          <t>Column6164</t>
        </is>
      </c>
      <c r="ICM1" t="inlineStr">
        <is>
          <t>Column6165</t>
        </is>
      </c>
      <c r="ICN1" t="inlineStr">
        <is>
          <t>Column6166</t>
        </is>
      </c>
      <c r="ICO1" t="inlineStr">
        <is>
          <t>Column6167</t>
        </is>
      </c>
      <c r="ICP1" t="inlineStr">
        <is>
          <t>Column6168</t>
        </is>
      </c>
      <c r="ICQ1" t="inlineStr">
        <is>
          <t>Column6169</t>
        </is>
      </c>
      <c r="ICR1" t="inlineStr">
        <is>
          <t>Column6170</t>
        </is>
      </c>
      <c r="ICS1" t="inlineStr">
        <is>
          <t>Column6171</t>
        </is>
      </c>
      <c r="ICT1" t="inlineStr">
        <is>
          <t>Column6172</t>
        </is>
      </c>
      <c r="ICU1" t="inlineStr">
        <is>
          <t>Column6173</t>
        </is>
      </c>
      <c r="ICV1" t="inlineStr">
        <is>
          <t>Column6174</t>
        </is>
      </c>
      <c r="ICW1" t="inlineStr">
        <is>
          <t>Column6175</t>
        </is>
      </c>
      <c r="ICX1" t="inlineStr">
        <is>
          <t>Column6176</t>
        </is>
      </c>
      <c r="ICY1" t="inlineStr">
        <is>
          <t>Column6177</t>
        </is>
      </c>
      <c r="ICZ1" t="inlineStr">
        <is>
          <t>Column6178</t>
        </is>
      </c>
      <c r="IDA1" t="inlineStr">
        <is>
          <t>Column6179</t>
        </is>
      </c>
      <c r="IDB1" t="inlineStr">
        <is>
          <t>Column6180</t>
        </is>
      </c>
      <c r="IDC1" t="inlineStr">
        <is>
          <t>Column6181</t>
        </is>
      </c>
      <c r="IDD1" t="inlineStr">
        <is>
          <t>Column6182</t>
        </is>
      </c>
      <c r="IDE1" t="inlineStr">
        <is>
          <t>Column6183</t>
        </is>
      </c>
      <c r="IDF1" t="inlineStr">
        <is>
          <t>Column6184</t>
        </is>
      </c>
      <c r="IDG1" t="inlineStr">
        <is>
          <t>Column6185</t>
        </is>
      </c>
      <c r="IDH1" t="inlineStr">
        <is>
          <t>Column6186</t>
        </is>
      </c>
      <c r="IDI1" t="inlineStr">
        <is>
          <t>Column6187</t>
        </is>
      </c>
      <c r="IDJ1" t="inlineStr">
        <is>
          <t>Column6188</t>
        </is>
      </c>
      <c r="IDK1" t="inlineStr">
        <is>
          <t>Column6189</t>
        </is>
      </c>
      <c r="IDL1" t="inlineStr">
        <is>
          <t>Column6190</t>
        </is>
      </c>
      <c r="IDM1" t="inlineStr">
        <is>
          <t>Column6191</t>
        </is>
      </c>
      <c r="IDN1" t="inlineStr">
        <is>
          <t>Column6192</t>
        </is>
      </c>
      <c r="IDO1" t="inlineStr">
        <is>
          <t>Column6193</t>
        </is>
      </c>
      <c r="IDP1" t="inlineStr">
        <is>
          <t>Column6194</t>
        </is>
      </c>
      <c r="IDQ1" t="inlineStr">
        <is>
          <t>Column6195</t>
        </is>
      </c>
      <c r="IDR1" t="inlineStr">
        <is>
          <t>Column6196</t>
        </is>
      </c>
      <c r="IDS1" t="inlineStr">
        <is>
          <t>Column6197</t>
        </is>
      </c>
      <c r="IDT1" t="inlineStr">
        <is>
          <t>Column6198</t>
        </is>
      </c>
      <c r="IDU1" t="inlineStr">
        <is>
          <t>Column6199</t>
        </is>
      </c>
      <c r="IDV1" t="inlineStr">
        <is>
          <t>Column6200</t>
        </is>
      </c>
      <c r="IDW1" t="inlineStr">
        <is>
          <t>Column6201</t>
        </is>
      </c>
      <c r="IDX1" t="inlineStr">
        <is>
          <t>Column6202</t>
        </is>
      </c>
      <c r="IDY1" t="inlineStr">
        <is>
          <t>Column6203</t>
        </is>
      </c>
      <c r="IDZ1" t="inlineStr">
        <is>
          <t>Column6204</t>
        </is>
      </c>
      <c r="IEA1" t="inlineStr">
        <is>
          <t>Column6205</t>
        </is>
      </c>
      <c r="IEB1" t="inlineStr">
        <is>
          <t>Column6206</t>
        </is>
      </c>
      <c r="IEC1" t="inlineStr">
        <is>
          <t>Column6207</t>
        </is>
      </c>
      <c r="IED1" t="inlineStr">
        <is>
          <t>Column6208</t>
        </is>
      </c>
      <c r="IEE1" t="inlineStr">
        <is>
          <t>Column6209</t>
        </is>
      </c>
      <c r="IEF1" t="inlineStr">
        <is>
          <t>Column6210</t>
        </is>
      </c>
      <c r="IEG1" t="inlineStr">
        <is>
          <t>Column6211</t>
        </is>
      </c>
      <c r="IEH1" t="inlineStr">
        <is>
          <t>Column6212</t>
        </is>
      </c>
      <c r="IEI1" t="inlineStr">
        <is>
          <t>Column6213</t>
        </is>
      </c>
      <c r="IEJ1" t="inlineStr">
        <is>
          <t>Column6214</t>
        </is>
      </c>
      <c r="IEK1" t="inlineStr">
        <is>
          <t>Column6215</t>
        </is>
      </c>
      <c r="IEL1" t="inlineStr">
        <is>
          <t>Column6216</t>
        </is>
      </c>
      <c r="IEM1" t="inlineStr">
        <is>
          <t>Column6217</t>
        </is>
      </c>
      <c r="IEN1" t="inlineStr">
        <is>
          <t>Column6218</t>
        </is>
      </c>
      <c r="IEO1" t="inlineStr">
        <is>
          <t>Column6219</t>
        </is>
      </c>
      <c r="IEP1" t="inlineStr">
        <is>
          <t>Column6220</t>
        </is>
      </c>
      <c r="IEQ1" t="inlineStr">
        <is>
          <t>Column6221</t>
        </is>
      </c>
      <c r="IER1" t="inlineStr">
        <is>
          <t>Column6222</t>
        </is>
      </c>
      <c r="IES1" t="inlineStr">
        <is>
          <t>Column6223</t>
        </is>
      </c>
      <c r="IET1" t="inlineStr">
        <is>
          <t>Column6224</t>
        </is>
      </c>
      <c r="IEU1" t="inlineStr">
        <is>
          <t>Column6225</t>
        </is>
      </c>
      <c r="IEV1" t="inlineStr">
        <is>
          <t>Column6226</t>
        </is>
      </c>
      <c r="IEW1" t="inlineStr">
        <is>
          <t>Column6227</t>
        </is>
      </c>
      <c r="IEX1" t="inlineStr">
        <is>
          <t>Column6228</t>
        </is>
      </c>
      <c r="IEY1" t="inlineStr">
        <is>
          <t>Column6229</t>
        </is>
      </c>
      <c r="IEZ1" t="inlineStr">
        <is>
          <t>Column6230</t>
        </is>
      </c>
      <c r="IFA1" t="inlineStr">
        <is>
          <t>Column6231</t>
        </is>
      </c>
      <c r="IFB1" t="inlineStr">
        <is>
          <t>Column6232</t>
        </is>
      </c>
      <c r="IFC1" t="inlineStr">
        <is>
          <t>Column6233</t>
        </is>
      </c>
      <c r="IFD1" t="inlineStr">
        <is>
          <t>Column6234</t>
        </is>
      </c>
      <c r="IFE1" t="inlineStr">
        <is>
          <t>Column6235</t>
        </is>
      </c>
      <c r="IFF1" t="inlineStr">
        <is>
          <t>Column6236</t>
        </is>
      </c>
      <c r="IFG1" t="inlineStr">
        <is>
          <t>Column6237</t>
        </is>
      </c>
      <c r="IFH1" t="inlineStr">
        <is>
          <t>Column6238</t>
        </is>
      </c>
      <c r="IFI1" t="inlineStr">
        <is>
          <t>Column6239</t>
        </is>
      </c>
      <c r="IFJ1" t="inlineStr">
        <is>
          <t>Column6240</t>
        </is>
      </c>
      <c r="IFK1" t="inlineStr">
        <is>
          <t>Column6241</t>
        </is>
      </c>
      <c r="IFL1" t="inlineStr">
        <is>
          <t>Column6242</t>
        </is>
      </c>
      <c r="IFM1" t="inlineStr">
        <is>
          <t>Column6243</t>
        </is>
      </c>
      <c r="IFN1" t="inlineStr">
        <is>
          <t>Column6244</t>
        </is>
      </c>
      <c r="IFO1" t="inlineStr">
        <is>
          <t>Column6245</t>
        </is>
      </c>
      <c r="IFP1" t="inlineStr">
        <is>
          <t>Column6246</t>
        </is>
      </c>
      <c r="IFQ1" t="inlineStr">
        <is>
          <t>Column6247</t>
        </is>
      </c>
      <c r="IFR1" t="inlineStr">
        <is>
          <t>Column6248</t>
        </is>
      </c>
      <c r="IFS1" t="inlineStr">
        <is>
          <t>Column6249</t>
        </is>
      </c>
      <c r="IFT1" t="inlineStr">
        <is>
          <t>Column6250</t>
        </is>
      </c>
      <c r="IFU1" t="inlineStr">
        <is>
          <t>Column6251</t>
        </is>
      </c>
      <c r="IFV1" t="inlineStr">
        <is>
          <t>Column6252</t>
        </is>
      </c>
      <c r="IFW1" t="inlineStr">
        <is>
          <t>Column6253</t>
        </is>
      </c>
      <c r="IFX1" t="inlineStr">
        <is>
          <t>Column6254</t>
        </is>
      </c>
      <c r="IFY1" t="inlineStr">
        <is>
          <t>Column6255</t>
        </is>
      </c>
      <c r="IFZ1" t="inlineStr">
        <is>
          <t>Column6256</t>
        </is>
      </c>
      <c r="IGA1" t="inlineStr">
        <is>
          <t>Column6257</t>
        </is>
      </c>
      <c r="IGB1" t="inlineStr">
        <is>
          <t>Column6258</t>
        </is>
      </c>
      <c r="IGC1" t="inlineStr">
        <is>
          <t>Column6259</t>
        </is>
      </c>
      <c r="IGD1" t="inlineStr">
        <is>
          <t>Column6260</t>
        </is>
      </c>
      <c r="IGE1" t="inlineStr">
        <is>
          <t>Column6261</t>
        </is>
      </c>
      <c r="IGF1" t="inlineStr">
        <is>
          <t>Column6262</t>
        </is>
      </c>
      <c r="IGG1" t="inlineStr">
        <is>
          <t>Column6263</t>
        </is>
      </c>
      <c r="IGH1" t="inlineStr">
        <is>
          <t>Column6264</t>
        </is>
      </c>
      <c r="IGI1" t="inlineStr">
        <is>
          <t>Column6265</t>
        </is>
      </c>
      <c r="IGJ1" t="inlineStr">
        <is>
          <t>Column6266</t>
        </is>
      </c>
      <c r="IGK1" t="inlineStr">
        <is>
          <t>Column6267</t>
        </is>
      </c>
      <c r="IGL1" t="inlineStr">
        <is>
          <t>Column6268</t>
        </is>
      </c>
      <c r="IGM1" t="inlineStr">
        <is>
          <t>Column6269</t>
        </is>
      </c>
      <c r="IGN1" t="inlineStr">
        <is>
          <t>Column6270</t>
        </is>
      </c>
      <c r="IGO1" t="inlineStr">
        <is>
          <t>Column6271</t>
        </is>
      </c>
      <c r="IGP1" t="inlineStr">
        <is>
          <t>Column6272</t>
        </is>
      </c>
      <c r="IGQ1" t="inlineStr">
        <is>
          <t>Column6273</t>
        </is>
      </c>
      <c r="IGR1" t="inlineStr">
        <is>
          <t>Column6274</t>
        </is>
      </c>
      <c r="IGS1" t="inlineStr">
        <is>
          <t>Column6275</t>
        </is>
      </c>
      <c r="IGT1" t="inlineStr">
        <is>
          <t>Column6276</t>
        </is>
      </c>
      <c r="IGU1" t="inlineStr">
        <is>
          <t>Column6277</t>
        </is>
      </c>
      <c r="IGV1" t="inlineStr">
        <is>
          <t>Column6278</t>
        </is>
      </c>
      <c r="IGW1" t="inlineStr">
        <is>
          <t>Column6279</t>
        </is>
      </c>
      <c r="IGX1" t="inlineStr">
        <is>
          <t>Column6280</t>
        </is>
      </c>
      <c r="IGY1" t="inlineStr">
        <is>
          <t>Column6281</t>
        </is>
      </c>
      <c r="IGZ1" t="inlineStr">
        <is>
          <t>Column6282</t>
        </is>
      </c>
      <c r="IHA1" t="inlineStr">
        <is>
          <t>Column6283</t>
        </is>
      </c>
      <c r="IHB1" t="inlineStr">
        <is>
          <t>Column6284</t>
        </is>
      </c>
      <c r="IHC1" t="inlineStr">
        <is>
          <t>Column6285</t>
        </is>
      </c>
      <c r="IHD1" t="inlineStr">
        <is>
          <t>Column6286</t>
        </is>
      </c>
      <c r="IHE1" t="inlineStr">
        <is>
          <t>Column6287</t>
        </is>
      </c>
      <c r="IHF1" t="inlineStr">
        <is>
          <t>Column6288</t>
        </is>
      </c>
      <c r="IHG1" t="inlineStr">
        <is>
          <t>Column6289</t>
        </is>
      </c>
      <c r="IHH1" t="inlineStr">
        <is>
          <t>Column6290</t>
        </is>
      </c>
      <c r="IHI1" t="inlineStr">
        <is>
          <t>Column6291</t>
        </is>
      </c>
      <c r="IHJ1" t="inlineStr">
        <is>
          <t>Column6292</t>
        </is>
      </c>
      <c r="IHK1" t="inlineStr">
        <is>
          <t>Column6293</t>
        </is>
      </c>
      <c r="IHL1" t="inlineStr">
        <is>
          <t>Column6294</t>
        </is>
      </c>
      <c r="IHM1" t="inlineStr">
        <is>
          <t>Column6295</t>
        </is>
      </c>
      <c r="IHN1" t="inlineStr">
        <is>
          <t>Column6296</t>
        </is>
      </c>
      <c r="IHO1" t="inlineStr">
        <is>
          <t>Column6297</t>
        </is>
      </c>
      <c r="IHP1" t="inlineStr">
        <is>
          <t>Column6298</t>
        </is>
      </c>
      <c r="IHQ1" t="inlineStr">
        <is>
          <t>Column6299</t>
        </is>
      </c>
      <c r="IHR1" t="inlineStr">
        <is>
          <t>Column6300</t>
        </is>
      </c>
      <c r="IHS1" t="inlineStr">
        <is>
          <t>Column6301</t>
        </is>
      </c>
      <c r="IHT1" t="inlineStr">
        <is>
          <t>Column6302</t>
        </is>
      </c>
      <c r="IHU1" t="inlineStr">
        <is>
          <t>Column6303</t>
        </is>
      </c>
      <c r="IHV1" t="inlineStr">
        <is>
          <t>Column6304</t>
        </is>
      </c>
      <c r="IHW1" t="inlineStr">
        <is>
          <t>Column6305</t>
        </is>
      </c>
      <c r="IHX1" t="inlineStr">
        <is>
          <t>Column6306</t>
        </is>
      </c>
      <c r="IHY1" t="inlineStr">
        <is>
          <t>Column6307</t>
        </is>
      </c>
      <c r="IHZ1" t="inlineStr">
        <is>
          <t>Column6308</t>
        </is>
      </c>
      <c r="IIA1" t="inlineStr">
        <is>
          <t>Column6309</t>
        </is>
      </c>
      <c r="IIB1" t="inlineStr">
        <is>
          <t>Column6310</t>
        </is>
      </c>
      <c r="IIC1" t="inlineStr">
        <is>
          <t>Column6311</t>
        </is>
      </c>
      <c r="IID1" t="inlineStr">
        <is>
          <t>Column6312</t>
        </is>
      </c>
      <c r="IIE1" t="inlineStr">
        <is>
          <t>Column6313</t>
        </is>
      </c>
      <c r="IIF1" t="inlineStr">
        <is>
          <t>Column6314</t>
        </is>
      </c>
      <c r="IIG1" t="inlineStr">
        <is>
          <t>Column6315</t>
        </is>
      </c>
      <c r="IIH1" t="inlineStr">
        <is>
          <t>Column6316</t>
        </is>
      </c>
      <c r="III1" t="inlineStr">
        <is>
          <t>Column6317</t>
        </is>
      </c>
      <c r="IIJ1" t="inlineStr">
        <is>
          <t>Column6318</t>
        </is>
      </c>
      <c r="IIK1" t="inlineStr">
        <is>
          <t>Column6319</t>
        </is>
      </c>
      <c r="IIL1" t="inlineStr">
        <is>
          <t>Column6320</t>
        </is>
      </c>
      <c r="IIM1" t="inlineStr">
        <is>
          <t>Column6321</t>
        </is>
      </c>
      <c r="IIN1" t="inlineStr">
        <is>
          <t>Column6322</t>
        </is>
      </c>
      <c r="IIO1" t="inlineStr">
        <is>
          <t>Column6323</t>
        </is>
      </c>
      <c r="IIP1" t="inlineStr">
        <is>
          <t>Column6324</t>
        </is>
      </c>
      <c r="IIQ1" t="inlineStr">
        <is>
          <t>Column6325</t>
        </is>
      </c>
      <c r="IIR1" t="inlineStr">
        <is>
          <t>Column6326</t>
        </is>
      </c>
      <c r="IIS1" t="inlineStr">
        <is>
          <t>Column6327</t>
        </is>
      </c>
      <c r="IIT1" t="inlineStr">
        <is>
          <t>Column6328</t>
        </is>
      </c>
      <c r="IIU1" t="inlineStr">
        <is>
          <t>Column6329</t>
        </is>
      </c>
      <c r="IIV1" t="inlineStr">
        <is>
          <t>Column6330</t>
        </is>
      </c>
      <c r="IIW1" t="inlineStr">
        <is>
          <t>Column6331</t>
        </is>
      </c>
      <c r="IIX1" t="inlineStr">
        <is>
          <t>Column6332</t>
        </is>
      </c>
      <c r="IIY1" t="inlineStr">
        <is>
          <t>Column6333</t>
        </is>
      </c>
      <c r="IIZ1" t="inlineStr">
        <is>
          <t>Column6334</t>
        </is>
      </c>
      <c r="IJA1" t="inlineStr">
        <is>
          <t>Column6335</t>
        </is>
      </c>
      <c r="IJB1" t="inlineStr">
        <is>
          <t>Column6336</t>
        </is>
      </c>
      <c r="IJC1" t="inlineStr">
        <is>
          <t>Column6337</t>
        </is>
      </c>
      <c r="IJD1" t="inlineStr">
        <is>
          <t>Column6338</t>
        </is>
      </c>
      <c r="IJE1" t="inlineStr">
        <is>
          <t>Column6339</t>
        </is>
      </c>
      <c r="IJF1" t="inlineStr">
        <is>
          <t>Column6340</t>
        </is>
      </c>
      <c r="IJG1" t="inlineStr">
        <is>
          <t>Column6341</t>
        </is>
      </c>
      <c r="IJH1" t="inlineStr">
        <is>
          <t>Column6342</t>
        </is>
      </c>
      <c r="IJI1" t="inlineStr">
        <is>
          <t>Column6343</t>
        </is>
      </c>
      <c r="IJJ1" t="inlineStr">
        <is>
          <t>Column6344</t>
        </is>
      </c>
      <c r="IJK1" t="inlineStr">
        <is>
          <t>Column6345</t>
        </is>
      </c>
      <c r="IJL1" t="inlineStr">
        <is>
          <t>Column6346</t>
        </is>
      </c>
      <c r="IJM1" t="inlineStr">
        <is>
          <t>Column6347</t>
        </is>
      </c>
      <c r="IJN1" t="inlineStr">
        <is>
          <t>Column6348</t>
        </is>
      </c>
      <c r="IJO1" t="inlineStr">
        <is>
          <t>Column6349</t>
        </is>
      </c>
      <c r="IJP1" t="inlineStr">
        <is>
          <t>Column6350</t>
        </is>
      </c>
      <c r="IJQ1" t="inlineStr">
        <is>
          <t>Column6351</t>
        </is>
      </c>
      <c r="IJR1" t="inlineStr">
        <is>
          <t>Column6352</t>
        </is>
      </c>
      <c r="IJS1" t="inlineStr">
        <is>
          <t>Column6353</t>
        </is>
      </c>
      <c r="IJT1" t="inlineStr">
        <is>
          <t>Column6354</t>
        </is>
      </c>
      <c r="IJU1" t="inlineStr">
        <is>
          <t>Column6355</t>
        </is>
      </c>
      <c r="IJV1" t="inlineStr">
        <is>
          <t>Column6356</t>
        </is>
      </c>
      <c r="IJW1" t="inlineStr">
        <is>
          <t>Column6357</t>
        </is>
      </c>
      <c r="IJX1" t="inlineStr">
        <is>
          <t>Column6358</t>
        </is>
      </c>
      <c r="IJY1" t="inlineStr">
        <is>
          <t>Column6359</t>
        </is>
      </c>
      <c r="IJZ1" t="inlineStr">
        <is>
          <t>Column6360</t>
        </is>
      </c>
      <c r="IKA1" t="inlineStr">
        <is>
          <t>Column6361</t>
        </is>
      </c>
      <c r="IKB1" t="inlineStr">
        <is>
          <t>Column6362</t>
        </is>
      </c>
      <c r="IKC1" t="inlineStr">
        <is>
          <t>Column6363</t>
        </is>
      </c>
      <c r="IKD1" t="inlineStr">
        <is>
          <t>Column6364</t>
        </is>
      </c>
      <c r="IKE1" t="inlineStr">
        <is>
          <t>Column6365</t>
        </is>
      </c>
      <c r="IKF1" t="inlineStr">
        <is>
          <t>Column6366</t>
        </is>
      </c>
      <c r="IKG1" t="inlineStr">
        <is>
          <t>Column6367</t>
        </is>
      </c>
      <c r="IKH1" t="inlineStr">
        <is>
          <t>Column6368</t>
        </is>
      </c>
      <c r="IKI1" t="inlineStr">
        <is>
          <t>Column6369</t>
        </is>
      </c>
      <c r="IKJ1" t="inlineStr">
        <is>
          <t>Column6370</t>
        </is>
      </c>
      <c r="IKK1" t="inlineStr">
        <is>
          <t>Column6371</t>
        </is>
      </c>
      <c r="IKL1" t="inlineStr">
        <is>
          <t>Column6372</t>
        </is>
      </c>
      <c r="IKM1" t="inlineStr">
        <is>
          <t>Column6373</t>
        </is>
      </c>
      <c r="IKN1" t="inlineStr">
        <is>
          <t>Column6374</t>
        </is>
      </c>
      <c r="IKO1" t="inlineStr">
        <is>
          <t>Column6375</t>
        </is>
      </c>
      <c r="IKP1" t="inlineStr">
        <is>
          <t>Column6376</t>
        </is>
      </c>
      <c r="IKQ1" t="inlineStr">
        <is>
          <t>Column6377</t>
        </is>
      </c>
      <c r="IKR1" t="inlineStr">
        <is>
          <t>Column6378</t>
        </is>
      </c>
      <c r="IKS1" t="inlineStr">
        <is>
          <t>Column6379</t>
        </is>
      </c>
      <c r="IKT1" t="inlineStr">
        <is>
          <t>Column6380</t>
        </is>
      </c>
      <c r="IKU1" t="inlineStr">
        <is>
          <t>Column6381</t>
        </is>
      </c>
      <c r="IKV1" t="inlineStr">
        <is>
          <t>Column6382</t>
        </is>
      </c>
      <c r="IKW1" t="inlineStr">
        <is>
          <t>Column6383</t>
        </is>
      </c>
      <c r="IKX1" t="inlineStr">
        <is>
          <t>Column6384</t>
        </is>
      </c>
      <c r="IKY1" t="inlineStr">
        <is>
          <t>Column6385</t>
        </is>
      </c>
      <c r="IKZ1" t="inlineStr">
        <is>
          <t>Column6386</t>
        </is>
      </c>
      <c r="ILA1" t="inlineStr">
        <is>
          <t>Column6387</t>
        </is>
      </c>
      <c r="ILB1" t="inlineStr">
        <is>
          <t>Column6388</t>
        </is>
      </c>
      <c r="ILC1" t="inlineStr">
        <is>
          <t>Column6389</t>
        </is>
      </c>
      <c r="ILD1" t="inlineStr">
        <is>
          <t>Column6390</t>
        </is>
      </c>
      <c r="ILE1" t="inlineStr">
        <is>
          <t>Column6391</t>
        </is>
      </c>
      <c r="ILF1" t="inlineStr">
        <is>
          <t>Column6392</t>
        </is>
      </c>
      <c r="ILG1" t="inlineStr">
        <is>
          <t>Column6393</t>
        </is>
      </c>
      <c r="ILH1" t="inlineStr">
        <is>
          <t>Column6394</t>
        </is>
      </c>
      <c r="ILI1" t="inlineStr">
        <is>
          <t>Column6395</t>
        </is>
      </c>
      <c r="ILJ1" t="inlineStr">
        <is>
          <t>Column6396</t>
        </is>
      </c>
      <c r="ILK1" t="inlineStr">
        <is>
          <t>Column6397</t>
        </is>
      </c>
      <c r="ILL1" t="inlineStr">
        <is>
          <t>Column6398</t>
        </is>
      </c>
      <c r="ILM1" t="inlineStr">
        <is>
          <t>Column6399</t>
        </is>
      </c>
      <c r="ILN1" t="inlineStr">
        <is>
          <t>Column6400</t>
        </is>
      </c>
      <c r="ILO1" t="inlineStr">
        <is>
          <t>Column6401</t>
        </is>
      </c>
      <c r="ILP1" t="inlineStr">
        <is>
          <t>Column6402</t>
        </is>
      </c>
      <c r="ILQ1" t="inlineStr">
        <is>
          <t>Column6403</t>
        </is>
      </c>
      <c r="ILR1" t="inlineStr">
        <is>
          <t>Column6404</t>
        </is>
      </c>
      <c r="ILS1" t="inlineStr">
        <is>
          <t>Column6405</t>
        </is>
      </c>
      <c r="ILT1" t="inlineStr">
        <is>
          <t>Column6406</t>
        </is>
      </c>
      <c r="ILU1" t="inlineStr">
        <is>
          <t>Column6407</t>
        </is>
      </c>
      <c r="ILV1" t="inlineStr">
        <is>
          <t>Column6408</t>
        </is>
      </c>
      <c r="ILW1" t="inlineStr">
        <is>
          <t>Column6409</t>
        </is>
      </c>
      <c r="ILX1" t="inlineStr">
        <is>
          <t>Column6410</t>
        </is>
      </c>
      <c r="ILY1" t="inlineStr">
        <is>
          <t>Column6411</t>
        </is>
      </c>
      <c r="ILZ1" t="inlineStr">
        <is>
          <t>Column6412</t>
        </is>
      </c>
      <c r="IMA1" t="inlineStr">
        <is>
          <t>Column6413</t>
        </is>
      </c>
      <c r="IMB1" t="inlineStr">
        <is>
          <t>Column6414</t>
        </is>
      </c>
      <c r="IMC1" t="inlineStr">
        <is>
          <t>Column6415</t>
        </is>
      </c>
      <c r="IMD1" t="inlineStr">
        <is>
          <t>Column6416</t>
        </is>
      </c>
      <c r="IME1" t="inlineStr">
        <is>
          <t>Column6417</t>
        </is>
      </c>
      <c r="IMF1" t="inlineStr">
        <is>
          <t>Column6418</t>
        </is>
      </c>
      <c r="IMG1" t="inlineStr">
        <is>
          <t>Column6419</t>
        </is>
      </c>
      <c r="IMH1" t="inlineStr">
        <is>
          <t>Column6420</t>
        </is>
      </c>
      <c r="IMI1" t="inlineStr">
        <is>
          <t>Column6421</t>
        </is>
      </c>
      <c r="IMJ1" t="inlineStr">
        <is>
          <t>Column6422</t>
        </is>
      </c>
      <c r="IMK1" t="inlineStr">
        <is>
          <t>Column6423</t>
        </is>
      </c>
      <c r="IML1" t="inlineStr">
        <is>
          <t>Column6424</t>
        </is>
      </c>
      <c r="IMM1" t="inlineStr">
        <is>
          <t>Column6425</t>
        </is>
      </c>
      <c r="IMN1" t="inlineStr">
        <is>
          <t>Column6426</t>
        </is>
      </c>
      <c r="IMO1" t="inlineStr">
        <is>
          <t>Column6427</t>
        </is>
      </c>
      <c r="IMP1" t="inlineStr">
        <is>
          <t>Column6428</t>
        </is>
      </c>
      <c r="IMQ1" t="inlineStr">
        <is>
          <t>Column6429</t>
        </is>
      </c>
      <c r="IMR1" t="inlineStr">
        <is>
          <t>Column6430</t>
        </is>
      </c>
      <c r="IMS1" t="inlineStr">
        <is>
          <t>Column6431</t>
        </is>
      </c>
      <c r="IMT1" t="inlineStr">
        <is>
          <t>Column6432</t>
        </is>
      </c>
      <c r="IMU1" t="inlineStr">
        <is>
          <t>Column6433</t>
        </is>
      </c>
      <c r="IMV1" t="inlineStr">
        <is>
          <t>Column6434</t>
        </is>
      </c>
      <c r="IMW1" t="inlineStr">
        <is>
          <t>Column6435</t>
        </is>
      </c>
      <c r="IMX1" t="inlineStr">
        <is>
          <t>Column6436</t>
        </is>
      </c>
      <c r="IMY1" t="inlineStr">
        <is>
          <t>Column6437</t>
        </is>
      </c>
      <c r="IMZ1" t="inlineStr">
        <is>
          <t>Column6438</t>
        </is>
      </c>
      <c r="INA1" t="inlineStr">
        <is>
          <t>Column6439</t>
        </is>
      </c>
      <c r="INB1" t="inlineStr">
        <is>
          <t>Column6440</t>
        </is>
      </c>
      <c r="INC1" t="inlineStr">
        <is>
          <t>Column6441</t>
        </is>
      </c>
      <c r="IND1" t="inlineStr">
        <is>
          <t>Column6442</t>
        </is>
      </c>
      <c r="INE1" t="inlineStr">
        <is>
          <t>Column6443</t>
        </is>
      </c>
      <c r="INF1" t="inlineStr">
        <is>
          <t>Column6444</t>
        </is>
      </c>
      <c r="ING1" t="inlineStr">
        <is>
          <t>Column6445</t>
        </is>
      </c>
      <c r="INH1" t="inlineStr">
        <is>
          <t>Column6446</t>
        </is>
      </c>
      <c r="INI1" t="inlineStr">
        <is>
          <t>Column6447</t>
        </is>
      </c>
      <c r="INJ1" t="inlineStr">
        <is>
          <t>Column6448</t>
        </is>
      </c>
      <c r="INK1" t="inlineStr">
        <is>
          <t>Column6449</t>
        </is>
      </c>
      <c r="INL1" t="inlineStr">
        <is>
          <t>Column6450</t>
        </is>
      </c>
      <c r="INM1" t="inlineStr">
        <is>
          <t>Column6451</t>
        </is>
      </c>
      <c r="INN1" t="inlineStr">
        <is>
          <t>Column6452</t>
        </is>
      </c>
      <c r="INO1" t="inlineStr">
        <is>
          <t>Column6453</t>
        </is>
      </c>
      <c r="INP1" t="inlineStr">
        <is>
          <t>Column6454</t>
        </is>
      </c>
      <c r="INQ1" t="inlineStr">
        <is>
          <t>Column6455</t>
        </is>
      </c>
      <c r="INR1" t="inlineStr">
        <is>
          <t>Column6456</t>
        </is>
      </c>
      <c r="INS1" t="inlineStr">
        <is>
          <t>Column6457</t>
        </is>
      </c>
      <c r="INT1" t="inlineStr">
        <is>
          <t>Column6458</t>
        </is>
      </c>
      <c r="INU1" t="inlineStr">
        <is>
          <t>Column6459</t>
        </is>
      </c>
      <c r="INV1" t="inlineStr">
        <is>
          <t>Column6460</t>
        </is>
      </c>
      <c r="INW1" t="inlineStr">
        <is>
          <t>Column6461</t>
        </is>
      </c>
      <c r="INX1" t="inlineStr">
        <is>
          <t>Column6462</t>
        </is>
      </c>
      <c r="INY1" t="inlineStr">
        <is>
          <t>Column6463</t>
        </is>
      </c>
      <c r="INZ1" t="inlineStr">
        <is>
          <t>Column6464</t>
        </is>
      </c>
      <c r="IOA1" t="inlineStr">
        <is>
          <t>Column6465</t>
        </is>
      </c>
      <c r="IOB1" t="inlineStr">
        <is>
          <t>Column6466</t>
        </is>
      </c>
      <c r="IOC1" t="inlineStr">
        <is>
          <t>Column6467</t>
        </is>
      </c>
      <c r="IOD1" t="inlineStr">
        <is>
          <t>Column6468</t>
        </is>
      </c>
      <c r="IOE1" t="inlineStr">
        <is>
          <t>Column6469</t>
        </is>
      </c>
      <c r="IOF1" t="inlineStr">
        <is>
          <t>Column6470</t>
        </is>
      </c>
      <c r="IOG1" t="inlineStr">
        <is>
          <t>Column6471</t>
        </is>
      </c>
      <c r="IOH1" t="inlineStr">
        <is>
          <t>Column6472</t>
        </is>
      </c>
      <c r="IOI1" t="inlineStr">
        <is>
          <t>Column6473</t>
        </is>
      </c>
      <c r="IOJ1" t="inlineStr">
        <is>
          <t>Column6474</t>
        </is>
      </c>
      <c r="IOK1" t="inlineStr">
        <is>
          <t>Column6475</t>
        </is>
      </c>
      <c r="IOL1" t="inlineStr">
        <is>
          <t>Column6476</t>
        </is>
      </c>
      <c r="IOM1" t="inlineStr">
        <is>
          <t>Column6477</t>
        </is>
      </c>
      <c r="ION1" t="inlineStr">
        <is>
          <t>Column6478</t>
        </is>
      </c>
      <c r="IOO1" t="inlineStr">
        <is>
          <t>Column6479</t>
        </is>
      </c>
      <c r="IOP1" t="inlineStr">
        <is>
          <t>Column6480</t>
        </is>
      </c>
      <c r="IOQ1" t="inlineStr">
        <is>
          <t>Column6481</t>
        </is>
      </c>
      <c r="IOR1" t="inlineStr">
        <is>
          <t>Column6482</t>
        </is>
      </c>
      <c r="IOS1" t="inlineStr">
        <is>
          <t>Column6483</t>
        </is>
      </c>
      <c r="IOT1" t="inlineStr">
        <is>
          <t>Column6484</t>
        </is>
      </c>
      <c r="IOU1" t="inlineStr">
        <is>
          <t>Column6485</t>
        </is>
      </c>
      <c r="IOV1" t="inlineStr">
        <is>
          <t>Column6486</t>
        </is>
      </c>
      <c r="IOW1" t="inlineStr">
        <is>
          <t>Column6487</t>
        </is>
      </c>
      <c r="IOX1" t="inlineStr">
        <is>
          <t>Column6488</t>
        </is>
      </c>
      <c r="IOY1" t="inlineStr">
        <is>
          <t>Column6489</t>
        </is>
      </c>
      <c r="IOZ1" t="inlineStr">
        <is>
          <t>Column6490</t>
        </is>
      </c>
      <c r="IPA1" t="inlineStr">
        <is>
          <t>Column6491</t>
        </is>
      </c>
      <c r="IPB1" t="inlineStr">
        <is>
          <t>Column6492</t>
        </is>
      </c>
      <c r="IPC1" t="inlineStr">
        <is>
          <t>Column6493</t>
        </is>
      </c>
      <c r="IPD1" t="inlineStr">
        <is>
          <t>Column6494</t>
        </is>
      </c>
      <c r="IPE1" t="inlineStr">
        <is>
          <t>Column6495</t>
        </is>
      </c>
      <c r="IPF1" t="inlineStr">
        <is>
          <t>Column6496</t>
        </is>
      </c>
      <c r="IPG1" t="inlineStr">
        <is>
          <t>Column6497</t>
        </is>
      </c>
      <c r="IPH1" t="inlineStr">
        <is>
          <t>Column6498</t>
        </is>
      </c>
      <c r="IPI1" t="inlineStr">
        <is>
          <t>Column6499</t>
        </is>
      </c>
      <c r="IPJ1" t="inlineStr">
        <is>
          <t>Column6500</t>
        </is>
      </c>
      <c r="IPK1" t="inlineStr">
        <is>
          <t>Column6501</t>
        </is>
      </c>
      <c r="IPL1" t="inlineStr">
        <is>
          <t>Column6502</t>
        </is>
      </c>
      <c r="IPM1" t="inlineStr">
        <is>
          <t>Column6503</t>
        </is>
      </c>
      <c r="IPN1" t="inlineStr">
        <is>
          <t>Column6504</t>
        </is>
      </c>
      <c r="IPO1" t="inlineStr">
        <is>
          <t>Column6505</t>
        </is>
      </c>
      <c r="IPP1" t="inlineStr">
        <is>
          <t>Column6506</t>
        </is>
      </c>
      <c r="IPQ1" t="inlineStr">
        <is>
          <t>Column6507</t>
        </is>
      </c>
      <c r="IPR1" t="inlineStr">
        <is>
          <t>Column6508</t>
        </is>
      </c>
      <c r="IPS1" t="inlineStr">
        <is>
          <t>Column6509</t>
        </is>
      </c>
      <c r="IPT1" t="inlineStr">
        <is>
          <t>Column6510</t>
        </is>
      </c>
      <c r="IPU1" t="inlineStr">
        <is>
          <t>Column6511</t>
        </is>
      </c>
      <c r="IPV1" t="inlineStr">
        <is>
          <t>Column6512</t>
        </is>
      </c>
      <c r="IPW1" t="inlineStr">
        <is>
          <t>Column6513</t>
        </is>
      </c>
      <c r="IPX1" t="inlineStr">
        <is>
          <t>Column6514</t>
        </is>
      </c>
      <c r="IPY1" t="inlineStr">
        <is>
          <t>Column6515</t>
        </is>
      </c>
      <c r="IPZ1" t="inlineStr">
        <is>
          <t>Column6516</t>
        </is>
      </c>
      <c r="IQA1" t="inlineStr">
        <is>
          <t>Column6517</t>
        </is>
      </c>
      <c r="IQB1" t="inlineStr">
        <is>
          <t>Column6518</t>
        </is>
      </c>
      <c r="IQC1" t="inlineStr">
        <is>
          <t>Column6519</t>
        </is>
      </c>
      <c r="IQD1" t="inlineStr">
        <is>
          <t>Column6520</t>
        </is>
      </c>
      <c r="IQE1" t="inlineStr">
        <is>
          <t>Column6521</t>
        </is>
      </c>
      <c r="IQF1" t="inlineStr">
        <is>
          <t>Column6522</t>
        </is>
      </c>
      <c r="IQG1" t="inlineStr">
        <is>
          <t>Column6523</t>
        </is>
      </c>
      <c r="IQH1" t="inlineStr">
        <is>
          <t>Column6524</t>
        </is>
      </c>
      <c r="IQI1" t="inlineStr">
        <is>
          <t>Column6525</t>
        </is>
      </c>
      <c r="IQJ1" t="inlineStr">
        <is>
          <t>Column6526</t>
        </is>
      </c>
      <c r="IQK1" t="inlineStr">
        <is>
          <t>Column6527</t>
        </is>
      </c>
      <c r="IQL1" t="inlineStr">
        <is>
          <t>Column6528</t>
        </is>
      </c>
      <c r="IQM1" t="inlineStr">
        <is>
          <t>Column6529</t>
        </is>
      </c>
      <c r="IQN1" t="inlineStr">
        <is>
          <t>Column6530</t>
        </is>
      </c>
      <c r="IQO1" t="inlineStr">
        <is>
          <t>Column6531</t>
        </is>
      </c>
      <c r="IQP1" t="inlineStr">
        <is>
          <t>Column6532</t>
        </is>
      </c>
      <c r="IQQ1" t="inlineStr">
        <is>
          <t>Column6533</t>
        </is>
      </c>
      <c r="IQR1" t="inlineStr">
        <is>
          <t>Column6534</t>
        </is>
      </c>
      <c r="IQS1" t="inlineStr">
        <is>
          <t>Column6535</t>
        </is>
      </c>
      <c r="IQT1" t="inlineStr">
        <is>
          <t>Column6536</t>
        </is>
      </c>
      <c r="IQU1" t="inlineStr">
        <is>
          <t>Column6537</t>
        </is>
      </c>
      <c r="IQV1" t="inlineStr">
        <is>
          <t>Column6538</t>
        </is>
      </c>
      <c r="IQW1" t="inlineStr">
        <is>
          <t>Column6539</t>
        </is>
      </c>
      <c r="IQX1" t="inlineStr">
        <is>
          <t>Column6540</t>
        </is>
      </c>
      <c r="IQY1" t="inlineStr">
        <is>
          <t>Column6541</t>
        </is>
      </c>
      <c r="IQZ1" t="inlineStr">
        <is>
          <t>Column6542</t>
        </is>
      </c>
      <c r="IRA1" t="inlineStr">
        <is>
          <t>Column6543</t>
        </is>
      </c>
      <c r="IRB1" t="inlineStr">
        <is>
          <t>Column6544</t>
        </is>
      </c>
      <c r="IRC1" t="inlineStr">
        <is>
          <t>Column6545</t>
        </is>
      </c>
      <c r="IRD1" t="inlineStr">
        <is>
          <t>Column6546</t>
        </is>
      </c>
      <c r="IRE1" t="inlineStr">
        <is>
          <t>Column6547</t>
        </is>
      </c>
      <c r="IRF1" t="inlineStr">
        <is>
          <t>Column6548</t>
        </is>
      </c>
      <c r="IRG1" t="inlineStr">
        <is>
          <t>Column6549</t>
        </is>
      </c>
      <c r="IRH1" t="inlineStr">
        <is>
          <t>Column6550</t>
        </is>
      </c>
      <c r="IRI1" t="inlineStr">
        <is>
          <t>Column6551</t>
        </is>
      </c>
      <c r="IRJ1" t="inlineStr">
        <is>
          <t>Column6552</t>
        </is>
      </c>
      <c r="IRK1" t="inlineStr">
        <is>
          <t>Column6553</t>
        </is>
      </c>
      <c r="IRL1" t="inlineStr">
        <is>
          <t>Column6554</t>
        </is>
      </c>
      <c r="IRM1" t="inlineStr">
        <is>
          <t>Column6555</t>
        </is>
      </c>
      <c r="IRN1" t="inlineStr">
        <is>
          <t>Column6556</t>
        </is>
      </c>
      <c r="IRO1" t="inlineStr">
        <is>
          <t>Column6557</t>
        </is>
      </c>
      <c r="IRP1" t="inlineStr">
        <is>
          <t>Column6558</t>
        </is>
      </c>
      <c r="IRQ1" t="inlineStr">
        <is>
          <t>Column6559</t>
        </is>
      </c>
      <c r="IRR1" t="inlineStr">
        <is>
          <t>Column6560</t>
        </is>
      </c>
      <c r="IRS1" t="inlineStr">
        <is>
          <t>Column6561</t>
        </is>
      </c>
      <c r="IRT1" t="inlineStr">
        <is>
          <t>Column6562</t>
        </is>
      </c>
      <c r="IRU1" t="inlineStr">
        <is>
          <t>Column6563</t>
        </is>
      </c>
      <c r="IRV1" t="inlineStr">
        <is>
          <t>Column6564</t>
        </is>
      </c>
      <c r="IRW1" t="inlineStr">
        <is>
          <t>Column6565</t>
        </is>
      </c>
      <c r="IRX1" t="inlineStr">
        <is>
          <t>Column6566</t>
        </is>
      </c>
      <c r="IRY1" t="inlineStr">
        <is>
          <t>Column6567</t>
        </is>
      </c>
      <c r="IRZ1" t="inlineStr">
        <is>
          <t>Column6568</t>
        </is>
      </c>
      <c r="ISA1" t="inlineStr">
        <is>
          <t>Column6569</t>
        </is>
      </c>
      <c r="ISB1" t="inlineStr">
        <is>
          <t>Column6570</t>
        </is>
      </c>
      <c r="ISC1" t="inlineStr">
        <is>
          <t>Column6571</t>
        </is>
      </c>
      <c r="ISD1" t="inlineStr">
        <is>
          <t>Column6572</t>
        </is>
      </c>
      <c r="ISE1" t="inlineStr">
        <is>
          <t>Column6573</t>
        </is>
      </c>
      <c r="ISF1" t="inlineStr">
        <is>
          <t>Column6574</t>
        </is>
      </c>
      <c r="ISG1" t="inlineStr">
        <is>
          <t>Column6575</t>
        </is>
      </c>
      <c r="ISH1" t="inlineStr">
        <is>
          <t>Column6576</t>
        </is>
      </c>
      <c r="ISI1" t="inlineStr">
        <is>
          <t>Column6577</t>
        </is>
      </c>
      <c r="ISJ1" t="inlineStr">
        <is>
          <t>Column6578</t>
        </is>
      </c>
      <c r="ISK1" t="inlineStr">
        <is>
          <t>Column6579</t>
        </is>
      </c>
      <c r="ISL1" t="inlineStr">
        <is>
          <t>Column6580</t>
        </is>
      </c>
      <c r="ISM1" t="inlineStr">
        <is>
          <t>Column6581</t>
        </is>
      </c>
      <c r="ISN1" t="inlineStr">
        <is>
          <t>Column6582</t>
        </is>
      </c>
      <c r="ISO1" t="inlineStr">
        <is>
          <t>Column6583</t>
        </is>
      </c>
      <c r="ISP1" t="inlineStr">
        <is>
          <t>Column6584</t>
        </is>
      </c>
      <c r="ISQ1" t="inlineStr">
        <is>
          <t>Column6585</t>
        </is>
      </c>
      <c r="ISR1" t="inlineStr">
        <is>
          <t>Column6586</t>
        </is>
      </c>
      <c r="ISS1" t="inlineStr">
        <is>
          <t>Column6587</t>
        </is>
      </c>
      <c r="IST1" t="inlineStr">
        <is>
          <t>Column6588</t>
        </is>
      </c>
      <c r="ISU1" t="inlineStr">
        <is>
          <t>Column6589</t>
        </is>
      </c>
      <c r="ISV1" t="inlineStr">
        <is>
          <t>Column6590</t>
        </is>
      </c>
      <c r="ISW1" t="inlineStr">
        <is>
          <t>Column6591</t>
        </is>
      </c>
      <c r="ISX1" t="inlineStr">
        <is>
          <t>Column6592</t>
        </is>
      </c>
      <c r="ISY1" t="inlineStr">
        <is>
          <t>Column6593</t>
        </is>
      </c>
      <c r="ISZ1" t="inlineStr">
        <is>
          <t>Column6594</t>
        </is>
      </c>
      <c r="ITA1" t="inlineStr">
        <is>
          <t>Column6595</t>
        </is>
      </c>
      <c r="ITB1" t="inlineStr">
        <is>
          <t>Column6596</t>
        </is>
      </c>
      <c r="ITC1" t="inlineStr">
        <is>
          <t>Column6597</t>
        </is>
      </c>
      <c r="ITD1" t="inlineStr">
        <is>
          <t>Column6598</t>
        </is>
      </c>
      <c r="ITE1" t="inlineStr">
        <is>
          <t>Column6599</t>
        </is>
      </c>
      <c r="ITF1" t="inlineStr">
        <is>
          <t>Column6600</t>
        </is>
      </c>
      <c r="ITG1" t="inlineStr">
        <is>
          <t>Column6601</t>
        </is>
      </c>
      <c r="ITH1" t="inlineStr">
        <is>
          <t>Column6602</t>
        </is>
      </c>
      <c r="ITI1" t="inlineStr">
        <is>
          <t>Column6603</t>
        </is>
      </c>
      <c r="ITJ1" t="inlineStr">
        <is>
          <t>Column6604</t>
        </is>
      </c>
      <c r="ITK1" t="inlineStr">
        <is>
          <t>Column6605</t>
        </is>
      </c>
      <c r="ITL1" t="inlineStr">
        <is>
          <t>Column6606</t>
        </is>
      </c>
      <c r="ITM1" t="inlineStr">
        <is>
          <t>Column6607</t>
        </is>
      </c>
      <c r="ITN1" t="inlineStr">
        <is>
          <t>Column6608</t>
        </is>
      </c>
      <c r="ITO1" t="inlineStr">
        <is>
          <t>Column6609</t>
        </is>
      </c>
      <c r="ITP1" t="inlineStr">
        <is>
          <t>Column6610</t>
        </is>
      </c>
      <c r="ITQ1" t="inlineStr">
        <is>
          <t>Column6611</t>
        </is>
      </c>
      <c r="ITR1" t="inlineStr">
        <is>
          <t>Column6612</t>
        </is>
      </c>
      <c r="ITS1" t="inlineStr">
        <is>
          <t>Column6613</t>
        </is>
      </c>
      <c r="ITT1" t="inlineStr">
        <is>
          <t>Column6614</t>
        </is>
      </c>
      <c r="ITU1" t="inlineStr">
        <is>
          <t>Column6615</t>
        </is>
      </c>
      <c r="ITV1" t="inlineStr">
        <is>
          <t>Column6616</t>
        </is>
      </c>
      <c r="ITW1" t="inlineStr">
        <is>
          <t>Column6617</t>
        </is>
      </c>
      <c r="ITX1" t="inlineStr">
        <is>
          <t>Column6618</t>
        </is>
      </c>
      <c r="ITY1" t="inlineStr">
        <is>
          <t>Column6619</t>
        </is>
      </c>
      <c r="ITZ1" t="inlineStr">
        <is>
          <t>Column6620</t>
        </is>
      </c>
      <c r="IUA1" t="inlineStr">
        <is>
          <t>Column6621</t>
        </is>
      </c>
      <c r="IUB1" t="inlineStr">
        <is>
          <t>Column6622</t>
        </is>
      </c>
      <c r="IUC1" t="inlineStr">
        <is>
          <t>Column6623</t>
        </is>
      </c>
      <c r="IUD1" t="inlineStr">
        <is>
          <t>Column6624</t>
        </is>
      </c>
      <c r="IUE1" t="inlineStr">
        <is>
          <t>Column6625</t>
        </is>
      </c>
      <c r="IUF1" t="inlineStr">
        <is>
          <t>Column6626</t>
        </is>
      </c>
      <c r="IUG1" t="inlineStr">
        <is>
          <t>Column6627</t>
        </is>
      </c>
      <c r="IUH1" t="inlineStr">
        <is>
          <t>Column6628</t>
        </is>
      </c>
      <c r="IUI1" t="inlineStr">
        <is>
          <t>Column6629</t>
        </is>
      </c>
      <c r="IUJ1" t="inlineStr">
        <is>
          <t>Column6630</t>
        </is>
      </c>
      <c r="IUK1" t="inlineStr">
        <is>
          <t>Column6631</t>
        </is>
      </c>
      <c r="IUL1" t="inlineStr">
        <is>
          <t>Column6632</t>
        </is>
      </c>
      <c r="IUM1" t="inlineStr">
        <is>
          <t>Column6633</t>
        </is>
      </c>
      <c r="IUN1" t="inlineStr">
        <is>
          <t>Column6634</t>
        </is>
      </c>
      <c r="IUO1" t="inlineStr">
        <is>
          <t>Column6635</t>
        </is>
      </c>
      <c r="IUP1" t="inlineStr">
        <is>
          <t>Column6636</t>
        </is>
      </c>
      <c r="IUQ1" t="inlineStr">
        <is>
          <t>Column6637</t>
        </is>
      </c>
      <c r="IUR1" t="inlineStr">
        <is>
          <t>Column6638</t>
        </is>
      </c>
      <c r="IUS1" t="inlineStr">
        <is>
          <t>Column6639</t>
        </is>
      </c>
      <c r="IUT1" t="inlineStr">
        <is>
          <t>Column6640</t>
        </is>
      </c>
      <c r="IUU1" t="inlineStr">
        <is>
          <t>Column6641</t>
        </is>
      </c>
      <c r="IUV1" t="inlineStr">
        <is>
          <t>Column6642</t>
        </is>
      </c>
      <c r="IUW1" t="inlineStr">
        <is>
          <t>Column6643</t>
        </is>
      </c>
      <c r="IUX1" t="inlineStr">
        <is>
          <t>Column6644</t>
        </is>
      </c>
      <c r="IUY1" t="inlineStr">
        <is>
          <t>Column6645</t>
        </is>
      </c>
      <c r="IUZ1" t="inlineStr">
        <is>
          <t>Column6646</t>
        </is>
      </c>
      <c r="IVA1" t="inlineStr">
        <is>
          <t>Column6647</t>
        </is>
      </c>
      <c r="IVB1" t="inlineStr">
        <is>
          <t>Column6648</t>
        </is>
      </c>
      <c r="IVC1" t="inlineStr">
        <is>
          <t>Column6649</t>
        </is>
      </c>
      <c r="IVD1" t="inlineStr">
        <is>
          <t>Column6650</t>
        </is>
      </c>
      <c r="IVE1" t="inlineStr">
        <is>
          <t>Column6651</t>
        </is>
      </c>
      <c r="IVF1" t="inlineStr">
        <is>
          <t>Column6652</t>
        </is>
      </c>
      <c r="IVG1" t="inlineStr">
        <is>
          <t>Column6653</t>
        </is>
      </c>
      <c r="IVH1" t="inlineStr">
        <is>
          <t>Column6654</t>
        </is>
      </c>
      <c r="IVI1" t="inlineStr">
        <is>
          <t>Column6655</t>
        </is>
      </c>
      <c r="IVJ1" t="inlineStr">
        <is>
          <t>Column6656</t>
        </is>
      </c>
      <c r="IVK1" t="inlineStr">
        <is>
          <t>Column6657</t>
        </is>
      </c>
      <c r="IVL1" t="inlineStr">
        <is>
          <t>Column6658</t>
        </is>
      </c>
      <c r="IVM1" t="inlineStr">
        <is>
          <t>Column6659</t>
        </is>
      </c>
      <c r="IVN1" t="inlineStr">
        <is>
          <t>Column6660</t>
        </is>
      </c>
      <c r="IVO1" t="inlineStr">
        <is>
          <t>Column6661</t>
        </is>
      </c>
      <c r="IVP1" t="inlineStr">
        <is>
          <t>Column6662</t>
        </is>
      </c>
      <c r="IVQ1" t="inlineStr">
        <is>
          <t>Column6663</t>
        </is>
      </c>
      <c r="IVR1" t="inlineStr">
        <is>
          <t>Column6664</t>
        </is>
      </c>
      <c r="IVS1" t="inlineStr">
        <is>
          <t>Column6665</t>
        </is>
      </c>
      <c r="IVT1" t="inlineStr">
        <is>
          <t>Column6666</t>
        </is>
      </c>
      <c r="IVU1" t="inlineStr">
        <is>
          <t>Column6667</t>
        </is>
      </c>
      <c r="IVV1" t="inlineStr">
        <is>
          <t>Column6668</t>
        </is>
      </c>
      <c r="IVW1" t="inlineStr">
        <is>
          <t>Column6669</t>
        </is>
      </c>
      <c r="IVX1" t="inlineStr">
        <is>
          <t>Column6670</t>
        </is>
      </c>
      <c r="IVY1" t="inlineStr">
        <is>
          <t>Column6671</t>
        </is>
      </c>
      <c r="IVZ1" t="inlineStr">
        <is>
          <t>Column6672</t>
        </is>
      </c>
      <c r="IWA1" t="inlineStr">
        <is>
          <t>Column6673</t>
        </is>
      </c>
      <c r="IWB1" t="inlineStr">
        <is>
          <t>Column6674</t>
        </is>
      </c>
      <c r="IWC1" t="inlineStr">
        <is>
          <t>Column6675</t>
        </is>
      </c>
      <c r="IWD1" t="inlineStr">
        <is>
          <t>Column6676</t>
        </is>
      </c>
      <c r="IWE1" t="inlineStr">
        <is>
          <t>Column6677</t>
        </is>
      </c>
      <c r="IWF1" t="inlineStr">
        <is>
          <t>Column6678</t>
        </is>
      </c>
      <c r="IWG1" t="inlineStr">
        <is>
          <t>Column6679</t>
        </is>
      </c>
      <c r="IWH1" t="inlineStr">
        <is>
          <t>Column6680</t>
        </is>
      </c>
      <c r="IWI1" t="inlineStr">
        <is>
          <t>Column6681</t>
        </is>
      </c>
      <c r="IWJ1" t="inlineStr">
        <is>
          <t>Column6682</t>
        </is>
      </c>
      <c r="IWK1" t="inlineStr">
        <is>
          <t>Column6683</t>
        </is>
      </c>
      <c r="IWL1" t="inlineStr">
        <is>
          <t>Column6684</t>
        </is>
      </c>
      <c r="IWM1" t="inlineStr">
        <is>
          <t>Column6685</t>
        </is>
      </c>
      <c r="IWN1" t="inlineStr">
        <is>
          <t>Column6686</t>
        </is>
      </c>
      <c r="IWO1" t="inlineStr">
        <is>
          <t>Column6687</t>
        </is>
      </c>
      <c r="IWP1" t="inlineStr">
        <is>
          <t>Column6688</t>
        </is>
      </c>
      <c r="IWQ1" t="inlineStr">
        <is>
          <t>Column6689</t>
        </is>
      </c>
      <c r="IWR1" t="inlineStr">
        <is>
          <t>Column6690</t>
        </is>
      </c>
      <c r="IWS1" t="inlineStr">
        <is>
          <t>Column6691</t>
        </is>
      </c>
      <c r="IWT1" t="inlineStr">
        <is>
          <t>Column6692</t>
        </is>
      </c>
      <c r="IWU1" t="inlineStr">
        <is>
          <t>Column6693</t>
        </is>
      </c>
      <c r="IWV1" t="inlineStr">
        <is>
          <t>Column6694</t>
        </is>
      </c>
      <c r="IWW1" t="inlineStr">
        <is>
          <t>Column6695</t>
        </is>
      </c>
      <c r="IWX1" t="inlineStr">
        <is>
          <t>Column6696</t>
        </is>
      </c>
      <c r="IWY1" t="inlineStr">
        <is>
          <t>Column6697</t>
        </is>
      </c>
      <c r="IWZ1" t="inlineStr">
        <is>
          <t>Column6698</t>
        </is>
      </c>
      <c r="IXA1" t="inlineStr">
        <is>
          <t>Column6699</t>
        </is>
      </c>
      <c r="IXB1" t="inlineStr">
        <is>
          <t>Column6700</t>
        </is>
      </c>
      <c r="IXC1" t="inlineStr">
        <is>
          <t>Column6701</t>
        </is>
      </c>
      <c r="IXD1" t="inlineStr">
        <is>
          <t>Column6702</t>
        </is>
      </c>
      <c r="IXE1" t="inlineStr">
        <is>
          <t>Column6703</t>
        </is>
      </c>
      <c r="IXF1" t="inlineStr">
        <is>
          <t>Column6704</t>
        </is>
      </c>
      <c r="IXG1" t="inlineStr">
        <is>
          <t>Column6705</t>
        </is>
      </c>
      <c r="IXH1" t="inlineStr">
        <is>
          <t>Column6706</t>
        </is>
      </c>
      <c r="IXI1" t="inlineStr">
        <is>
          <t>Column6707</t>
        </is>
      </c>
      <c r="IXJ1" t="inlineStr">
        <is>
          <t>Column6708</t>
        </is>
      </c>
      <c r="IXK1" t="inlineStr">
        <is>
          <t>Column6709</t>
        </is>
      </c>
      <c r="IXL1" t="inlineStr">
        <is>
          <t>Column6710</t>
        </is>
      </c>
      <c r="IXM1" t="inlineStr">
        <is>
          <t>Column6711</t>
        </is>
      </c>
      <c r="IXN1" t="inlineStr">
        <is>
          <t>Column6712</t>
        </is>
      </c>
      <c r="IXO1" t="inlineStr">
        <is>
          <t>Column6713</t>
        </is>
      </c>
      <c r="IXP1" t="inlineStr">
        <is>
          <t>Column6714</t>
        </is>
      </c>
      <c r="IXQ1" t="inlineStr">
        <is>
          <t>Column6715</t>
        </is>
      </c>
      <c r="IXR1" t="inlineStr">
        <is>
          <t>Column6716</t>
        </is>
      </c>
      <c r="IXS1" t="inlineStr">
        <is>
          <t>Column6717</t>
        </is>
      </c>
      <c r="IXT1" t="inlineStr">
        <is>
          <t>Column6718</t>
        </is>
      </c>
      <c r="IXU1" t="inlineStr">
        <is>
          <t>Column6719</t>
        </is>
      </c>
      <c r="IXV1" t="inlineStr">
        <is>
          <t>Column6720</t>
        </is>
      </c>
      <c r="IXW1" t="inlineStr">
        <is>
          <t>Column6721</t>
        </is>
      </c>
      <c r="IXX1" t="inlineStr">
        <is>
          <t>Column6722</t>
        </is>
      </c>
      <c r="IXY1" t="inlineStr">
        <is>
          <t>Column6723</t>
        </is>
      </c>
      <c r="IXZ1" t="inlineStr">
        <is>
          <t>Column6724</t>
        </is>
      </c>
      <c r="IYA1" t="inlineStr">
        <is>
          <t>Column6725</t>
        </is>
      </c>
      <c r="IYB1" t="inlineStr">
        <is>
          <t>Column6726</t>
        </is>
      </c>
      <c r="IYC1" t="inlineStr">
        <is>
          <t>Column6727</t>
        </is>
      </c>
      <c r="IYD1" t="inlineStr">
        <is>
          <t>Column6728</t>
        </is>
      </c>
      <c r="IYE1" t="inlineStr">
        <is>
          <t>Column6729</t>
        </is>
      </c>
      <c r="IYF1" t="inlineStr">
        <is>
          <t>Column6730</t>
        </is>
      </c>
      <c r="IYG1" t="inlineStr">
        <is>
          <t>Column6731</t>
        </is>
      </c>
      <c r="IYH1" t="inlineStr">
        <is>
          <t>Column6732</t>
        </is>
      </c>
      <c r="IYI1" t="inlineStr">
        <is>
          <t>Column6733</t>
        </is>
      </c>
      <c r="IYJ1" t="inlineStr">
        <is>
          <t>Column6734</t>
        </is>
      </c>
      <c r="IYK1" t="inlineStr">
        <is>
          <t>Column6735</t>
        </is>
      </c>
      <c r="IYL1" t="inlineStr">
        <is>
          <t>Column6736</t>
        </is>
      </c>
      <c r="IYM1" t="inlineStr">
        <is>
          <t>Column6737</t>
        </is>
      </c>
      <c r="IYN1" t="inlineStr">
        <is>
          <t>Column6738</t>
        </is>
      </c>
      <c r="IYO1" t="inlineStr">
        <is>
          <t>Column6739</t>
        </is>
      </c>
      <c r="IYP1" t="inlineStr">
        <is>
          <t>Column6740</t>
        </is>
      </c>
      <c r="IYQ1" t="inlineStr">
        <is>
          <t>Column6741</t>
        </is>
      </c>
      <c r="IYR1" t="inlineStr">
        <is>
          <t>Column6742</t>
        </is>
      </c>
      <c r="IYS1" t="inlineStr">
        <is>
          <t>Column6743</t>
        </is>
      </c>
      <c r="IYT1" t="inlineStr">
        <is>
          <t>Column6744</t>
        </is>
      </c>
      <c r="IYU1" t="inlineStr">
        <is>
          <t>Column6745</t>
        </is>
      </c>
      <c r="IYV1" t="inlineStr">
        <is>
          <t>Column6746</t>
        </is>
      </c>
      <c r="IYW1" t="inlineStr">
        <is>
          <t>Column6747</t>
        </is>
      </c>
      <c r="IYX1" t="inlineStr">
        <is>
          <t>Column6748</t>
        </is>
      </c>
      <c r="IYY1" t="inlineStr">
        <is>
          <t>Column6749</t>
        </is>
      </c>
      <c r="IYZ1" t="inlineStr">
        <is>
          <t>Column6750</t>
        </is>
      </c>
      <c r="IZA1" t="inlineStr">
        <is>
          <t>Column6751</t>
        </is>
      </c>
      <c r="IZB1" t="inlineStr">
        <is>
          <t>Column6752</t>
        </is>
      </c>
      <c r="IZC1" t="inlineStr">
        <is>
          <t>Column6753</t>
        </is>
      </c>
      <c r="IZD1" t="inlineStr">
        <is>
          <t>Column6754</t>
        </is>
      </c>
      <c r="IZE1" t="inlineStr">
        <is>
          <t>Column6755</t>
        </is>
      </c>
      <c r="IZF1" t="inlineStr">
        <is>
          <t>Column6756</t>
        </is>
      </c>
      <c r="IZG1" t="inlineStr">
        <is>
          <t>Column6757</t>
        </is>
      </c>
      <c r="IZH1" t="inlineStr">
        <is>
          <t>Column6758</t>
        </is>
      </c>
      <c r="IZI1" t="inlineStr">
        <is>
          <t>Column6759</t>
        </is>
      </c>
      <c r="IZJ1" t="inlineStr">
        <is>
          <t>Column6760</t>
        </is>
      </c>
      <c r="IZK1" t="inlineStr">
        <is>
          <t>Column6761</t>
        </is>
      </c>
      <c r="IZL1" t="inlineStr">
        <is>
          <t>Column6762</t>
        </is>
      </c>
      <c r="IZM1" t="inlineStr">
        <is>
          <t>Column6763</t>
        </is>
      </c>
      <c r="IZN1" t="inlineStr">
        <is>
          <t>Column6764</t>
        </is>
      </c>
      <c r="IZO1" t="inlineStr">
        <is>
          <t>Column6765</t>
        </is>
      </c>
      <c r="IZP1" t="inlineStr">
        <is>
          <t>Column6766</t>
        </is>
      </c>
      <c r="IZQ1" t="inlineStr">
        <is>
          <t>Column6767</t>
        </is>
      </c>
      <c r="IZR1" t="inlineStr">
        <is>
          <t>Column6768</t>
        </is>
      </c>
      <c r="IZS1" t="inlineStr">
        <is>
          <t>Column6769</t>
        </is>
      </c>
      <c r="IZT1" t="inlineStr">
        <is>
          <t>Column6770</t>
        </is>
      </c>
      <c r="IZU1" t="inlineStr">
        <is>
          <t>Column6771</t>
        </is>
      </c>
      <c r="IZV1" t="inlineStr">
        <is>
          <t>Column6772</t>
        </is>
      </c>
      <c r="IZW1" t="inlineStr">
        <is>
          <t>Column6773</t>
        </is>
      </c>
      <c r="IZX1" t="inlineStr">
        <is>
          <t>Column6774</t>
        </is>
      </c>
      <c r="IZY1" t="inlineStr">
        <is>
          <t>Column6775</t>
        </is>
      </c>
      <c r="IZZ1" t="inlineStr">
        <is>
          <t>Column6776</t>
        </is>
      </c>
      <c r="JAA1" t="inlineStr">
        <is>
          <t>Column6777</t>
        </is>
      </c>
      <c r="JAB1" t="inlineStr">
        <is>
          <t>Column6778</t>
        </is>
      </c>
      <c r="JAC1" t="inlineStr">
        <is>
          <t>Column6779</t>
        </is>
      </c>
      <c r="JAD1" t="inlineStr">
        <is>
          <t>Column6780</t>
        </is>
      </c>
      <c r="JAE1" t="inlineStr">
        <is>
          <t>Column6781</t>
        </is>
      </c>
      <c r="JAF1" t="inlineStr">
        <is>
          <t>Column6782</t>
        </is>
      </c>
      <c r="JAG1" t="inlineStr">
        <is>
          <t>Column6783</t>
        </is>
      </c>
      <c r="JAH1" t="inlineStr">
        <is>
          <t>Column6784</t>
        </is>
      </c>
      <c r="JAI1" t="inlineStr">
        <is>
          <t>Column6785</t>
        </is>
      </c>
      <c r="JAJ1" t="inlineStr">
        <is>
          <t>Column6786</t>
        </is>
      </c>
      <c r="JAK1" t="inlineStr">
        <is>
          <t>Column6787</t>
        </is>
      </c>
      <c r="JAL1" t="inlineStr">
        <is>
          <t>Column6788</t>
        </is>
      </c>
      <c r="JAM1" t="inlineStr">
        <is>
          <t>Column6789</t>
        </is>
      </c>
      <c r="JAN1" t="inlineStr">
        <is>
          <t>Column6790</t>
        </is>
      </c>
      <c r="JAO1" t="inlineStr">
        <is>
          <t>Column6791</t>
        </is>
      </c>
      <c r="JAP1" t="inlineStr">
        <is>
          <t>Column6792</t>
        </is>
      </c>
      <c r="JAQ1" t="inlineStr">
        <is>
          <t>Column6793</t>
        </is>
      </c>
      <c r="JAR1" t="inlineStr">
        <is>
          <t>Column6794</t>
        </is>
      </c>
      <c r="JAS1" t="inlineStr">
        <is>
          <t>Column6795</t>
        </is>
      </c>
      <c r="JAT1" t="inlineStr">
        <is>
          <t>Column6796</t>
        </is>
      </c>
      <c r="JAU1" t="inlineStr">
        <is>
          <t>Column6797</t>
        </is>
      </c>
      <c r="JAV1" t="inlineStr">
        <is>
          <t>Column6798</t>
        </is>
      </c>
      <c r="JAW1" t="inlineStr">
        <is>
          <t>Column6799</t>
        </is>
      </c>
      <c r="JAX1" t="inlineStr">
        <is>
          <t>Column6800</t>
        </is>
      </c>
      <c r="JAY1" t="inlineStr">
        <is>
          <t>Column6801</t>
        </is>
      </c>
      <c r="JAZ1" t="inlineStr">
        <is>
          <t>Column6802</t>
        </is>
      </c>
      <c r="JBA1" t="inlineStr">
        <is>
          <t>Column6803</t>
        </is>
      </c>
      <c r="JBB1" t="inlineStr">
        <is>
          <t>Column6804</t>
        </is>
      </c>
      <c r="JBC1" t="inlineStr">
        <is>
          <t>Column6805</t>
        </is>
      </c>
      <c r="JBD1" t="inlineStr">
        <is>
          <t>Column6806</t>
        </is>
      </c>
      <c r="JBE1" t="inlineStr">
        <is>
          <t>Column6807</t>
        </is>
      </c>
      <c r="JBF1" t="inlineStr">
        <is>
          <t>Column6808</t>
        </is>
      </c>
      <c r="JBG1" t="inlineStr">
        <is>
          <t>Column6809</t>
        </is>
      </c>
      <c r="JBH1" t="inlineStr">
        <is>
          <t>Column6810</t>
        </is>
      </c>
      <c r="JBI1" t="inlineStr">
        <is>
          <t>Column6811</t>
        </is>
      </c>
      <c r="JBJ1" t="inlineStr">
        <is>
          <t>Column6812</t>
        </is>
      </c>
      <c r="JBK1" t="inlineStr">
        <is>
          <t>Column6813</t>
        </is>
      </c>
      <c r="JBL1" t="inlineStr">
        <is>
          <t>Column6814</t>
        </is>
      </c>
      <c r="JBM1" t="inlineStr">
        <is>
          <t>Column6815</t>
        </is>
      </c>
      <c r="JBN1" t="inlineStr">
        <is>
          <t>Column6816</t>
        </is>
      </c>
      <c r="JBO1" t="inlineStr">
        <is>
          <t>Column6817</t>
        </is>
      </c>
      <c r="JBP1" t="inlineStr">
        <is>
          <t>Column6818</t>
        </is>
      </c>
      <c r="JBQ1" t="inlineStr">
        <is>
          <t>Column6819</t>
        </is>
      </c>
      <c r="JBR1" t="inlineStr">
        <is>
          <t>Column6820</t>
        </is>
      </c>
      <c r="JBS1" t="inlineStr">
        <is>
          <t>Column6821</t>
        </is>
      </c>
      <c r="JBT1" t="inlineStr">
        <is>
          <t>Column6822</t>
        </is>
      </c>
      <c r="JBU1" t="inlineStr">
        <is>
          <t>Column6823</t>
        </is>
      </c>
      <c r="JBV1" t="inlineStr">
        <is>
          <t>Column6824</t>
        </is>
      </c>
      <c r="JBW1" t="inlineStr">
        <is>
          <t>Column6825</t>
        </is>
      </c>
      <c r="JBX1" t="inlineStr">
        <is>
          <t>Column6826</t>
        </is>
      </c>
      <c r="JBY1" t="inlineStr">
        <is>
          <t>Column6827</t>
        </is>
      </c>
      <c r="JBZ1" t="inlineStr">
        <is>
          <t>Column6828</t>
        </is>
      </c>
      <c r="JCA1" t="inlineStr">
        <is>
          <t>Column6829</t>
        </is>
      </c>
      <c r="JCB1" t="inlineStr">
        <is>
          <t>Column6830</t>
        </is>
      </c>
      <c r="JCC1" t="inlineStr">
        <is>
          <t>Column6831</t>
        </is>
      </c>
      <c r="JCD1" t="inlineStr">
        <is>
          <t>Column6832</t>
        </is>
      </c>
      <c r="JCE1" t="inlineStr">
        <is>
          <t>Column6833</t>
        </is>
      </c>
      <c r="JCF1" t="inlineStr">
        <is>
          <t>Column6834</t>
        </is>
      </c>
      <c r="JCG1" t="inlineStr">
        <is>
          <t>Column6835</t>
        </is>
      </c>
      <c r="JCH1" t="inlineStr">
        <is>
          <t>Column6836</t>
        </is>
      </c>
      <c r="JCI1" t="inlineStr">
        <is>
          <t>Column6837</t>
        </is>
      </c>
      <c r="JCJ1" t="inlineStr">
        <is>
          <t>Column6838</t>
        </is>
      </c>
      <c r="JCK1" t="inlineStr">
        <is>
          <t>Column6839</t>
        </is>
      </c>
      <c r="JCL1" t="inlineStr">
        <is>
          <t>Column6840</t>
        </is>
      </c>
      <c r="JCM1" t="inlineStr">
        <is>
          <t>Column6841</t>
        </is>
      </c>
      <c r="JCN1" t="inlineStr">
        <is>
          <t>Column6842</t>
        </is>
      </c>
      <c r="JCO1" t="inlineStr">
        <is>
          <t>Column6843</t>
        </is>
      </c>
      <c r="JCP1" t="inlineStr">
        <is>
          <t>Column6844</t>
        </is>
      </c>
      <c r="JCQ1" t="inlineStr">
        <is>
          <t>Column6845</t>
        </is>
      </c>
      <c r="JCR1" t="inlineStr">
        <is>
          <t>Column6846</t>
        </is>
      </c>
      <c r="JCS1" t="inlineStr">
        <is>
          <t>Column6847</t>
        </is>
      </c>
      <c r="JCT1" t="inlineStr">
        <is>
          <t>Column6848</t>
        </is>
      </c>
      <c r="JCU1" t="inlineStr">
        <is>
          <t>Column6849</t>
        </is>
      </c>
      <c r="JCV1" t="inlineStr">
        <is>
          <t>Column6850</t>
        </is>
      </c>
      <c r="JCW1" t="inlineStr">
        <is>
          <t>Column6851</t>
        </is>
      </c>
      <c r="JCX1" t="inlineStr">
        <is>
          <t>Column6852</t>
        </is>
      </c>
      <c r="JCY1" t="inlineStr">
        <is>
          <t>Column6853</t>
        </is>
      </c>
      <c r="JCZ1" t="inlineStr">
        <is>
          <t>Column6854</t>
        </is>
      </c>
      <c r="JDA1" t="inlineStr">
        <is>
          <t>Column6855</t>
        </is>
      </c>
      <c r="JDB1" t="inlineStr">
        <is>
          <t>Column6856</t>
        </is>
      </c>
      <c r="JDC1" t="inlineStr">
        <is>
          <t>Column6857</t>
        </is>
      </c>
      <c r="JDD1" t="inlineStr">
        <is>
          <t>Column6858</t>
        </is>
      </c>
      <c r="JDE1" t="inlineStr">
        <is>
          <t>Column6859</t>
        </is>
      </c>
      <c r="JDF1" t="inlineStr">
        <is>
          <t>Column6860</t>
        </is>
      </c>
      <c r="JDG1" t="inlineStr">
        <is>
          <t>Column6861</t>
        </is>
      </c>
      <c r="JDH1" t="inlineStr">
        <is>
          <t>Column6862</t>
        </is>
      </c>
      <c r="JDI1" t="inlineStr">
        <is>
          <t>Column6863</t>
        </is>
      </c>
      <c r="JDJ1" t="inlineStr">
        <is>
          <t>Column6864</t>
        </is>
      </c>
      <c r="JDK1" t="inlineStr">
        <is>
          <t>Column6865</t>
        </is>
      </c>
      <c r="JDL1" t="inlineStr">
        <is>
          <t>Column6866</t>
        </is>
      </c>
      <c r="JDM1" t="inlineStr">
        <is>
          <t>Column6867</t>
        </is>
      </c>
      <c r="JDN1" t="inlineStr">
        <is>
          <t>Column6868</t>
        </is>
      </c>
      <c r="JDO1" t="inlineStr">
        <is>
          <t>Column6869</t>
        </is>
      </c>
      <c r="JDP1" t="inlineStr">
        <is>
          <t>Column6870</t>
        </is>
      </c>
      <c r="JDQ1" t="inlineStr">
        <is>
          <t>Column6871</t>
        </is>
      </c>
      <c r="JDR1" t="inlineStr">
        <is>
          <t>Column6872</t>
        </is>
      </c>
      <c r="JDS1" t="inlineStr">
        <is>
          <t>Column6873</t>
        </is>
      </c>
      <c r="JDT1" t="inlineStr">
        <is>
          <t>Column6874</t>
        </is>
      </c>
      <c r="JDU1" t="inlineStr">
        <is>
          <t>Column6875</t>
        </is>
      </c>
      <c r="JDV1" t="inlineStr">
        <is>
          <t>Column6876</t>
        </is>
      </c>
      <c r="JDW1" t="inlineStr">
        <is>
          <t>Column6877</t>
        </is>
      </c>
      <c r="JDX1" t="inlineStr">
        <is>
          <t>Column6878</t>
        </is>
      </c>
      <c r="JDY1" t="inlineStr">
        <is>
          <t>Column6879</t>
        </is>
      </c>
      <c r="JDZ1" t="inlineStr">
        <is>
          <t>Column6880</t>
        </is>
      </c>
      <c r="JEA1" t="inlineStr">
        <is>
          <t>Column6881</t>
        </is>
      </c>
      <c r="JEB1" t="inlineStr">
        <is>
          <t>Column6882</t>
        </is>
      </c>
      <c r="JEC1" t="inlineStr">
        <is>
          <t>Column6883</t>
        </is>
      </c>
      <c r="JED1" t="inlineStr">
        <is>
          <t>Column6884</t>
        </is>
      </c>
      <c r="JEE1" t="inlineStr">
        <is>
          <t>Column6885</t>
        </is>
      </c>
      <c r="JEF1" t="inlineStr">
        <is>
          <t>Column6886</t>
        </is>
      </c>
      <c r="JEG1" t="inlineStr">
        <is>
          <t>Column6887</t>
        </is>
      </c>
      <c r="JEH1" t="inlineStr">
        <is>
          <t>Column6888</t>
        </is>
      </c>
      <c r="JEI1" t="inlineStr">
        <is>
          <t>Column6889</t>
        </is>
      </c>
      <c r="JEJ1" t="inlineStr">
        <is>
          <t>Column6890</t>
        </is>
      </c>
      <c r="JEK1" t="inlineStr">
        <is>
          <t>Column6891</t>
        </is>
      </c>
      <c r="JEL1" t="inlineStr">
        <is>
          <t>Column6892</t>
        </is>
      </c>
      <c r="JEM1" t="inlineStr">
        <is>
          <t>Column6893</t>
        </is>
      </c>
      <c r="JEN1" t="inlineStr">
        <is>
          <t>Column6894</t>
        </is>
      </c>
      <c r="JEO1" t="inlineStr">
        <is>
          <t>Column6895</t>
        </is>
      </c>
      <c r="JEP1" t="inlineStr">
        <is>
          <t>Column6896</t>
        </is>
      </c>
      <c r="JEQ1" t="inlineStr">
        <is>
          <t>Column6897</t>
        </is>
      </c>
      <c r="JER1" t="inlineStr">
        <is>
          <t>Column6898</t>
        </is>
      </c>
      <c r="JES1" t="inlineStr">
        <is>
          <t>Column6899</t>
        </is>
      </c>
      <c r="JET1" t="inlineStr">
        <is>
          <t>Column6900</t>
        </is>
      </c>
      <c r="JEU1" t="inlineStr">
        <is>
          <t>Column6901</t>
        </is>
      </c>
      <c r="JEV1" t="inlineStr">
        <is>
          <t>Column6902</t>
        </is>
      </c>
      <c r="JEW1" t="inlineStr">
        <is>
          <t>Column6903</t>
        </is>
      </c>
      <c r="JEX1" t="inlineStr">
        <is>
          <t>Column6904</t>
        </is>
      </c>
      <c r="JEY1" t="inlineStr">
        <is>
          <t>Column6905</t>
        </is>
      </c>
      <c r="JEZ1" t="inlineStr">
        <is>
          <t>Column6906</t>
        </is>
      </c>
      <c r="JFA1" t="inlineStr">
        <is>
          <t>Column6907</t>
        </is>
      </c>
      <c r="JFB1" t="inlineStr">
        <is>
          <t>Column6908</t>
        </is>
      </c>
      <c r="JFC1" t="inlineStr">
        <is>
          <t>Column6909</t>
        </is>
      </c>
      <c r="JFD1" t="inlineStr">
        <is>
          <t>Column6910</t>
        </is>
      </c>
      <c r="JFE1" t="inlineStr">
        <is>
          <t>Column6911</t>
        </is>
      </c>
      <c r="JFF1" t="inlineStr">
        <is>
          <t>Column6912</t>
        </is>
      </c>
      <c r="JFG1" t="inlineStr">
        <is>
          <t>Column6913</t>
        </is>
      </c>
      <c r="JFH1" t="inlineStr">
        <is>
          <t>Column6914</t>
        </is>
      </c>
      <c r="JFI1" t="inlineStr">
        <is>
          <t>Column6915</t>
        </is>
      </c>
      <c r="JFJ1" t="inlineStr">
        <is>
          <t>Column6916</t>
        </is>
      </c>
      <c r="JFK1" t="inlineStr">
        <is>
          <t>Column6917</t>
        </is>
      </c>
      <c r="JFL1" t="inlineStr">
        <is>
          <t>Column6918</t>
        </is>
      </c>
      <c r="JFM1" t="inlineStr">
        <is>
          <t>Column6919</t>
        </is>
      </c>
      <c r="JFN1" t="inlineStr">
        <is>
          <t>Column6920</t>
        </is>
      </c>
      <c r="JFO1" t="inlineStr">
        <is>
          <t>Column6921</t>
        </is>
      </c>
      <c r="JFP1" t="inlineStr">
        <is>
          <t>Column6922</t>
        </is>
      </c>
      <c r="JFQ1" t="inlineStr">
        <is>
          <t>Column6923</t>
        </is>
      </c>
      <c r="JFR1" t="inlineStr">
        <is>
          <t>Column6924</t>
        </is>
      </c>
      <c r="JFS1" t="inlineStr">
        <is>
          <t>Column6925</t>
        </is>
      </c>
      <c r="JFT1" t="inlineStr">
        <is>
          <t>Column6926</t>
        </is>
      </c>
      <c r="JFU1" t="inlineStr">
        <is>
          <t>Column6927</t>
        </is>
      </c>
      <c r="JFV1" t="inlineStr">
        <is>
          <t>Column6928</t>
        </is>
      </c>
      <c r="JFW1" t="inlineStr">
        <is>
          <t>Column6929</t>
        </is>
      </c>
      <c r="JFX1" t="inlineStr">
        <is>
          <t>Column6930</t>
        </is>
      </c>
      <c r="JFY1" t="inlineStr">
        <is>
          <t>Column6931</t>
        </is>
      </c>
      <c r="JFZ1" t="inlineStr">
        <is>
          <t>Column6932</t>
        </is>
      </c>
      <c r="JGA1" t="inlineStr">
        <is>
          <t>Column6933</t>
        </is>
      </c>
      <c r="JGB1" t="inlineStr">
        <is>
          <t>Column6934</t>
        </is>
      </c>
      <c r="JGC1" t="inlineStr">
        <is>
          <t>Column6935</t>
        </is>
      </c>
      <c r="JGD1" t="inlineStr">
        <is>
          <t>Column6936</t>
        </is>
      </c>
      <c r="JGE1" t="inlineStr">
        <is>
          <t>Column6937</t>
        </is>
      </c>
      <c r="JGF1" t="inlineStr">
        <is>
          <t>Column6938</t>
        </is>
      </c>
      <c r="JGG1" t="inlineStr">
        <is>
          <t>Column6939</t>
        </is>
      </c>
      <c r="JGH1" t="inlineStr">
        <is>
          <t>Column6940</t>
        </is>
      </c>
      <c r="JGI1" t="inlineStr">
        <is>
          <t>Column6941</t>
        </is>
      </c>
      <c r="JGJ1" t="inlineStr">
        <is>
          <t>Column6942</t>
        </is>
      </c>
      <c r="JGK1" t="inlineStr">
        <is>
          <t>Column6943</t>
        </is>
      </c>
      <c r="JGL1" t="inlineStr">
        <is>
          <t>Column6944</t>
        </is>
      </c>
      <c r="JGM1" t="inlineStr">
        <is>
          <t>Column6945</t>
        </is>
      </c>
      <c r="JGN1" t="inlineStr">
        <is>
          <t>Column6946</t>
        </is>
      </c>
      <c r="JGO1" t="inlineStr">
        <is>
          <t>Column6947</t>
        </is>
      </c>
      <c r="JGP1" t="inlineStr">
        <is>
          <t>Column6948</t>
        </is>
      </c>
      <c r="JGQ1" t="inlineStr">
        <is>
          <t>Column6949</t>
        </is>
      </c>
      <c r="JGR1" t="inlineStr">
        <is>
          <t>Column6950</t>
        </is>
      </c>
      <c r="JGS1" t="inlineStr">
        <is>
          <t>Column6951</t>
        </is>
      </c>
      <c r="JGT1" t="inlineStr">
        <is>
          <t>Column6952</t>
        </is>
      </c>
      <c r="JGU1" t="inlineStr">
        <is>
          <t>Column6953</t>
        </is>
      </c>
      <c r="JGV1" t="inlineStr">
        <is>
          <t>Column6954</t>
        </is>
      </c>
      <c r="JGW1" t="inlineStr">
        <is>
          <t>Column6955</t>
        </is>
      </c>
      <c r="JGX1" t="inlineStr">
        <is>
          <t>Column6956</t>
        </is>
      </c>
      <c r="JGY1" t="inlineStr">
        <is>
          <t>Column6957</t>
        </is>
      </c>
      <c r="JGZ1" t="inlineStr">
        <is>
          <t>Column6958</t>
        </is>
      </c>
      <c r="JHA1" t="inlineStr">
        <is>
          <t>Column6959</t>
        </is>
      </c>
      <c r="JHB1" t="inlineStr">
        <is>
          <t>Column6960</t>
        </is>
      </c>
      <c r="JHC1" t="inlineStr">
        <is>
          <t>Column6961</t>
        </is>
      </c>
      <c r="JHD1" t="inlineStr">
        <is>
          <t>Column6962</t>
        </is>
      </c>
      <c r="JHE1" t="inlineStr">
        <is>
          <t>Column6963</t>
        </is>
      </c>
      <c r="JHF1" t="inlineStr">
        <is>
          <t>Column6964</t>
        </is>
      </c>
      <c r="JHG1" t="inlineStr">
        <is>
          <t>Column6965</t>
        </is>
      </c>
      <c r="JHH1" t="inlineStr">
        <is>
          <t>Column6966</t>
        </is>
      </c>
      <c r="JHI1" t="inlineStr">
        <is>
          <t>Column6967</t>
        </is>
      </c>
      <c r="JHJ1" t="inlineStr">
        <is>
          <t>Column6968</t>
        </is>
      </c>
      <c r="JHK1" t="inlineStr">
        <is>
          <t>Column6969</t>
        </is>
      </c>
      <c r="JHL1" t="inlineStr">
        <is>
          <t>Column6970</t>
        </is>
      </c>
      <c r="JHM1" t="inlineStr">
        <is>
          <t>Column6971</t>
        </is>
      </c>
      <c r="JHN1" t="inlineStr">
        <is>
          <t>Column6972</t>
        </is>
      </c>
      <c r="JHO1" t="inlineStr">
        <is>
          <t>Column6973</t>
        </is>
      </c>
      <c r="JHP1" t="inlineStr">
        <is>
          <t>Column6974</t>
        </is>
      </c>
      <c r="JHQ1" t="inlineStr">
        <is>
          <t>Column6975</t>
        </is>
      </c>
      <c r="JHR1" t="inlineStr">
        <is>
          <t>Column6976</t>
        </is>
      </c>
      <c r="JHS1" t="inlineStr">
        <is>
          <t>Column6977</t>
        </is>
      </c>
      <c r="JHT1" t="inlineStr">
        <is>
          <t>Column6978</t>
        </is>
      </c>
      <c r="JHU1" t="inlineStr">
        <is>
          <t>Column6979</t>
        </is>
      </c>
      <c r="JHV1" t="inlineStr">
        <is>
          <t>Column6980</t>
        </is>
      </c>
      <c r="JHW1" t="inlineStr">
        <is>
          <t>Column6981</t>
        </is>
      </c>
      <c r="JHX1" t="inlineStr">
        <is>
          <t>Column6982</t>
        </is>
      </c>
      <c r="JHY1" t="inlineStr">
        <is>
          <t>Column6983</t>
        </is>
      </c>
      <c r="JHZ1" t="inlineStr">
        <is>
          <t>Column6984</t>
        </is>
      </c>
      <c r="JIA1" t="inlineStr">
        <is>
          <t>Column6985</t>
        </is>
      </c>
      <c r="JIB1" t="inlineStr">
        <is>
          <t>Column6986</t>
        </is>
      </c>
      <c r="JIC1" t="inlineStr">
        <is>
          <t>Column6987</t>
        </is>
      </c>
      <c r="JID1" t="inlineStr">
        <is>
          <t>Column6988</t>
        </is>
      </c>
      <c r="JIE1" t="inlineStr">
        <is>
          <t>Column6989</t>
        </is>
      </c>
      <c r="JIF1" t="inlineStr">
        <is>
          <t>Column6990</t>
        </is>
      </c>
      <c r="JIG1" t="inlineStr">
        <is>
          <t>Column6991</t>
        </is>
      </c>
      <c r="JIH1" t="inlineStr">
        <is>
          <t>Column6992</t>
        </is>
      </c>
      <c r="JII1" t="inlineStr">
        <is>
          <t>Column6993</t>
        </is>
      </c>
      <c r="JIJ1" t="inlineStr">
        <is>
          <t>Column6994</t>
        </is>
      </c>
      <c r="JIK1" t="inlineStr">
        <is>
          <t>Column6995</t>
        </is>
      </c>
      <c r="JIL1" t="inlineStr">
        <is>
          <t>Column6996</t>
        </is>
      </c>
      <c r="JIM1" t="inlineStr">
        <is>
          <t>Column6997</t>
        </is>
      </c>
      <c r="JIN1" t="inlineStr">
        <is>
          <t>Column6998</t>
        </is>
      </c>
      <c r="JIO1" t="inlineStr">
        <is>
          <t>Column6999</t>
        </is>
      </c>
      <c r="JIP1" t="inlineStr">
        <is>
          <t>Column7000</t>
        </is>
      </c>
      <c r="JIQ1" t="inlineStr">
        <is>
          <t>Column7001</t>
        </is>
      </c>
      <c r="JIR1" t="inlineStr">
        <is>
          <t>Column7002</t>
        </is>
      </c>
      <c r="JIS1" t="inlineStr">
        <is>
          <t>Column7003</t>
        </is>
      </c>
      <c r="JIT1" t="inlineStr">
        <is>
          <t>Column7004</t>
        </is>
      </c>
      <c r="JIU1" t="inlineStr">
        <is>
          <t>Column7005</t>
        </is>
      </c>
      <c r="JIV1" t="inlineStr">
        <is>
          <t>Column7006</t>
        </is>
      </c>
      <c r="JIW1" t="inlineStr">
        <is>
          <t>Column7007</t>
        </is>
      </c>
      <c r="JIX1" t="inlineStr">
        <is>
          <t>Column7008</t>
        </is>
      </c>
      <c r="JIY1" t="inlineStr">
        <is>
          <t>Column7009</t>
        </is>
      </c>
      <c r="JIZ1" t="inlineStr">
        <is>
          <t>Column7010</t>
        </is>
      </c>
      <c r="JJA1" t="inlineStr">
        <is>
          <t>Column7011</t>
        </is>
      </c>
      <c r="JJB1" t="inlineStr">
        <is>
          <t>Column7012</t>
        </is>
      </c>
      <c r="JJC1" t="inlineStr">
        <is>
          <t>Column7013</t>
        </is>
      </c>
      <c r="JJD1" t="inlineStr">
        <is>
          <t>Column7014</t>
        </is>
      </c>
      <c r="JJE1" t="inlineStr">
        <is>
          <t>Column7015</t>
        </is>
      </c>
      <c r="JJF1" t="inlineStr">
        <is>
          <t>Column7016</t>
        </is>
      </c>
      <c r="JJG1" t="inlineStr">
        <is>
          <t>Column7017</t>
        </is>
      </c>
      <c r="JJH1" t="inlineStr">
        <is>
          <t>Column7018</t>
        </is>
      </c>
      <c r="JJI1" t="inlineStr">
        <is>
          <t>Column7019</t>
        </is>
      </c>
      <c r="JJJ1" t="inlineStr">
        <is>
          <t>Column7020</t>
        </is>
      </c>
      <c r="JJK1" t="inlineStr">
        <is>
          <t>Column7021</t>
        </is>
      </c>
      <c r="JJL1" t="inlineStr">
        <is>
          <t>Column7022</t>
        </is>
      </c>
      <c r="JJM1" t="inlineStr">
        <is>
          <t>Column7023</t>
        </is>
      </c>
      <c r="JJN1" t="inlineStr">
        <is>
          <t>Column7024</t>
        </is>
      </c>
      <c r="JJO1" t="inlineStr">
        <is>
          <t>Column7025</t>
        </is>
      </c>
      <c r="JJP1" t="inlineStr">
        <is>
          <t>Column7026</t>
        </is>
      </c>
      <c r="JJQ1" t="inlineStr">
        <is>
          <t>Column7027</t>
        </is>
      </c>
      <c r="JJR1" t="inlineStr">
        <is>
          <t>Column7028</t>
        </is>
      </c>
      <c r="JJS1" t="inlineStr">
        <is>
          <t>Column7029</t>
        </is>
      </c>
      <c r="JJT1" t="inlineStr">
        <is>
          <t>Column7030</t>
        </is>
      </c>
      <c r="JJU1" t="inlineStr">
        <is>
          <t>Column7031</t>
        </is>
      </c>
      <c r="JJV1" t="inlineStr">
        <is>
          <t>Column7032</t>
        </is>
      </c>
      <c r="JJW1" t="inlineStr">
        <is>
          <t>Column7033</t>
        </is>
      </c>
      <c r="JJX1" t="inlineStr">
        <is>
          <t>Column7034</t>
        </is>
      </c>
      <c r="JJY1" t="inlineStr">
        <is>
          <t>Column7035</t>
        </is>
      </c>
      <c r="JJZ1" t="inlineStr">
        <is>
          <t>Column7036</t>
        </is>
      </c>
      <c r="JKA1" t="inlineStr">
        <is>
          <t>Column7037</t>
        </is>
      </c>
      <c r="JKB1" t="inlineStr">
        <is>
          <t>Column7038</t>
        </is>
      </c>
      <c r="JKC1" t="inlineStr">
        <is>
          <t>Column7039</t>
        </is>
      </c>
      <c r="JKD1" t="inlineStr">
        <is>
          <t>Column7040</t>
        </is>
      </c>
      <c r="JKE1" t="inlineStr">
        <is>
          <t>Column7041</t>
        </is>
      </c>
      <c r="JKF1" t="inlineStr">
        <is>
          <t>Column7042</t>
        </is>
      </c>
      <c r="JKG1" t="inlineStr">
        <is>
          <t>Column7043</t>
        </is>
      </c>
      <c r="JKH1" t="inlineStr">
        <is>
          <t>Column7044</t>
        </is>
      </c>
      <c r="JKI1" t="inlineStr">
        <is>
          <t>Column7045</t>
        </is>
      </c>
      <c r="JKJ1" t="inlineStr">
        <is>
          <t>Column7046</t>
        </is>
      </c>
      <c r="JKK1" t="inlineStr">
        <is>
          <t>Column7047</t>
        </is>
      </c>
      <c r="JKL1" t="inlineStr">
        <is>
          <t>Column7048</t>
        </is>
      </c>
      <c r="JKM1" t="inlineStr">
        <is>
          <t>Column7049</t>
        </is>
      </c>
      <c r="JKN1" t="inlineStr">
        <is>
          <t>Column7050</t>
        </is>
      </c>
      <c r="JKO1" t="inlineStr">
        <is>
          <t>Column7051</t>
        </is>
      </c>
      <c r="JKP1" t="inlineStr">
        <is>
          <t>Column7052</t>
        </is>
      </c>
      <c r="JKQ1" t="inlineStr">
        <is>
          <t>Column7053</t>
        </is>
      </c>
      <c r="JKR1" t="inlineStr">
        <is>
          <t>Column7054</t>
        </is>
      </c>
      <c r="JKS1" t="inlineStr">
        <is>
          <t>Column7055</t>
        </is>
      </c>
      <c r="JKT1" t="inlineStr">
        <is>
          <t>Column7056</t>
        </is>
      </c>
      <c r="JKU1" t="inlineStr">
        <is>
          <t>Column7057</t>
        </is>
      </c>
      <c r="JKV1" t="inlineStr">
        <is>
          <t>Column7058</t>
        </is>
      </c>
      <c r="JKW1" t="inlineStr">
        <is>
          <t>Column7059</t>
        </is>
      </c>
      <c r="JKX1" t="inlineStr">
        <is>
          <t>Column7060</t>
        </is>
      </c>
      <c r="JKY1" t="inlineStr">
        <is>
          <t>Column7061</t>
        </is>
      </c>
      <c r="JKZ1" t="inlineStr">
        <is>
          <t>Column7062</t>
        </is>
      </c>
      <c r="JLA1" t="inlineStr">
        <is>
          <t>Column7063</t>
        </is>
      </c>
      <c r="JLB1" t="inlineStr">
        <is>
          <t>Column7064</t>
        </is>
      </c>
      <c r="JLC1" t="inlineStr">
        <is>
          <t>Column7065</t>
        </is>
      </c>
      <c r="JLD1" t="inlineStr">
        <is>
          <t>Column7066</t>
        </is>
      </c>
      <c r="JLE1" t="inlineStr">
        <is>
          <t>Column7067</t>
        </is>
      </c>
      <c r="JLF1" t="inlineStr">
        <is>
          <t>Column7068</t>
        </is>
      </c>
      <c r="JLG1" t="inlineStr">
        <is>
          <t>Column7069</t>
        </is>
      </c>
      <c r="JLH1" t="inlineStr">
        <is>
          <t>Column7070</t>
        </is>
      </c>
      <c r="JLI1" t="inlineStr">
        <is>
          <t>Column7071</t>
        </is>
      </c>
      <c r="JLJ1" t="inlineStr">
        <is>
          <t>Column7072</t>
        </is>
      </c>
      <c r="JLK1" t="inlineStr">
        <is>
          <t>Column7073</t>
        </is>
      </c>
      <c r="JLL1" t="inlineStr">
        <is>
          <t>Column7074</t>
        </is>
      </c>
      <c r="JLM1" t="inlineStr">
        <is>
          <t>Column7075</t>
        </is>
      </c>
      <c r="JLN1" t="inlineStr">
        <is>
          <t>Column7076</t>
        </is>
      </c>
      <c r="JLO1" t="inlineStr">
        <is>
          <t>Column7077</t>
        </is>
      </c>
      <c r="JLP1" t="inlineStr">
        <is>
          <t>Column7078</t>
        </is>
      </c>
      <c r="JLQ1" t="inlineStr">
        <is>
          <t>Column7079</t>
        </is>
      </c>
      <c r="JLR1" t="inlineStr">
        <is>
          <t>Column7080</t>
        </is>
      </c>
      <c r="JLS1" t="inlineStr">
        <is>
          <t>Column7081</t>
        </is>
      </c>
      <c r="JLT1" t="inlineStr">
        <is>
          <t>Column7082</t>
        </is>
      </c>
      <c r="JLU1" t="inlineStr">
        <is>
          <t>Column7083</t>
        </is>
      </c>
      <c r="JLV1" t="inlineStr">
        <is>
          <t>Column7084</t>
        </is>
      </c>
      <c r="JLW1" t="inlineStr">
        <is>
          <t>Column7085</t>
        </is>
      </c>
      <c r="JLX1" t="inlineStr">
        <is>
          <t>Column7086</t>
        </is>
      </c>
      <c r="JLY1" t="inlineStr">
        <is>
          <t>Column7087</t>
        </is>
      </c>
      <c r="JLZ1" t="inlineStr">
        <is>
          <t>Column7088</t>
        </is>
      </c>
      <c r="JMA1" t="inlineStr">
        <is>
          <t>Column7089</t>
        </is>
      </c>
      <c r="JMB1" t="inlineStr">
        <is>
          <t>Column7090</t>
        </is>
      </c>
      <c r="JMC1" t="inlineStr">
        <is>
          <t>Column7091</t>
        </is>
      </c>
      <c r="JMD1" t="inlineStr">
        <is>
          <t>Column7092</t>
        </is>
      </c>
      <c r="JME1" t="inlineStr">
        <is>
          <t>Column7093</t>
        </is>
      </c>
      <c r="JMF1" t="inlineStr">
        <is>
          <t>Column7094</t>
        </is>
      </c>
      <c r="JMG1" t="inlineStr">
        <is>
          <t>Column7095</t>
        </is>
      </c>
      <c r="JMH1" t="inlineStr">
        <is>
          <t>Column7096</t>
        </is>
      </c>
      <c r="JMI1" t="inlineStr">
        <is>
          <t>Column7097</t>
        </is>
      </c>
      <c r="JMJ1" t="inlineStr">
        <is>
          <t>Column7098</t>
        </is>
      </c>
      <c r="JMK1" t="inlineStr">
        <is>
          <t>Column7099</t>
        </is>
      </c>
      <c r="JML1" t="inlineStr">
        <is>
          <t>Column7100</t>
        </is>
      </c>
      <c r="JMM1" t="inlineStr">
        <is>
          <t>Column7101</t>
        </is>
      </c>
      <c r="JMN1" t="inlineStr">
        <is>
          <t>Column7102</t>
        </is>
      </c>
      <c r="JMO1" t="inlineStr">
        <is>
          <t>Column7103</t>
        </is>
      </c>
      <c r="JMP1" t="inlineStr">
        <is>
          <t>Column7104</t>
        </is>
      </c>
      <c r="JMQ1" t="inlineStr">
        <is>
          <t>Column7105</t>
        </is>
      </c>
      <c r="JMR1" t="inlineStr">
        <is>
          <t>Column7106</t>
        </is>
      </c>
      <c r="JMS1" t="inlineStr">
        <is>
          <t>Column7107</t>
        </is>
      </c>
      <c r="JMT1" t="inlineStr">
        <is>
          <t>Column7108</t>
        </is>
      </c>
      <c r="JMU1" t="inlineStr">
        <is>
          <t>Column7109</t>
        </is>
      </c>
      <c r="JMV1" t="inlineStr">
        <is>
          <t>Column7110</t>
        </is>
      </c>
      <c r="JMW1" t="inlineStr">
        <is>
          <t>Column7111</t>
        </is>
      </c>
      <c r="JMX1" t="inlineStr">
        <is>
          <t>Column7112</t>
        </is>
      </c>
      <c r="JMY1" t="inlineStr">
        <is>
          <t>Column7113</t>
        </is>
      </c>
      <c r="JMZ1" t="inlineStr">
        <is>
          <t>Column7114</t>
        </is>
      </c>
      <c r="JNA1" t="inlineStr">
        <is>
          <t>Column7115</t>
        </is>
      </c>
      <c r="JNB1" t="inlineStr">
        <is>
          <t>Column7116</t>
        </is>
      </c>
      <c r="JNC1" t="inlineStr">
        <is>
          <t>Column7117</t>
        </is>
      </c>
      <c r="JND1" t="inlineStr">
        <is>
          <t>Column7118</t>
        </is>
      </c>
      <c r="JNE1" t="inlineStr">
        <is>
          <t>Column7119</t>
        </is>
      </c>
      <c r="JNF1" t="inlineStr">
        <is>
          <t>Column7120</t>
        </is>
      </c>
      <c r="JNG1" t="inlineStr">
        <is>
          <t>Column7121</t>
        </is>
      </c>
      <c r="JNH1" t="inlineStr">
        <is>
          <t>Column7122</t>
        </is>
      </c>
      <c r="JNI1" t="inlineStr">
        <is>
          <t>Column7123</t>
        </is>
      </c>
      <c r="JNJ1" t="inlineStr">
        <is>
          <t>Column7124</t>
        </is>
      </c>
      <c r="JNK1" t="inlineStr">
        <is>
          <t>Column7125</t>
        </is>
      </c>
      <c r="JNL1" t="inlineStr">
        <is>
          <t>Column7126</t>
        </is>
      </c>
      <c r="JNM1" t="inlineStr">
        <is>
          <t>Column7127</t>
        </is>
      </c>
      <c r="JNN1" t="inlineStr">
        <is>
          <t>Column7128</t>
        </is>
      </c>
      <c r="JNO1" t="inlineStr">
        <is>
          <t>Column7129</t>
        </is>
      </c>
      <c r="JNP1" t="inlineStr">
        <is>
          <t>Column7130</t>
        </is>
      </c>
      <c r="JNQ1" t="inlineStr">
        <is>
          <t>Column7131</t>
        </is>
      </c>
      <c r="JNR1" t="inlineStr">
        <is>
          <t>Column7132</t>
        </is>
      </c>
      <c r="JNS1" t="inlineStr">
        <is>
          <t>Column7133</t>
        </is>
      </c>
      <c r="JNT1" t="inlineStr">
        <is>
          <t>Column7134</t>
        </is>
      </c>
      <c r="JNU1" t="inlineStr">
        <is>
          <t>Column7135</t>
        </is>
      </c>
      <c r="JNV1" t="inlineStr">
        <is>
          <t>Column7136</t>
        </is>
      </c>
      <c r="JNW1" t="inlineStr">
        <is>
          <t>Column7137</t>
        </is>
      </c>
      <c r="JNX1" t="inlineStr">
        <is>
          <t>Column7138</t>
        </is>
      </c>
      <c r="JNY1" t="inlineStr">
        <is>
          <t>Column7139</t>
        </is>
      </c>
      <c r="JNZ1" t="inlineStr">
        <is>
          <t>Column7140</t>
        </is>
      </c>
      <c r="JOA1" t="inlineStr">
        <is>
          <t>Column7141</t>
        </is>
      </c>
      <c r="JOB1" t="inlineStr">
        <is>
          <t>Column7142</t>
        </is>
      </c>
      <c r="JOC1" t="inlineStr">
        <is>
          <t>Column7143</t>
        </is>
      </c>
      <c r="JOD1" t="inlineStr">
        <is>
          <t>Column7144</t>
        </is>
      </c>
      <c r="JOE1" t="inlineStr">
        <is>
          <t>Column7145</t>
        </is>
      </c>
      <c r="JOF1" t="inlineStr">
        <is>
          <t>Column7146</t>
        </is>
      </c>
      <c r="JOG1" t="inlineStr">
        <is>
          <t>Column7147</t>
        </is>
      </c>
      <c r="JOH1" t="inlineStr">
        <is>
          <t>Column7148</t>
        </is>
      </c>
      <c r="JOI1" t="inlineStr">
        <is>
          <t>Column7149</t>
        </is>
      </c>
      <c r="JOJ1" t="inlineStr">
        <is>
          <t>Column7150</t>
        </is>
      </c>
      <c r="JOK1" t="inlineStr">
        <is>
          <t>Column7151</t>
        </is>
      </c>
      <c r="JOL1" t="inlineStr">
        <is>
          <t>Column7152</t>
        </is>
      </c>
      <c r="JOM1" t="inlineStr">
        <is>
          <t>Column7153</t>
        </is>
      </c>
      <c r="JON1" t="inlineStr">
        <is>
          <t>Column7154</t>
        </is>
      </c>
      <c r="JOO1" t="inlineStr">
        <is>
          <t>Column7155</t>
        </is>
      </c>
      <c r="JOP1" t="inlineStr">
        <is>
          <t>Column7156</t>
        </is>
      </c>
      <c r="JOQ1" t="inlineStr">
        <is>
          <t>Column7157</t>
        </is>
      </c>
      <c r="JOR1" t="inlineStr">
        <is>
          <t>Column7158</t>
        </is>
      </c>
      <c r="JOS1" t="inlineStr">
        <is>
          <t>Column7159</t>
        </is>
      </c>
      <c r="JOT1" t="inlineStr">
        <is>
          <t>Column7160</t>
        </is>
      </c>
      <c r="JOU1" t="inlineStr">
        <is>
          <t>Column7161</t>
        </is>
      </c>
      <c r="JOV1" t="inlineStr">
        <is>
          <t>Column7162</t>
        </is>
      </c>
      <c r="JOW1" t="inlineStr">
        <is>
          <t>Column7163</t>
        </is>
      </c>
      <c r="JOX1" t="inlineStr">
        <is>
          <t>Column7164</t>
        </is>
      </c>
      <c r="JOY1" t="inlineStr">
        <is>
          <t>Column7165</t>
        </is>
      </c>
      <c r="JOZ1" t="inlineStr">
        <is>
          <t>Column7166</t>
        </is>
      </c>
      <c r="JPA1" t="inlineStr">
        <is>
          <t>Column7167</t>
        </is>
      </c>
      <c r="JPB1" t="inlineStr">
        <is>
          <t>Column7168</t>
        </is>
      </c>
      <c r="JPC1" t="inlineStr">
        <is>
          <t>Column7169</t>
        </is>
      </c>
      <c r="JPD1" t="inlineStr">
        <is>
          <t>Column7170</t>
        </is>
      </c>
      <c r="JPE1" t="inlineStr">
        <is>
          <t>Column7171</t>
        </is>
      </c>
      <c r="JPF1" t="inlineStr">
        <is>
          <t>Column7172</t>
        </is>
      </c>
      <c r="JPG1" t="inlineStr">
        <is>
          <t>Column7173</t>
        </is>
      </c>
      <c r="JPH1" t="inlineStr">
        <is>
          <t>Column7174</t>
        </is>
      </c>
      <c r="JPI1" t="inlineStr">
        <is>
          <t>Column7175</t>
        </is>
      </c>
      <c r="JPJ1" t="inlineStr">
        <is>
          <t>Column7176</t>
        </is>
      </c>
      <c r="JPK1" t="inlineStr">
        <is>
          <t>Column7177</t>
        </is>
      </c>
      <c r="JPL1" t="inlineStr">
        <is>
          <t>Column7178</t>
        </is>
      </c>
      <c r="JPM1" t="inlineStr">
        <is>
          <t>Column7179</t>
        </is>
      </c>
      <c r="JPN1" t="inlineStr">
        <is>
          <t>Column7180</t>
        </is>
      </c>
      <c r="JPO1" t="inlineStr">
        <is>
          <t>Column7181</t>
        </is>
      </c>
      <c r="JPP1" t="inlineStr">
        <is>
          <t>Column7182</t>
        </is>
      </c>
      <c r="JPQ1" t="inlineStr">
        <is>
          <t>Column7183</t>
        </is>
      </c>
      <c r="JPR1" t="inlineStr">
        <is>
          <t>Column7184</t>
        </is>
      </c>
      <c r="JPS1" t="inlineStr">
        <is>
          <t>Column7185</t>
        </is>
      </c>
      <c r="JPT1" t="inlineStr">
        <is>
          <t>Column7186</t>
        </is>
      </c>
      <c r="JPU1" t="inlineStr">
        <is>
          <t>Column7187</t>
        </is>
      </c>
      <c r="JPV1" t="inlineStr">
        <is>
          <t>Column7188</t>
        </is>
      </c>
      <c r="JPW1" t="inlineStr">
        <is>
          <t>Column7189</t>
        </is>
      </c>
      <c r="JPX1" t="inlineStr">
        <is>
          <t>Column7190</t>
        </is>
      </c>
      <c r="JPY1" t="inlineStr">
        <is>
          <t>Column7191</t>
        </is>
      </c>
      <c r="JPZ1" t="inlineStr">
        <is>
          <t>Column7192</t>
        </is>
      </c>
      <c r="JQA1" t="inlineStr">
        <is>
          <t>Column7193</t>
        </is>
      </c>
      <c r="JQB1" t="inlineStr">
        <is>
          <t>Column7194</t>
        </is>
      </c>
      <c r="JQC1" t="inlineStr">
        <is>
          <t>Column7195</t>
        </is>
      </c>
      <c r="JQD1" t="inlineStr">
        <is>
          <t>Column7196</t>
        </is>
      </c>
      <c r="JQE1" t="inlineStr">
        <is>
          <t>Column7197</t>
        </is>
      </c>
      <c r="JQF1" t="inlineStr">
        <is>
          <t>Column7198</t>
        </is>
      </c>
      <c r="JQG1" t="inlineStr">
        <is>
          <t>Column7199</t>
        </is>
      </c>
      <c r="JQH1" t="inlineStr">
        <is>
          <t>Column7200</t>
        </is>
      </c>
      <c r="JQI1" t="inlineStr">
        <is>
          <t>Column7201</t>
        </is>
      </c>
      <c r="JQJ1" t="inlineStr">
        <is>
          <t>Column7202</t>
        </is>
      </c>
      <c r="JQK1" t="inlineStr">
        <is>
          <t>Column7203</t>
        </is>
      </c>
      <c r="JQL1" t="inlineStr">
        <is>
          <t>Column7204</t>
        </is>
      </c>
      <c r="JQM1" t="inlineStr">
        <is>
          <t>Column7205</t>
        </is>
      </c>
      <c r="JQN1" t="inlineStr">
        <is>
          <t>Column7206</t>
        </is>
      </c>
      <c r="JQO1" t="inlineStr">
        <is>
          <t>Column7207</t>
        </is>
      </c>
      <c r="JQP1" t="inlineStr">
        <is>
          <t>Column7208</t>
        </is>
      </c>
      <c r="JQQ1" t="inlineStr">
        <is>
          <t>Column7209</t>
        </is>
      </c>
      <c r="JQR1" t="inlineStr">
        <is>
          <t>Column7210</t>
        </is>
      </c>
      <c r="JQS1" t="inlineStr">
        <is>
          <t>Column7211</t>
        </is>
      </c>
      <c r="JQT1" t="inlineStr">
        <is>
          <t>Column7212</t>
        </is>
      </c>
      <c r="JQU1" t="inlineStr">
        <is>
          <t>Column7213</t>
        </is>
      </c>
      <c r="JQV1" t="inlineStr">
        <is>
          <t>Column7214</t>
        </is>
      </c>
      <c r="JQW1" t="inlineStr">
        <is>
          <t>Column7215</t>
        </is>
      </c>
      <c r="JQX1" t="inlineStr">
        <is>
          <t>Column7216</t>
        </is>
      </c>
      <c r="JQY1" t="inlineStr">
        <is>
          <t>Column7217</t>
        </is>
      </c>
      <c r="JQZ1" t="inlineStr">
        <is>
          <t>Column7218</t>
        </is>
      </c>
      <c r="JRA1" t="inlineStr">
        <is>
          <t>Column7219</t>
        </is>
      </c>
      <c r="JRB1" t="inlineStr">
        <is>
          <t>Column7220</t>
        </is>
      </c>
      <c r="JRC1" t="inlineStr">
        <is>
          <t>Column7221</t>
        </is>
      </c>
      <c r="JRD1" t="inlineStr">
        <is>
          <t>Column7222</t>
        </is>
      </c>
      <c r="JRE1" t="inlineStr">
        <is>
          <t>Column7223</t>
        </is>
      </c>
      <c r="JRF1" t="inlineStr">
        <is>
          <t>Column7224</t>
        </is>
      </c>
      <c r="JRG1" t="inlineStr">
        <is>
          <t>Column7225</t>
        </is>
      </c>
      <c r="JRH1" t="inlineStr">
        <is>
          <t>Column7226</t>
        </is>
      </c>
      <c r="JRI1" t="inlineStr">
        <is>
          <t>Column7227</t>
        </is>
      </c>
      <c r="JRJ1" t="inlineStr">
        <is>
          <t>Column7228</t>
        </is>
      </c>
      <c r="JRK1" t="inlineStr">
        <is>
          <t>Column7229</t>
        </is>
      </c>
      <c r="JRL1" t="inlineStr">
        <is>
          <t>Column7230</t>
        </is>
      </c>
      <c r="JRM1" t="inlineStr">
        <is>
          <t>Column7231</t>
        </is>
      </c>
      <c r="JRN1" t="inlineStr">
        <is>
          <t>Column7232</t>
        </is>
      </c>
      <c r="JRO1" t="inlineStr">
        <is>
          <t>Column7233</t>
        </is>
      </c>
      <c r="JRP1" t="inlineStr">
        <is>
          <t>Column7234</t>
        </is>
      </c>
      <c r="JRQ1" t="inlineStr">
        <is>
          <t>Column7235</t>
        </is>
      </c>
      <c r="JRR1" t="inlineStr">
        <is>
          <t>Column7236</t>
        </is>
      </c>
      <c r="JRS1" t="inlineStr">
        <is>
          <t>Column7237</t>
        </is>
      </c>
      <c r="JRT1" t="inlineStr">
        <is>
          <t>Column7238</t>
        </is>
      </c>
      <c r="JRU1" t="inlineStr">
        <is>
          <t>Column7239</t>
        </is>
      </c>
      <c r="JRV1" t="inlineStr">
        <is>
          <t>Column7240</t>
        </is>
      </c>
      <c r="JRW1" t="inlineStr">
        <is>
          <t>Column7241</t>
        </is>
      </c>
      <c r="JRX1" t="inlineStr">
        <is>
          <t>Column7242</t>
        </is>
      </c>
      <c r="JRY1" t="inlineStr">
        <is>
          <t>Column7243</t>
        </is>
      </c>
      <c r="JRZ1" t="inlineStr">
        <is>
          <t>Column7244</t>
        </is>
      </c>
      <c r="JSA1" t="inlineStr">
        <is>
          <t>Column7245</t>
        </is>
      </c>
      <c r="JSB1" t="inlineStr">
        <is>
          <t>Column7246</t>
        </is>
      </c>
      <c r="JSC1" t="inlineStr">
        <is>
          <t>Column7247</t>
        </is>
      </c>
      <c r="JSD1" t="inlineStr">
        <is>
          <t>Column7248</t>
        </is>
      </c>
      <c r="JSE1" t="inlineStr">
        <is>
          <t>Column7249</t>
        </is>
      </c>
      <c r="JSF1" t="inlineStr">
        <is>
          <t>Column7250</t>
        </is>
      </c>
      <c r="JSG1" t="inlineStr">
        <is>
          <t>Column7251</t>
        </is>
      </c>
      <c r="JSH1" t="inlineStr">
        <is>
          <t>Column7252</t>
        </is>
      </c>
      <c r="JSI1" t="inlineStr">
        <is>
          <t>Column7253</t>
        </is>
      </c>
      <c r="JSJ1" t="inlineStr">
        <is>
          <t>Column7254</t>
        </is>
      </c>
      <c r="JSK1" t="inlineStr">
        <is>
          <t>Column7255</t>
        </is>
      </c>
      <c r="JSL1" t="inlineStr">
        <is>
          <t>Column7256</t>
        </is>
      </c>
      <c r="JSM1" t="inlineStr">
        <is>
          <t>Column7257</t>
        </is>
      </c>
      <c r="JSN1" t="inlineStr">
        <is>
          <t>Column7258</t>
        </is>
      </c>
      <c r="JSO1" t="inlineStr">
        <is>
          <t>Column7259</t>
        </is>
      </c>
      <c r="JSP1" t="inlineStr">
        <is>
          <t>Column7260</t>
        </is>
      </c>
      <c r="JSQ1" t="inlineStr">
        <is>
          <t>Column7261</t>
        </is>
      </c>
      <c r="JSR1" t="inlineStr">
        <is>
          <t>Column7262</t>
        </is>
      </c>
      <c r="JSS1" t="inlineStr">
        <is>
          <t>Column7263</t>
        </is>
      </c>
      <c r="JST1" t="inlineStr">
        <is>
          <t>Column7264</t>
        </is>
      </c>
      <c r="JSU1" t="inlineStr">
        <is>
          <t>Column7265</t>
        </is>
      </c>
      <c r="JSV1" t="inlineStr">
        <is>
          <t>Column7266</t>
        </is>
      </c>
      <c r="JSW1" t="inlineStr">
        <is>
          <t>Column7267</t>
        </is>
      </c>
      <c r="JSX1" t="inlineStr">
        <is>
          <t>Column7268</t>
        </is>
      </c>
      <c r="JSY1" t="inlineStr">
        <is>
          <t>Column7269</t>
        </is>
      </c>
      <c r="JSZ1" t="inlineStr">
        <is>
          <t>Column7270</t>
        </is>
      </c>
      <c r="JTA1" t="inlineStr">
        <is>
          <t>Column7271</t>
        </is>
      </c>
      <c r="JTB1" t="inlineStr">
        <is>
          <t>Column7272</t>
        </is>
      </c>
      <c r="JTC1" t="inlineStr">
        <is>
          <t>Column7273</t>
        </is>
      </c>
      <c r="JTD1" t="inlineStr">
        <is>
          <t>Column7274</t>
        </is>
      </c>
      <c r="JTE1" t="inlineStr">
        <is>
          <t>Column7275</t>
        </is>
      </c>
      <c r="JTF1" t="inlineStr">
        <is>
          <t>Column7276</t>
        </is>
      </c>
      <c r="JTG1" t="inlineStr">
        <is>
          <t>Column7277</t>
        </is>
      </c>
      <c r="JTH1" t="inlineStr">
        <is>
          <t>Column7278</t>
        </is>
      </c>
      <c r="JTI1" t="inlineStr">
        <is>
          <t>Column7279</t>
        </is>
      </c>
      <c r="JTJ1" t="inlineStr">
        <is>
          <t>Column7280</t>
        </is>
      </c>
      <c r="JTK1" t="inlineStr">
        <is>
          <t>Column7281</t>
        </is>
      </c>
      <c r="JTL1" t="inlineStr">
        <is>
          <t>Column7282</t>
        </is>
      </c>
      <c r="JTM1" t="inlineStr">
        <is>
          <t>Column7283</t>
        </is>
      </c>
      <c r="JTN1" t="inlineStr">
        <is>
          <t>Column7284</t>
        </is>
      </c>
      <c r="JTO1" t="inlineStr">
        <is>
          <t>Column7285</t>
        </is>
      </c>
      <c r="JTP1" t="inlineStr">
        <is>
          <t>Column7286</t>
        </is>
      </c>
      <c r="JTQ1" t="inlineStr">
        <is>
          <t>Column7287</t>
        </is>
      </c>
      <c r="JTR1" t="inlineStr">
        <is>
          <t>Column7288</t>
        </is>
      </c>
      <c r="JTS1" t="inlineStr">
        <is>
          <t>Column7289</t>
        </is>
      </c>
      <c r="JTT1" t="inlineStr">
        <is>
          <t>Column7290</t>
        </is>
      </c>
      <c r="JTU1" t="inlineStr">
        <is>
          <t>Column7291</t>
        </is>
      </c>
      <c r="JTV1" t="inlineStr">
        <is>
          <t>Column7292</t>
        </is>
      </c>
      <c r="JTW1" t="inlineStr">
        <is>
          <t>Column7293</t>
        </is>
      </c>
      <c r="JTX1" t="inlineStr">
        <is>
          <t>Column7294</t>
        </is>
      </c>
      <c r="JTY1" t="inlineStr">
        <is>
          <t>Column7295</t>
        </is>
      </c>
      <c r="JTZ1" t="inlineStr">
        <is>
          <t>Column7296</t>
        </is>
      </c>
      <c r="JUA1" t="inlineStr">
        <is>
          <t>Column7297</t>
        </is>
      </c>
      <c r="JUB1" t="inlineStr">
        <is>
          <t>Column7298</t>
        </is>
      </c>
      <c r="JUC1" t="inlineStr">
        <is>
          <t>Column7299</t>
        </is>
      </c>
      <c r="JUD1" t="inlineStr">
        <is>
          <t>Column7300</t>
        </is>
      </c>
      <c r="JUE1" t="inlineStr">
        <is>
          <t>Column7301</t>
        </is>
      </c>
      <c r="JUF1" t="inlineStr">
        <is>
          <t>Column7302</t>
        </is>
      </c>
      <c r="JUG1" t="inlineStr">
        <is>
          <t>Column7303</t>
        </is>
      </c>
      <c r="JUH1" t="inlineStr">
        <is>
          <t>Column7304</t>
        </is>
      </c>
      <c r="JUI1" t="inlineStr">
        <is>
          <t>Column7305</t>
        </is>
      </c>
      <c r="JUJ1" t="inlineStr">
        <is>
          <t>Column7306</t>
        </is>
      </c>
      <c r="JUK1" t="inlineStr">
        <is>
          <t>Column7307</t>
        </is>
      </c>
      <c r="JUL1" t="inlineStr">
        <is>
          <t>Column7308</t>
        </is>
      </c>
      <c r="JUM1" t="inlineStr">
        <is>
          <t>Column7309</t>
        </is>
      </c>
      <c r="JUN1" t="inlineStr">
        <is>
          <t>Column7310</t>
        </is>
      </c>
      <c r="JUO1" t="inlineStr">
        <is>
          <t>Column7311</t>
        </is>
      </c>
      <c r="JUP1" t="inlineStr">
        <is>
          <t>Column7312</t>
        </is>
      </c>
      <c r="JUQ1" t="inlineStr">
        <is>
          <t>Column7313</t>
        </is>
      </c>
      <c r="JUR1" t="inlineStr">
        <is>
          <t>Column7314</t>
        </is>
      </c>
      <c r="JUS1" t="inlineStr">
        <is>
          <t>Column7315</t>
        </is>
      </c>
      <c r="JUT1" t="inlineStr">
        <is>
          <t>Column7316</t>
        </is>
      </c>
      <c r="JUU1" t="inlineStr">
        <is>
          <t>Column7317</t>
        </is>
      </c>
      <c r="JUV1" t="inlineStr">
        <is>
          <t>Column7318</t>
        </is>
      </c>
      <c r="JUW1" t="inlineStr">
        <is>
          <t>Column7319</t>
        </is>
      </c>
      <c r="JUX1" t="inlineStr">
        <is>
          <t>Column7320</t>
        </is>
      </c>
      <c r="JUY1" t="inlineStr">
        <is>
          <t>Column7321</t>
        </is>
      </c>
      <c r="JUZ1" t="inlineStr">
        <is>
          <t>Column7322</t>
        </is>
      </c>
      <c r="JVA1" t="inlineStr">
        <is>
          <t>Column7323</t>
        </is>
      </c>
      <c r="JVB1" t="inlineStr">
        <is>
          <t>Column7324</t>
        </is>
      </c>
      <c r="JVC1" t="inlineStr">
        <is>
          <t>Column7325</t>
        </is>
      </c>
      <c r="JVD1" t="inlineStr">
        <is>
          <t>Column7326</t>
        </is>
      </c>
      <c r="JVE1" t="inlineStr">
        <is>
          <t>Column7327</t>
        </is>
      </c>
      <c r="JVF1" t="inlineStr">
        <is>
          <t>Column7328</t>
        </is>
      </c>
      <c r="JVG1" t="inlineStr">
        <is>
          <t>Column7329</t>
        </is>
      </c>
      <c r="JVH1" t="inlineStr">
        <is>
          <t>Column7330</t>
        </is>
      </c>
      <c r="JVI1" t="inlineStr">
        <is>
          <t>Column7331</t>
        </is>
      </c>
      <c r="JVJ1" t="inlineStr">
        <is>
          <t>Column7332</t>
        </is>
      </c>
      <c r="JVK1" t="inlineStr">
        <is>
          <t>Column7333</t>
        </is>
      </c>
      <c r="JVL1" t="inlineStr">
        <is>
          <t>Column7334</t>
        </is>
      </c>
      <c r="JVM1" t="inlineStr">
        <is>
          <t>Column7335</t>
        </is>
      </c>
      <c r="JVN1" t="inlineStr">
        <is>
          <t>Column7336</t>
        </is>
      </c>
      <c r="JVO1" t="inlineStr">
        <is>
          <t>Column7337</t>
        </is>
      </c>
      <c r="JVP1" t="inlineStr">
        <is>
          <t>Column7338</t>
        </is>
      </c>
      <c r="JVQ1" t="inlineStr">
        <is>
          <t>Column7339</t>
        </is>
      </c>
      <c r="JVR1" t="inlineStr">
        <is>
          <t>Column7340</t>
        </is>
      </c>
      <c r="JVS1" t="inlineStr">
        <is>
          <t>Column7341</t>
        </is>
      </c>
      <c r="JVT1" t="inlineStr">
        <is>
          <t>Column7342</t>
        </is>
      </c>
      <c r="JVU1" t="inlineStr">
        <is>
          <t>Column7343</t>
        </is>
      </c>
      <c r="JVV1" t="inlineStr">
        <is>
          <t>Column7344</t>
        </is>
      </c>
      <c r="JVW1" t="inlineStr">
        <is>
          <t>Column7345</t>
        </is>
      </c>
      <c r="JVX1" t="inlineStr">
        <is>
          <t>Column7346</t>
        </is>
      </c>
      <c r="JVY1" t="inlineStr">
        <is>
          <t>Column7347</t>
        </is>
      </c>
      <c r="JVZ1" t="inlineStr">
        <is>
          <t>Column7348</t>
        </is>
      </c>
      <c r="JWA1" t="inlineStr">
        <is>
          <t>Column7349</t>
        </is>
      </c>
      <c r="JWB1" t="inlineStr">
        <is>
          <t>Column7350</t>
        </is>
      </c>
      <c r="JWC1" t="inlineStr">
        <is>
          <t>Column7351</t>
        </is>
      </c>
      <c r="JWD1" t="inlineStr">
        <is>
          <t>Column7352</t>
        </is>
      </c>
      <c r="JWE1" t="inlineStr">
        <is>
          <t>Column7353</t>
        </is>
      </c>
      <c r="JWF1" t="inlineStr">
        <is>
          <t>Column7354</t>
        </is>
      </c>
      <c r="JWG1" t="inlineStr">
        <is>
          <t>Column7355</t>
        </is>
      </c>
      <c r="JWH1" t="inlineStr">
        <is>
          <t>Column7356</t>
        </is>
      </c>
      <c r="JWI1" t="inlineStr">
        <is>
          <t>Column7357</t>
        </is>
      </c>
      <c r="JWJ1" t="inlineStr">
        <is>
          <t>Column7358</t>
        </is>
      </c>
      <c r="JWK1" t="inlineStr">
        <is>
          <t>Column7359</t>
        </is>
      </c>
      <c r="JWL1" t="inlineStr">
        <is>
          <t>Column7360</t>
        </is>
      </c>
      <c r="JWM1" t="inlineStr">
        <is>
          <t>Column7361</t>
        </is>
      </c>
      <c r="JWN1" t="inlineStr">
        <is>
          <t>Column7362</t>
        </is>
      </c>
      <c r="JWO1" t="inlineStr">
        <is>
          <t>Column7363</t>
        </is>
      </c>
      <c r="JWP1" t="inlineStr">
        <is>
          <t>Column7364</t>
        </is>
      </c>
      <c r="JWQ1" t="inlineStr">
        <is>
          <t>Column7365</t>
        </is>
      </c>
      <c r="JWR1" t="inlineStr">
        <is>
          <t>Column7366</t>
        </is>
      </c>
      <c r="JWS1" t="inlineStr">
        <is>
          <t>Column7367</t>
        </is>
      </c>
      <c r="JWT1" t="inlineStr">
        <is>
          <t>Column7368</t>
        </is>
      </c>
      <c r="JWU1" t="inlineStr">
        <is>
          <t>Column7369</t>
        </is>
      </c>
      <c r="JWV1" t="inlineStr">
        <is>
          <t>Column7370</t>
        </is>
      </c>
      <c r="JWW1" t="inlineStr">
        <is>
          <t>Column7371</t>
        </is>
      </c>
      <c r="JWX1" t="inlineStr">
        <is>
          <t>Column7372</t>
        </is>
      </c>
      <c r="JWY1" t="inlineStr">
        <is>
          <t>Column7373</t>
        </is>
      </c>
      <c r="JWZ1" t="inlineStr">
        <is>
          <t>Column7374</t>
        </is>
      </c>
      <c r="JXA1" t="inlineStr">
        <is>
          <t>Column7375</t>
        </is>
      </c>
      <c r="JXB1" t="inlineStr">
        <is>
          <t>Column7376</t>
        </is>
      </c>
      <c r="JXC1" t="inlineStr">
        <is>
          <t>Column7377</t>
        </is>
      </c>
      <c r="JXD1" t="inlineStr">
        <is>
          <t>Column7378</t>
        </is>
      </c>
      <c r="JXE1" t="inlineStr">
        <is>
          <t>Column7379</t>
        </is>
      </c>
      <c r="JXF1" t="inlineStr">
        <is>
          <t>Column7380</t>
        </is>
      </c>
      <c r="JXG1" t="inlineStr">
        <is>
          <t>Column7381</t>
        </is>
      </c>
      <c r="JXH1" t="inlineStr">
        <is>
          <t>Column7382</t>
        </is>
      </c>
      <c r="JXI1" t="inlineStr">
        <is>
          <t>Column7383</t>
        </is>
      </c>
      <c r="JXJ1" t="inlineStr">
        <is>
          <t>Column7384</t>
        </is>
      </c>
      <c r="JXK1" t="inlineStr">
        <is>
          <t>Column7385</t>
        </is>
      </c>
      <c r="JXL1" t="inlineStr">
        <is>
          <t>Column7386</t>
        </is>
      </c>
      <c r="JXM1" t="inlineStr">
        <is>
          <t>Column7387</t>
        </is>
      </c>
      <c r="JXN1" t="inlineStr">
        <is>
          <t>Column7388</t>
        </is>
      </c>
      <c r="JXO1" t="inlineStr">
        <is>
          <t>Column7389</t>
        </is>
      </c>
      <c r="JXP1" t="inlineStr">
        <is>
          <t>Column7390</t>
        </is>
      </c>
      <c r="JXQ1" t="inlineStr">
        <is>
          <t>Column7391</t>
        </is>
      </c>
      <c r="JXR1" t="inlineStr">
        <is>
          <t>Column7392</t>
        </is>
      </c>
      <c r="JXS1" t="inlineStr">
        <is>
          <t>Column7393</t>
        </is>
      </c>
      <c r="JXT1" t="inlineStr">
        <is>
          <t>Column7394</t>
        </is>
      </c>
      <c r="JXU1" t="inlineStr">
        <is>
          <t>Column7395</t>
        </is>
      </c>
      <c r="JXV1" t="inlineStr">
        <is>
          <t>Column7396</t>
        </is>
      </c>
      <c r="JXW1" t="inlineStr">
        <is>
          <t>Column7397</t>
        </is>
      </c>
      <c r="JXX1" t="inlineStr">
        <is>
          <t>Column7398</t>
        </is>
      </c>
      <c r="JXY1" t="inlineStr">
        <is>
          <t>Column7399</t>
        </is>
      </c>
      <c r="JXZ1" t="inlineStr">
        <is>
          <t>Column7400</t>
        </is>
      </c>
      <c r="JYA1" t="inlineStr">
        <is>
          <t>Column7401</t>
        </is>
      </c>
      <c r="JYB1" t="inlineStr">
        <is>
          <t>Column7402</t>
        </is>
      </c>
      <c r="JYC1" t="inlineStr">
        <is>
          <t>Column7403</t>
        </is>
      </c>
      <c r="JYD1" t="inlineStr">
        <is>
          <t>Column7404</t>
        </is>
      </c>
      <c r="JYE1" t="inlineStr">
        <is>
          <t>Column7405</t>
        </is>
      </c>
      <c r="JYF1" t="inlineStr">
        <is>
          <t>Column7406</t>
        </is>
      </c>
      <c r="JYG1" t="inlineStr">
        <is>
          <t>Column7407</t>
        </is>
      </c>
      <c r="JYH1" t="inlineStr">
        <is>
          <t>Column7408</t>
        </is>
      </c>
      <c r="JYI1" t="inlineStr">
        <is>
          <t>Column7409</t>
        </is>
      </c>
      <c r="JYJ1" t="inlineStr">
        <is>
          <t>Column7410</t>
        </is>
      </c>
      <c r="JYK1" t="inlineStr">
        <is>
          <t>Column7411</t>
        </is>
      </c>
      <c r="JYL1" t="inlineStr">
        <is>
          <t>Column7412</t>
        </is>
      </c>
      <c r="JYM1" t="inlineStr">
        <is>
          <t>Column7413</t>
        </is>
      </c>
      <c r="JYN1" t="inlineStr">
        <is>
          <t>Column7414</t>
        </is>
      </c>
      <c r="JYO1" t="inlineStr">
        <is>
          <t>Column7415</t>
        </is>
      </c>
      <c r="JYP1" t="inlineStr">
        <is>
          <t>Column7416</t>
        </is>
      </c>
      <c r="JYQ1" t="inlineStr">
        <is>
          <t>Column7417</t>
        </is>
      </c>
      <c r="JYR1" t="inlineStr">
        <is>
          <t>Column7418</t>
        </is>
      </c>
      <c r="JYS1" t="inlineStr">
        <is>
          <t>Column7419</t>
        </is>
      </c>
      <c r="JYT1" t="inlineStr">
        <is>
          <t>Column7420</t>
        </is>
      </c>
      <c r="JYU1" t="inlineStr">
        <is>
          <t>Column7421</t>
        </is>
      </c>
      <c r="JYV1" t="inlineStr">
        <is>
          <t>Column7422</t>
        </is>
      </c>
      <c r="JYW1" t="inlineStr">
        <is>
          <t>Column7423</t>
        </is>
      </c>
      <c r="JYX1" t="inlineStr">
        <is>
          <t>Column7424</t>
        </is>
      </c>
      <c r="JYY1" t="inlineStr">
        <is>
          <t>Column7425</t>
        </is>
      </c>
      <c r="JYZ1" t="inlineStr">
        <is>
          <t>Column7426</t>
        </is>
      </c>
      <c r="JZA1" t="inlineStr">
        <is>
          <t>Column7427</t>
        </is>
      </c>
      <c r="JZB1" t="inlineStr">
        <is>
          <t>Column7428</t>
        </is>
      </c>
      <c r="JZC1" t="inlineStr">
        <is>
          <t>Column7429</t>
        </is>
      </c>
      <c r="JZD1" t="inlineStr">
        <is>
          <t>Column7430</t>
        </is>
      </c>
      <c r="JZE1" t="inlineStr">
        <is>
          <t>Column7431</t>
        </is>
      </c>
      <c r="JZF1" t="inlineStr">
        <is>
          <t>Column7432</t>
        </is>
      </c>
      <c r="JZG1" t="inlineStr">
        <is>
          <t>Column7433</t>
        </is>
      </c>
      <c r="JZH1" t="inlineStr">
        <is>
          <t>Column7434</t>
        </is>
      </c>
      <c r="JZI1" t="inlineStr">
        <is>
          <t>Column7435</t>
        </is>
      </c>
      <c r="JZJ1" t="inlineStr">
        <is>
          <t>Column7436</t>
        </is>
      </c>
      <c r="JZK1" t="inlineStr">
        <is>
          <t>Column7437</t>
        </is>
      </c>
      <c r="JZL1" t="inlineStr">
        <is>
          <t>Column7438</t>
        </is>
      </c>
      <c r="JZM1" t="inlineStr">
        <is>
          <t>Column7439</t>
        </is>
      </c>
      <c r="JZN1" t="inlineStr">
        <is>
          <t>Column7440</t>
        </is>
      </c>
      <c r="JZO1" t="inlineStr">
        <is>
          <t>Column7441</t>
        </is>
      </c>
      <c r="JZP1" t="inlineStr">
        <is>
          <t>Column7442</t>
        </is>
      </c>
      <c r="JZQ1" t="inlineStr">
        <is>
          <t>Column7443</t>
        </is>
      </c>
      <c r="JZR1" t="inlineStr">
        <is>
          <t>Column7444</t>
        </is>
      </c>
      <c r="JZS1" t="inlineStr">
        <is>
          <t>Column7445</t>
        </is>
      </c>
      <c r="JZT1" t="inlineStr">
        <is>
          <t>Column7446</t>
        </is>
      </c>
      <c r="JZU1" t="inlineStr">
        <is>
          <t>Column7447</t>
        </is>
      </c>
      <c r="JZV1" t="inlineStr">
        <is>
          <t>Column7448</t>
        </is>
      </c>
      <c r="JZW1" t="inlineStr">
        <is>
          <t>Column7449</t>
        </is>
      </c>
      <c r="JZX1" t="inlineStr">
        <is>
          <t>Column7450</t>
        </is>
      </c>
      <c r="JZY1" t="inlineStr">
        <is>
          <t>Column7451</t>
        </is>
      </c>
      <c r="JZZ1" t="inlineStr">
        <is>
          <t>Column7452</t>
        </is>
      </c>
      <c r="KAA1" t="inlineStr">
        <is>
          <t>Column7453</t>
        </is>
      </c>
      <c r="KAB1" t="inlineStr">
        <is>
          <t>Column7454</t>
        </is>
      </c>
      <c r="KAC1" t="inlineStr">
        <is>
          <t>Column7455</t>
        </is>
      </c>
      <c r="KAD1" t="inlineStr">
        <is>
          <t>Column7456</t>
        </is>
      </c>
      <c r="KAE1" t="inlineStr">
        <is>
          <t>Column7457</t>
        </is>
      </c>
      <c r="KAF1" t="inlineStr">
        <is>
          <t>Column7458</t>
        </is>
      </c>
      <c r="KAG1" t="inlineStr">
        <is>
          <t>Column7459</t>
        </is>
      </c>
      <c r="KAH1" t="inlineStr">
        <is>
          <t>Column7460</t>
        </is>
      </c>
      <c r="KAI1" t="inlineStr">
        <is>
          <t>Column7461</t>
        </is>
      </c>
      <c r="KAJ1" t="inlineStr">
        <is>
          <t>Column7462</t>
        </is>
      </c>
      <c r="KAK1" t="inlineStr">
        <is>
          <t>Column7463</t>
        </is>
      </c>
      <c r="KAL1" t="inlineStr">
        <is>
          <t>Column7464</t>
        </is>
      </c>
      <c r="KAM1" t="inlineStr">
        <is>
          <t>Column7465</t>
        </is>
      </c>
      <c r="KAN1" t="inlineStr">
        <is>
          <t>Column7466</t>
        </is>
      </c>
      <c r="KAO1" t="inlineStr">
        <is>
          <t>Column7467</t>
        </is>
      </c>
      <c r="KAP1" t="inlineStr">
        <is>
          <t>Column7468</t>
        </is>
      </c>
      <c r="KAQ1" t="inlineStr">
        <is>
          <t>Column7469</t>
        </is>
      </c>
      <c r="KAR1" t="inlineStr">
        <is>
          <t>Column7470</t>
        </is>
      </c>
      <c r="KAS1" t="inlineStr">
        <is>
          <t>Column7471</t>
        </is>
      </c>
      <c r="KAT1" t="inlineStr">
        <is>
          <t>Column7472</t>
        </is>
      </c>
      <c r="KAU1" t="inlineStr">
        <is>
          <t>Column7473</t>
        </is>
      </c>
      <c r="KAV1" t="inlineStr">
        <is>
          <t>Column7474</t>
        </is>
      </c>
      <c r="KAW1" t="inlineStr">
        <is>
          <t>Column7475</t>
        </is>
      </c>
      <c r="KAX1" t="inlineStr">
        <is>
          <t>Column7476</t>
        </is>
      </c>
      <c r="KAY1" t="inlineStr">
        <is>
          <t>Column7477</t>
        </is>
      </c>
      <c r="KAZ1" t="inlineStr">
        <is>
          <t>Column7478</t>
        </is>
      </c>
      <c r="KBA1" t="inlineStr">
        <is>
          <t>Column7479</t>
        </is>
      </c>
      <c r="KBB1" t="inlineStr">
        <is>
          <t>Column7480</t>
        </is>
      </c>
      <c r="KBC1" t="inlineStr">
        <is>
          <t>Column7481</t>
        </is>
      </c>
      <c r="KBD1" t="inlineStr">
        <is>
          <t>Column7482</t>
        </is>
      </c>
      <c r="KBE1" t="inlineStr">
        <is>
          <t>Column7483</t>
        </is>
      </c>
      <c r="KBF1" t="inlineStr">
        <is>
          <t>Column7484</t>
        </is>
      </c>
      <c r="KBG1" t="inlineStr">
        <is>
          <t>Column7485</t>
        </is>
      </c>
      <c r="KBH1" t="inlineStr">
        <is>
          <t>Column7486</t>
        </is>
      </c>
      <c r="KBI1" t="inlineStr">
        <is>
          <t>Column7487</t>
        </is>
      </c>
      <c r="KBJ1" t="inlineStr">
        <is>
          <t>Column7488</t>
        </is>
      </c>
      <c r="KBK1" t="inlineStr">
        <is>
          <t>Column7489</t>
        </is>
      </c>
      <c r="KBL1" t="inlineStr">
        <is>
          <t>Column7490</t>
        </is>
      </c>
      <c r="KBM1" t="inlineStr">
        <is>
          <t>Column7491</t>
        </is>
      </c>
      <c r="KBN1" t="inlineStr">
        <is>
          <t>Column7492</t>
        </is>
      </c>
      <c r="KBO1" t="inlineStr">
        <is>
          <t>Column7493</t>
        </is>
      </c>
      <c r="KBP1" t="inlineStr">
        <is>
          <t>Column7494</t>
        </is>
      </c>
      <c r="KBQ1" t="inlineStr">
        <is>
          <t>Column7495</t>
        </is>
      </c>
      <c r="KBR1" t="inlineStr">
        <is>
          <t>Column7496</t>
        </is>
      </c>
      <c r="KBS1" t="inlineStr">
        <is>
          <t>Column7497</t>
        </is>
      </c>
      <c r="KBT1" t="inlineStr">
        <is>
          <t>Column7498</t>
        </is>
      </c>
      <c r="KBU1" t="inlineStr">
        <is>
          <t>Column7499</t>
        </is>
      </c>
      <c r="KBV1" t="inlineStr">
        <is>
          <t>Column7500</t>
        </is>
      </c>
      <c r="KBW1" t="inlineStr">
        <is>
          <t>Column7501</t>
        </is>
      </c>
      <c r="KBX1" t="inlineStr">
        <is>
          <t>Column7502</t>
        </is>
      </c>
      <c r="KBY1" t="inlineStr">
        <is>
          <t>Column7503</t>
        </is>
      </c>
      <c r="KBZ1" t="inlineStr">
        <is>
          <t>Column7504</t>
        </is>
      </c>
      <c r="KCA1" t="inlineStr">
        <is>
          <t>Column7505</t>
        </is>
      </c>
      <c r="KCB1" t="inlineStr">
        <is>
          <t>Column7506</t>
        </is>
      </c>
      <c r="KCC1" t="inlineStr">
        <is>
          <t>Column7507</t>
        </is>
      </c>
      <c r="KCD1" t="inlineStr">
        <is>
          <t>Column7508</t>
        </is>
      </c>
      <c r="KCE1" t="inlineStr">
        <is>
          <t>Column7509</t>
        </is>
      </c>
      <c r="KCF1" t="inlineStr">
        <is>
          <t>Column7510</t>
        </is>
      </c>
      <c r="KCG1" t="inlineStr">
        <is>
          <t>Column7511</t>
        </is>
      </c>
      <c r="KCH1" t="inlineStr">
        <is>
          <t>Column7512</t>
        </is>
      </c>
      <c r="KCI1" t="inlineStr">
        <is>
          <t>Column7513</t>
        </is>
      </c>
      <c r="KCJ1" t="inlineStr">
        <is>
          <t>Column7514</t>
        </is>
      </c>
      <c r="KCK1" t="inlineStr">
        <is>
          <t>Column7515</t>
        </is>
      </c>
      <c r="KCL1" t="inlineStr">
        <is>
          <t>Column7516</t>
        </is>
      </c>
      <c r="KCM1" t="inlineStr">
        <is>
          <t>Column7517</t>
        </is>
      </c>
      <c r="KCN1" t="inlineStr">
        <is>
          <t>Column7518</t>
        </is>
      </c>
      <c r="KCO1" t="inlineStr">
        <is>
          <t>Column7519</t>
        </is>
      </c>
      <c r="KCP1" t="inlineStr">
        <is>
          <t>Column7520</t>
        </is>
      </c>
      <c r="KCQ1" t="inlineStr">
        <is>
          <t>Column7521</t>
        </is>
      </c>
      <c r="KCR1" t="inlineStr">
        <is>
          <t>Column7522</t>
        </is>
      </c>
      <c r="KCS1" t="inlineStr">
        <is>
          <t>Column7523</t>
        </is>
      </c>
      <c r="KCT1" t="inlineStr">
        <is>
          <t>Column7524</t>
        </is>
      </c>
      <c r="KCU1" t="inlineStr">
        <is>
          <t>Column7525</t>
        </is>
      </c>
      <c r="KCV1" t="inlineStr">
        <is>
          <t>Column7526</t>
        </is>
      </c>
      <c r="KCW1" t="inlineStr">
        <is>
          <t>Column7527</t>
        </is>
      </c>
      <c r="KCX1" t="inlineStr">
        <is>
          <t>Column7528</t>
        </is>
      </c>
      <c r="KCY1" t="inlineStr">
        <is>
          <t>Column7529</t>
        </is>
      </c>
      <c r="KCZ1" t="inlineStr">
        <is>
          <t>Column7530</t>
        </is>
      </c>
      <c r="KDA1" t="inlineStr">
        <is>
          <t>Column7531</t>
        </is>
      </c>
      <c r="KDB1" t="inlineStr">
        <is>
          <t>Column7532</t>
        </is>
      </c>
      <c r="KDC1" t="inlineStr">
        <is>
          <t>Column7533</t>
        </is>
      </c>
      <c r="KDD1" t="inlineStr">
        <is>
          <t>Column7534</t>
        </is>
      </c>
      <c r="KDE1" t="inlineStr">
        <is>
          <t>Column7535</t>
        </is>
      </c>
      <c r="KDF1" t="inlineStr">
        <is>
          <t>Column7536</t>
        </is>
      </c>
      <c r="KDG1" t="inlineStr">
        <is>
          <t>Column7537</t>
        </is>
      </c>
      <c r="KDH1" t="inlineStr">
        <is>
          <t>Column7538</t>
        </is>
      </c>
      <c r="KDI1" t="inlineStr">
        <is>
          <t>Column7539</t>
        </is>
      </c>
      <c r="KDJ1" t="inlineStr">
        <is>
          <t>Column7540</t>
        </is>
      </c>
      <c r="KDK1" t="inlineStr">
        <is>
          <t>Column7541</t>
        </is>
      </c>
      <c r="KDL1" t="inlineStr">
        <is>
          <t>Column7542</t>
        </is>
      </c>
      <c r="KDM1" t="inlineStr">
        <is>
          <t>Column7543</t>
        </is>
      </c>
      <c r="KDN1" t="inlineStr">
        <is>
          <t>Column7544</t>
        </is>
      </c>
      <c r="KDO1" t="inlineStr">
        <is>
          <t>Column7545</t>
        </is>
      </c>
      <c r="KDP1" t="inlineStr">
        <is>
          <t>Column7546</t>
        </is>
      </c>
      <c r="KDQ1" t="inlineStr">
        <is>
          <t>Column7547</t>
        </is>
      </c>
      <c r="KDR1" t="inlineStr">
        <is>
          <t>Column7548</t>
        </is>
      </c>
      <c r="KDS1" t="inlineStr">
        <is>
          <t>Column7549</t>
        </is>
      </c>
      <c r="KDT1" t="inlineStr">
        <is>
          <t>Column7550</t>
        </is>
      </c>
      <c r="KDU1" t="inlineStr">
        <is>
          <t>Column7551</t>
        </is>
      </c>
      <c r="KDV1" t="inlineStr">
        <is>
          <t>Column7552</t>
        </is>
      </c>
      <c r="KDW1" t="inlineStr">
        <is>
          <t>Column7553</t>
        </is>
      </c>
      <c r="KDX1" t="inlineStr">
        <is>
          <t>Column7554</t>
        </is>
      </c>
      <c r="KDY1" t="inlineStr">
        <is>
          <t>Column7555</t>
        </is>
      </c>
      <c r="KDZ1" t="inlineStr">
        <is>
          <t>Column7556</t>
        </is>
      </c>
      <c r="KEA1" t="inlineStr">
        <is>
          <t>Column7557</t>
        </is>
      </c>
      <c r="KEB1" t="inlineStr">
        <is>
          <t>Column7558</t>
        </is>
      </c>
      <c r="KEC1" t="inlineStr">
        <is>
          <t>Column7559</t>
        </is>
      </c>
      <c r="KED1" t="inlineStr">
        <is>
          <t>Column7560</t>
        </is>
      </c>
      <c r="KEE1" t="inlineStr">
        <is>
          <t>Column7561</t>
        </is>
      </c>
      <c r="KEF1" t="inlineStr">
        <is>
          <t>Column7562</t>
        </is>
      </c>
      <c r="KEG1" t="inlineStr">
        <is>
          <t>Column7563</t>
        </is>
      </c>
      <c r="KEH1" t="inlineStr">
        <is>
          <t>Column7564</t>
        </is>
      </c>
      <c r="KEI1" t="inlineStr">
        <is>
          <t>Column7565</t>
        </is>
      </c>
      <c r="KEJ1" t="inlineStr">
        <is>
          <t>Column7566</t>
        </is>
      </c>
      <c r="KEK1" t="inlineStr">
        <is>
          <t>Column7567</t>
        </is>
      </c>
      <c r="KEL1" t="inlineStr">
        <is>
          <t>Column7568</t>
        </is>
      </c>
      <c r="KEM1" t="inlineStr">
        <is>
          <t>Column7569</t>
        </is>
      </c>
      <c r="KEN1" t="inlineStr">
        <is>
          <t>Column7570</t>
        </is>
      </c>
      <c r="KEO1" t="inlineStr">
        <is>
          <t>Column7571</t>
        </is>
      </c>
      <c r="KEP1" t="inlineStr">
        <is>
          <t>Column7572</t>
        </is>
      </c>
      <c r="KEQ1" t="inlineStr">
        <is>
          <t>Column7573</t>
        </is>
      </c>
      <c r="KER1" t="inlineStr">
        <is>
          <t>Column7574</t>
        </is>
      </c>
      <c r="KES1" t="inlineStr">
        <is>
          <t>Column7575</t>
        </is>
      </c>
      <c r="KET1" t="inlineStr">
        <is>
          <t>Column7576</t>
        </is>
      </c>
      <c r="KEU1" t="inlineStr">
        <is>
          <t>Column7577</t>
        </is>
      </c>
      <c r="KEV1" t="inlineStr">
        <is>
          <t>Column7578</t>
        </is>
      </c>
      <c r="KEW1" t="inlineStr">
        <is>
          <t>Column7579</t>
        </is>
      </c>
      <c r="KEX1" t="inlineStr">
        <is>
          <t>Column7580</t>
        </is>
      </c>
      <c r="KEY1" t="inlineStr">
        <is>
          <t>Column7581</t>
        </is>
      </c>
      <c r="KEZ1" t="inlineStr">
        <is>
          <t>Column7582</t>
        </is>
      </c>
      <c r="KFA1" t="inlineStr">
        <is>
          <t>Column7583</t>
        </is>
      </c>
      <c r="KFB1" t="inlineStr">
        <is>
          <t>Column7584</t>
        </is>
      </c>
      <c r="KFC1" t="inlineStr">
        <is>
          <t>Column7585</t>
        </is>
      </c>
      <c r="KFD1" t="inlineStr">
        <is>
          <t>Column7586</t>
        </is>
      </c>
      <c r="KFE1" t="inlineStr">
        <is>
          <t>Column7587</t>
        </is>
      </c>
      <c r="KFF1" t="inlineStr">
        <is>
          <t>Column7588</t>
        </is>
      </c>
      <c r="KFG1" t="inlineStr">
        <is>
          <t>Column7589</t>
        </is>
      </c>
      <c r="KFH1" t="inlineStr">
        <is>
          <t>Column7590</t>
        </is>
      </c>
      <c r="KFI1" t="inlineStr">
        <is>
          <t>Column7591</t>
        </is>
      </c>
      <c r="KFJ1" t="inlineStr">
        <is>
          <t>Column7592</t>
        </is>
      </c>
      <c r="KFK1" t="inlineStr">
        <is>
          <t>Column7593</t>
        </is>
      </c>
      <c r="KFL1" t="inlineStr">
        <is>
          <t>Column7594</t>
        </is>
      </c>
      <c r="KFM1" t="inlineStr">
        <is>
          <t>Column7595</t>
        </is>
      </c>
      <c r="KFN1" t="inlineStr">
        <is>
          <t>Column7596</t>
        </is>
      </c>
      <c r="KFO1" t="inlineStr">
        <is>
          <t>Column7597</t>
        </is>
      </c>
      <c r="KFP1" t="inlineStr">
        <is>
          <t>Column7598</t>
        </is>
      </c>
      <c r="KFQ1" t="inlineStr">
        <is>
          <t>Column7599</t>
        </is>
      </c>
      <c r="KFR1" t="inlineStr">
        <is>
          <t>Column7600</t>
        </is>
      </c>
      <c r="KFS1" t="inlineStr">
        <is>
          <t>Column7601</t>
        </is>
      </c>
      <c r="KFT1" t="inlineStr">
        <is>
          <t>Column7602</t>
        </is>
      </c>
      <c r="KFU1" t="inlineStr">
        <is>
          <t>Column7603</t>
        </is>
      </c>
      <c r="KFV1" t="inlineStr">
        <is>
          <t>Column7604</t>
        </is>
      </c>
      <c r="KFW1" t="inlineStr">
        <is>
          <t>Column7605</t>
        </is>
      </c>
      <c r="KFX1" t="inlineStr">
        <is>
          <t>Column7606</t>
        </is>
      </c>
      <c r="KFY1" t="inlineStr">
        <is>
          <t>Column7607</t>
        </is>
      </c>
      <c r="KFZ1" t="inlineStr">
        <is>
          <t>Column7608</t>
        </is>
      </c>
      <c r="KGA1" t="inlineStr">
        <is>
          <t>Column7609</t>
        </is>
      </c>
      <c r="KGB1" t="inlineStr">
        <is>
          <t>Column7610</t>
        </is>
      </c>
      <c r="KGC1" t="inlineStr">
        <is>
          <t>Column7611</t>
        </is>
      </c>
      <c r="KGD1" t="inlineStr">
        <is>
          <t>Column7612</t>
        </is>
      </c>
      <c r="KGE1" t="inlineStr">
        <is>
          <t>Column7613</t>
        </is>
      </c>
      <c r="KGF1" t="inlineStr">
        <is>
          <t>Column7614</t>
        </is>
      </c>
      <c r="KGG1" t="inlineStr">
        <is>
          <t>Column7615</t>
        </is>
      </c>
      <c r="KGH1" t="inlineStr">
        <is>
          <t>Column7616</t>
        </is>
      </c>
      <c r="KGI1" t="inlineStr">
        <is>
          <t>Column7617</t>
        </is>
      </c>
      <c r="KGJ1" t="inlineStr">
        <is>
          <t>Column7618</t>
        </is>
      </c>
      <c r="KGK1" t="inlineStr">
        <is>
          <t>Column7619</t>
        </is>
      </c>
      <c r="KGL1" t="inlineStr">
        <is>
          <t>Column7620</t>
        </is>
      </c>
      <c r="KGM1" t="inlineStr">
        <is>
          <t>Column7621</t>
        </is>
      </c>
      <c r="KGN1" t="inlineStr">
        <is>
          <t>Column7622</t>
        </is>
      </c>
      <c r="KGO1" t="inlineStr">
        <is>
          <t>Column7623</t>
        </is>
      </c>
      <c r="KGP1" t="inlineStr">
        <is>
          <t>Column7624</t>
        </is>
      </c>
      <c r="KGQ1" t="inlineStr">
        <is>
          <t>Column7625</t>
        </is>
      </c>
      <c r="KGR1" t="inlineStr">
        <is>
          <t>Column7626</t>
        </is>
      </c>
      <c r="KGS1" t="inlineStr">
        <is>
          <t>Column7627</t>
        </is>
      </c>
      <c r="KGT1" t="inlineStr">
        <is>
          <t>Column7628</t>
        </is>
      </c>
      <c r="KGU1" t="inlineStr">
        <is>
          <t>Column7629</t>
        </is>
      </c>
      <c r="KGV1" t="inlineStr">
        <is>
          <t>Column7630</t>
        </is>
      </c>
      <c r="KGW1" t="inlineStr">
        <is>
          <t>Column7631</t>
        </is>
      </c>
      <c r="KGX1" t="inlineStr">
        <is>
          <t>Column7632</t>
        </is>
      </c>
      <c r="KGY1" t="inlineStr">
        <is>
          <t>Column7633</t>
        </is>
      </c>
      <c r="KGZ1" t="inlineStr">
        <is>
          <t>Column7634</t>
        </is>
      </c>
      <c r="KHA1" t="inlineStr">
        <is>
          <t>Column7635</t>
        </is>
      </c>
      <c r="KHB1" t="inlineStr">
        <is>
          <t>Column7636</t>
        </is>
      </c>
      <c r="KHC1" t="inlineStr">
        <is>
          <t>Column7637</t>
        </is>
      </c>
      <c r="KHD1" t="inlineStr">
        <is>
          <t>Column7638</t>
        </is>
      </c>
      <c r="KHE1" t="inlineStr">
        <is>
          <t>Column7639</t>
        </is>
      </c>
      <c r="KHF1" t="inlineStr">
        <is>
          <t>Column7640</t>
        </is>
      </c>
      <c r="KHG1" t="inlineStr">
        <is>
          <t>Column7641</t>
        </is>
      </c>
      <c r="KHH1" t="inlineStr">
        <is>
          <t>Column7642</t>
        </is>
      </c>
      <c r="KHI1" t="inlineStr">
        <is>
          <t>Column7643</t>
        </is>
      </c>
      <c r="KHJ1" t="inlineStr">
        <is>
          <t>Column7644</t>
        </is>
      </c>
      <c r="KHK1" t="inlineStr">
        <is>
          <t>Column7645</t>
        </is>
      </c>
      <c r="KHL1" t="inlineStr">
        <is>
          <t>Column7646</t>
        </is>
      </c>
      <c r="KHM1" t="inlineStr">
        <is>
          <t>Column7647</t>
        </is>
      </c>
      <c r="KHN1" t="inlineStr">
        <is>
          <t>Column7648</t>
        </is>
      </c>
      <c r="KHO1" t="inlineStr">
        <is>
          <t>Column7649</t>
        </is>
      </c>
      <c r="KHP1" t="inlineStr">
        <is>
          <t>Column7650</t>
        </is>
      </c>
      <c r="KHQ1" t="inlineStr">
        <is>
          <t>Column7651</t>
        </is>
      </c>
      <c r="KHR1" t="inlineStr">
        <is>
          <t>Column7652</t>
        </is>
      </c>
      <c r="KHS1" t="inlineStr">
        <is>
          <t>Column7653</t>
        </is>
      </c>
      <c r="KHT1" t="inlineStr">
        <is>
          <t>Column7654</t>
        </is>
      </c>
      <c r="KHU1" t="inlineStr">
        <is>
          <t>Column7655</t>
        </is>
      </c>
      <c r="KHV1" t="inlineStr">
        <is>
          <t>Column7656</t>
        </is>
      </c>
      <c r="KHW1" t="inlineStr">
        <is>
          <t>Column7657</t>
        </is>
      </c>
      <c r="KHX1" t="inlineStr">
        <is>
          <t>Column7658</t>
        </is>
      </c>
      <c r="KHY1" t="inlineStr">
        <is>
          <t>Column7659</t>
        </is>
      </c>
      <c r="KHZ1" t="inlineStr">
        <is>
          <t>Column7660</t>
        </is>
      </c>
      <c r="KIA1" t="inlineStr">
        <is>
          <t>Column7661</t>
        </is>
      </c>
      <c r="KIB1" t="inlineStr">
        <is>
          <t>Column7662</t>
        </is>
      </c>
      <c r="KIC1" t="inlineStr">
        <is>
          <t>Column7663</t>
        </is>
      </c>
      <c r="KID1" t="inlineStr">
        <is>
          <t>Column7664</t>
        </is>
      </c>
      <c r="KIE1" t="inlineStr">
        <is>
          <t>Column7665</t>
        </is>
      </c>
      <c r="KIF1" t="inlineStr">
        <is>
          <t>Column7666</t>
        </is>
      </c>
      <c r="KIG1" t="inlineStr">
        <is>
          <t>Column7667</t>
        </is>
      </c>
      <c r="KIH1" t="inlineStr">
        <is>
          <t>Column7668</t>
        </is>
      </c>
      <c r="KII1" t="inlineStr">
        <is>
          <t>Column7669</t>
        </is>
      </c>
      <c r="KIJ1" t="inlineStr">
        <is>
          <t>Column7670</t>
        </is>
      </c>
      <c r="KIK1" t="inlineStr">
        <is>
          <t>Column7671</t>
        </is>
      </c>
      <c r="KIL1" t="inlineStr">
        <is>
          <t>Column7672</t>
        </is>
      </c>
      <c r="KIM1" t="inlineStr">
        <is>
          <t>Column7673</t>
        </is>
      </c>
      <c r="KIN1" t="inlineStr">
        <is>
          <t>Column7674</t>
        </is>
      </c>
      <c r="KIO1" t="inlineStr">
        <is>
          <t>Column7675</t>
        </is>
      </c>
      <c r="KIP1" t="inlineStr">
        <is>
          <t>Column7676</t>
        </is>
      </c>
      <c r="KIQ1" t="inlineStr">
        <is>
          <t>Column7677</t>
        </is>
      </c>
      <c r="KIR1" t="inlineStr">
        <is>
          <t>Column7678</t>
        </is>
      </c>
      <c r="KIS1" t="inlineStr">
        <is>
          <t>Column7679</t>
        </is>
      </c>
      <c r="KIT1" t="inlineStr">
        <is>
          <t>Column7680</t>
        </is>
      </c>
      <c r="KIU1" t="inlineStr">
        <is>
          <t>Column7681</t>
        </is>
      </c>
      <c r="KIV1" t="inlineStr">
        <is>
          <t>Column7682</t>
        </is>
      </c>
      <c r="KIW1" t="inlineStr">
        <is>
          <t>Column7683</t>
        </is>
      </c>
      <c r="KIX1" t="inlineStr">
        <is>
          <t>Column7684</t>
        </is>
      </c>
      <c r="KIY1" t="inlineStr">
        <is>
          <t>Column7685</t>
        </is>
      </c>
      <c r="KIZ1" t="inlineStr">
        <is>
          <t>Column7686</t>
        </is>
      </c>
      <c r="KJA1" t="inlineStr">
        <is>
          <t>Column7687</t>
        </is>
      </c>
      <c r="KJB1" t="inlineStr">
        <is>
          <t>Column7688</t>
        </is>
      </c>
      <c r="KJC1" t="inlineStr">
        <is>
          <t>Column7689</t>
        </is>
      </c>
      <c r="KJD1" t="inlineStr">
        <is>
          <t>Column7690</t>
        </is>
      </c>
      <c r="KJE1" t="inlineStr">
        <is>
          <t>Column7691</t>
        </is>
      </c>
      <c r="KJF1" t="inlineStr">
        <is>
          <t>Column7692</t>
        </is>
      </c>
      <c r="KJG1" t="inlineStr">
        <is>
          <t>Column7693</t>
        </is>
      </c>
      <c r="KJH1" t="inlineStr">
        <is>
          <t>Column7694</t>
        </is>
      </c>
      <c r="KJI1" t="inlineStr">
        <is>
          <t>Column7695</t>
        </is>
      </c>
      <c r="KJJ1" t="inlineStr">
        <is>
          <t>Column7696</t>
        </is>
      </c>
      <c r="KJK1" t="inlineStr">
        <is>
          <t>Column7697</t>
        </is>
      </c>
      <c r="KJL1" t="inlineStr">
        <is>
          <t>Column7698</t>
        </is>
      </c>
      <c r="KJM1" t="inlineStr">
        <is>
          <t>Column7699</t>
        </is>
      </c>
      <c r="KJN1" t="inlineStr">
        <is>
          <t>Column7700</t>
        </is>
      </c>
      <c r="KJO1" t="inlineStr">
        <is>
          <t>Column7701</t>
        </is>
      </c>
      <c r="KJP1" t="inlineStr">
        <is>
          <t>Column7702</t>
        </is>
      </c>
      <c r="KJQ1" t="inlineStr">
        <is>
          <t>Column7703</t>
        </is>
      </c>
      <c r="KJR1" t="inlineStr">
        <is>
          <t>Column7704</t>
        </is>
      </c>
      <c r="KJS1" t="inlineStr">
        <is>
          <t>Column7705</t>
        </is>
      </c>
      <c r="KJT1" t="inlineStr">
        <is>
          <t>Column7706</t>
        </is>
      </c>
      <c r="KJU1" t="inlineStr">
        <is>
          <t>Column7707</t>
        </is>
      </c>
      <c r="KJV1" t="inlineStr">
        <is>
          <t>Column7708</t>
        </is>
      </c>
      <c r="KJW1" t="inlineStr">
        <is>
          <t>Column7709</t>
        </is>
      </c>
      <c r="KJX1" t="inlineStr">
        <is>
          <t>Column7710</t>
        </is>
      </c>
      <c r="KJY1" t="inlineStr">
        <is>
          <t>Column7711</t>
        </is>
      </c>
      <c r="KJZ1" t="inlineStr">
        <is>
          <t>Column7712</t>
        </is>
      </c>
      <c r="KKA1" t="inlineStr">
        <is>
          <t>Column7713</t>
        </is>
      </c>
      <c r="KKB1" t="inlineStr">
        <is>
          <t>Column7714</t>
        </is>
      </c>
      <c r="KKC1" t="inlineStr">
        <is>
          <t>Column7715</t>
        </is>
      </c>
      <c r="KKD1" t="inlineStr">
        <is>
          <t>Column7716</t>
        </is>
      </c>
      <c r="KKE1" t="inlineStr">
        <is>
          <t>Column7717</t>
        </is>
      </c>
      <c r="KKF1" t="inlineStr">
        <is>
          <t>Column7718</t>
        </is>
      </c>
      <c r="KKG1" t="inlineStr">
        <is>
          <t>Column7719</t>
        </is>
      </c>
      <c r="KKH1" t="inlineStr">
        <is>
          <t>Column7720</t>
        </is>
      </c>
      <c r="KKI1" t="inlineStr">
        <is>
          <t>Column7721</t>
        </is>
      </c>
      <c r="KKJ1" t="inlineStr">
        <is>
          <t>Column7722</t>
        </is>
      </c>
      <c r="KKK1" t="inlineStr">
        <is>
          <t>Column7723</t>
        </is>
      </c>
      <c r="KKL1" t="inlineStr">
        <is>
          <t>Column7724</t>
        </is>
      </c>
      <c r="KKM1" t="inlineStr">
        <is>
          <t>Column7725</t>
        </is>
      </c>
      <c r="KKN1" t="inlineStr">
        <is>
          <t>Column7726</t>
        </is>
      </c>
      <c r="KKO1" t="inlineStr">
        <is>
          <t>Column7727</t>
        </is>
      </c>
      <c r="KKP1" t="inlineStr">
        <is>
          <t>Column7728</t>
        </is>
      </c>
      <c r="KKQ1" t="inlineStr">
        <is>
          <t>Column7729</t>
        </is>
      </c>
      <c r="KKR1" t="inlineStr">
        <is>
          <t>Column7730</t>
        </is>
      </c>
      <c r="KKS1" t="inlineStr">
        <is>
          <t>Column7731</t>
        </is>
      </c>
      <c r="KKT1" t="inlineStr">
        <is>
          <t>Column7732</t>
        </is>
      </c>
      <c r="KKU1" t="inlineStr">
        <is>
          <t>Column7733</t>
        </is>
      </c>
      <c r="KKV1" t="inlineStr">
        <is>
          <t>Column7734</t>
        </is>
      </c>
      <c r="KKW1" t="inlineStr">
        <is>
          <t>Column7735</t>
        </is>
      </c>
      <c r="KKX1" t="inlineStr">
        <is>
          <t>Column7736</t>
        </is>
      </c>
      <c r="KKY1" t="inlineStr">
        <is>
          <t>Column7737</t>
        </is>
      </c>
      <c r="KKZ1" t="inlineStr">
        <is>
          <t>Column7738</t>
        </is>
      </c>
      <c r="KLA1" t="inlineStr">
        <is>
          <t>Column7739</t>
        </is>
      </c>
      <c r="KLB1" t="inlineStr">
        <is>
          <t>Column7740</t>
        </is>
      </c>
      <c r="KLC1" t="inlineStr">
        <is>
          <t>Column7741</t>
        </is>
      </c>
      <c r="KLD1" t="inlineStr">
        <is>
          <t>Column7742</t>
        </is>
      </c>
      <c r="KLE1" t="inlineStr">
        <is>
          <t>Column7743</t>
        </is>
      </c>
      <c r="KLF1" t="inlineStr">
        <is>
          <t>Column7744</t>
        </is>
      </c>
      <c r="KLG1" t="inlineStr">
        <is>
          <t>Column7745</t>
        </is>
      </c>
      <c r="KLH1" t="inlineStr">
        <is>
          <t>Column7746</t>
        </is>
      </c>
      <c r="KLI1" t="inlineStr">
        <is>
          <t>Column7747</t>
        </is>
      </c>
      <c r="KLJ1" t="inlineStr">
        <is>
          <t>Column7748</t>
        </is>
      </c>
      <c r="KLK1" t="inlineStr">
        <is>
          <t>Column7749</t>
        </is>
      </c>
      <c r="KLL1" t="inlineStr">
        <is>
          <t>Column7750</t>
        </is>
      </c>
      <c r="KLM1" t="inlineStr">
        <is>
          <t>Column7751</t>
        </is>
      </c>
      <c r="KLN1" t="inlineStr">
        <is>
          <t>Column7752</t>
        </is>
      </c>
      <c r="KLO1" t="inlineStr">
        <is>
          <t>Column7753</t>
        </is>
      </c>
      <c r="KLP1" t="inlineStr">
        <is>
          <t>Column7754</t>
        </is>
      </c>
      <c r="KLQ1" t="inlineStr">
        <is>
          <t>Column7755</t>
        </is>
      </c>
      <c r="KLR1" t="inlineStr">
        <is>
          <t>Column7756</t>
        </is>
      </c>
      <c r="KLS1" t="inlineStr">
        <is>
          <t>Column7757</t>
        </is>
      </c>
      <c r="KLT1" t="inlineStr">
        <is>
          <t>Column7758</t>
        </is>
      </c>
      <c r="KLU1" t="inlineStr">
        <is>
          <t>Column7759</t>
        </is>
      </c>
      <c r="KLV1" t="inlineStr">
        <is>
          <t>Column7760</t>
        </is>
      </c>
      <c r="KLW1" t="inlineStr">
        <is>
          <t>Column7761</t>
        </is>
      </c>
      <c r="KLX1" t="inlineStr">
        <is>
          <t>Column7762</t>
        </is>
      </c>
      <c r="KLY1" t="inlineStr">
        <is>
          <t>Column7763</t>
        </is>
      </c>
      <c r="KLZ1" t="inlineStr">
        <is>
          <t>Column7764</t>
        </is>
      </c>
      <c r="KMA1" t="inlineStr">
        <is>
          <t>Column7765</t>
        </is>
      </c>
      <c r="KMB1" t="inlineStr">
        <is>
          <t>Column7766</t>
        </is>
      </c>
      <c r="KMC1" t="inlineStr">
        <is>
          <t>Column7767</t>
        </is>
      </c>
      <c r="KMD1" t="inlineStr">
        <is>
          <t>Column7768</t>
        </is>
      </c>
      <c r="KME1" t="inlineStr">
        <is>
          <t>Column7769</t>
        </is>
      </c>
      <c r="KMF1" t="inlineStr">
        <is>
          <t>Column7770</t>
        </is>
      </c>
      <c r="KMG1" t="inlineStr">
        <is>
          <t>Column7771</t>
        </is>
      </c>
      <c r="KMH1" t="inlineStr">
        <is>
          <t>Column7772</t>
        </is>
      </c>
      <c r="KMI1" t="inlineStr">
        <is>
          <t>Column7773</t>
        </is>
      </c>
      <c r="KMJ1" t="inlineStr">
        <is>
          <t>Column7774</t>
        </is>
      </c>
      <c r="KMK1" t="inlineStr">
        <is>
          <t>Column7775</t>
        </is>
      </c>
      <c r="KML1" t="inlineStr">
        <is>
          <t>Column7776</t>
        </is>
      </c>
      <c r="KMM1" t="inlineStr">
        <is>
          <t>Column7777</t>
        </is>
      </c>
      <c r="KMN1" t="inlineStr">
        <is>
          <t>Column7778</t>
        </is>
      </c>
      <c r="KMO1" t="inlineStr">
        <is>
          <t>Column7779</t>
        </is>
      </c>
      <c r="KMP1" t="inlineStr">
        <is>
          <t>Column7780</t>
        </is>
      </c>
      <c r="KMQ1" t="inlineStr">
        <is>
          <t>Column7781</t>
        </is>
      </c>
      <c r="KMR1" t="inlineStr">
        <is>
          <t>Column7782</t>
        </is>
      </c>
      <c r="KMS1" t="inlineStr">
        <is>
          <t>Column7783</t>
        </is>
      </c>
      <c r="KMT1" t="inlineStr">
        <is>
          <t>Column7784</t>
        </is>
      </c>
      <c r="KMU1" t="inlineStr">
        <is>
          <t>Column7785</t>
        </is>
      </c>
      <c r="KMV1" t="inlineStr">
        <is>
          <t>Column7786</t>
        </is>
      </c>
      <c r="KMW1" t="inlineStr">
        <is>
          <t>Column7787</t>
        </is>
      </c>
      <c r="KMX1" t="inlineStr">
        <is>
          <t>Column7788</t>
        </is>
      </c>
      <c r="KMY1" t="inlineStr">
        <is>
          <t>Column7789</t>
        </is>
      </c>
      <c r="KMZ1" t="inlineStr">
        <is>
          <t>Column7790</t>
        </is>
      </c>
      <c r="KNA1" t="inlineStr">
        <is>
          <t>Column7791</t>
        </is>
      </c>
      <c r="KNB1" t="inlineStr">
        <is>
          <t>Column7792</t>
        </is>
      </c>
      <c r="KNC1" t="inlineStr">
        <is>
          <t>Column7793</t>
        </is>
      </c>
      <c r="KND1" t="inlineStr">
        <is>
          <t>Column7794</t>
        </is>
      </c>
      <c r="KNE1" t="inlineStr">
        <is>
          <t>Column7795</t>
        </is>
      </c>
      <c r="KNF1" t="inlineStr">
        <is>
          <t>Column7796</t>
        </is>
      </c>
      <c r="KNG1" t="inlineStr">
        <is>
          <t>Column7797</t>
        </is>
      </c>
      <c r="KNH1" t="inlineStr">
        <is>
          <t>Column7798</t>
        </is>
      </c>
      <c r="KNI1" t="inlineStr">
        <is>
          <t>Column7799</t>
        </is>
      </c>
      <c r="KNJ1" t="inlineStr">
        <is>
          <t>Column7800</t>
        </is>
      </c>
      <c r="KNK1" t="inlineStr">
        <is>
          <t>Column7801</t>
        </is>
      </c>
      <c r="KNL1" t="inlineStr">
        <is>
          <t>Column7802</t>
        </is>
      </c>
      <c r="KNM1" t="inlineStr">
        <is>
          <t>Column7803</t>
        </is>
      </c>
      <c r="KNN1" t="inlineStr">
        <is>
          <t>Column7804</t>
        </is>
      </c>
      <c r="KNO1" t="inlineStr">
        <is>
          <t>Column7805</t>
        </is>
      </c>
      <c r="KNP1" t="inlineStr">
        <is>
          <t>Column7806</t>
        </is>
      </c>
      <c r="KNQ1" t="inlineStr">
        <is>
          <t>Column7807</t>
        </is>
      </c>
      <c r="KNR1" t="inlineStr">
        <is>
          <t>Column7808</t>
        </is>
      </c>
      <c r="KNS1" t="inlineStr">
        <is>
          <t>Column7809</t>
        </is>
      </c>
      <c r="KNT1" t="inlineStr">
        <is>
          <t>Column7810</t>
        </is>
      </c>
      <c r="KNU1" t="inlineStr">
        <is>
          <t>Column7811</t>
        </is>
      </c>
      <c r="KNV1" t="inlineStr">
        <is>
          <t>Column7812</t>
        </is>
      </c>
      <c r="KNW1" t="inlineStr">
        <is>
          <t>Column7813</t>
        </is>
      </c>
      <c r="KNX1" t="inlineStr">
        <is>
          <t>Column7814</t>
        </is>
      </c>
      <c r="KNY1" t="inlineStr">
        <is>
          <t>Column7815</t>
        </is>
      </c>
      <c r="KNZ1" t="inlineStr">
        <is>
          <t>Column7816</t>
        </is>
      </c>
      <c r="KOA1" t="inlineStr">
        <is>
          <t>Column7817</t>
        </is>
      </c>
      <c r="KOB1" t="inlineStr">
        <is>
          <t>Column7818</t>
        </is>
      </c>
      <c r="KOC1" t="inlineStr">
        <is>
          <t>Column7819</t>
        </is>
      </c>
      <c r="KOD1" t="inlineStr">
        <is>
          <t>Column7820</t>
        </is>
      </c>
      <c r="KOE1" t="inlineStr">
        <is>
          <t>Column7821</t>
        </is>
      </c>
      <c r="KOF1" t="inlineStr">
        <is>
          <t>Column7822</t>
        </is>
      </c>
      <c r="KOG1" t="inlineStr">
        <is>
          <t>Column7823</t>
        </is>
      </c>
      <c r="KOH1" t="inlineStr">
        <is>
          <t>Column7824</t>
        </is>
      </c>
      <c r="KOI1" t="inlineStr">
        <is>
          <t>Column7825</t>
        </is>
      </c>
      <c r="KOJ1" t="inlineStr">
        <is>
          <t>Column7826</t>
        </is>
      </c>
      <c r="KOK1" t="inlineStr">
        <is>
          <t>Column7827</t>
        </is>
      </c>
      <c r="KOL1" t="inlineStr">
        <is>
          <t>Column7828</t>
        </is>
      </c>
      <c r="KOM1" t="inlineStr">
        <is>
          <t>Column7829</t>
        </is>
      </c>
      <c r="KON1" t="inlineStr">
        <is>
          <t>Column7830</t>
        </is>
      </c>
      <c r="KOO1" t="inlineStr">
        <is>
          <t>Column7831</t>
        </is>
      </c>
      <c r="KOP1" t="inlineStr">
        <is>
          <t>Column7832</t>
        </is>
      </c>
      <c r="KOQ1" t="inlineStr">
        <is>
          <t>Column7833</t>
        </is>
      </c>
      <c r="KOR1" t="inlineStr">
        <is>
          <t>Column7834</t>
        </is>
      </c>
      <c r="KOS1" t="inlineStr">
        <is>
          <t>Column7835</t>
        </is>
      </c>
      <c r="KOT1" t="inlineStr">
        <is>
          <t>Column7836</t>
        </is>
      </c>
      <c r="KOU1" t="inlineStr">
        <is>
          <t>Column7837</t>
        </is>
      </c>
      <c r="KOV1" t="inlineStr">
        <is>
          <t>Column7838</t>
        </is>
      </c>
      <c r="KOW1" t="inlineStr">
        <is>
          <t>Column7839</t>
        </is>
      </c>
      <c r="KOX1" t="inlineStr">
        <is>
          <t>Column7840</t>
        </is>
      </c>
      <c r="KOY1" t="inlineStr">
        <is>
          <t>Column7841</t>
        </is>
      </c>
      <c r="KOZ1" t="inlineStr">
        <is>
          <t>Column7842</t>
        </is>
      </c>
      <c r="KPA1" t="inlineStr">
        <is>
          <t>Column7843</t>
        </is>
      </c>
      <c r="KPB1" t="inlineStr">
        <is>
          <t>Column7844</t>
        </is>
      </c>
      <c r="KPC1" t="inlineStr">
        <is>
          <t>Column7845</t>
        </is>
      </c>
      <c r="KPD1" t="inlineStr">
        <is>
          <t>Column7846</t>
        </is>
      </c>
      <c r="KPE1" t="inlineStr">
        <is>
          <t>Column7847</t>
        </is>
      </c>
      <c r="KPF1" t="inlineStr">
        <is>
          <t>Column7848</t>
        </is>
      </c>
      <c r="KPG1" t="inlineStr">
        <is>
          <t>Column7849</t>
        </is>
      </c>
      <c r="KPH1" t="inlineStr">
        <is>
          <t>Column7850</t>
        </is>
      </c>
      <c r="KPI1" t="inlineStr">
        <is>
          <t>Column7851</t>
        </is>
      </c>
      <c r="KPJ1" t="inlineStr">
        <is>
          <t>Column7852</t>
        </is>
      </c>
      <c r="KPK1" t="inlineStr">
        <is>
          <t>Column7853</t>
        </is>
      </c>
      <c r="KPL1" t="inlineStr">
        <is>
          <t>Column7854</t>
        </is>
      </c>
      <c r="KPM1" t="inlineStr">
        <is>
          <t>Column7855</t>
        </is>
      </c>
      <c r="KPN1" t="inlineStr">
        <is>
          <t>Column7856</t>
        </is>
      </c>
      <c r="KPO1" t="inlineStr">
        <is>
          <t>Column7857</t>
        </is>
      </c>
      <c r="KPP1" t="inlineStr">
        <is>
          <t>Column7858</t>
        </is>
      </c>
      <c r="KPQ1" t="inlineStr">
        <is>
          <t>Column7859</t>
        </is>
      </c>
      <c r="KPR1" t="inlineStr">
        <is>
          <t>Column7860</t>
        </is>
      </c>
      <c r="KPS1" t="inlineStr">
        <is>
          <t>Column7861</t>
        </is>
      </c>
      <c r="KPT1" t="inlineStr">
        <is>
          <t>Column7862</t>
        </is>
      </c>
      <c r="KPU1" t="inlineStr">
        <is>
          <t>Column7863</t>
        </is>
      </c>
      <c r="KPV1" t="inlineStr">
        <is>
          <t>Column7864</t>
        </is>
      </c>
      <c r="KPW1" t="inlineStr">
        <is>
          <t>Column7865</t>
        </is>
      </c>
      <c r="KPX1" t="inlineStr">
        <is>
          <t>Column7866</t>
        </is>
      </c>
      <c r="KPY1" t="inlineStr">
        <is>
          <t>Column7867</t>
        </is>
      </c>
      <c r="KPZ1" t="inlineStr">
        <is>
          <t>Column7868</t>
        </is>
      </c>
      <c r="KQA1" t="inlineStr">
        <is>
          <t>Column7869</t>
        </is>
      </c>
      <c r="KQB1" t="inlineStr">
        <is>
          <t>Column7870</t>
        </is>
      </c>
      <c r="KQC1" t="inlineStr">
        <is>
          <t>Column7871</t>
        </is>
      </c>
      <c r="KQD1" t="inlineStr">
        <is>
          <t>Column7872</t>
        </is>
      </c>
      <c r="KQE1" t="inlineStr">
        <is>
          <t>Column7873</t>
        </is>
      </c>
      <c r="KQF1" t="inlineStr">
        <is>
          <t>Column7874</t>
        </is>
      </c>
      <c r="KQG1" t="inlineStr">
        <is>
          <t>Column7875</t>
        </is>
      </c>
      <c r="KQH1" t="inlineStr">
        <is>
          <t>Column7876</t>
        </is>
      </c>
      <c r="KQI1" t="inlineStr">
        <is>
          <t>Column7877</t>
        </is>
      </c>
      <c r="KQJ1" t="inlineStr">
        <is>
          <t>Column7878</t>
        </is>
      </c>
      <c r="KQK1" t="inlineStr">
        <is>
          <t>Column7879</t>
        </is>
      </c>
      <c r="KQL1" t="inlineStr">
        <is>
          <t>Column7880</t>
        </is>
      </c>
      <c r="KQM1" t="inlineStr">
        <is>
          <t>Column7881</t>
        </is>
      </c>
      <c r="KQN1" t="inlineStr">
        <is>
          <t>Column7882</t>
        </is>
      </c>
      <c r="KQO1" t="inlineStr">
        <is>
          <t>Column7883</t>
        </is>
      </c>
      <c r="KQP1" t="inlineStr">
        <is>
          <t>Column7884</t>
        </is>
      </c>
      <c r="KQQ1" t="inlineStr">
        <is>
          <t>Column7885</t>
        </is>
      </c>
      <c r="KQR1" t="inlineStr">
        <is>
          <t>Column7886</t>
        </is>
      </c>
      <c r="KQS1" t="inlineStr">
        <is>
          <t>Column7887</t>
        </is>
      </c>
      <c r="KQT1" t="inlineStr">
        <is>
          <t>Column7888</t>
        </is>
      </c>
      <c r="KQU1" t="inlineStr">
        <is>
          <t>Column7889</t>
        </is>
      </c>
      <c r="KQV1" t="inlineStr">
        <is>
          <t>Column7890</t>
        </is>
      </c>
      <c r="KQW1" t="inlineStr">
        <is>
          <t>Column7891</t>
        </is>
      </c>
      <c r="KQX1" t="inlineStr">
        <is>
          <t>Column7892</t>
        </is>
      </c>
      <c r="KQY1" t="inlineStr">
        <is>
          <t>Column7893</t>
        </is>
      </c>
      <c r="KQZ1" t="inlineStr">
        <is>
          <t>Column7894</t>
        </is>
      </c>
      <c r="KRA1" t="inlineStr">
        <is>
          <t>Column7895</t>
        </is>
      </c>
      <c r="KRB1" t="inlineStr">
        <is>
          <t>Column7896</t>
        </is>
      </c>
      <c r="KRC1" t="inlineStr">
        <is>
          <t>Column7897</t>
        </is>
      </c>
      <c r="KRD1" t="inlineStr">
        <is>
          <t>Column7898</t>
        </is>
      </c>
      <c r="KRE1" t="inlineStr">
        <is>
          <t>Column7899</t>
        </is>
      </c>
      <c r="KRF1" t="inlineStr">
        <is>
          <t>Column7900</t>
        </is>
      </c>
      <c r="KRG1" t="inlineStr">
        <is>
          <t>Column7901</t>
        </is>
      </c>
      <c r="KRH1" t="inlineStr">
        <is>
          <t>Column7902</t>
        </is>
      </c>
      <c r="KRI1" t="inlineStr">
        <is>
          <t>Column7903</t>
        </is>
      </c>
      <c r="KRJ1" t="inlineStr">
        <is>
          <t>Column7904</t>
        </is>
      </c>
      <c r="KRK1" t="inlineStr">
        <is>
          <t>Column7905</t>
        </is>
      </c>
      <c r="KRL1" t="inlineStr">
        <is>
          <t>Column7906</t>
        </is>
      </c>
      <c r="KRM1" t="inlineStr">
        <is>
          <t>Column7907</t>
        </is>
      </c>
      <c r="KRN1" t="inlineStr">
        <is>
          <t>Column7908</t>
        </is>
      </c>
      <c r="KRO1" t="inlineStr">
        <is>
          <t>Column7909</t>
        </is>
      </c>
      <c r="KRP1" t="inlineStr">
        <is>
          <t>Column7910</t>
        </is>
      </c>
      <c r="KRQ1" t="inlineStr">
        <is>
          <t>Column7911</t>
        </is>
      </c>
      <c r="KRR1" t="inlineStr">
        <is>
          <t>Column7912</t>
        </is>
      </c>
      <c r="KRS1" t="inlineStr">
        <is>
          <t>Column7913</t>
        </is>
      </c>
      <c r="KRT1" t="inlineStr">
        <is>
          <t>Column7914</t>
        </is>
      </c>
      <c r="KRU1" t="inlineStr">
        <is>
          <t>Column7915</t>
        </is>
      </c>
      <c r="KRV1" t="inlineStr">
        <is>
          <t>Column7916</t>
        </is>
      </c>
      <c r="KRW1" t="inlineStr">
        <is>
          <t>Column7917</t>
        </is>
      </c>
      <c r="KRX1" t="inlineStr">
        <is>
          <t>Column7918</t>
        </is>
      </c>
      <c r="KRY1" t="inlineStr">
        <is>
          <t>Column7919</t>
        </is>
      </c>
      <c r="KRZ1" t="inlineStr">
        <is>
          <t>Column7920</t>
        </is>
      </c>
      <c r="KSA1" t="inlineStr">
        <is>
          <t>Column7921</t>
        </is>
      </c>
      <c r="KSB1" t="inlineStr">
        <is>
          <t>Column7922</t>
        </is>
      </c>
      <c r="KSC1" t="inlineStr">
        <is>
          <t>Column7923</t>
        </is>
      </c>
      <c r="KSD1" t="inlineStr">
        <is>
          <t>Column7924</t>
        </is>
      </c>
      <c r="KSE1" t="inlineStr">
        <is>
          <t>Column7925</t>
        </is>
      </c>
      <c r="KSF1" t="inlineStr">
        <is>
          <t>Column7926</t>
        </is>
      </c>
      <c r="KSG1" t="inlineStr">
        <is>
          <t>Column7927</t>
        </is>
      </c>
      <c r="KSH1" t="inlineStr">
        <is>
          <t>Column7928</t>
        </is>
      </c>
      <c r="KSI1" t="inlineStr">
        <is>
          <t>Column7929</t>
        </is>
      </c>
      <c r="KSJ1" t="inlineStr">
        <is>
          <t>Column7930</t>
        </is>
      </c>
      <c r="KSK1" t="inlineStr">
        <is>
          <t>Column7931</t>
        </is>
      </c>
      <c r="KSL1" t="inlineStr">
        <is>
          <t>Column7932</t>
        </is>
      </c>
      <c r="KSM1" t="inlineStr">
        <is>
          <t>Column7933</t>
        </is>
      </c>
      <c r="KSN1" t="inlineStr">
        <is>
          <t>Column7934</t>
        </is>
      </c>
      <c r="KSO1" t="inlineStr">
        <is>
          <t>Column7935</t>
        </is>
      </c>
      <c r="KSP1" t="inlineStr">
        <is>
          <t>Column7936</t>
        </is>
      </c>
      <c r="KSQ1" t="inlineStr">
        <is>
          <t>Column7937</t>
        </is>
      </c>
      <c r="KSR1" t="inlineStr">
        <is>
          <t>Column7938</t>
        </is>
      </c>
      <c r="KSS1" t="inlineStr">
        <is>
          <t>Column7939</t>
        </is>
      </c>
      <c r="KST1" t="inlineStr">
        <is>
          <t>Column7940</t>
        </is>
      </c>
      <c r="KSU1" t="inlineStr">
        <is>
          <t>Column7941</t>
        </is>
      </c>
      <c r="KSV1" t="inlineStr">
        <is>
          <t>Column7942</t>
        </is>
      </c>
      <c r="KSW1" t="inlineStr">
        <is>
          <t>Column7943</t>
        </is>
      </c>
      <c r="KSX1" t="inlineStr">
        <is>
          <t>Column7944</t>
        </is>
      </c>
      <c r="KSY1" t="inlineStr">
        <is>
          <t>Column7945</t>
        </is>
      </c>
      <c r="KSZ1" t="inlineStr">
        <is>
          <t>Column7946</t>
        </is>
      </c>
      <c r="KTA1" t="inlineStr">
        <is>
          <t>Column7947</t>
        </is>
      </c>
      <c r="KTB1" t="inlineStr">
        <is>
          <t>Column7948</t>
        </is>
      </c>
      <c r="KTC1" t="inlineStr">
        <is>
          <t>Column7949</t>
        </is>
      </c>
      <c r="KTD1" t="inlineStr">
        <is>
          <t>Column7950</t>
        </is>
      </c>
      <c r="KTE1" t="inlineStr">
        <is>
          <t>Column7951</t>
        </is>
      </c>
      <c r="KTF1" t="inlineStr">
        <is>
          <t>Column7952</t>
        </is>
      </c>
      <c r="KTG1" t="inlineStr">
        <is>
          <t>Column7953</t>
        </is>
      </c>
      <c r="KTH1" t="inlineStr">
        <is>
          <t>Column7954</t>
        </is>
      </c>
      <c r="KTI1" t="inlineStr">
        <is>
          <t>Column7955</t>
        </is>
      </c>
      <c r="KTJ1" t="inlineStr">
        <is>
          <t>Column7956</t>
        </is>
      </c>
      <c r="KTK1" t="inlineStr">
        <is>
          <t>Column7957</t>
        </is>
      </c>
      <c r="KTL1" t="inlineStr">
        <is>
          <t>Column7958</t>
        </is>
      </c>
      <c r="KTM1" t="inlineStr">
        <is>
          <t>Column7959</t>
        </is>
      </c>
      <c r="KTN1" t="inlineStr">
        <is>
          <t>Column7960</t>
        </is>
      </c>
      <c r="KTO1" t="inlineStr">
        <is>
          <t>Column7961</t>
        </is>
      </c>
      <c r="KTP1" t="inlineStr">
        <is>
          <t>Column7962</t>
        </is>
      </c>
      <c r="KTQ1" t="inlineStr">
        <is>
          <t>Column7963</t>
        </is>
      </c>
      <c r="KTR1" t="inlineStr">
        <is>
          <t>Column7964</t>
        </is>
      </c>
      <c r="KTS1" t="inlineStr">
        <is>
          <t>Column7965</t>
        </is>
      </c>
      <c r="KTT1" t="inlineStr">
        <is>
          <t>Column7966</t>
        </is>
      </c>
      <c r="KTU1" t="inlineStr">
        <is>
          <t>Column7967</t>
        </is>
      </c>
      <c r="KTV1" t="inlineStr">
        <is>
          <t>Column7968</t>
        </is>
      </c>
      <c r="KTW1" t="inlineStr">
        <is>
          <t>Column7969</t>
        </is>
      </c>
      <c r="KTX1" t="inlineStr">
        <is>
          <t>Column7970</t>
        </is>
      </c>
      <c r="KTY1" t="inlineStr">
        <is>
          <t>Column7971</t>
        </is>
      </c>
      <c r="KTZ1" t="inlineStr">
        <is>
          <t>Column7972</t>
        </is>
      </c>
      <c r="KUA1" t="inlineStr">
        <is>
          <t>Column7973</t>
        </is>
      </c>
      <c r="KUB1" t="inlineStr">
        <is>
          <t>Column7974</t>
        </is>
      </c>
      <c r="KUC1" t="inlineStr">
        <is>
          <t>Column7975</t>
        </is>
      </c>
      <c r="KUD1" t="inlineStr">
        <is>
          <t>Column7976</t>
        </is>
      </c>
      <c r="KUE1" t="inlineStr">
        <is>
          <t>Column7977</t>
        </is>
      </c>
      <c r="KUF1" t="inlineStr">
        <is>
          <t>Column7978</t>
        </is>
      </c>
      <c r="KUG1" t="inlineStr">
        <is>
          <t>Column7979</t>
        </is>
      </c>
      <c r="KUH1" t="inlineStr">
        <is>
          <t>Column7980</t>
        </is>
      </c>
      <c r="KUI1" t="inlineStr">
        <is>
          <t>Column7981</t>
        </is>
      </c>
      <c r="KUJ1" t="inlineStr">
        <is>
          <t>Column7982</t>
        </is>
      </c>
      <c r="KUK1" t="inlineStr">
        <is>
          <t>Column7983</t>
        </is>
      </c>
      <c r="KUL1" t="inlineStr">
        <is>
          <t>Column7984</t>
        </is>
      </c>
      <c r="KUM1" t="inlineStr">
        <is>
          <t>Column7985</t>
        </is>
      </c>
      <c r="KUN1" t="inlineStr">
        <is>
          <t>Column7986</t>
        </is>
      </c>
      <c r="KUO1" t="inlineStr">
        <is>
          <t>Column7987</t>
        </is>
      </c>
      <c r="KUP1" t="inlineStr">
        <is>
          <t>Column7988</t>
        </is>
      </c>
      <c r="KUQ1" t="inlineStr">
        <is>
          <t>Column7989</t>
        </is>
      </c>
      <c r="KUR1" t="inlineStr">
        <is>
          <t>Column7990</t>
        </is>
      </c>
      <c r="KUS1" t="inlineStr">
        <is>
          <t>Column7991</t>
        </is>
      </c>
      <c r="KUT1" t="inlineStr">
        <is>
          <t>Column7992</t>
        </is>
      </c>
      <c r="KUU1" t="inlineStr">
        <is>
          <t>Column7993</t>
        </is>
      </c>
      <c r="KUV1" t="inlineStr">
        <is>
          <t>Column7994</t>
        </is>
      </c>
      <c r="KUW1" t="inlineStr">
        <is>
          <t>Column7995</t>
        </is>
      </c>
      <c r="KUX1" t="inlineStr">
        <is>
          <t>Column7996</t>
        </is>
      </c>
      <c r="KUY1" t="inlineStr">
        <is>
          <t>Column7997</t>
        </is>
      </c>
      <c r="KUZ1" t="inlineStr">
        <is>
          <t>Column7998</t>
        </is>
      </c>
      <c r="KVA1" t="inlineStr">
        <is>
          <t>Column7999</t>
        </is>
      </c>
      <c r="KVB1" t="inlineStr">
        <is>
          <t>Column8000</t>
        </is>
      </c>
      <c r="KVC1" t="inlineStr">
        <is>
          <t>Column8001</t>
        </is>
      </c>
      <c r="KVD1" t="inlineStr">
        <is>
          <t>Column8002</t>
        </is>
      </c>
      <c r="KVE1" t="inlineStr">
        <is>
          <t>Column8003</t>
        </is>
      </c>
      <c r="KVF1" t="inlineStr">
        <is>
          <t>Column8004</t>
        </is>
      </c>
      <c r="KVG1" t="inlineStr">
        <is>
          <t>Column8005</t>
        </is>
      </c>
      <c r="KVH1" t="inlineStr">
        <is>
          <t>Column8006</t>
        </is>
      </c>
      <c r="KVI1" t="inlineStr">
        <is>
          <t>Column8007</t>
        </is>
      </c>
      <c r="KVJ1" t="inlineStr">
        <is>
          <t>Column8008</t>
        </is>
      </c>
      <c r="KVK1" t="inlineStr">
        <is>
          <t>Column8009</t>
        </is>
      </c>
      <c r="KVL1" t="inlineStr">
        <is>
          <t>Column8010</t>
        </is>
      </c>
      <c r="KVM1" t="inlineStr">
        <is>
          <t>Column8011</t>
        </is>
      </c>
      <c r="KVN1" t="inlineStr">
        <is>
          <t>Column8012</t>
        </is>
      </c>
      <c r="KVO1" t="inlineStr">
        <is>
          <t>Column8013</t>
        </is>
      </c>
      <c r="KVP1" t="inlineStr">
        <is>
          <t>Column8014</t>
        </is>
      </c>
      <c r="KVQ1" t="inlineStr">
        <is>
          <t>Column8015</t>
        </is>
      </c>
      <c r="KVR1" t="inlineStr">
        <is>
          <t>Column8016</t>
        </is>
      </c>
      <c r="KVS1" t="inlineStr">
        <is>
          <t>Column8017</t>
        </is>
      </c>
      <c r="KVT1" t="inlineStr">
        <is>
          <t>Column8018</t>
        </is>
      </c>
      <c r="KVU1" t="inlineStr">
        <is>
          <t>Column8019</t>
        </is>
      </c>
      <c r="KVV1" t="inlineStr">
        <is>
          <t>Column8020</t>
        </is>
      </c>
      <c r="KVW1" t="inlineStr">
        <is>
          <t>Column8021</t>
        </is>
      </c>
      <c r="KVX1" t="inlineStr">
        <is>
          <t>Column8022</t>
        </is>
      </c>
      <c r="KVY1" t="inlineStr">
        <is>
          <t>Column8023</t>
        </is>
      </c>
      <c r="KVZ1" t="inlineStr">
        <is>
          <t>Column8024</t>
        </is>
      </c>
      <c r="KWA1" t="inlineStr">
        <is>
          <t>Column8025</t>
        </is>
      </c>
      <c r="KWB1" t="inlineStr">
        <is>
          <t>Column8026</t>
        </is>
      </c>
      <c r="KWC1" t="inlineStr">
        <is>
          <t>Column8027</t>
        </is>
      </c>
      <c r="KWD1" t="inlineStr">
        <is>
          <t>Column8028</t>
        </is>
      </c>
      <c r="KWE1" t="inlineStr">
        <is>
          <t>Column8029</t>
        </is>
      </c>
      <c r="KWF1" t="inlineStr">
        <is>
          <t>Column8030</t>
        </is>
      </c>
      <c r="KWG1" t="inlineStr">
        <is>
          <t>Column8031</t>
        </is>
      </c>
      <c r="KWH1" t="inlineStr">
        <is>
          <t>Column8032</t>
        </is>
      </c>
      <c r="KWI1" t="inlineStr">
        <is>
          <t>Column8033</t>
        </is>
      </c>
      <c r="KWJ1" t="inlineStr">
        <is>
          <t>Column8034</t>
        </is>
      </c>
      <c r="KWK1" t="inlineStr">
        <is>
          <t>Column8035</t>
        </is>
      </c>
      <c r="KWL1" t="inlineStr">
        <is>
          <t>Column8036</t>
        </is>
      </c>
      <c r="KWM1" t="inlineStr">
        <is>
          <t>Column8037</t>
        </is>
      </c>
      <c r="KWN1" t="inlineStr">
        <is>
          <t>Column8038</t>
        </is>
      </c>
      <c r="KWO1" t="inlineStr">
        <is>
          <t>Column8039</t>
        </is>
      </c>
      <c r="KWP1" t="inlineStr">
        <is>
          <t>Column8040</t>
        </is>
      </c>
      <c r="KWQ1" t="inlineStr">
        <is>
          <t>Column8041</t>
        </is>
      </c>
      <c r="KWR1" t="inlineStr">
        <is>
          <t>Column8042</t>
        </is>
      </c>
      <c r="KWS1" t="inlineStr">
        <is>
          <t>Column8043</t>
        </is>
      </c>
      <c r="KWT1" t="inlineStr">
        <is>
          <t>Column8044</t>
        </is>
      </c>
      <c r="KWU1" t="inlineStr">
        <is>
          <t>Column8045</t>
        </is>
      </c>
      <c r="KWV1" t="inlineStr">
        <is>
          <t>Column8046</t>
        </is>
      </c>
      <c r="KWW1" t="inlineStr">
        <is>
          <t>Column8047</t>
        </is>
      </c>
      <c r="KWX1" t="inlineStr">
        <is>
          <t>Column8048</t>
        </is>
      </c>
      <c r="KWY1" t="inlineStr">
        <is>
          <t>Column8049</t>
        </is>
      </c>
      <c r="KWZ1" t="inlineStr">
        <is>
          <t>Column8050</t>
        </is>
      </c>
      <c r="KXA1" t="inlineStr">
        <is>
          <t>Column8051</t>
        </is>
      </c>
      <c r="KXB1" t="inlineStr">
        <is>
          <t>Column8052</t>
        </is>
      </c>
      <c r="KXC1" t="inlineStr">
        <is>
          <t>Column8053</t>
        </is>
      </c>
      <c r="KXD1" t="inlineStr">
        <is>
          <t>Column8054</t>
        </is>
      </c>
      <c r="KXE1" t="inlineStr">
        <is>
          <t>Column8055</t>
        </is>
      </c>
      <c r="KXF1" t="inlineStr">
        <is>
          <t>Column8056</t>
        </is>
      </c>
      <c r="KXG1" t="inlineStr">
        <is>
          <t>Column8057</t>
        </is>
      </c>
      <c r="KXH1" t="inlineStr">
        <is>
          <t>Column8058</t>
        </is>
      </c>
      <c r="KXI1" t="inlineStr">
        <is>
          <t>Column8059</t>
        </is>
      </c>
      <c r="KXJ1" t="inlineStr">
        <is>
          <t>Column8060</t>
        </is>
      </c>
      <c r="KXK1" t="inlineStr">
        <is>
          <t>Column8061</t>
        </is>
      </c>
      <c r="KXL1" t="inlineStr">
        <is>
          <t>Column8062</t>
        </is>
      </c>
      <c r="KXM1" t="inlineStr">
        <is>
          <t>Column8063</t>
        </is>
      </c>
      <c r="KXN1" t="inlineStr">
        <is>
          <t>Column8064</t>
        </is>
      </c>
      <c r="KXO1" t="inlineStr">
        <is>
          <t>Column8065</t>
        </is>
      </c>
      <c r="KXP1" t="inlineStr">
        <is>
          <t>Column8066</t>
        </is>
      </c>
      <c r="KXQ1" t="inlineStr">
        <is>
          <t>Column8067</t>
        </is>
      </c>
      <c r="KXR1" t="inlineStr">
        <is>
          <t>Column8068</t>
        </is>
      </c>
      <c r="KXS1" t="inlineStr">
        <is>
          <t>Column8069</t>
        </is>
      </c>
      <c r="KXT1" t="inlineStr">
        <is>
          <t>Column8070</t>
        </is>
      </c>
      <c r="KXU1" t="inlineStr">
        <is>
          <t>Column8071</t>
        </is>
      </c>
      <c r="KXV1" t="inlineStr">
        <is>
          <t>Column8072</t>
        </is>
      </c>
      <c r="KXW1" t="inlineStr">
        <is>
          <t>Column8073</t>
        </is>
      </c>
      <c r="KXX1" t="inlineStr">
        <is>
          <t>Column8074</t>
        </is>
      </c>
      <c r="KXY1" t="inlineStr">
        <is>
          <t>Column8075</t>
        </is>
      </c>
      <c r="KXZ1" t="inlineStr">
        <is>
          <t>Column8076</t>
        </is>
      </c>
      <c r="KYA1" t="inlineStr">
        <is>
          <t>Column8077</t>
        </is>
      </c>
      <c r="KYB1" t="inlineStr">
        <is>
          <t>Column8078</t>
        </is>
      </c>
      <c r="KYC1" t="inlineStr">
        <is>
          <t>Column8079</t>
        </is>
      </c>
      <c r="KYD1" t="inlineStr">
        <is>
          <t>Column8080</t>
        </is>
      </c>
      <c r="KYE1" t="inlineStr">
        <is>
          <t>Column8081</t>
        </is>
      </c>
      <c r="KYF1" t="inlineStr">
        <is>
          <t>Column8082</t>
        </is>
      </c>
      <c r="KYG1" t="inlineStr">
        <is>
          <t>Column8083</t>
        </is>
      </c>
      <c r="KYH1" t="inlineStr">
        <is>
          <t>Column8084</t>
        </is>
      </c>
      <c r="KYI1" t="inlineStr">
        <is>
          <t>Column8085</t>
        </is>
      </c>
      <c r="KYJ1" t="inlineStr">
        <is>
          <t>Column8086</t>
        </is>
      </c>
      <c r="KYK1" t="inlineStr">
        <is>
          <t>Column8087</t>
        </is>
      </c>
      <c r="KYL1" t="inlineStr">
        <is>
          <t>Column8088</t>
        </is>
      </c>
      <c r="KYM1" t="inlineStr">
        <is>
          <t>Column8089</t>
        </is>
      </c>
      <c r="KYN1" t="inlineStr">
        <is>
          <t>Column8090</t>
        </is>
      </c>
      <c r="KYO1" t="inlineStr">
        <is>
          <t>Column8091</t>
        </is>
      </c>
      <c r="KYP1" t="inlineStr">
        <is>
          <t>Column8092</t>
        </is>
      </c>
      <c r="KYQ1" t="inlineStr">
        <is>
          <t>Column8093</t>
        </is>
      </c>
      <c r="KYR1" t="inlineStr">
        <is>
          <t>Column8094</t>
        </is>
      </c>
      <c r="KYS1" t="inlineStr">
        <is>
          <t>Column8095</t>
        </is>
      </c>
      <c r="KYT1" t="inlineStr">
        <is>
          <t>Column8096</t>
        </is>
      </c>
      <c r="KYU1" t="inlineStr">
        <is>
          <t>Column8097</t>
        </is>
      </c>
      <c r="KYV1" t="inlineStr">
        <is>
          <t>Column8098</t>
        </is>
      </c>
      <c r="KYW1" t="inlineStr">
        <is>
          <t>Column8099</t>
        </is>
      </c>
      <c r="KYX1" t="inlineStr">
        <is>
          <t>Column8100</t>
        </is>
      </c>
      <c r="KYY1" t="inlineStr">
        <is>
          <t>Column8101</t>
        </is>
      </c>
      <c r="KYZ1" t="inlineStr">
        <is>
          <t>Column8102</t>
        </is>
      </c>
      <c r="KZA1" t="inlineStr">
        <is>
          <t>Column8103</t>
        </is>
      </c>
      <c r="KZB1" t="inlineStr">
        <is>
          <t>Column8104</t>
        </is>
      </c>
      <c r="KZC1" t="inlineStr">
        <is>
          <t>Column8105</t>
        </is>
      </c>
      <c r="KZD1" t="inlineStr">
        <is>
          <t>Column8106</t>
        </is>
      </c>
      <c r="KZE1" t="inlineStr">
        <is>
          <t>Column8107</t>
        </is>
      </c>
      <c r="KZF1" t="inlineStr">
        <is>
          <t>Column8108</t>
        </is>
      </c>
      <c r="KZG1" t="inlineStr">
        <is>
          <t>Column8109</t>
        </is>
      </c>
      <c r="KZH1" t="inlineStr">
        <is>
          <t>Column8110</t>
        </is>
      </c>
      <c r="KZI1" t="inlineStr">
        <is>
          <t>Column8111</t>
        </is>
      </c>
      <c r="KZJ1" t="inlineStr">
        <is>
          <t>Column8112</t>
        </is>
      </c>
      <c r="KZK1" t="inlineStr">
        <is>
          <t>Column8113</t>
        </is>
      </c>
      <c r="KZL1" t="inlineStr">
        <is>
          <t>Column8114</t>
        </is>
      </c>
      <c r="KZM1" t="inlineStr">
        <is>
          <t>Column8115</t>
        </is>
      </c>
      <c r="KZN1" t="inlineStr">
        <is>
          <t>Column8116</t>
        </is>
      </c>
      <c r="KZO1" t="inlineStr">
        <is>
          <t>Column8117</t>
        </is>
      </c>
      <c r="KZP1" t="inlineStr">
        <is>
          <t>Column8118</t>
        </is>
      </c>
      <c r="KZQ1" t="inlineStr">
        <is>
          <t>Column8119</t>
        </is>
      </c>
      <c r="KZR1" t="inlineStr">
        <is>
          <t>Column8120</t>
        </is>
      </c>
      <c r="KZS1" t="inlineStr">
        <is>
          <t>Column8121</t>
        </is>
      </c>
      <c r="KZT1" t="inlineStr">
        <is>
          <t>Column8122</t>
        </is>
      </c>
      <c r="KZU1" t="inlineStr">
        <is>
          <t>Column8123</t>
        </is>
      </c>
      <c r="KZV1" t="inlineStr">
        <is>
          <t>Column8124</t>
        </is>
      </c>
      <c r="KZW1" t="inlineStr">
        <is>
          <t>Column8125</t>
        </is>
      </c>
      <c r="KZX1" t="inlineStr">
        <is>
          <t>Column8126</t>
        </is>
      </c>
      <c r="KZY1" t="inlineStr">
        <is>
          <t>Column8127</t>
        </is>
      </c>
      <c r="KZZ1" t="inlineStr">
        <is>
          <t>Column8128</t>
        </is>
      </c>
      <c r="LAA1" t="inlineStr">
        <is>
          <t>Column8129</t>
        </is>
      </c>
      <c r="LAB1" t="inlineStr">
        <is>
          <t>Column8130</t>
        </is>
      </c>
      <c r="LAC1" t="inlineStr">
        <is>
          <t>Column8131</t>
        </is>
      </c>
      <c r="LAD1" t="inlineStr">
        <is>
          <t>Column8132</t>
        </is>
      </c>
      <c r="LAE1" t="inlineStr">
        <is>
          <t>Column8133</t>
        </is>
      </c>
      <c r="LAF1" t="inlineStr">
        <is>
          <t>Column8134</t>
        </is>
      </c>
      <c r="LAG1" t="inlineStr">
        <is>
          <t>Column8135</t>
        </is>
      </c>
      <c r="LAH1" t="inlineStr">
        <is>
          <t>Column8136</t>
        </is>
      </c>
      <c r="LAI1" t="inlineStr">
        <is>
          <t>Column8137</t>
        </is>
      </c>
      <c r="LAJ1" t="inlineStr">
        <is>
          <t>Column8138</t>
        </is>
      </c>
      <c r="LAK1" t="inlineStr">
        <is>
          <t>Column8139</t>
        </is>
      </c>
      <c r="LAL1" t="inlineStr">
        <is>
          <t>Column8140</t>
        </is>
      </c>
      <c r="LAM1" t="inlineStr">
        <is>
          <t>Column8141</t>
        </is>
      </c>
      <c r="LAN1" t="inlineStr">
        <is>
          <t>Column8142</t>
        </is>
      </c>
      <c r="LAO1" t="inlineStr">
        <is>
          <t>Column8143</t>
        </is>
      </c>
      <c r="LAP1" t="inlineStr">
        <is>
          <t>Column8144</t>
        </is>
      </c>
      <c r="LAQ1" t="inlineStr">
        <is>
          <t>Column8145</t>
        </is>
      </c>
      <c r="LAR1" t="inlineStr">
        <is>
          <t>Column8146</t>
        </is>
      </c>
      <c r="LAS1" t="inlineStr">
        <is>
          <t>Column8147</t>
        </is>
      </c>
      <c r="LAT1" t="inlineStr">
        <is>
          <t>Column8148</t>
        </is>
      </c>
      <c r="LAU1" t="inlineStr">
        <is>
          <t>Column8149</t>
        </is>
      </c>
      <c r="LAV1" t="inlineStr">
        <is>
          <t>Column8150</t>
        </is>
      </c>
      <c r="LAW1" t="inlineStr">
        <is>
          <t>Column8151</t>
        </is>
      </c>
      <c r="LAX1" t="inlineStr">
        <is>
          <t>Column8152</t>
        </is>
      </c>
      <c r="LAY1" t="inlineStr">
        <is>
          <t>Column8153</t>
        </is>
      </c>
      <c r="LAZ1" t="inlineStr">
        <is>
          <t>Column8154</t>
        </is>
      </c>
      <c r="LBA1" t="inlineStr">
        <is>
          <t>Column8155</t>
        </is>
      </c>
      <c r="LBB1" t="inlineStr">
        <is>
          <t>Column8156</t>
        </is>
      </c>
      <c r="LBC1" t="inlineStr">
        <is>
          <t>Column8157</t>
        </is>
      </c>
      <c r="LBD1" t="inlineStr">
        <is>
          <t>Column8158</t>
        </is>
      </c>
      <c r="LBE1" t="inlineStr">
        <is>
          <t>Column8159</t>
        </is>
      </c>
      <c r="LBF1" t="inlineStr">
        <is>
          <t>Column8160</t>
        </is>
      </c>
      <c r="LBG1" t="inlineStr">
        <is>
          <t>Column8161</t>
        </is>
      </c>
      <c r="LBH1" t="inlineStr">
        <is>
          <t>Column8162</t>
        </is>
      </c>
      <c r="LBI1" t="inlineStr">
        <is>
          <t>Column8163</t>
        </is>
      </c>
      <c r="LBJ1" t="inlineStr">
        <is>
          <t>Column8164</t>
        </is>
      </c>
      <c r="LBK1" t="inlineStr">
        <is>
          <t>Column8165</t>
        </is>
      </c>
      <c r="LBL1" t="inlineStr">
        <is>
          <t>Column8166</t>
        </is>
      </c>
      <c r="LBM1" t="inlineStr">
        <is>
          <t>Column8167</t>
        </is>
      </c>
      <c r="LBN1" t="inlineStr">
        <is>
          <t>Column8168</t>
        </is>
      </c>
      <c r="LBO1" t="inlineStr">
        <is>
          <t>Column8169</t>
        </is>
      </c>
      <c r="LBP1" t="inlineStr">
        <is>
          <t>Column8170</t>
        </is>
      </c>
      <c r="LBQ1" t="inlineStr">
        <is>
          <t>Column8171</t>
        </is>
      </c>
      <c r="LBR1" t="inlineStr">
        <is>
          <t>Column8172</t>
        </is>
      </c>
      <c r="LBS1" t="inlineStr">
        <is>
          <t>Column8173</t>
        </is>
      </c>
      <c r="LBT1" t="inlineStr">
        <is>
          <t>Column8174</t>
        </is>
      </c>
      <c r="LBU1" t="inlineStr">
        <is>
          <t>Column8175</t>
        </is>
      </c>
      <c r="LBV1" t="inlineStr">
        <is>
          <t>Column8176</t>
        </is>
      </c>
      <c r="LBW1" t="inlineStr">
        <is>
          <t>Column8177</t>
        </is>
      </c>
      <c r="LBX1" t="inlineStr">
        <is>
          <t>Column8178</t>
        </is>
      </c>
      <c r="LBY1" t="inlineStr">
        <is>
          <t>Column8179</t>
        </is>
      </c>
      <c r="LBZ1" t="inlineStr">
        <is>
          <t>Column8180</t>
        </is>
      </c>
      <c r="LCA1" t="inlineStr">
        <is>
          <t>Column8181</t>
        </is>
      </c>
      <c r="LCB1" t="inlineStr">
        <is>
          <t>Column8182</t>
        </is>
      </c>
      <c r="LCC1" t="inlineStr">
        <is>
          <t>Column8183</t>
        </is>
      </c>
      <c r="LCD1" t="inlineStr">
        <is>
          <t>Column8184</t>
        </is>
      </c>
      <c r="LCE1" t="inlineStr">
        <is>
          <t>Column8185</t>
        </is>
      </c>
      <c r="LCF1" t="inlineStr">
        <is>
          <t>Column8186</t>
        </is>
      </c>
      <c r="LCG1" t="inlineStr">
        <is>
          <t>Column8187</t>
        </is>
      </c>
      <c r="LCH1" t="inlineStr">
        <is>
          <t>Column8188</t>
        </is>
      </c>
      <c r="LCI1" t="inlineStr">
        <is>
          <t>Column8189</t>
        </is>
      </c>
      <c r="LCJ1" t="inlineStr">
        <is>
          <t>Column8190</t>
        </is>
      </c>
      <c r="LCK1" t="inlineStr">
        <is>
          <t>Column8191</t>
        </is>
      </c>
      <c r="LCL1" t="inlineStr">
        <is>
          <t>Column8192</t>
        </is>
      </c>
      <c r="LCM1" t="inlineStr">
        <is>
          <t>Column8193</t>
        </is>
      </c>
      <c r="LCN1" t="inlineStr">
        <is>
          <t>Column8194</t>
        </is>
      </c>
      <c r="LCO1" t="inlineStr">
        <is>
          <t>Column8195</t>
        </is>
      </c>
      <c r="LCP1" t="inlineStr">
        <is>
          <t>Column8196</t>
        </is>
      </c>
      <c r="LCQ1" t="inlineStr">
        <is>
          <t>Column8197</t>
        </is>
      </c>
      <c r="LCR1" t="inlineStr">
        <is>
          <t>Column8198</t>
        </is>
      </c>
      <c r="LCS1" t="inlineStr">
        <is>
          <t>Column8199</t>
        </is>
      </c>
      <c r="LCT1" t="inlineStr">
        <is>
          <t>Column8200</t>
        </is>
      </c>
      <c r="LCU1" t="inlineStr">
        <is>
          <t>Column8201</t>
        </is>
      </c>
      <c r="LCV1" t="inlineStr">
        <is>
          <t>Column8202</t>
        </is>
      </c>
      <c r="LCW1" t="inlineStr">
        <is>
          <t>Column8203</t>
        </is>
      </c>
      <c r="LCX1" t="inlineStr">
        <is>
          <t>Column8204</t>
        </is>
      </c>
      <c r="LCY1" t="inlineStr">
        <is>
          <t>Column8205</t>
        </is>
      </c>
      <c r="LCZ1" t="inlineStr">
        <is>
          <t>Column8206</t>
        </is>
      </c>
      <c r="LDA1" t="inlineStr">
        <is>
          <t>Column8207</t>
        </is>
      </c>
      <c r="LDB1" t="inlineStr">
        <is>
          <t>Column8208</t>
        </is>
      </c>
      <c r="LDC1" t="inlineStr">
        <is>
          <t>Column8209</t>
        </is>
      </c>
      <c r="LDD1" t="inlineStr">
        <is>
          <t>Column8210</t>
        </is>
      </c>
      <c r="LDE1" t="inlineStr">
        <is>
          <t>Column8211</t>
        </is>
      </c>
      <c r="LDF1" t="inlineStr">
        <is>
          <t>Column8212</t>
        </is>
      </c>
      <c r="LDG1" t="inlineStr">
        <is>
          <t>Column8213</t>
        </is>
      </c>
      <c r="LDH1" t="inlineStr">
        <is>
          <t>Column8214</t>
        </is>
      </c>
      <c r="LDI1" t="inlineStr">
        <is>
          <t>Column8215</t>
        </is>
      </c>
      <c r="LDJ1" t="inlineStr">
        <is>
          <t>Column8216</t>
        </is>
      </c>
      <c r="LDK1" t="inlineStr">
        <is>
          <t>Column8217</t>
        </is>
      </c>
      <c r="LDL1" t="inlineStr">
        <is>
          <t>Column8218</t>
        </is>
      </c>
      <c r="LDM1" t="inlineStr">
        <is>
          <t>Column8219</t>
        </is>
      </c>
      <c r="LDN1" t="inlineStr">
        <is>
          <t>Column8220</t>
        </is>
      </c>
      <c r="LDO1" t="inlineStr">
        <is>
          <t>Column8221</t>
        </is>
      </c>
      <c r="LDP1" t="inlineStr">
        <is>
          <t>Column8222</t>
        </is>
      </c>
      <c r="LDQ1" t="inlineStr">
        <is>
          <t>Column8223</t>
        </is>
      </c>
      <c r="LDR1" t="inlineStr">
        <is>
          <t>Column8224</t>
        </is>
      </c>
      <c r="LDS1" t="inlineStr">
        <is>
          <t>Column8225</t>
        </is>
      </c>
      <c r="LDT1" t="inlineStr">
        <is>
          <t>Column8226</t>
        </is>
      </c>
      <c r="LDU1" t="inlineStr">
        <is>
          <t>Column8227</t>
        </is>
      </c>
      <c r="LDV1" t="inlineStr">
        <is>
          <t>Column8228</t>
        </is>
      </c>
      <c r="LDW1" t="inlineStr">
        <is>
          <t>Column8229</t>
        </is>
      </c>
      <c r="LDX1" t="inlineStr">
        <is>
          <t>Column8230</t>
        </is>
      </c>
      <c r="LDY1" t="inlineStr">
        <is>
          <t>Column8231</t>
        </is>
      </c>
      <c r="LDZ1" t="inlineStr">
        <is>
          <t>Column8232</t>
        </is>
      </c>
      <c r="LEA1" t="inlineStr">
        <is>
          <t>Column8233</t>
        </is>
      </c>
      <c r="LEB1" t="inlineStr">
        <is>
          <t>Column8234</t>
        </is>
      </c>
      <c r="LEC1" t="inlineStr">
        <is>
          <t>Column8235</t>
        </is>
      </c>
      <c r="LED1" t="inlineStr">
        <is>
          <t>Column8236</t>
        </is>
      </c>
      <c r="LEE1" t="inlineStr">
        <is>
          <t>Column8237</t>
        </is>
      </c>
      <c r="LEF1" t="inlineStr">
        <is>
          <t>Column8238</t>
        </is>
      </c>
      <c r="LEG1" t="inlineStr">
        <is>
          <t>Column8239</t>
        </is>
      </c>
      <c r="LEH1" t="inlineStr">
        <is>
          <t>Column8240</t>
        </is>
      </c>
      <c r="LEI1" t="inlineStr">
        <is>
          <t>Column8241</t>
        </is>
      </c>
      <c r="LEJ1" t="inlineStr">
        <is>
          <t>Column8242</t>
        </is>
      </c>
      <c r="LEK1" t="inlineStr">
        <is>
          <t>Column8243</t>
        </is>
      </c>
      <c r="LEL1" t="inlineStr">
        <is>
          <t>Column8244</t>
        </is>
      </c>
      <c r="LEM1" t="inlineStr">
        <is>
          <t>Column8245</t>
        </is>
      </c>
      <c r="LEN1" t="inlineStr">
        <is>
          <t>Column8246</t>
        </is>
      </c>
      <c r="LEO1" t="inlineStr">
        <is>
          <t>Column8247</t>
        </is>
      </c>
      <c r="LEP1" t="inlineStr">
        <is>
          <t>Column8248</t>
        </is>
      </c>
      <c r="LEQ1" t="inlineStr">
        <is>
          <t>Column8249</t>
        </is>
      </c>
      <c r="LER1" t="inlineStr">
        <is>
          <t>Column8250</t>
        </is>
      </c>
      <c r="LES1" t="inlineStr">
        <is>
          <t>Column8251</t>
        </is>
      </c>
      <c r="LET1" t="inlineStr">
        <is>
          <t>Column8252</t>
        </is>
      </c>
      <c r="LEU1" t="inlineStr">
        <is>
          <t>Column8253</t>
        </is>
      </c>
      <c r="LEV1" t="inlineStr">
        <is>
          <t>Column8254</t>
        </is>
      </c>
      <c r="LEW1" t="inlineStr">
        <is>
          <t>Column8255</t>
        </is>
      </c>
      <c r="LEX1" t="inlineStr">
        <is>
          <t>Column8256</t>
        </is>
      </c>
      <c r="LEY1" t="inlineStr">
        <is>
          <t>Column8257</t>
        </is>
      </c>
      <c r="LEZ1" t="inlineStr">
        <is>
          <t>Column8258</t>
        </is>
      </c>
      <c r="LFA1" t="inlineStr">
        <is>
          <t>Column8259</t>
        </is>
      </c>
      <c r="LFB1" t="inlineStr">
        <is>
          <t>Column8260</t>
        </is>
      </c>
      <c r="LFC1" t="inlineStr">
        <is>
          <t>Column8261</t>
        </is>
      </c>
      <c r="LFD1" t="inlineStr">
        <is>
          <t>Column8262</t>
        </is>
      </c>
      <c r="LFE1" t="inlineStr">
        <is>
          <t>Column8263</t>
        </is>
      </c>
      <c r="LFF1" t="inlineStr">
        <is>
          <t>Column8264</t>
        </is>
      </c>
      <c r="LFG1" t="inlineStr">
        <is>
          <t>Column8265</t>
        </is>
      </c>
      <c r="LFH1" t="inlineStr">
        <is>
          <t>Column8266</t>
        </is>
      </c>
      <c r="LFI1" t="inlineStr">
        <is>
          <t>Column8267</t>
        </is>
      </c>
      <c r="LFJ1" t="inlineStr">
        <is>
          <t>Column8268</t>
        </is>
      </c>
      <c r="LFK1" t="inlineStr">
        <is>
          <t>Column8269</t>
        </is>
      </c>
      <c r="LFL1" t="inlineStr">
        <is>
          <t>Column8270</t>
        </is>
      </c>
      <c r="LFM1" t="inlineStr">
        <is>
          <t>Column8271</t>
        </is>
      </c>
      <c r="LFN1" t="inlineStr">
        <is>
          <t>Column8272</t>
        </is>
      </c>
      <c r="LFO1" t="inlineStr">
        <is>
          <t>Column8273</t>
        </is>
      </c>
      <c r="LFP1" t="inlineStr">
        <is>
          <t>Column8274</t>
        </is>
      </c>
      <c r="LFQ1" t="inlineStr">
        <is>
          <t>Column8275</t>
        </is>
      </c>
      <c r="LFR1" t="inlineStr">
        <is>
          <t>Column8276</t>
        </is>
      </c>
      <c r="LFS1" t="inlineStr">
        <is>
          <t>Column8277</t>
        </is>
      </c>
      <c r="LFT1" t="inlineStr">
        <is>
          <t>Column8278</t>
        </is>
      </c>
      <c r="LFU1" t="inlineStr">
        <is>
          <t>Column8279</t>
        </is>
      </c>
      <c r="LFV1" t="inlineStr">
        <is>
          <t>Column8280</t>
        </is>
      </c>
      <c r="LFW1" t="inlineStr">
        <is>
          <t>Column8281</t>
        </is>
      </c>
      <c r="LFX1" t="inlineStr">
        <is>
          <t>Column8282</t>
        </is>
      </c>
      <c r="LFY1" t="inlineStr">
        <is>
          <t>Column8283</t>
        </is>
      </c>
      <c r="LFZ1" t="inlineStr">
        <is>
          <t>Column8284</t>
        </is>
      </c>
      <c r="LGA1" t="inlineStr">
        <is>
          <t>Column8285</t>
        </is>
      </c>
      <c r="LGB1" t="inlineStr">
        <is>
          <t>Column8286</t>
        </is>
      </c>
      <c r="LGC1" t="inlineStr">
        <is>
          <t>Column8287</t>
        </is>
      </c>
      <c r="LGD1" t="inlineStr">
        <is>
          <t>Column8288</t>
        </is>
      </c>
      <c r="LGE1" t="inlineStr">
        <is>
          <t>Column8289</t>
        </is>
      </c>
      <c r="LGF1" t="inlineStr">
        <is>
          <t>Column8290</t>
        </is>
      </c>
      <c r="LGG1" t="inlineStr">
        <is>
          <t>Column8291</t>
        </is>
      </c>
      <c r="LGH1" t="inlineStr">
        <is>
          <t>Column8292</t>
        </is>
      </c>
      <c r="LGI1" t="inlineStr">
        <is>
          <t>Column8293</t>
        </is>
      </c>
      <c r="LGJ1" t="inlineStr">
        <is>
          <t>Column8294</t>
        </is>
      </c>
      <c r="LGK1" t="inlineStr">
        <is>
          <t>Column8295</t>
        </is>
      </c>
      <c r="LGL1" t="inlineStr">
        <is>
          <t>Column8296</t>
        </is>
      </c>
      <c r="LGM1" t="inlineStr">
        <is>
          <t>Column8297</t>
        </is>
      </c>
      <c r="LGN1" t="inlineStr">
        <is>
          <t>Column8298</t>
        </is>
      </c>
      <c r="LGO1" t="inlineStr">
        <is>
          <t>Column8299</t>
        </is>
      </c>
      <c r="LGP1" t="inlineStr">
        <is>
          <t>Column8300</t>
        </is>
      </c>
      <c r="LGQ1" t="inlineStr">
        <is>
          <t>Column8301</t>
        </is>
      </c>
      <c r="LGR1" t="inlineStr">
        <is>
          <t>Column8302</t>
        </is>
      </c>
      <c r="LGS1" t="inlineStr">
        <is>
          <t>Column8303</t>
        </is>
      </c>
      <c r="LGT1" t="inlineStr">
        <is>
          <t>Column8304</t>
        </is>
      </c>
      <c r="LGU1" t="inlineStr">
        <is>
          <t>Column8305</t>
        </is>
      </c>
      <c r="LGV1" t="inlineStr">
        <is>
          <t>Column8306</t>
        </is>
      </c>
      <c r="LGW1" t="inlineStr">
        <is>
          <t>Column8307</t>
        </is>
      </c>
      <c r="LGX1" t="inlineStr">
        <is>
          <t>Column8308</t>
        </is>
      </c>
      <c r="LGY1" t="inlineStr">
        <is>
          <t>Column8309</t>
        </is>
      </c>
      <c r="LGZ1" t="inlineStr">
        <is>
          <t>Column8310</t>
        </is>
      </c>
      <c r="LHA1" t="inlineStr">
        <is>
          <t>Column8311</t>
        </is>
      </c>
      <c r="LHB1" t="inlineStr">
        <is>
          <t>Column8312</t>
        </is>
      </c>
      <c r="LHC1" t="inlineStr">
        <is>
          <t>Column8313</t>
        </is>
      </c>
      <c r="LHD1" t="inlineStr">
        <is>
          <t>Column8314</t>
        </is>
      </c>
      <c r="LHE1" t="inlineStr">
        <is>
          <t>Column8315</t>
        </is>
      </c>
      <c r="LHF1" t="inlineStr">
        <is>
          <t>Column8316</t>
        </is>
      </c>
      <c r="LHG1" t="inlineStr">
        <is>
          <t>Column8317</t>
        </is>
      </c>
      <c r="LHH1" t="inlineStr">
        <is>
          <t>Column8318</t>
        </is>
      </c>
      <c r="LHI1" t="inlineStr">
        <is>
          <t>Column8319</t>
        </is>
      </c>
      <c r="LHJ1" t="inlineStr">
        <is>
          <t>Column8320</t>
        </is>
      </c>
      <c r="LHK1" t="inlineStr">
        <is>
          <t>Column8321</t>
        </is>
      </c>
      <c r="LHL1" t="inlineStr">
        <is>
          <t>Column8322</t>
        </is>
      </c>
      <c r="LHM1" t="inlineStr">
        <is>
          <t>Column8323</t>
        </is>
      </c>
      <c r="LHN1" t="inlineStr">
        <is>
          <t>Column8324</t>
        </is>
      </c>
      <c r="LHO1" t="inlineStr">
        <is>
          <t>Column8325</t>
        </is>
      </c>
      <c r="LHP1" t="inlineStr">
        <is>
          <t>Column8326</t>
        </is>
      </c>
      <c r="LHQ1" t="inlineStr">
        <is>
          <t>Column8327</t>
        </is>
      </c>
      <c r="LHR1" t="inlineStr">
        <is>
          <t>Column8328</t>
        </is>
      </c>
      <c r="LHS1" t="inlineStr">
        <is>
          <t>Column8329</t>
        </is>
      </c>
      <c r="LHT1" t="inlineStr">
        <is>
          <t>Column8330</t>
        </is>
      </c>
      <c r="LHU1" t="inlineStr">
        <is>
          <t>Column8331</t>
        </is>
      </c>
      <c r="LHV1" t="inlineStr">
        <is>
          <t>Column8332</t>
        </is>
      </c>
      <c r="LHW1" t="inlineStr">
        <is>
          <t>Column8333</t>
        </is>
      </c>
      <c r="LHX1" t="inlineStr">
        <is>
          <t>Column8334</t>
        </is>
      </c>
      <c r="LHY1" t="inlineStr">
        <is>
          <t>Column8335</t>
        </is>
      </c>
      <c r="LHZ1" t="inlineStr">
        <is>
          <t>Column8336</t>
        </is>
      </c>
      <c r="LIA1" t="inlineStr">
        <is>
          <t>Column8337</t>
        </is>
      </c>
      <c r="LIB1" t="inlineStr">
        <is>
          <t>Column8338</t>
        </is>
      </c>
      <c r="LIC1" t="inlineStr">
        <is>
          <t>Column8339</t>
        </is>
      </c>
      <c r="LID1" t="inlineStr">
        <is>
          <t>Column8340</t>
        </is>
      </c>
      <c r="LIE1" t="inlineStr">
        <is>
          <t>Column8341</t>
        </is>
      </c>
      <c r="LIF1" t="inlineStr">
        <is>
          <t>Column8342</t>
        </is>
      </c>
      <c r="LIG1" t="inlineStr">
        <is>
          <t>Column8343</t>
        </is>
      </c>
      <c r="LIH1" t="inlineStr">
        <is>
          <t>Column8344</t>
        </is>
      </c>
      <c r="LII1" t="inlineStr">
        <is>
          <t>Column8345</t>
        </is>
      </c>
      <c r="LIJ1" t="inlineStr">
        <is>
          <t>Column8346</t>
        </is>
      </c>
      <c r="LIK1" t="inlineStr">
        <is>
          <t>Column8347</t>
        </is>
      </c>
      <c r="LIL1" t="inlineStr">
        <is>
          <t>Column8348</t>
        </is>
      </c>
      <c r="LIM1" t="inlineStr">
        <is>
          <t>Column8349</t>
        </is>
      </c>
      <c r="LIN1" t="inlineStr">
        <is>
          <t>Column8350</t>
        </is>
      </c>
      <c r="LIO1" t="inlineStr">
        <is>
          <t>Column8351</t>
        </is>
      </c>
      <c r="LIP1" t="inlineStr">
        <is>
          <t>Column8352</t>
        </is>
      </c>
      <c r="LIQ1" t="inlineStr">
        <is>
          <t>Column8353</t>
        </is>
      </c>
      <c r="LIR1" t="inlineStr">
        <is>
          <t>Column8354</t>
        </is>
      </c>
      <c r="LIS1" t="inlineStr">
        <is>
          <t>Column8355</t>
        </is>
      </c>
      <c r="LIT1" t="inlineStr">
        <is>
          <t>Column8356</t>
        </is>
      </c>
      <c r="LIU1" t="inlineStr">
        <is>
          <t>Column8357</t>
        </is>
      </c>
      <c r="LIV1" t="inlineStr">
        <is>
          <t>Column8358</t>
        </is>
      </c>
      <c r="LIW1" t="inlineStr">
        <is>
          <t>Column8359</t>
        </is>
      </c>
      <c r="LIX1" t="inlineStr">
        <is>
          <t>Column8360</t>
        </is>
      </c>
      <c r="LIY1" t="inlineStr">
        <is>
          <t>Column8361</t>
        </is>
      </c>
      <c r="LIZ1" t="inlineStr">
        <is>
          <t>Column8362</t>
        </is>
      </c>
      <c r="LJA1" t="inlineStr">
        <is>
          <t>Column8363</t>
        </is>
      </c>
      <c r="LJB1" t="inlineStr">
        <is>
          <t>Column8364</t>
        </is>
      </c>
      <c r="LJC1" t="inlineStr">
        <is>
          <t>Column8365</t>
        </is>
      </c>
      <c r="LJD1" t="inlineStr">
        <is>
          <t>Column8366</t>
        </is>
      </c>
      <c r="LJE1" t="inlineStr">
        <is>
          <t>Column8367</t>
        </is>
      </c>
      <c r="LJF1" t="inlineStr">
        <is>
          <t>Column8368</t>
        </is>
      </c>
      <c r="LJG1" t="inlineStr">
        <is>
          <t>Column8369</t>
        </is>
      </c>
      <c r="LJH1" t="inlineStr">
        <is>
          <t>Column8370</t>
        </is>
      </c>
      <c r="LJI1" t="inlineStr">
        <is>
          <t>Column8371</t>
        </is>
      </c>
      <c r="LJJ1" t="inlineStr">
        <is>
          <t>Column8372</t>
        </is>
      </c>
      <c r="LJK1" t="inlineStr">
        <is>
          <t>Column8373</t>
        </is>
      </c>
      <c r="LJL1" t="inlineStr">
        <is>
          <t>Column8374</t>
        </is>
      </c>
      <c r="LJM1" t="inlineStr">
        <is>
          <t>Column8375</t>
        </is>
      </c>
      <c r="LJN1" t="inlineStr">
        <is>
          <t>Column8376</t>
        </is>
      </c>
      <c r="LJO1" t="inlineStr">
        <is>
          <t>Column8377</t>
        </is>
      </c>
      <c r="LJP1" t="inlineStr">
        <is>
          <t>Column8378</t>
        </is>
      </c>
      <c r="LJQ1" t="inlineStr">
        <is>
          <t>Column8379</t>
        </is>
      </c>
      <c r="LJR1" t="inlineStr">
        <is>
          <t>Column8380</t>
        </is>
      </c>
      <c r="LJS1" t="inlineStr">
        <is>
          <t>Column8381</t>
        </is>
      </c>
      <c r="LJT1" t="inlineStr">
        <is>
          <t>Column8382</t>
        </is>
      </c>
      <c r="LJU1" t="inlineStr">
        <is>
          <t>Column8383</t>
        </is>
      </c>
      <c r="LJV1" t="inlineStr">
        <is>
          <t>Column8384</t>
        </is>
      </c>
      <c r="LJW1" t="inlineStr">
        <is>
          <t>Column8385</t>
        </is>
      </c>
      <c r="LJX1" t="inlineStr">
        <is>
          <t>Column8386</t>
        </is>
      </c>
      <c r="LJY1" t="inlineStr">
        <is>
          <t>Column8387</t>
        </is>
      </c>
      <c r="LJZ1" t="inlineStr">
        <is>
          <t>Column8388</t>
        </is>
      </c>
      <c r="LKA1" t="inlineStr">
        <is>
          <t>Column8389</t>
        </is>
      </c>
      <c r="LKB1" t="inlineStr">
        <is>
          <t>Column8390</t>
        </is>
      </c>
      <c r="LKC1" t="inlineStr">
        <is>
          <t>Column8391</t>
        </is>
      </c>
      <c r="LKD1" t="inlineStr">
        <is>
          <t>Column8392</t>
        </is>
      </c>
      <c r="LKE1" t="inlineStr">
        <is>
          <t>Column8393</t>
        </is>
      </c>
      <c r="LKF1" t="inlineStr">
        <is>
          <t>Column8394</t>
        </is>
      </c>
      <c r="LKG1" t="inlineStr">
        <is>
          <t>Column8395</t>
        </is>
      </c>
      <c r="LKH1" t="inlineStr">
        <is>
          <t>Column8396</t>
        </is>
      </c>
      <c r="LKI1" t="inlineStr">
        <is>
          <t>Column8397</t>
        </is>
      </c>
      <c r="LKJ1" t="inlineStr">
        <is>
          <t>Column8398</t>
        </is>
      </c>
      <c r="LKK1" t="inlineStr">
        <is>
          <t>Column8399</t>
        </is>
      </c>
      <c r="LKL1" t="inlineStr">
        <is>
          <t>Column8400</t>
        </is>
      </c>
      <c r="LKM1" t="inlineStr">
        <is>
          <t>Column8401</t>
        </is>
      </c>
      <c r="LKN1" t="inlineStr">
        <is>
          <t>Column8402</t>
        </is>
      </c>
      <c r="LKO1" t="inlineStr">
        <is>
          <t>Column8403</t>
        </is>
      </c>
      <c r="LKP1" t="inlineStr">
        <is>
          <t>Column8404</t>
        </is>
      </c>
      <c r="LKQ1" t="inlineStr">
        <is>
          <t>Column8405</t>
        </is>
      </c>
      <c r="LKR1" t="inlineStr">
        <is>
          <t>Column8406</t>
        </is>
      </c>
      <c r="LKS1" t="inlineStr">
        <is>
          <t>Column8407</t>
        </is>
      </c>
      <c r="LKT1" t="inlineStr">
        <is>
          <t>Column8408</t>
        </is>
      </c>
      <c r="LKU1" t="inlineStr">
        <is>
          <t>Column8409</t>
        </is>
      </c>
      <c r="LKV1" t="inlineStr">
        <is>
          <t>Column8410</t>
        </is>
      </c>
      <c r="LKW1" t="inlineStr">
        <is>
          <t>Column8411</t>
        </is>
      </c>
      <c r="LKX1" t="inlineStr">
        <is>
          <t>Column8412</t>
        </is>
      </c>
      <c r="LKY1" t="inlineStr">
        <is>
          <t>Column8413</t>
        </is>
      </c>
      <c r="LKZ1" t="inlineStr">
        <is>
          <t>Column8414</t>
        </is>
      </c>
      <c r="LLA1" t="inlineStr">
        <is>
          <t>Column8415</t>
        </is>
      </c>
      <c r="LLB1" t="inlineStr">
        <is>
          <t>Column8416</t>
        </is>
      </c>
      <c r="LLC1" t="inlineStr">
        <is>
          <t>Column8417</t>
        </is>
      </c>
      <c r="LLD1" t="inlineStr">
        <is>
          <t>Column8418</t>
        </is>
      </c>
      <c r="LLE1" t="inlineStr">
        <is>
          <t>Column8419</t>
        </is>
      </c>
      <c r="LLF1" t="inlineStr">
        <is>
          <t>Column8420</t>
        </is>
      </c>
      <c r="LLG1" t="inlineStr">
        <is>
          <t>Column8421</t>
        </is>
      </c>
      <c r="LLH1" t="inlineStr">
        <is>
          <t>Column8422</t>
        </is>
      </c>
      <c r="LLI1" t="inlineStr">
        <is>
          <t>Column8423</t>
        </is>
      </c>
      <c r="LLJ1" t="inlineStr">
        <is>
          <t>Column8424</t>
        </is>
      </c>
      <c r="LLK1" t="inlineStr">
        <is>
          <t>Column8425</t>
        </is>
      </c>
      <c r="LLL1" t="inlineStr">
        <is>
          <t>Column8426</t>
        </is>
      </c>
      <c r="LLM1" t="inlineStr">
        <is>
          <t>Column8427</t>
        </is>
      </c>
      <c r="LLN1" t="inlineStr">
        <is>
          <t>Column8428</t>
        </is>
      </c>
      <c r="LLO1" t="inlineStr">
        <is>
          <t>Column8429</t>
        </is>
      </c>
      <c r="LLP1" t="inlineStr">
        <is>
          <t>Column8430</t>
        </is>
      </c>
      <c r="LLQ1" t="inlineStr">
        <is>
          <t>Column8431</t>
        </is>
      </c>
      <c r="LLR1" t="inlineStr">
        <is>
          <t>Column8432</t>
        </is>
      </c>
      <c r="LLS1" t="inlineStr">
        <is>
          <t>Column8433</t>
        </is>
      </c>
      <c r="LLT1" t="inlineStr">
        <is>
          <t>Column8434</t>
        </is>
      </c>
      <c r="LLU1" t="inlineStr">
        <is>
          <t>Column8435</t>
        </is>
      </c>
      <c r="LLV1" t="inlineStr">
        <is>
          <t>Column8436</t>
        </is>
      </c>
      <c r="LLW1" t="inlineStr">
        <is>
          <t>Column8437</t>
        </is>
      </c>
      <c r="LLX1" t="inlineStr">
        <is>
          <t>Column8438</t>
        </is>
      </c>
      <c r="LLY1" t="inlineStr">
        <is>
          <t>Column8439</t>
        </is>
      </c>
      <c r="LLZ1" t="inlineStr">
        <is>
          <t>Column8440</t>
        </is>
      </c>
      <c r="LMA1" t="inlineStr">
        <is>
          <t>Column8441</t>
        </is>
      </c>
      <c r="LMB1" t="inlineStr">
        <is>
          <t>Column8442</t>
        </is>
      </c>
      <c r="LMC1" t="inlineStr">
        <is>
          <t>Column8443</t>
        </is>
      </c>
      <c r="LMD1" t="inlineStr">
        <is>
          <t>Column8444</t>
        </is>
      </c>
      <c r="LME1" t="inlineStr">
        <is>
          <t>Column8445</t>
        </is>
      </c>
      <c r="LMF1" t="inlineStr">
        <is>
          <t>Column8446</t>
        </is>
      </c>
      <c r="LMG1" t="inlineStr">
        <is>
          <t>Column8447</t>
        </is>
      </c>
      <c r="LMH1" t="inlineStr">
        <is>
          <t>Column8448</t>
        </is>
      </c>
      <c r="LMI1" t="inlineStr">
        <is>
          <t>Column8449</t>
        </is>
      </c>
      <c r="LMJ1" t="inlineStr">
        <is>
          <t>Column8450</t>
        </is>
      </c>
      <c r="LMK1" t="inlineStr">
        <is>
          <t>Column8451</t>
        </is>
      </c>
      <c r="LML1" t="inlineStr">
        <is>
          <t>Column8452</t>
        </is>
      </c>
      <c r="LMM1" t="inlineStr">
        <is>
          <t>Column8453</t>
        </is>
      </c>
      <c r="LMN1" t="inlineStr">
        <is>
          <t>Column8454</t>
        </is>
      </c>
      <c r="LMO1" t="inlineStr">
        <is>
          <t>Column8455</t>
        </is>
      </c>
      <c r="LMP1" t="inlineStr">
        <is>
          <t>Column8456</t>
        </is>
      </c>
      <c r="LMQ1" t="inlineStr">
        <is>
          <t>Column8457</t>
        </is>
      </c>
      <c r="LMR1" t="inlineStr">
        <is>
          <t>Column8458</t>
        </is>
      </c>
      <c r="LMS1" t="inlineStr">
        <is>
          <t>Column8459</t>
        </is>
      </c>
      <c r="LMT1" t="inlineStr">
        <is>
          <t>Column8460</t>
        </is>
      </c>
      <c r="LMU1" t="inlineStr">
        <is>
          <t>Column8461</t>
        </is>
      </c>
      <c r="LMV1" t="inlineStr">
        <is>
          <t>Column8462</t>
        </is>
      </c>
      <c r="LMW1" t="inlineStr">
        <is>
          <t>Column8463</t>
        </is>
      </c>
      <c r="LMX1" t="inlineStr">
        <is>
          <t>Column8464</t>
        </is>
      </c>
      <c r="LMY1" t="inlineStr">
        <is>
          <t>Column8465</t>
        </is>
      </c>
      <c r="LMZ1" t="inlineStr">
        <is>
          <t>Column8466</t>
        </is>
      </c>
      <c r="LNA1" t="inlineStr">
        <is>
          <t>Column8467</t>
        </is>
      </c>
      <c r="LNB1" t="inlineStr">
        <is>
          <t>Column8468</t>
        </is>
      </c>
      <c r="LNC1" t="inlineStr">
        <is>
          <t>Column8469</t>
        </is>
      </c>
      <c r="LND1" t="inlineStr">
        <is>
          <t>Column8470</t>
        </is>
      </c>
      <c r="LNE1" t="inlineStr">
        <is>
          <t>Column8471</t>
        </is>
      </c>
      <c r="LNF1" t="inlineStr">
        <is>
          <t>Column8472</t>
        </is>
      </c>
      <c r="LNG1" t="inlineStr">
        <is>
          <t>Column8473</t>
        </is>
      </c>
      <c r="LNH1" t="inlineStr">
        <is>
          <t>Column8474</t>
        </is>
      </c>
      <c r="LNI1" t="inlineStr">
        <is>
          <t>Column8475</t>
        </is>
      </c>
      <c r="LNJ1" t="inlineStr">
        <is>
          <t>Column8476</t>
        </is>
      </c>
      <c r="LNK1" t="inlineStr">
        <is>
          <t>Column8477</t>
        </is>
      </c>
      <c r="LNL1" t="inlineStr">
        <is>
          <t>Column8478</t>
        </is>
      </c>
      <c r="LNM1" t="inlineStr">
        <is>
          <t>Column8479</t>
        </is>
      </c>
      <c r="LNN1" t="inlineStr">
        <is>
          <t>Column8480</t>
        </is>
      </c>
      <c r="LNO1" t="inlineStr">
        <is>
          <t>Column8481</t>
        </is>
      </c>
      <c r="LNP1" t="inlineStr">
        <is>
          <t>Column8482</t>
        </is>
      </c>
      <c r="LNQ1" t="inlineStr">
        <is>
          <t>Column8483</t>
        </is>
      </c>
      <c r="LNR1" t="inlineStr">
        <is>
          <t>Column8484</t>
        </is>
      </c>
      <c r="LNS1" t="inlineStr">
        <is>
          <t>Column8485</t>
        </is>
      </c>
      <c r="LNT1" t="inlineStr">
        <is>
          <t>Column8486</t>
        </is>
      </c>
      <c r="LNU1" t="inlineStr">
        <is>
          <t>Column8487</t>
        </is>
      </c>
      <c r="LNV1" t="inlineStr">
        <is>
          <t>Column8488</t>
        </is>
      </c>
      <c r="LNW1" t="inlineStr">
        <is>
          <t>Column8489</t>
        </is>
      </c>
      <c r="LNX1" t="inlineStr">
        <is>
          <t>Column8490</t>
        </is>
      </c>
      <c r="LNY1" t="inlineStr">
        <is>
          <t>Column8491</t>
        </is>
      </c>
      <c r="LNZ1" t="inlineStr">
        <is>
          <t>Column8492</t>
        </is>
      </c>
      <c r="LOA1" t="inlineStr">
        <is>
          <t>Column8493</t>
        </is>
      </c>
      <c r="LOB1" t="inlineStr">
        <is>
          <t>Column8494</t>
        </is>
      </c>
      <c r="LOC1" t="inlineStr">
        <is>
          <t>Column8495</t>
        </is>
      </c>
      <c r="LOD1" t="inlineStr">
        <is>
          <t>Column8496</t>
        </is>
      </c>
      <c r="LOE1" t="inlineStr">
        <is>
          <t>Column8497</t>
        </is>
      </c>
      <c r="LOF1" t="inlineStr">
        <is>
          <t>Column8498</t>
        </is>
      </c>
      <c r="LOG1" t="inlineStr">
        <is>
          <t>Column8499</t>
        </is>
      </c>
      <c r="LOH1" t="inlineStr">
        <is>
          <t>Column8500</t>
        </is>
      </c>
      <c r="LOI1" t="inlineStr">
        <is>
          <t>Column8501</t>
        </is>
      </c>
      <c r="LOJ1" t="inlineStr">
        <is>
          <t>Column8502</t>
        </is>
      </c>
      <c r="LOK1" t="inlineStr">
        <is>
          <t>Column8503</t>
        </is>
      </c>
      <c r="LOL1" t="inlineStr">
        <is>
          <t>Column8504</t>
        </is>
      </c>
      <c r="LOM1" t="inlineStr">
        <is>
          <t>Column8505</t>
        </is>
      </c>
      <c r="LON1" t="inlineStr">
        <is>
          <t>Column8506</t>
        </is>
      </c>
      <c r="LOO1" t="inlineStr">
        <is>
          <t>Column8507</t>
        </is>
      </c>
      <c r="LOP1" t="inlineStr">
        <is>
          <t>Column8508</t>
        </is>
      </c>
      <c r="LOQ1" t="inlineStr">
        <is>
          <t>Column8509</t>
        </is>
      </c>
      <c r="LOR1" t="inlineStr">
        <is>
          <t>Column8510</t>
        </is>
      </c>
      <c r="LOS1" t="inlineStr">
        <is>
          <t>Column8511</t>
        </is>
      </c>
      <c r="LOT1" t="inlineStr">
        <is>
          <t>Column8512</t>
        </is>
      </c>
      <c r="LOU1" t="inlineStr">
        <is>
          <t>Column8513</t>
        </is>
      </c>
      <c r="LOV1" t="inlineStr">
        <is>
          <t>Column8514</t>
        </is>
      </c>
      <c r="LOW1" t="inlineStr">
        <is>
          <t>Column8515</t>
        </is>
      </c>
      <c r="LOX1" t="inlineStr">
        <is>
          <t>Column8516</t>
        </is>
      </c>
      <c r="LOY1" t="inlineStr">
        <is>
          <t>Column8517</t>
        </is>
      </c>
      <c r="LOZ1" t="inlineStr">
        <is>
          <t>Column8518</t>
        </is>
      </c>
      <c r="LPA1" t="inlineStr">
        <is>
          <t>Column8519</t>
        </is>
      </c>
      <c r="LPB1" t="inlineStr">
        <is>
          <t>Column8520</t>
        </is>
      </c>
      <c r="LPC1" t="inlineStr">
        <is>
          <t>Column8521</t>
        </is>
      </c>
      <c r="LPD1" t="inlineStr">
        <is>
          <t>Column8522</t>
        </is>
      </c>
      <c r="LPE1" t="inlineStr">
        <is>
          <t>Column8523</t>
        </is>
      </c>
      <c r="LPF1" t="inlineStr">
        <is>
          <t>Column8524</t>
        </is>
      </c>
      <c r="LPG1" t="inlineStr">
        <is>
          <t>Column8525</t>
        </is>
      </c>
      <c r="LPH1" t="inlineStr">
        <is>
          <t>Column8526</t>
        </is>
      </c>
      <c r="LPI1" t="inlineStr">
        <is>
          <t>Column8527</t>
        </is>
      </c>
      <c r="LPJ1" t="inlineStr">
        <is>
          <t>Column8528</t>
        </is>
      </c>
      <c r="LPK1" t="inlineStr">
        <is>
          <t>Column8529</t>
        </is>
      </c>
      <c r="LPL1" t="inlineStr">
        <is>
          <t>Column8530</t>
        </is>
      </c>
      <c r="LPM1" t="inlineStr">
        <is>
          <t>Column8531</t>
        </is>
      </c>
      <c r="LPN1" t="inlineStr">
        <is>
          <t>Column8532</t>
        </is>
      </c>
      <c r="LPO1" t="inlineStr">
        <is>
          <t>Column8533</t>
        </is>
      </c>
      <c r="LPP1" t="inlineStr">
        <is>
          <t>Column8534</t>
        </is>
      </c>
      <c r="LPQ1" t="inlineStr">
        <is>
          <t>Column8535</t>
        </is>
      </c>
      <c r="LPR1" t="inlineStr">
        <is>
          <t>Column8536</t>
        </is>
      </c>
      <c r="LPS1" t="inlineStr">
        <is>
          <t>Column8537</t>
        </is>
      </c>
      <c r="LPT1" t="inlineStr">
        <is>
          <t>Column8538</t>
        </is>
      </c>
      <c r="LPU1" t="inlineStr">
        <is>
          <t>Column8539</t>
        </is>
      </c>
      <c r="LPV1" t="inlineStr">
        <is>
          <t>Column8540</t>
        </is>
      </c>
      <c r="LPW1" t="inlineStr">
        <is>
          <t>Column8541</t>
        </is>
      </c>
      <c r="LPX1" t="inlineStr">
        <is>
          <t>Column8542</t>
        </is>
      </c>
      <c r="LPY1" t="inlineStr">
        <is>
          <t>Column8543</t>
        </is>
      </c>
      <c r="LPZ1" t="inlineStr">
        <is>
          <t>Column8544</t>
        </is>
      </c>
      <c r="LQA1" t="inlineStr">
        <is>
          <t>Column8545</t>
        </is>
      </c>
      <c r="LQB1" t="inlineStr">
        <is>
          <t>Column8546</t>
        </is>
      </c>
      <c r="LQC1" t="inlineStr">
        <is>
          <t>Column8547</t>
        </is>
      </c>
      <c r="LQD1" t="inlineStr">
        <is>
          <t>Column8548</t>
        </is>
      </c>
      <c r="LQE1" t="inlineStr">
        <is>
          <t>Column8549</t>
        </is>
      </c>
      <c r="LQF1" t="inlineStr">
        <is>
          <t>Column8550</t>
        </is>
      </c>
      <c r="LQG1" t="inlineStr">
        <is>
          <t>Column8551</t>
        </is>
      </c>
      <c r="LQH1" t="inlineStr">
        <is>
          <t>Column8552</t>
        </is>
      </c>
      <c r="LQI1" t="inlineStr">
        <is>
          <t>Column8553</t>
        </is>
      </c>
      <c r="LQJ1" t="inlineStr">
        <is>
          <t>Column8554</t>
        </is>
      </c>
      <c r="LQK1" t="inlineStr">
        <is>
          <t>Column8555</t>
        </is>
      </c>
      <c r="LQL1" t="inlineStr">
        <is>
          <t>Column8556</t>
        </is>
      </c>
      <c r="LQM1" t="inlineStr">
        <is>
          <t>Column8557</t>
        </is>
      </c>
      <c r="LQN1" t="inlineStr">
        <is>
          <t>Column8558</t>
        </is>
      </c>
      <c r="LQO1" t="inlineStr">
        <is>
          <t>Column8559</t>
        </is>
      </c>
      <c r="LQP1" t="inlineStr">
        <is>
          <t>Column8560</t>
        </is>
      </c>
      <c r="LQQ1" t="inlineStr">
        <is>
          <t>Column8561</t>
        </is>
      </c>
      <c r="LQR1" t="inlineStr">
        <is>
          <t>Column8562</t>
        </is>
      </c>
      <c r="LQS1" t="inlineStr">
        <is>
          <t>Column8563</t>
        </is>
      </c>
      <c r="LQT1" t="inlineStr">
        <is>
          <t>Column8564</t>
        </is>
      </c>
      <c r="LQU1" t="inlineStr">
        <is>
          <t>Column8565</t>
        </is>
      </c>
      <c r="LQV1" t="inlineStr">
        <is>
          <t>Column8566</t>
        </is>
      </c>
      <c r="LQW1" t="inlineStr">
        <is>
          <t>Column8567</t>
        </is>
      </c>
      <c r="LQX1" t="inlineStr">
        <is>
          <t>Column8568</t>
        </is>
      </c>
      <c r="LQY1" t="inlineStr">
        <is>
          <t>Column8569</t>
        </is>
      </c>
      <c r="LQZ1" t="inlineStr">
        <is>
          <t>Column8570</t>
        </is>
      </c>
      <c r="LRA1" t="inlineStr">
        <is>
          <t>Column8571</t>
        </is>
      </c>
      <c r="LRB1" t="inlineStr">
        <is>
          <t>Column8572</t>
        </is>
      </c>
      <c r="LRC1" t="inlineStr">
        <is>
          <t>Column8573</t>
        </is>
      </c>
      <c r="LRD1" t="inlineStr">
        <is>
          <t>Column8574</t>
        </is>
      </c>
      <c r="LRE1" t="inlineStr">
        <is>
          <t>Column8575</t>
        </is>
      </c>
      <c r="LRF1" t="inlineStr">
        <is>
          <t>Column8576</t>
        </is>
      </c>
      <c r="LRG1" t="inlineStr">
        <is>
          <t>Column8577</t>
        </is>
      </c>
      <c r="LRH1" t="inlineStr">
        <is>
          <t>Column8578</t>
        </is>
      </c>
      <c r="LRI1" t="inlineStr">
        <is>
          <t>Column8579</t>
        </is>
      </c>
      <c r="LRJ1" t="inlineStr">
        <is>
          <t>Column8580</t>
        </is>
      </c>
      <c r="LRK1" t="inlineStr">
        <is>
          <t>Column8581</t>
        </is>
      </c>
      <c r="LRL1" t="inlineStr">
        <is>
          <t>Column8582</t>
        </is>
      </c>
      <c r="LRM1" t="inlineStr">
        <is>
          <t>Column8583</t>
        </is>
      </c>
      <c r="LRN1" t="inlineStr">
        <is>
          <t>Column8584</t>
        </is>
      </c>
      <c r="LRO1" t="inlineStr">
        <is>
          <t>Column8585</t>
        </is>
      </c>
      <c r="LRP1" t="inlineStr">
        <is>
          <t>Column8586</t>
        </is>
      </c>
      <c r="LRQ1" t="inlineStr">
        <is>
          <t>Column8587</t>
        </is>
      </c>
      <c r="LRR1" t="inlineStr">
        <is>
          <t>Column8588</t>
        </is>
      </c>
      <c r="LRS1" t="inlineStr">
        <is>
          <t>Column8589</t>
        </is>
      </c>
      <c r="LRT1" t="inlineStr">
        <is>
          <t>Column8590</t>
        </is>
      </c>
      <c r="LRU1" t="inlineStr">
        <is>
          <t>Column8591</t>
        </is>
      </c>
      <c r="LRV1" t="inlineStr">
        <is>
          <t>Column8592</t>
        </is>
      </c>
      <c r="LRW1" t="inlineStr">
        <is>
          <t>Column8593</t>
        </is>
      </c>
      <c r="LRX1" t="inlineStr">
        <is>
          <t>Column8594</t>
        </is>
      </c>
      <c r="LRY1" t="inlineStr">
        <is>
          <t>Column8595</t>
        </is>
      </c>
      <c r="LRZ1" t="inlineStr">
        <is>
          <t>Column8596</t>
        </is>
      </c>
      <c r="LSA1" t="inlineStr">
        <is>
          <t>Column8597</t>
        </is>
      </c>
      <c r="LSB1" t="inlineStr">
        <is>
          <t>Column8598</t>
        </is>
      </c>
      <c r="LSC1" t="inlineStr">
        <is>
          <t>Column8599</t>
        </is>
      </c>
      <c r="LSD1" t="inlineStr">
        <is>
          <t>Column8600</t>
        </is>
      </c>
      <c r="LSE1" t="inlineStr">
        <is>
          <t>Column8601</t>
        </is>
      </c>
      <c r="LSF1" t="inlineStr">
        <is>
          <t>Column8602</t>
        </is>
      </c>
      <c r="LSG1" t="inlineStr">
        <is>
          <t>Column8603</t>
        </is>
      </c>
      <c r="LSH1" t="inlineStr">
        <is>
          <t>Column8604</t>
        </is>
      </c>
      <c r="LSI1" t="inlineStr">
        <is>
          <t>Column8605</t>
        </is>
      </c>
      <c r="LSJ1" t="inlineStr">
        <is>
          <t>Column8606</t>
        </is>
      </c>
      <c r="LSK1" t="inlineStr">
        <is>
          <t>Column8607</t>
        </is>
      </c>
      <c r="LSL1" t="inlineStr">
        <is>
          <t>Column8608</t>
        </is>
      </c>
      <c r="LSM1" t="inlineStr">
        <is>
          <t>Column8609</t>
        </is>
      </c>
      <c r="LSN1" t="inlineStr">
        <is>
          <t>Column8610</t>
        </is>
      </c>
      <c r="LSO1" t="inlineStr">
        <is>
          <t>Column8611</t>
        </is>
      </c>
      <c r="LSP1" t="inlineStr">
        <is>
          <t>Column8612</t>
        </is>
      </c>
      <c r="LSQ1" t="inlineStr">
        <is>
          <t>Column8613</t>
        </is>
      </c>
      <c r="LSR1" t="inlineStr">
        <is>
          <t>Column8614</t>
        </is>
      </c>
      <c r="LSS1" t="inlineStr">
        <is>
          <t>Column8615</t>
        </is>
      </c>
      <c r="LST1" t="inlineStr">
        <is>
          <t>Column8616</t>
        </is>
      </c>
      <c r="LSU1" t="inlineStr">
        <is>
          <t>Column8617</t>
        </is>
      </c>
      <c r="LSV1" t="inlineStr">
        <is>
          <t>Column8618</t>
        </is>
      </c>
      <c r="LSW1" t="inlineStr">
        <is>
          <t>Column8619</t>
        </is>
      </c>
      <c r="LSX1" t="inlineStr">
        <is>
          <t>Column8620</t>
        </is>
      </c>
      <c r="LSY1" t="inlineStr">
        <is>
          <t>Column8621</t>
        </is>
      </c>
      <c r="LSZ1" t="inlineStr">
        <is>
          <t>Column8622</t>
        </is>
      </c>
      <c r="LTA1" t="inlineStr">
        <is>
          <t>Column8623</t>
        </is>
      </c>
      <c r="LTB1" t="inlineStr">
        <is>
          <t>Column8624</t>
        </is>
      </c>
      <c r="LTC1" t="inlineStr">
        <is>
          <t>Column8625</t>
        </is>
      </c>
      <c r="LTD1" t="inlineStr">
        <is>
          <t>Column8626</t>
        </is>
      </c>
      <c r="LTE1" t="inlineStr">
        <is>
          <t>Column8627</t>
        </is>
      </c>
      <c r="LTF1" t="inlineStr">
        <is>
          <t>Column8628</t>
        </is>
      </c>
      <c r="LTG1" t="inlineStr">
        <is>
          <t>Column8629</t>
        </is>
      </c>
      <c r="LTH1" t="inlineStr">
        <is>
          <t>Column8630</t>
        </is>
      </c>
      <c r="LTI1" t="inlineStr">
        <is>
          <t>Column8631</t>
        </is>
      </c>
      <c r="LTJ1" t="inlineStr">
        <is>
          <t>Column8632</t>
        </is>
      </c>
      <c r="LTK1" t="inlineStr">
        <is>
          <t>Column8633</t>
        </is>
      </c>
      <c r="LTL1" t="inlineStr">
        <is>
          <t>Column8634</t>
        </is>
      </c>
      <c r="LTM1" t="inlineStr">
        <is>
          <t>Column8635</t>
        </is>
      </c>
      <c r="LTN1" t="inlineStr">
        <is>
          <t>Column8636</t>
        </is>
      </c>
      <c r="LTO1" t="inlineStr">
        <is>
          <t>Column8637</t>
        </is>
      </c>
      <c r="LTP1" t="inlineStr">
        <is>
          <t>Column8638</t>
        </is>
      </c>
      <c r="LTQ1" t="inlineStr">
        <is>
          <t>Column8639</t>
        </is>
      </c>
      <c r="LTR1" t="inlineStr">
        <is>
          <t>Column8640</t>
        </is>
      </c>
      <c r="LTS1" t="inlineStr">
        <is>
          <t>Column8641</t>
        </is>
      </c>
      <c r="LTT1" t="inlineStr">
        <is>
          <t>Column8642</t>
        </is>
      </c>
      <c r="LTU1" t="inlineStr">
        <is>
          <t>Column8643</t>
        </is>
      </c>
      <c r="LTV1" t="inlineStr">
        <is>
          <t>Column8644</t>
        </is>
      </c>
      <c r="LTW1" t="inlineStr">
        <is>
          <t>Column8645</t>
        </is>
      </c>
      <c r="LTX1" t="inlineStr">
        <is>
          <t>Column8646</t>
        </is>
      </c>
      <c r="LTY1" t="inlineStr">
        <is>
          <t>Column8647</t>
        </is>
      </c>
      <c r="LTZ1" t="inlineStr">
        <is>
          <t>Column8648</t>
        </is>
      </c>
      <c r="LUA1" t="inlineStr">
        <is>
          <t>Column8649</t>
        </is>
      </c>
      <c r="LUB1" t="inlineStr">
        <is>
          <t>Column8650</t>
        </is>
      </c>
      <c r="LUC1" t="inlineStr">
        <is>
          <t>Column8651</t>
        </is>
      </c>
      <c r="LUD1" t="inlineStr">
        <is>
          <t>Column8652</t>
        </is>
      </c>
      <c r="LUE1" t="inlineStr">
        <is>
          <t>Column8653</t>
        </is>
      </c>
      <c r="LUF1" t="inlineStr">
        <is>
          <t>Column8654</t>
        </is>
      </c>
      <c r="LUG1" t="inlineStr">
        <is>
          <t>Column8655</t>
        </is>
      </c>
      <c r="LUH1" t="inlineStr">
        <is>
          <t>Column8656</t>
        </is>
      </c>
      <c r="LUI1" t="inlineStr">
        <is>
          <t>Column8657</t>
        </is>
      </c>
      <c r="LUJ1" t="inlineStr">
        <is>
          <t>Column8658</t>
        </is>
      </c>
      <c r="LUK1" t="inlineStr">
        <is>
          <t>Column8659</t>
        </is>
      </c>
      <c r="LUL1" t="inlineStr">
        <is>
          <t>Column8660</t>
        </is>
      </c>
      <c r="LUM1" t="inlineStr">
        <is>
          <t>Column8661</t>
        </is>
      </c>
      <c r="LUN1" t="inlineStr">
        <is>
          <t>Column8662</t>
        </is>
      </c>
      <c r="LUO1" t="inlineStr">
        <is>
          <t>Column8663</t>
        </is>
      </c>
      <c r="LUP1" t="inlineStr">
        <is>
          <t>Column8664</t>
        </is>
      </c>
      <c r="LUQ1" t="inlineStr">
        <is>
          <t>Column8665</t>
        </is>
      </c>
      <c r="LUR1" t="inlineStr">
        <is>
          <t>Column8666</t>
        </is>
      </c>
      <c r="LUS1" t="inlineStr">
        <is>
          <t>Column8667</t>
        </is>
      </c>
      <c r="LUT1" t="inlineStr">
        <is>
          <t>Column8668</t>
        </is>
      </c>
      <c r="LUU1" t="inlineStr">
        <is>
          <t>Column8669</t>
        </is>
      </c>
      <c r="LUV1" t="inlineStr">
        <is>
          <t>Column8670</t>
        </is>
      </c>
      <c r="LUW1" t="inlineStr">
        <is>
          <t>Column8671</t>
        </is>
      </c>
      <c r="LUX1" t="inlineStr">
        <is>
          <t>Column8672</t>
        </is>
      </c>
      <c r="LUY1" t="inlineStr">
        <is>
          <t>Column8673</t>
        </is>
      </c>
      <c r="LUZ1" t="inlineStr">
        <is>
          <t>Column8674</t>
        </is>
      </c>
      <c r="LVA1" t="inlineStr">
        <is>
          <t>Column8675</t>
        </is>
      </c>
      <c r="LVB1" t="inlineStr">
        <is>
          <t>Column8676</t>
        </is>
      </c>
      <c r="LVC1" t="inlineStr">
        <is>
          <t>Column8677</t>
        </is>
      </c>
      <c r="LVD1" t="inlineStr">
        <is>
          <t>Column8678</t>
        </is>
      </c>
      <c r="LVE1" t="inlineStr">
        <is>
          <t>Column8679</t>
        </is>
      </c>
      <c r="LVF1" t="inlineStr">
        <is>
          <t>Column8680</t>
        </is>
      </c>
      <c r="LVG1" t="inlineStr">
        <is>
          <t>Column8681</t>
        </is>
      </c>
      <c r="LVH1" t="inlineStr">
        <is>
          <t>Column8682</t>
        </is>
      </c>
      <c r="LVI1" t="inlineStr">
        <is>
          <t>Column8683</t>
        </is>
      </c>
      <c r="LVJ1" t="inlineStr">
        <is>
          <t>Column8684</t>
        </is>
      </c>
      <c r="LVK1" t="inlineStr">
        <is>
          <t>Column8685</t>
        </is>
      </c>
      <c r="LVL1" t="inlineStr">
        <is>
          <t>Column8686</t>
        </is>
      </c>
      <c r="LVM1" t="inlineStr">
        <is>
          <t>Column8687</t>
        </is>
      </c>
      <c r="LVN1" t="inlineStr">
        <is>
          <t>Column8688</t>
        </is>
      </c>
      <c r="LVO1" t="inlineStr">
        <is>
          <t>Column8689</t>
        </is>
      </c>
      <c r="LVP1" t="inlineStr">
        <is>
          <t>Column8690</t>
        </is>
      </c>
      <c r="LVQ1" t="inlineStr">
        <is>
          <t>Column8691</t>
        </is>
      </c>
      <c r="LVR1" t="inlineStr">
        <is>
          <t>Column8692</t>
        </is>
      </c>
      <c r="LVS1" t="inlineStr">
        <is>
          <t>Column8693</t>
        </is>
      </c>
      <c r="LVT1" t="inlineStr">
        <is>
          <t>Column8694</t>
        </is>
      </c>
      <c r="LVU1" t="inlineStr">
        <is>
          <t>Column8695</t>
        </is>
      </c>
      <c r="LVV1" t="inlineStr">
        <is>
          <t>Column8696</t>
        </is>
      </c>
      <c r="LVW1" t="inlineStr">
        <is>
          <t>Column8697</t>
        </is>
      </c>
      <c r="LVX1" t="inlineStr">
        <is>
          <t>Column8698</t>
        </is>
      </c>
      <c r="LVY1" t="inlineStr">
        <is>
          <t>Column8699</t>
        </is>
      </c>
      <c r="LVZ1" t="inlineStr">
        <is>
          <t>Column8700</t>
        </is>
      </c>
      <c r="LWA1" t="inlineStr">
        <is>
          <t>Column8701</t>
        </is>
      </c>
      <c r="LWB1" t="inlineStr">
        <is>
          <t>Column8702</t>
        </is>
      </c>
      <c r="LWC1" t="inlineStr">
        <is>
          <t>Column8703</t>
        </is>
      </c>
      <c r="LWD1" t="inlineStr">
        <is>
          <t>Column8704</t>
        </is>
      </c>
      <c r="LWE1" t="inlineStr">
        <is>
          <t>Column8705</t>
        </is>
      </c>
      <c r="LWF1" t="inlineStr">
        <is>
          <t>Column8706</t>
        </is>
      </c>
      <c r="LWG1" t="inlineStr">
        <is>
          <t>Column8707</t>
        </is>
      </c>
      <c r="LWH1" t="inlineStr">
        <is>
          <t>Column8708</t>
        </is>
      </c>
      <c r="LWI1" t="inlineStr">
        <is>
          <t>Column8709</t>
        </is>
      </c>
      <c r="LWJ1" t="inlineStr">
        <is>
          <t>Column8710</t>
        </is>
      </c>
      <c r="LWK1" t="inlineStr">
        <is>
          <t>Column8711</t>
        </is>
      </c>
      <c r="LWL1" t="inlineStr">
        <is>
          <t>Column8712</t>
        </is>
      </c>
      <c r="LWM1" t="inlineStr">
        <is>
          <t>Column8713</t>
        </is>
      </c>
      <c r="LWN1" t="inlineStr">
        <is>
          <t>Column8714</t>
        </is>
      </c>
      <c r="LWO1" t="inlineStr">
        <is>
          <t>Column8715</t>
        </is>
      </c>
      <c r="LWP1" t="inlineStr">
        <is>
          <t>Column8716</t>
        </is>
      </c>
      <c r="LWQ1" t="inlineStr">
        <is>
          <t>Column8717</t>
        </is>
      </c>
      <c r="LWR1" t="inlineStr">
        <is>
          <t>Column8718</t>
        </is>
      </c>
      <c r="LWS1" t="inlineStr">
        <is>
          <t>Column8719</t>
        </is>
      </c>
      <c r="LWT1" t="inlineStr">
        <is>
          <t>Column8720</t>
        </is>
      </c>
      <c r="LWU1" t="inlineStr">
        <is>
          <t>Column8721</t>
        </is>
      </c>
      <c r="LWV1" t="inlineStr">
        <is>
          <t>Column8722</t>
        </is>
      </c>
      <c r="LWW1" t="inlineStr">
        <is>
          <t>Column8723</t>
        </is>
      </c>
      <c r="LWX1" t="inlineStr">
        <is>
          <t>Column8724</t>
        </is>
      </c>
      <c r="LWY1" t="inlineStr">
        <is>
          <t>Column8725</t>
        </is>
      </c>
      <c r="LWZ1" t="inlineStr">
        <is>
          <t>Column8726</t>
        </is>
      </c>
      <c r="LXA1" t="inlineStr">
        <is>
          <t>Column8727</t>
        </is>
      </c>
      <c r="LXB1" t="inlineStr">
        <is>
          <t>Column8728</t>
        </is>
      </c>
      <c r="LXC1" t="inlineStr">
        <is>
          <t>Column8729</t>
        </is>
      </c>
      <c r="LXD1" t="inlineStr">
        <is>
          <t>Column8730</t>
        </is>
      </c>
      <c r="LXE1" t="inlineStr">
        <is>
          <t>Column8731</t>
        </is>
      </c>
      <c r="LXF1" t="inlineStr">
        <is>
          <t>Column8732</t>
        </is>
      </c>
      <c r="LXG1" t="inlineStr">
        <is>
          <t>Column8733</t>
        </is>
      </c>
      <c r="LXH1" t="inlineStr">
        <is>
          <t>Column8734</t>
        </is>
      </c>
      <c r="LXI1" t="inlineStr">
        <is>
          <t>Column8735</t>
        </is>
      </c>
      <c r="LXJ1" t="inlineStr">
        <is>
          <t>Column8736</t>
        </is>
      </c>
      <c r="LXK1" t="inlineStr">
        <is>
          <t>Column8737</t>
        </is>
      </c>
      <c r="LXL1" t="inlineStr">
        <is>
          <t>Column8738</t>
        </is>
      </c>
      <c r="LXM1" t="inlineStr">
        <is>
          <t>Column8739</t>
        </is>
      </c>
      <c r="LXN1" t="inlineStr">
        <is>
          <t>Column8740</t>
        </is>
      </c>
      <c r="LXO1" t="inlineStr">
        <is>
          <t>Column8741</t>
        </is>
      </c>
      <c r="LXP1" t="inlineStr">
        <is>
          <t>Column8742</t>
        </is>
      </c>
      <c r="LXQ1" t="inlineStr">
        <is>
          <t>Column8743</t>
        </is>
      </c>
      <c r="LXR1" t="inlineStr">
        <is>
          <t>Column8744</t>
        </is>
      </c>
      <c r="LXS1" t="inlineStr">
        <is>
          <t>Column8745</t>
        </is>
      </c>
      <c r="LXT1" t="inlineStr">
        <is>
          <t>Column8746</t>
        </is>
      </c>
      <c r="LXU1" t="inlineStr">
        <is>
          <t>Column8747</t>
        </is>
      </c>
      <c r="LXV1" t="inlineStr">
        <is>
          <t>Column8748</t>
        </is>
      </c>
      <c r="LXW1" t="inlineStr">
        <is>
          <t>Column8749</t>
        </is>
      </c>
      <c r="LXX1" t="inlineStr">
        <is>
          <t>Column8750</t>
        </is>
      </c>
      <c r="LXY1" t="inlineStr">
        <is>
          <t>Column8751</t>
        </is>
      </c>
      <c r="LXZ1" t="inlineStr">
        <is>
          <t>Column8752</t>
        </is>
      </c>
      <c r="LYA1" t="inlineStr">
        <is>
          <t>Column8753</t>
        </is>
      </c>
      <c r="LYB1" t="inlineStr">
        <is>
          <t>Column8754</t>
        </is>
      </c>
      <c r="LYC1" t="inlineStr">
        <is>
          <t>Column8755</t>
        </is>
      </c>
      <c r="LYD1" t="inlineStr">
        <is>
          <t>Column8756</t>
        </is>
      </c>
      <c r="LYE1" t="inlineStr">
        <is>
          <t>Column8757</t>
        </is>
      </c>
      <c r="LYF1" t="inlineStr">
        <is>
          <t>Column8758</t>
        </is>
      </c>
      <c r="LYG1" t="inlineStr">
        <is>
          <t>Column8759</t>
        </is>
      </c>
      <c r="LYH1" t="inlineStr">
        <is>
          <t>Column8760</t>
        </is>
      </c>
      <c r="LYI1" t="inlineStr">
        <is>
          <t>Column8761</t>
        </is>
      </c>
      <c r="LYJ1" t="inlineStr">
        <is>
          <t>Column8762</t>
        </is>
      </c>
      <c r="LYK1" t="inlineStr">
        <is>
          <t>Column8763</t>
        </is>
      </c>
      <c r="LYL1" t="inlineStr">
        <is>
          <t>Column8764</t>
        </is>
      </c>
      <c r="LYM1" t="inlineStr">
        <is>
          <t>Column8765</t>
        </is>
      </c>
      <c r="LYN1" t="inlineStr">
        <is>
          <t>Column8766</t>
        </is>
      </c>
      <c r="LYO1" t="inlineStr">
        <is>
          <t>Column8767</t>
        </is>
      </c>
      <c r="LYP1" t="inlineStr">
        <is>
          <t>Column8768</t>
        </is>
      </c>
      <c r="LYQ1" t="inlineStr">
        <is>
          <t>Column8769</t>
        </is>
      </c>
      <c r="LYR1" t="inlineStr">
        <is>
          <t>Column8770</t>
        </is>
      </c>
      <c r="LYS1" t="inlineStr">
        <is>
          <t>Column8771</t>
        </is>
      </c>
      <c r="LYT1" t="inlineStr">
        <is>
          <t>Column8772</t>
        </is>
      </c>
      <c r="LYU1" t="inlineStr">
        <is>
          <t>Column8773</t>
        </is>
      </c>
      <c r="LYV1" t="inlineStr">
        <is>
          <t>Column8774</t>
        </is>
      </c>
      <c r="LYW1" t="inlineStr">
        <is>
          <t>Column8775</t>
        </is>
      </c>
      <c r="LYX1" t="inlineStr">
        <is>
          <t>Column8776</t>
        </is>
      </c>
      <c r="LYY1" t="inlineStr">
        <is>
          <t>Column8777</t>
        </is>
      </c>
      <c r="LYZ1" t="inlineStr">
        <is>
          <t>Column8778</t>
        </is>
      </c>
      <c r="LZA1" t="inlineStr">
        <is>
          <t>Column8779</t>
        </is>
      </c>
      <c r="LZB1" t="inlineStr">
        <is>
          <t>Column8780</t>
        </is>
      </c>
      <c r="LZC1" t="inlineStr">
        <is>
          <t>Column8781</t>
        </is>
      </c>
      <c r="LZD1" t="inlineStr">
        <is>
          <t>Column8782</t>
        </is>
      </c>
      <c r="LZE1" t="inlineStr">
        <is>
          <t>Column8783</t>
        </is>
      </c>
      <c r="LZF1" t="inlineStr">
        <is>
          <t>Column8784</t>
        </is>
      </c>
      <c r="LZG1" t="inlineStr">
        <is>
          <t>Column8785</t>
        </is>
      </c>
      <c r="LZH1" t="inlineStr">
        <is>
          <t>Column8786</t>
        </is>
      </c>
      <c r="LZI1" t="inlineStr">
        <is>
          <t>Column8787</t>
        </is>
      </c>
      <c r="LZJ1" t="inlineStr">
        <is>
          <t>Column8788</t>
        </is>
      </c>
      <c r="LZK1" t="inlineStr">
        <is>
          <t>Column8789</t>
        </is>
      </c>
      <c r="LZL1" t="inlineStr">
        <is>
          <t>Column8790</t>
        </is>
      </c>
      <c r="LZM1" t="inlineStr">
        <is>
          <t>Column8791</t>
        </is>
      </c>
      <c r="LZN1" t="inlineStr">
        <is>
          <t>Column8792</t>
        </is>
      </c>
      <c r="LZO1" t="inlineStr">
        <is>
          <t>Column8793</t>
        </is>
      </c>
      <c r="LZP1" t="inlineStr">
        <is>
          <t>Column8794</t>
        </is>
      </c>
      <c r="LZQ1" t="inlineStr">
        <is>
          <t>Column8795</t>
        </is>
      </c>
      <c r="LZR1" t="inlineStr">
        <is>
          <t>Column8796</t>
        </is>
      </c>
      <c r="LZS1" t="inlineStr">
        <is>
          <t>Column8797</t>
        </is>
      </c>
      <c r="LZT1" t="inlineStr">
        <is>
          <t>Column8798</t>
        </is>
      </c>
      <c r="LZU1" t="inlineStr">
        <is>
          <t>Column8799</t>
        </is>
      </c>
      <c r="LZV1" t="inlineStr">
        <is>
          <t>Column8800</t>
        </is>
      </c>
      <c r="LZW1" t="inlineStr">
        <is>
          <t>Column8801</t>
        </is>
      </c>
      <c r="LZX1" t="inlineStr">
        <is>
          <t>Column8802</t>
        </is>
      </c>
      <c r="LZY1" t="inlineStr">
        <is>
          <t>Column8803</t>
        </is>
      </c>
      <c r="LZZ1" t="inlineStr">
        <is>
          <t>Column8804</t>
        </is>
      </c>
      <c r="MAA1" t="inlineStr">
        <is>
          <t>Column8805</t>
        </is>
      </c>
      <c r="MAB1" t="inlineStr">
        <is>
          <t>Column8806</t>
        </is>
      </c>
      <c r="MAC1" t="inlineStr">
        <is>
          <t>Column8807</t>
        </is>
      </c>
      <c r="MAD1" t="inlineStr">
        <is>
          <t>Column8808</t>
        </is>
      </c>
      <c r="MAE1" t="inlineStr">
        <is>
          <t>Column8809</t>
        </is>
      </c>
      <c r="MAF1" t="inlineStr">
        <is>
          <t>Column8810</t>
        </is>
      </c>
      <c r="MAG1" t="inlineStr">
        <is>
          <t>Column8811</t>
        </is>
      </c>
      <c r="MAH1" t="inlineStr">
        <is>
          <t>Column8812</t>
        </is>
      </c>
      <c r="MAI1" t="inlineStr">
        <is>
          <t>Column8813</t>
        </is>
      </c>
      <c r="MAJ1" t="inlineStr">
        <is>
          <t>Column8814</t>
        </is>
      </c>
      <c r="MAK1" t="inlineStr">
        <is>
          <t>Column8815</t>
        </is>
      </c>
      <c r="MAL1" t="inlineStr">
        <is>
          <t>Column8816</t>
        </is>
      </c>
      <c r="MAM1" t="inlineStr">
        <is>
          <t>Column8817</t>
        </is>
      </c>
      <c r="MAN1" t="inlineStr">
        <is>
          <t>Column8818</t>
        </is>
      </c>
      <c r="MAO1" t="inlineStr">
        <is>
          <t>Column8819</t>
        </is>
      </c>
      <c r="MAP1" t="inlineStr">
        <is>
          <t>Column8820</t>
        </is>
      </c>
      <c r="MAQ1" t="inlineStr">
        <is>
          <t>Column8821</t>
        </is>
      </c>
      <c r="MAR1" t="inlineStr">
        <is>
          <t>Column8822</t>
        </is>
      </c>
      <c r="MAS1" t="inlineStr">
        <is>
          <t>Column8823</t>
        </is>
      </c>
      <c r="MAT1" t="inlineStr">
        <is>
          <t>Column8824</t>
        </is>
      </c>
      <c r="MAU1" t="inlineStr">
        <is>
          <t>Column8825</t>
        </is>
      </c>
      <c r="MAV1" t="inlineStr">
        <is>
          <t>Column8826</t>
        </is>
      </c>
      <c r="MAW1" t="inlineStr">
        <is>
          <t>Column8827</t>
        </is>
      </c>
      <c r="MAX1" t="inlineStr">
        <is>
          <t>Column8828</t>
        </is>
      </c>
      <c r="MAY1" t="inlineStr">
        <is>
          <t>Column8829</t>
        </is>
      </c>
      <c r="MAZ1" t="inlineStr">
        <is>
          <t>Column8830</t>
        </is>
      </c>
      <c r="MBA1" t="inlineStr">
        <is>
          <t>Column8831</t>
        </is>
      </c>
      <c r="MBB1" t="inlineStr">
        <is>
          <t>Column8832</t>
        </is>
      </c>
      <c r="MBC1" t="inlineStr">
        <is>
          <t>Column8833</t>
        </is>
      </c>
      <c r="MBD1" t="inlineStr">
        <is>
          <t>Column8834</t>
        </is>
      </c>
      <c r="MBE1" t="inlineStr">
        <is>
          <t>Column8835</t>
        </is>
      </c>
      <c r="MBF1" t="inlineStr">
        <is>
          <t>Column8836</t>
        </is>
      </c>
      <c r="MBG1" t="inlineStr">
        <is>
          <t>Column8837</t>
        </is>
      </c>
      <c r="MBH1" t="inlineStr">
        <is>
          <t>Column8838</t>
        </is>
      </c>
      <c r="MBI1" t="inlineStr">
        <is>
          <t>Column8839</t>
        </is>
      </c>
      <c r="MBJ1" t="inlineStr">
        <is>
          <t>Column8840</t>
        </is>
      </c>
      <c r="MBK1" t="inlineStr">
        <is>
          <t>Column8841</t>
        </is>
      </c>
      <c r="MBL1" t="inlineStr">
        <is>
          <t>Column8842</t>
        </is>
      </c>
      <c r="MBM1" t="inlineStr">
        <is>
          <t>Column8843</t>
        </is>
      </c>
      <c r="MBN1" t="inlineStr">
        <is>
          <t>Column8844</t>
        </is>
      </c>
      <c r="MBO1" t="inlineStr">
        <is>
          <t>Column8845</t>
        </is>
      </c>
      <c r="MBP1" t="inlineStr">
        <is>
          <t>Column8846</t>
        </is>
      </c>
      <c r="MBQ1" t="inlineStr">
        <is>
          <t>Column8847</t>
        </is>
      </c>
      <c r="MBR1" t="inlineStr">
        <is>
          <t>Column8848</t>
        </is>
      </c>
      <c r="MBS1" t="inlineStr">
        <is>
          <t>Column8849</t>
        </is>
      </c>
      <c r="MBT1" t="inlineStr">
        <is>
          <t>Column8850</t>
        </is>
      </c>
      <c r="MBU1" t="inlineStr">
        <is>
          <t>Column8851</t>
        </is>
      </c>
      <c r="MBV1" t="inlineStr">
        <is>
          <t>Column8852</t>
        </is>
      </c>
      <c r="MBW1" t="inlineStr">
        <is>
          <t>Column8853</t>
        </is>
      </c>
      <c r="MBX1" t="inlineStr">
        <is>
          <t>Column8854</t>
        </is>
      </c>
      <c r="MBY1" t="inlineStr">
        <is>
          <t>Column8855</t>
        </is>
      </c>
      <c r="MBZ1" t="inlineStr">
        <is>
          <t>Column8856</t>
        </is>
      </c>
      <c r="MCA1" t="inlineStr">
        <is>
          <t>Column8857</t>
        </is>
      </c>
      <c r="MCB1" t="inlineStr">
        <is>
          <t>Column8858</t>
        </is>
      </c>
      <c r="MCC1" t="inlineStr">
        <is>
          <t>Column8859</t>
        </is>
      </c>
      <c r="MCD1" t="inlineStr">
        <is>
          <t>Column8860</t>
        </is>
      </c>
      <c r="MCE1" t="inlineStr">
        <is>
          <t>Column8861</t>
        </is>
      </c>
      <c r="MCF1" t="inlineStr">
        <is>
          <t>Column8862</t>
        </is>
      </c>
      <c r="MCG1" t="inlineStr">
        <is>
          <t>Column8863</t>
        </is>
      </c>
      <c r="MCH1" t="inlineStr">
        <is>
          <t>Column8864</t>
        </is>
      </c>
      <c r="MCI1" t="inlineStr">
        <is>
          <t>Column8865</t>
        </is>
      </c>
      <c r="MCJ1" t="inlineStr">
        <is>
          <t>Column8866</t>
        </is>
      </c>
      <c r="MCK1" t="inlineStr">
        <is>
          <t>Column8867</t>
        </is>
      </c>
      <c r="MCL1" t="inlineStr">
        <is>
          <t>Column8868</t>
        </is>
      </c>
      <c r="MCM1" t="inlineStr">
        <is>
          <t>Column8869</t>
        </is>
      </c>
      <c r="MCN1" t="inlineStr">
        <is>
          <t>Column8870</t>
        </is>
      </c>
      <c r="MCO1" t="inlineStr">
        <is>
          <t>Column8871</t>
        </is>
      </c>
      <c r="MCP1" t="inlineStr">
        <is>
          <t>Column8872</t>
        </is>
      </c>
      <c r="MCQ1" t="inlineStr">
        <is>
          <t>Column8873</t>
        </is>
      </c>
      <c r="MCR1" t="inlineStr">
        <is>
          <t>Column8874</t>
        </is>
      </c>
      <c r="MCS1" t="inlineStr">
        <is>
          <t>Column8875</t>
        </is>
      </c>
      <c r="MCT1" t="inlineStr">
        <is>
          <t>Column8876</t>
        </is>
      </c>
      <c r="MCU1" t="inlineStr">
        <is>
          <t>Column8877</t>
        </is>
      </c>
      <c r="MCV1" t="inlineStr">
        <is>
          <t>Column8878</t>
        </is>
      </c>
      <c r="MCW1" t="inlineStr">
        <is>
          <t>Column8879</t>
        </is>
      </c>
      <c r="MCX1" t="inlineStr">
        <is>
          <t>Column8880</t>
        </is>
      </c>
      <c r="MCY1" t="inlineStr">
        <is>
          <t>Column8881</t>
        </is>
      </c>
      <c r="MCZ1" t="inlineStr">
        <is>
          <t>Column8882</t>
        </is>
      </c>
      <c r="MDA1" t="inlineStr">
        <is>
          <t>Column8883</t>
        </is>
      </c>
      <c r="MDB1" t="inlineStr">
        <is>
          <t>Column8884</t>
        </is>
      </c>
      <c r="MDC1" t="inlineStr">
        <is>
          <t>Column8885</t>
        </is>
      </c>
      <c r="MDD1" t="inlineStr">
        <is>
          <t>Column8886</t>
        </is>
      </c>
      <c r="MDE1" t="inlineStr">
        <is>
          <t>Column8887</t>
        </is>
      </c>
      <c r="MDF1" t="inlineStr">
        <is>
          <t>Column8888</t>
        </is>
      </c>
      <c r="MDG1" t="inlineStr">
        <is>
          <t>Column8889</t>
        </is>
      </c>
      <c r="MDH1" t="inlineStr">
        <is>
          <t>Column8890</t>
        </is>
      </c>
      <c r="MDI1" t="inlineStr">
        <is>
          <t>Column8891</t>
        </is>
      </c>
      <c r="MDJ1" t="inlineStr">
        <is>
          <t>Column8892</t>
        </is>
      </c>
      <c r="MDK1" t="inlineStr">
        <is>
          <t>Column8893</t>
        </is>
      </c>
      <c r="MDL1" t="inlineStr">
        <is>
          <t>Column8894</t>
        </is>
      </c>
      <c r="MDM1" t="inlineStr">
        <is>
          <t>Column8895</t>
        </is>
      </c>
      <c r="MDN1" t="inlineStr">
        <is>
          <t>Column8896</t>
        </is>
      </c>
      <c r="MDO1" t="inlineStr">
        <is>
          <t>Column8897</t>
        </is>
      </c>
      <c r="MDP1" t="inlineStr">
        <is>
          <t>Column8898</t>
        </is>
      </c>
      <c r="MDQ1" t="inlineStr">
        <is>
          <t>Column8899</t>
        </is>
      </c>
      <c r="MDR1" t="inlineStr">
        <is>
          <t>Column8900</t>
        </is>
      </c>
      <c r="MDS1" t="inlineStr">
        <is>
          <t>Column8901</t>
        </is>
      </c>
      <c r="MDT1" t="inlineStr">
        <is>
          <t>Column8902</t>
        </is>
      </c>
      <c r="MDU1" t="inlineStr">
        <is>
          <t>Column8903</t>
        </is>
      </c>
      <c r="MDV1" t="inlineStr">
        <is>
          <t>Column8904</t>
        </is>
      </c>
      <c r="MDW1" t="inlineStr">
        <is>
          <t>Column8905</t>
        </is>
      </c>
      <c r="MDX1" t="inlineStr">
        <is>
          <t>Column8906</t>
        </is>
      </c>
      <c r="MDY1" t="inlineStr">
        <is>
          <t>Column8907</t>
        </is>
      </c>
      <c r="MDZ1" t="inlineStr">
        <is>
          <t>Column8908</t>
        </is>
      </c>
      <c r="MEA1" t="inlineStr">
        <is>
          <t>Column8909</t>
        </is>
      </c>
      <c r="MEB1" t="inlineStr">
        <is>
          <t>Column8910</t>
        </is>
      </c>
      <c r="MEC1" t="inlineStr">
        <is>
          <t>Column8911</t>
        </is>
      </c>
      <c r="MED1" t="inlineStr">
        <is>
          <t>Column8912</t>
        </is>
      </c>
      <c r="MEE1" t="inlineStr">
        <is>
          <t>Column8913</t>
        </is>
      </c>
      <c r="MEF1" t="inlineStr">
        <is>
          <t>Column8914</t>
        </is>
      </c>
      <c r="MEG1" t="inlineStr">
        <is>
          <t>Column8915</t>
        </is>
      </c>
      <c r="MEH1" t="inlineStr">
        <is>
          <t>Column8916</t>
        </is>
      </c>
      <c r="MEI1" t="inlineStr">
        <is>
          <t>Column8917</t>
        </is>
      </c>
      <c r="MEJ1" t="inlineStr">
        <is>
          <t>Column8918</t>
        </is>
      </c>
      <c r="MEK1" t="inlineStr">
        <is>
          <t>Column8919</t>
        </is>
      </c>
      <c r="MEL1" t="inlineStr">
        <is>
          <t>Column8920</t>
        </is>
      </c>
      <c r="MEM1" t="inlineStr">
        <is>
          <t>Column8921</t>
        </is>
      </c>
      <c r="MEN1" t="inlineStr">
        <is>
          <t>Column8922</t>
        </is>
      </c>
      <c r="MEO1" t="inlineStr">
        <is>
          <t>Column8923</t>
        </is>
      </c>
      <c r="MEP1" t="inlineStr">
        <is>
          <t>Column8924</t>
        </is>
      </c>
      <c r="MEQ1" t="inlineStr">
        <is>
          <t>Column8925</t>
        </is>
      </c>
      <c r="MER1" t="inlineStr">
        <is>
          <t>Column8926</t>
        </is>
      </c>
      <c r="MES1" t="inlineStr">
        <is>
          <t>Column8927</t>
        </is>
      </c>
      <c r="MET1" t="inlineStr">
        <is>
          <t>Column8928</t>
        </is>
      </c>
      <c r="MEU1" t="inlineStr">
        <is>
          <t>Column8929</t>
        </is>
      </c>
      <c r="MEV1" t="inlineStr">
        <is>
          <t>Column8930</t>
        </is>
      </c>
      <c r="MEW1" t="inlineStr">
        <is>
          <t>Column8931</t>
        </is>
      </c>
      <c r="MEX1" t="inlineStr">
        <is>
          <t>Column8932</t>
        </is>
      </c>
      <c r="MEY1" t="inlineStr">
        <is>
          <t>Column8933</t>
        </is>
      </c>
      <c r="MEZ1" t="inlineStr">
        <is>
          <t>Column8934</t>
        </is>
      </c>
      <c r="MFA1" t="inlineStr">
        <is>
          <t>Column8935</t>
        </is>
      </c>
      <c r="MFB1" t="inlineStr">
        <is>
          <t>Column8936</t>
        </is>
      </c>
      <c r="MFC1" t="inlineStr">
        <is>
          <t>Column8937</t>
        </is>
      </c>
      <c r="MFD1" t="inlineStr">
        <is>
          <t>Column8938</t>
        </is>
      </c>
      <c r="MFE1" t="inlineStr">
        <is>
          <t>Column8939</t>
        </is>
      </c>
      <c r="MFF1" t="inlineStr">
        <is>
          <t>Column8940</t>
        </is>
      </c>
      <c r="MFG1" t="inlineStr">
        <is>
          <t>Column8941</t>
        </is>
      </c>
      <c r="MFH1" t="inlineStr">
        <is>
          <t>Column8942</t>
        </is>
      </c>
      <c r="MFI1" t="inlineStr">
        <is>
          <t>Column8943</t>
        </is>
      </c>
      <c r="MFJ1" t="inlineStr">
        <is>
          <t>Column8944</t>
        </is>
      </c>
      <c r="MFK1" t="inlineStr">
        <is>
          <t>Column8945</t>
        </is>
      </c>
      <c r="MFL1" t="inlineStr">
        <is>
          <t>Column8946</t>
        </is>
      </c>
      <c r="MFM1" t="inlineStr">
        <is>
          <t>Column8947</t>
        </is>
      </c>
      <c r="MFN1" t="inlineStr">
        <is>
          <t>Column8948</t>
        </is>
      </c>
      <c r="MFO1" t="inlineStr">
        <is>
          <t>Column8949</t>
        </is>
      </c>
      <c r="MFP1" t="inlineStr">
        <is>
          <t>Column8950</t>
        </is>
      </c>
      <c r="MFQ1" t="inlineStr">
        <is>
          <t>Column8951</t>
        </is>
      </c>
      <c r="MFR1" t="inlineStr">
        <is>
          <t>Column8952</t>
        </is>
      </c>
      <c r="MFS1" t="inlineStr">
        <is>
          <t>Column8953</t>
        </is>
      </c>
      <c r="MFT1" t="inlineStr">
        <is>
          <t>Column8954</t>
        </is>
      </c>
      <c r="MFU1" t="inlineStr">
        <is>
          <t>Column8955</t>
        </is>
      </c>
      <c r="MFV1" t="inlineStr">
        <is>
          <t>Column8956</t>
        </is>
      </c>
      <c r="MFW1" t="inlineStr">
        <is>
          <t>Column8957</t>
        </is>
      </c>
      <c r="MFX1" t="inlineStr">
        <is>
          <t>Column8958</t>
        </is>
      </c>
      <c r="MFY1" t="inlineStr">
        <is>
          <t>Column8959</t>
        </is>
      </c>
      <c r="MFZ1" t="inlineStr">
        <is>
          <t>Column8960</t>
        </is>
      </c>
      <c r="MGA1" t="inlineStr">
        <is>
          <t>Column8961</t>
        </is>
      </c>
      <c r="MGB1" t="inlineStr">
        <is>
          <t>Column8962</t>
        </is>
      </c>
      <c r="MGC1" t="inlineStr">
        <is>
          <t>Column8963</t>
        </is>
      </c>
      <c r="MGD1" t="inlineStr">
        <is>
          <t>Column8964</t>
        </is>
      </c>
      <c r="MGE1" t="inlineStr">
        <is>
          <t>Column8965</t>
        </is>
      </c>
      <c r="MGF1" t="inlineStr">
        <is>
          <t>Column8966</t>
        </is>
      </c>
      <c r="MGG1" t="inlineStr">
        <is>
          <t>Column8967</t>
        </is>
      </c>
      <c r="MGH1" t="inlineStr">
        <is>
          <t>Column8968</t>
        </is>
      </c>
      <c r="MGI1" t="inlineStr">
        <is>
          <t>Column8969</t>
        </is>
      </c>
      <c r="MGJ1" t="inlineStr">
        <is>
          <t>Column8970</t>
        </is>
      </c>
      <c r="MGK1" t="inlineStr">
        <is>
          <t>Column8971</t>
        </is>
      </c>
      <c r="MGL1" t="inlineStr">
        <is>
          <t>Column8972</t>
        </is>
      </c>
      <c r="MGM1" t="inlineStr">
        <is>
          <t>Column8973</t>
        </is>
      </c>
      <c r="MGN1" t="inlineStr">
        <is>
          <t>Column8974</t>
        </is>
      </c>
      <c r="MGO1" t="inlineStr">
        <is>
          <t>Column8975</t>
        </is>
      </c>
      <c r="MGP1" t="inlineStr">
        <is>
          <t>Column8976</t>
        </is>
      </c>
      <c r="MGQ1" t="inlineStr">
        <is>
          <t>Column8977</t>
        </is>
      </c>
      <c r="MGR1" t="inlineStr">
        <is>
          <t>Column8978</t>
        </is>
      </c>
      <c r="MGS1" t="inlineStr">
        <is>
          <t>Column8979</t>
        </is>
      </c>
      <c r="MGT1" t="inlineStr">
        <is>
          <t>Column8980</t>
        </is>
      </c>
      <c r="MGU1" t="inlineStr">
        <is>
          <t>Column8981</t>
        </is>
      </c>
      <c r="MGV1" t="inlineStr">
        <is>
          <t>Column8982</t>
        </is>
      </c>
      <c r="MGW1" t="inlineStr">
        <is>
          <t>Column8983</t>
        </is>
      </c>
      <c r="MGX1" t="inlineStr">
        <is>
          <t>Column8984</t>
        </is>
      </c>
      <c r="MGY1" t="inlineStr">
        <is>
          <t>Column8985</t>
        </is>
      </c>
      <c r="MGZ1" t="inlineStr">
        <is>
          <t>Column8986</t>
        </is>
      </c>
      <c r="MHA1" t="inlineStr">
        <is>
          <t>Column8987</t>
        </is>
      </c>
      <c r="MHB1" t="inlineStr">
        <is>
          <t>Column8988</t>
        </is>
      </c>
      <c r="MHC1" t="inlineStr">
        <is>
          <t>Column8989</t>
        </is>
      </c>
      <c r="MHD1" t="inlineStr">
        <is>
          <t>Column8990</t>
        </is>
      </c>
      <c r="MHE1" t="inlineStr">
        <is>
          <t>Column8991</t>
        </is>
      </c>
      <c r="MHF1" t="inlineStr">
        <is>
          <t>Column8992</t>
        </is>
      </c>
      <c r="MHG1" t="inlineStr">
        <is>
          <t>Column8993</t>
        </is>
      </c>
      <c r="MHH1" t="inlineStr">
        <is>
          <t>Column8994</t>
        </is>
      </c>
      <c r="MHI1" t="inlineStr">
        <is>
          <t>Column8995</t>
        </is>
      </c>
      <c r="MHJ1" t="inlineStr">
        <is>
          <t>Column8996</t>
        </is>
      </c>
      <c r="MHK1" t="inlineStr">
        <is>
          <t>Column8997</t>
        </is>
      </c>
      <c r="MHL1" t="inlineStr">
        <is>
          <t>Column8998</t>
        </is>
      </c>
      <c r="MHM1" t="inlineStr">
        <is>
          <t>Column8999</t>
        </is>
      </c>
      <c r="MHN1" t="inlineStr">
        <is>
          <t>Column9000</t>
        </is>
      </c>
      <c r="MHO1" t="inlineStr">
        <is>
          <t>Column9001</t>
        </is>
      </c>
      <c r="MHP1" t="inlineStr">
        <is>
          <t>Column9002</t>
        </is>
      </c>
      <c r="MHQ1" t="inlineStr">
        <is>
          <t>Column9003</t>
        </is>
      </c>
      <c r="MHR1" t="inlineStr">
        <is>
          <t>Column9004</t>
        </is>
      </c>
      <c r="MHS1" t="inlineStr">
        <is>
          <t>Column9005</t>
        </is>
      </c>
      <c r="MHT1" t="inlineStr">
        <is>
          <t>Column9006</t>
        </is>
      </c>
      <c r="MHU1" t="inlineStr">
        <is>
          <t>Column9007</t>
        </is>
      </c>
      <c r="MHV1" t="inlineStr">
        <is>
          <t>Column9008</t>
        </is>
      </c>
      <c r="MHW1" t="inlineStr">
        <is>
          <t>Column9009</t>
        </is>
      </c>
      <c r="MHX1" t="inlineStr">
        <is>
          <t>Column9010</t>
        </is>
      </c>
      <c r="MHY1" t="inlineStr">
        <is>
          <t>Column9011</t>
        </is>
      </c>
      <c r="MHZ1" t="inlineStr">
        <is>
          <t>Column9012</t>
        </is>
      </c>
      <c r="MIA1" t="inlineStr">
        <is>
          <t>Column9013</t>
        </is>
      </c>
      <c r="MIB1" t="inlineStr">
        <is>
          <t>Column9014</t>
        </is>
      </c>
      <c r="MIC1" t="inlineStr">
        <is>
          <t>Column9015</t>
        </is>
      </c>
      <c r="MID1" t="inlineStr">
        <is>
          <t>Column9016</t>
        </is>
      </c>
      <c r="MIE1" t="inlineStr">
        <is>
          <t>Column9017</t>
        </is>
      </c>
      <c r="MIF1" t="inlineStr">
        <is>
          <t>Column9018</t>
        </is>
      </c>
      <c r="MIG1" t="inlineStr">
        <is>
          <t>Column9019</t>
        </is>
      </c>
      <c r="MIH1" t="inlineStr">
        <is>
          <t>Column9020</t>
        </is>
      </c>
      <c r="MII1" t="inlineStr">
        <is>
          <t>Column9021</t>
        </is>
      </c>
      <c r="MIJ1" t="inlineStr">
        <is>
          <t>Column9022</t>
        </is>
      </c>
      <c r="MIK1" t="inlineStr">
        <is>
          <t>Column9023</t>
        </is>
      </c>
      <c r="MIL1" t="inlineStr">
        <is>
          <t>Column9024</t>
        </is>
      </c>
      <c r="MIM1" t="inlineStr">
        <is>
          <t>Column9025</t>
        </is>
      </c>
      <c r="MIN1" t="inlineStr">
        <is>
          <t>Column9026</t>
        </is>
      </c>
      <c r="MIO1" t="inlineStr">
        <is>
          <t>Column9027</t>
        </is>
      </c>
      <c r="MIP1" t="inlineStr">
        <is>
          <t>Column9028</t>
        </is>
      </c>
      <c r="MIQ1" t="inlineStr">
        <is>
          <t>Column9029</t>
        </is>
      </c>
      <c r="MIR1" t="inlineStr">
        <is>
          <t>Column9030</t>
        </is>
      </c>
      <c r="MIS1" t="inlineStr">
        <is>
          <t>Column9031</t>
        </is>
      </c>
      <c r="MIT1" t="inlineStr">
        <is>
          <t>Column9032</t>
        </is>
      </c>
      <c r="MIU1" t="inlineStr">
        <is>
          <t>Column9033</t>
        </is>
      </c>
      <c r="MIV1" t="inlineStr">
        <is>
          <t>Column9034</t>
        </is>
      </c>
      <c r="MIW1" t="inlineStr">
        <is>
          <t>Column9035</t>
        </is>
      </c>
      <c r="MIX1" t="inlineStr">
        <is>
          <t>Column9036</t>
        </is>
      </c>
      <c r="MIY1" t="inlineStr">
        <is>
          <t>Column9037</t>
        </is>
      </c>
      <c r="MIZ1" t="inlineStr">
        <is>
          <t>Column9038</t>
        </is>
      </c>
      <c r="MJA1" t="inlineStr">
        <is>
          <t>Column9039</t>
        </is>
      </c>
      <c r="MJB1" t="inlineStr">
        <is>
          <t>Column9040</t>
        </is>
      </c>
      <c r="MJC1" t="inlineStr">
        <is>
          <t>Column9041</t>
        </is>
      </c>
      <c r="MJD1" t="inlineStr">
        <is>
          <t>Column9042</t>
        </is>
      </c>
      <c r="MJE1" t="inlineStr">
        <is>
          <t>Column9043</t>
        </is>
      </c>
      <c r="MJF1" t="inlineStr">
        <is>
          <t>Column9044</t>
        </is>
      </c>
      <c r="MJG1" t="inlineStr">
        <is>
          <t>Column9045</t>
        </is>
      </c>
      <c r="MJH1" t="inlineStr">
        <is>
          <t>Column9046</t>
        </is>
      </c>
      <c r="MJI1" t="inlineStr">
        <is>
          <t>Column9047</t>
        </is>
      </c>
      <c r="MJJ1" t="inlineStr">
        <is>
          <t>Column9048</t>
        </is>
      </c>
      <c r="MJK1" t="inlineStr">
        <is>
          <t>Column9049</t>
        </is>
      </c>
      <c r="MJL1" t="inlineStr">
        <is>
          <t>Column9050</t>
        </is>
      </c>
      <c r="MJM1" t="inlineStr">
        <is>
          <t>Column9051</t>
        </is>
      </c>
      <c r="MJN1" t="inlineStr">
        <is>
          <t>Column9052</t>
        </is>
      </c>
      <c r="MJO1" t="inlineStr">
        <is>
          <t>Column9053</t>
        </is>
      </c>
      <c r="MJP1" t="inlineStr">
        <is>
          <t>Column9054</t>
        </is>
      </c>
      <c r="MJQ1" t="inlineStr">
        <is>
          <t>Column9055</t>
        </is>
      </c>
      <c r="MJR1" t="inlineStr">
        <is>
          <t>Column9056</t>
        </is>
      </c>
      <c r="MJS1" t="inlineStr">
        <is>
          <t>Column9057</t>
        </is>
      </c>
      <c r="MJT1" t="inlineStr">
        <is>
          <t>Column9058</t>
        </is>
      </c>
      <c r="MJU1" t="inlineStr">
        <is>
          <t>Column9059</t>
        </is>
      </c>
      <c r="MJV1" t="inlineStr">
        <is>
          <t>Column9060</t>
        </is>
      </c>
      <c r="MJW1" t="inlineStr">
        <is>
          <t>Column9061</t>
        </is>
      </c>
      <c r="MJX1" t="inlineStr">
        <is>
          <t>Column9062</t>
        </is>
      </c>
      <c r="MJY1" t="inlineStr">
        <is>
          <t>Column9063</t>
        </is>
      </c>
      <c r="MJZ1" t="inlineStr">
        <is>
          <t>Column9064</t>
        </is>
      </c>
      <c r="MKA1" t="inlineStr">
        <is>
          <t>Column9065</t>
        </is>
      </c>
      <c r="MKB1" t="inlineStr">
        <is>
          <t>Column9066</t>
        </is>
      </c>
      <c r="MKC1" t="inlineStr">
        <is>
          <t>Column9067</t>
        </is>
      </c>
      <c r="MKD1" t="inlineStr">
        <is>
          <t>Column9068</t>
        </is>
      </c>
      <c r="MKE1" t="inlineStr">
        <is>
          <t>Column9069</t>
        </is>
      </c>
      <c r="MKF1" t="inlineStr">
        <is>
          <t>Column9070</t>
        </is>
      </c>
      <c r="MKG1" t="inlineStr">
        <is>
          <t>Column9071</t>
        </is>
      </c>
      <c r="MKH1" t="inlineStr">
        <is>
          <t>Column9072</t>
        </is>
      </c>
      <c r="MKI1" t="inlineStr">
        <is>
          <t>Column9073</t>
        </is>
      </c>
      <c r="MKJ1" t="inlineStr">
        <is>
          <t>Column9074</t>
        </is>
      </c>
      <c r="MKK1" t="inlineStr">
        <is>
          <t>Column9075</t>
        </is>
      </c>
      <c r="MKL1" t="inlineStr">
        <is>
          <t>Column9076</t>
        </is>
      </c>
      <c r="MKM1" t="inlineStr">
        <is>
          <t>Column9077</t>
        </is>
      </c>
      <c r="MKN1" t="inlineStr">
        <is>
          <t>Column9078</t>
        </is>
      </c>
      <c r="MKO1" t="inlineStr">
        <is>
          <t>Column9079</t>
        </is>
      </c>
      <c r="MKP1" t="inlineStr">
        <is>
          <t>Column9080</t>
        </is>
      </c>
      <c r="MKQ1" t="inlineStr">
        <is>
          <t>Column9081</t>
        </is>
      </c>
      <c r="MKR1" t="inlineStr">
        <is>
          <t>Column9082</t>
        </is>
      </c>
      <c r="MKS1" t="inlineStr">
        <is>
          <t>Column9083</t>
        </is>
      </c>
      <c r="MKT1" t="inlineStr">
        <is>
          <t>Column9084</t>
        </is>
      </c>
      <c r="MKU1" t="inlineStr">
        <is>
          <t>Column9085</t>
        </is>
      </c>
      <c r="MKV1" t="inlineStr">
        <is>
          <t>Column9086</t>
        </is>
      </c>
      <c r="MKW1" t="inlineStr">
        <is>
          <t>Column9087</t>
        </is>
      </c>
      <c r="MKX1" t="inlineStr">
        <is>
          <t>Column9088</t>
        </is>
      </c>
      <c r="MKY1" t="inlineStr">
        <is>
          <t>Column9089</t>
        </is>
      </c>
      <c r="MKZ1" t="inlineStr">
        <is>
          <t>Column9090</t>
        </is>
      </c>
      <c r="MLA1" t="inlineStr">
        <is>
          <t>Column9091</t>
        </is>
      </c>
      <c r="MLB1" t="inlineStr">
        <is>
          <t>Column9092</t>
        </is>
      </c>
      <c r="MLC1" t="inlineStr">
        <is>
          <t>Column9093</t>
        </is>
      </c>
      <c r="MLD1" t="inlineStr">
        <is>
          <t>Column9094</t>
        </is>
      </c>
      <c r="MLE1" t="inlineStr">
        <is>
          <t>Column9095</t>
        </is>
      </c>
      <c r="MLF1" t="inlineStr">
        <is>
          <t>Column9096</t>
        </is>
      </c>
      <c r="MLG1" t="inlineStr">
        <is>
          <t>Column9097</t>
        </is>
      </c>
      <c r="MLH1" t="inlineStr">
        <is>
          <t>Column9098</t>
        </is>
      </c>
      <c r="MLI1" t="inlineStr">
        <is>
          <t>Column9099</t>
        </is>
      </c>
      <c r="MLJ1" t="inlineStr">
        <is>
          <t>Column9100</t>
        </is>
      </c>
      <c r="MLK1" t="inlineStr">
        <is>
          <t>Column9101</t>
        </is>
      </c>
      <c r="MLL1" t="inlineStr">
        <is>
          <t>Column9102</t>
        </is>
      </c>
      <c r="MLM1" t="inlineStr">
        <is>
          <t>Column9103</t>
        </is>
      </c>
      <c r="MLN1" t="inlineStr">
        <is>
          <t>Column9104</t>
        </is>
      </c>
      <c r="MLO1" t="inlineStr">
        <is>
          <t>Column9105</t>
        </is>
      </c>
      <c r="MLP1" t="inlineStr">
        <is>
          <t>Column9106</t>
        </is>
      </c>
      <c r="MLQ1" t="inlineStr">
        <is>
          <t>Column9107</t>
        </is>
      </c>
      <c r="MLR1" t="inlineStr">
        <is>
          <t>Column9108</t>
        </is>
      </c>
      <c r="MLS1" t="inlineStr">
        <is>
          <t>Column9109</t>
        </is>
      </c>
      <c r="MLT1" t="inlineStr">
        <is>
          <t>Column9110</t>
        </is>
      </c>
      <c r="MLU1" t="inlineStr">
        <is>
          <t>Column9111</t>
        </is>
      </c>
      <c r="MLV1" t="inlineStr">
        <is>
          <t>Column9112</t>
        </is>
      </c>
      <c r="MLW1" t="inlineStr">
        <is>
          <t>Column9113</t>
        </is>
      </c>
      <c r="MLX1" t="inlineStr">
        <is>
          <t>Column9114</t>
        </is>
      </c>
      <c r="MLY1" t="inlineStr">
        <is>
          <t>Column9115</t>
        </is>
      </c>
      <c r="MLZ1" t="inlineStr">
        <is>
          <t>Column9116</t>
        </is>
      </c>
      <c r="MMA1" t="inlineStr">
        <is>
          <t>Column9117</t>
        </is>
      </c>
      <c r="MMB1" t="inlineStr">
        <is>
          <t>Column9118</t>
        </is>
      </c>
      <c r="MMC1" t="inlineStr">
        <is>
          <t>Column9119</t>
        </is>
      </c>
      <c r="MMD1" t="inlineStr">
        <is>
          <t>Column9120</t>
        </is>
      </c>
      <c r="MME1" t="inlineStr">
        <is>
          <t>Column9121</t>
        </is>
      </c>
      <c r="MMF1" t="inlineStr">
        <is>
          <t>Column9122</t>
        </is>
      </c>
      <c r="MMG1" t="inlineStr">
        <is>
          <t>Column9123</t>
        </is>
      </c>
      <c r="MMH1" t="inlineStr">
        <is>
          <t>Column9124</t>
        </is>
      </c>
      <c r="MMI1" t="inlineStr">
        <is>
          <t>Column9125</t>
        </is>
      </c>
      <c r="MMJ1" t="inlineStr">
        <is>
          <t>Column9126</t>
        </is>
      </c>
      <c r="MMK1" t="inlineStr">
        <is>
          <t>Column9127</t>
        </is>
      </c>
      <c r="MML1" t="inlineStr">
        <is>
          <t>Column9128</t>
        </is>
      </c>
      <c r="MMM1" t="inlineStr">
        <is>
          <t>Column9129</t>
        </is>
      </c>
      <c r="MMN1" t="inlineStr">
        <is>
          <t>Column9130</t>
        </is>
      </c>
      <c r="MMO1" t="inlineStr">
        <is>
          <t>Column9131</t>
        </is>
      </c>
      <c r="MMP1" t="inlineStr">
        <is>
          <t>Column9132</t>
        </is>
      </c>
      <c r="MMQ1" t="inlineStr">
        <is>
          <t>Column9133</t>
        </is>
      </c>
      <c r="MMR1" t="inlineStr">
        <is>
          <t>Column9134</t>
        </is>
      </c>
      <c r="MMS1" t="inlineStr">
        <is>
          <t>Column9135</t>
        </is>
      </c>
      <c r="MMT1" t="inlineStr">
        <is>
          <t>Column9136</t>
        </is>
      </c>
      <c r="MMU1" t="inlineStr">
        <is>
          <t>Column9137</t>
        </is>
      </c>
      <c r="MMV1" t="inlineStr">
        <is>
          <t>Column9138</t>
        </is>
      </c>
      <c r="MMW1" t="inlineStr">
        <is>
          <t>Column9139</t>
        </is>
      </c>
      <c r="MMX1" t="inlineStr">
        <is>
          <t>Column9140</t>
        </is>
      </c>
      <c r="MMY1" t="inlineStr">
        <is>
          <t>Column9141</t>
        </is>
      </c>
      <c r="MMZ1" t="inlineStr">
        <is>
          <t>Column9142</t>
        </is>
      </c>
      <c r="MNA1" t="inlineStr">
        <is>
          <t>Column9143</t>
        </is>
      </c>
      <c r="MNB1" t="inlineStr">
        <is>
          <t>Column9144</t>
        </is>
      </c>
      <c r="MNC1" t="inlineStr">
        <is>
          <t>Column9145</t>
        </is>
      </c>
      <c r="MND1" t="inlineStr">
        <is>
          <t>Column9146</t>
        </is>
      </c>
      <c r="MNE1" t="inlineStr">
        <is>
          <t>Column9147</t>
        </is>
      </c>
      <c r="MNF1" t="inlineStr">
        <is>
          <t>Column9148</t>
        </is>
      </c>
      <c r="MNG1" t="inlineStr">
        <is>
          <t>Column9149</t>
        </is>
      </c>
      <c r="MNH1" t="inlineStr">
        <is>
          <t>Column9150</t>
        </is>
      </c>
      <c r="MNI1" t="inlineStr">
        <is>
          <t>Column9151</t>
        </is>
      </c>
      <c r="MNJ1" t="inlineStr">
        <is>
          <t>Column9152</t>
        </is>
      </c>
      <c r="MNK1" t="inlineStr">
        <is>
          <t>Column9153</t>
        </is>
      </c>
      <c r="MNL1" t="inlineStr">
        <is>
          <t>Column9154</t>
        </is>
      </c>
      <c r="MNM1" t="inlineStr">
        <is>
          <t>Column9155</t>
        </is>
      </c>
      <c r="MNN1" t="inlineStr">
        <is>
          <t>Column9156</t>
        </is>
      </c>
      <c r="MNO1" t="inlineStr">
        <is>
          <t>Column9157</t>
        </is>
      </c>
      <c r="MNP1" t="inlineStr">
        <is>
          <t>Column9158</t>
        </is>
      </c>
      <c r="MNQ1" t="inlineStr">
        <is>
          <t>Column9159</t>
        </is>
      </c>
      <c r="MNR1" t="inlineStr">
        <is>
          <t>Column9160</t>
        </is>
      </c>
      <c r="MNS1" t="inlineStr">
        <is>
          <t>Column9161</t>
        </is>
      </c>
      <c r="MNT1" t="inlineStr">
        <is>
          <t>Column9162</t>
        </is>
      </c>
      <c r="MNU1" t="inlineStr">
        <is>
          <t>Column9163</t>
        </is>
      </c>
      <c r="MNV1" t="inlineStr">
        <is>
          <t>Column9164</t>
        </is>
      </c>
      <c r="MNW1" t="inlineStr">
        <is>
          <t>Column9165</t>
        </is>
      </c>
      <c r="MNX1" t="inlineStr">
        <is>
          <t>Column9166</t>
        </is>
      </c>
      <c r="MNY1" t="inlineStr">
        <is>
          <t>Column9167</t>
        </is>
      </c>
      <c r="MNZ1" t="inlineStr">
        <is>
          <t>Column9168</t>
        </is>
      </c>
      <c r="MOA1" t="inlineStr">
        <is>
          <t>Column9169</t>
        </is>
      </c>
      <c r="MOB1" t="inlineStr">
        <is>
          <t>Column9170</t>
        </is>
      </c>
      <c r="MOC1" t="inlineStr">
        <is>
          <t>Column9171</t>
        </is>
      </c>
      <c r="MOD1" t="inlineStr">
        <is>
          <t>Column9172</t>
        </is>
      </c>
      <c r="MOE1" t="inlineStr">
        <is>
          <t>Column9173</t>
        </is>
      </c>
      <c r="MOF1" t="inlineStr">
        <is>
          <t>Column9174</t>
        </is>
      </c>
      <c r="MOG1" t="inlineStr">
        <is>
          <t>Column9175</t>
        </is>
      </c>
      <c r="MOH1" t="inlineStr">
        <is>
          <t>Column9176</t>
        </is>
      </c>
      <c r="MOI1" t="inlineStr">
        <is>
          <t>Column9177</t>
        </is>
      </c>
      <c r="MOJ1" t="inlineStr">
        <is>
          <t>Column9178</t>
        </is>
      </c>
      <c r="MOK1" t="inlineStr">
        <is>
          <t>Column9179</t>
        </is>
      </c>
      <c r="MOL1" t="inlineStr">
        <is>
          <t>Column9180</t>
        </is>
      </c>
      <c r="MOM1" t="inlineStr">
        <is>
          <t>Column9181</t>
        </is>
      </c>
      <c r="MON1" t="inlineStr">
        <is>
          <t>Column9182</t>
        </is>
      </c>
      <c r="MOO1" t="inlineStr">
        <is>
          <t>Column9183</t>
        </is>
      </c>
      <c r="MOP1" t="inlineStr">
        <is>
          <t>Column9184</t>
        </is>
      </c>
      <c r="MOQ1" t="inlineStr">
        <is>
          <t>Column9185</t>
        </is>
      </c>
      <c r="MOR1" t="inlineStr">
        <is>
          <t>Column9186</t>
        </is>
      </c>
      <c r="MOS1" t="inlineStr">
        <is>
          <t>Column9187</t>
        </is>
      </c>
      <c r="MOT1" t="inlineStr">
        <is>
          <t>Column9188</t>
        </is>
      </c>
      <c r="MOU1" t="inlineStr">
        <is>
          <t>Column9189</t>
        </is>
      </c>
      <c r="MOV1" t="inlineStr">
        <is>
          <t>Column9190</t>
        </is>
      </c>
      <c r="MOW1" t="inlineStr">
        <is>
          <t>Column9191</t>
        </is>
      </c>
      <c r="MOX1" t="inlineStr">
        <is>
          <t>Column9192</t>
        </is>
      </c>
      <c r="MOY1" t="inlineStr">
        <is>
          <t>Column9193</t>
        </is>
      </c>
      <c r="MOZ1" t="inlineStr">
        <is>
          <t>Column9194</t>
        </is>
      </c>
      <c r="MPA1" t="inlineStr">
        <is>
          <t>Column9195</t>
        </is>
      </c>
      <c r="MPB1" t="inlineStr">
        <is>
          <t>Column9196</t>
        </is>
      </c>
      <c r="MPC1" t="inlineStr">
        <is>
          <t>Column9197</t>
        </is>
      </c>
      <c r="MPD1" t="inlineStr">
        <is>
          <t>Column9198</t>
        </is>
      </c>
      <c r="MPE1" t="inlineStr">
        <is>
          <t>Column9199</t>
        </is>
      </c>
      <c r="MPF1" t="inlineStr">
        <is>
          <t>Column9200</t>
        </is>
      </c>
      <c r="MPG1" t="inlineStr">
        <is>
          <t>Column9201</t>
        </is>
      </c>
      <c r="MPH1" t="inlineStr">
        <is>
          <t>Column9202</t>
        </is>
      </c>
      <c r="MPI1" t="inlineStr">
        <is>
          <t>Column9203</t>
        </is>
      </c>
      <c r="MPJ1" t="inlineStr">
        <is>
          <t>Column9204</t>
        </is>
      </c>
      <c r="MPK1" t="inlineStr">
        <is>
          <t>Column9205</t>
        </is>
      </c>
      <c r="MPL1" t="inlineStr">
        <is>
          <t>Column9206</t>
        </is>
      </c>
      <c r="MPM1" t="inlineStr">
        <is>
          <t>Column9207</t>
        </is>
      </c>
      <c r="MPN1" t="inlineStr">
        <is>
          <t>Column9208</t>
        </is>
      </c>
      <c r="MPO1" t="inlineStr">
        <is>
          <t>Column9209</t>
        </is>
      </c>
      <c r="MPP1" t="inlineStr">
        <is>
          <t>Column9210</t>
        </is>
      </c>
      <c r="MPQ1" t="inlineStr">
        <is>
          <t>Column9211</t>
        </is>
      </c>
      <c r="MPR1" t="inlineStr">
        <is>
          <t>Column9212</t>
        </is>
      </c>
      <c r="MPS1" t="inlineStr">
        <is>
          <t>Column9213</t>
        </is>
      </c>
      <c r="MPT1" t="inlineStr">
        <is>
          <t>Column9214</t>
        </is>
      </c>
      <c r="MPU1" t="inlineStr">
        <is>
          <t>Column9215</t>
        </is>
      </c>
      <c r="MPV1" t="inlineStr">
        <is>
          <t>Column9216</t>
        </is>
      </c>
      <c r="MPW1" t="inlineStr">
        <is>
          <t>Column9217</t>
        </is>
      </c>
      <c r="MPX1" t="inlineStr">
        <is>
          <t>Column9218</t>
        </is>
      </c>
      <c r="MPY1" t="inlineStr">
        <is>
          <t>Column9219</t>
        </is>
      </c>
      <c r="MPZ1" t="inlineStr">
        <is>
          <t>Column9220</t>
        </is>
      </c>
      <c r="MQA1" t="inlineStr">
        <is>
          <t>Column9221</t>
        </is>
      </c>
      <c r="MQB1" t="inlineStr">
        <is>
          <t>Column9222</t>
        </is>
      </c>
      <c r="MQC1" t="inlineStr">
        <is>
          <t>Column9223</t>
        </is>
      </c>
      <c r="MQD1" t="inlineStr">
        <is>
          <t>Column9224</t>
        </is>
      </c>
      <c r="MQE1" t="inlineStr">
        <is>
          <t>Column9225</t>
        </is>
      </c>
      <c r="MQF1" t="inlineStr">
        <is>
          <t>Column9226</t>
        </is>
      </c>
      <c r="MQG1" t="inlineStr">
        <is>
          <t>Column9227</t>
        </is>
      </c>
      <c r="MQH1" t="inlineStr">
        <is>
          <t>Column9228</t>
        </is>
      </c>
      <c r="MQI1" t="inlineStr">
        <is>
          <t>Column9229</t>
        </is>
      </c>
      <c r="MQJ1" t="inlineStr">
        <is>
          <t>Column9230</t>
        </is>
      </c>
      <c r="MQK1" t="inlineStr">
        <is>
          <t>Column9231</t>
        </is>
      </c>
      <c r="MQL1" t="inlineStr">
        <is>
          <t>Column9232</t>
        </is>
      </c>
      <c r="MQM1" t="inlineStr">
        <is>
          <t>Column9233</t>
        </is>
      </c>
      <c r="MQN1" t="inlineStr">
        <is>
          <t>Column9234</t>
        </is>
      </c>
      <c r="MQO1" t="inlineStr">
        <is>
          <t>Column9235</t>
        </is>
      </c>
      <c r="MQP1" t="inlineStr">
        <is>
          <t>Column9236</t>
        </is>
      </c>
      <c r="MQQ1" t="inlineStr">
        <is>
          <t>Column9237</t>
        </is>
      </c>
      <c r="MQR1" t="inlineStr">
        <is>
          <t>Column9238</t>
        </is>
      </c>
      <c r="MQS1" t="inlineStr">
        <is>
          <t>Column9239</t>
        </is>
      </c>
      <c r="MQT1" t="inlineStr">
        <is>
          <t>Column9240</t>
        </is>
      </c>
      <c r="MQU1" t="inlineStr">
        <is>
          <t>Column9241</t>
        </is>
      </c>
      <c r="MQV1" t="inlineStr">
        <is>
          <t>Column9242</t>
        </is>
      </c>
      <c r="MQW1" t="inlineStr">
        <is>
          <t>Column9243</t>
        </is>
      </c>
      <c r="MQX1" t="inlineStr">
        <is>
          <t>Column9244</t>
        </is>
      </c>
      <c r="MQY1" t="inlineStr">
        <is>
          <t>Column9245</t>
        </is>
      </c>
      <c r="MQZ1" t="inlineStr">
        <is>
          <t>Column9246</t>
        </is>
      </c>
      <c r="MRA1" t="inlineStr">
        <is>
          <t>Column9247</t>
        </is>
      </c>
      <c r="MRB1" t="inlineStr">
        <is>
          <t>Column9248</t>
        </is>
      </c>
      <c r="MRC1" t="inlineStr">
        <is>
          <t>Column9249</t>
        </is>
      </c>
      <c r="MRD1" t="inlineStr">
        <is>
          <t>Column9250</t>
        </is>
      </c>
      <c r="MRE1" t="inlineStr">
        <is>
          <t>Column9251</t>
        </is>
      </c>
      <c r="MRF1" t="inlineStr">
        <is>
          <t>Column9252</t>
        </is>
      </c>
      <c r="MRG1" t="inlineStr">
        <is>
          <t>Column9253</t>
        </is>
      </c>
      <c r="MRH1" t="inlineStr">
        <is>
          <t>Column9254</t>
        </is>
      </c>
      <c r="MRI1" t="inlineStr">
        <is>
          <t>Column9255</t>
        </is>
      </c>
      <c r="MRJ1" t="inlineStr">
        <is>
          <t>Column9256</t>
        </is>
      </c>
      <c r="MRK1" t="inlineStr">
        <is>
          <t>Column9257</t>
        </is>
      </c>
      <c r="MRL1" t="inlineStr">
        <is>
          <t>Column9258</t>
        </is>
      </c>
      <c r="MRM1" t="inlineStr">
        <is>
          <t>Column9259</t>
        </is>
      </c>
      <c r="MRN1" t="inlineStr">
        <is>
          <t>Column9260</t>
        </is>
      </c>
      <c r="MRO1" t="inlineStr">
        <is>
          <t>Column9261</t>
        </is>
      </c>
      <c r="MRP1" t="inlineStr">
        <is>
          <t>Column9262</t>
        </is>
      </c>
      <c r="MRQ1" t="inlineStr">
        <is>
          <t>Column9263</t>
        </is>
      </c>
      <c r="MRR1" t="inlineStr">
        <is>
          <t>Column9264</t>
        </is>
      </c>
      <c r="MRS1" t="inlineStr">
        <is>
          <t>Column9265</t>
        </is>
      </c>
      <c r="MRT1" t="inlineStr">
        <is>
          <t>Column9266</t>
        </is>
      </c>
      <c r="MRU1" t="inlineStr">
        <is>
          <t>Column9267</t>
        </is>
      </c>
      <c r="MRV1" t="inlineStr">
        <is>
          <t>Column9268</t>
        </is>
      </c>
      <c r="MRW1" t="inlineStr">
        <is>
          <t>Column9269</t>
        </is>
      </c>
      <c r="MRX1" t="inlineStr">
        <is>
          <t>Column9270</t>
        </is>
      </c>
      <c r="MRY1" t="inlineStr">
        <is>
          <t>Column9271</t>
        </is>
      </c>
      <c r="MRZ1" t="inlineStr">
        <is>
          <t>Column9272</t>
        </is>
      </c>
      <c r="MSA1" t="inlineStr">
        <is>
          <t>Column9273</t>
        </is>
      </c>
      <c r="MSB1" t="inlineStr">
        <is>
          <t>Column9274</t>
        </is>
      </c>
      <c r="MSC1" t="inlineStr">
        <is>
          <t>Column9275</t>
        </is>
      </c>
      <c r="MSD1" t="inlineStr">
        <is>
          <t>Column9276</t>
        </is>
      </c>
      <c r="MSE1" t="inlineStr">
        <is>
          <t>Column9277</t>
        </is>
      </c>
      <c r="MSF1" t="inlineStr">
        <is>
          <t>Column9278</t>
        </is>
      </c>
      <c r="MSG1" t="inlineStr">
        <is>
          <t>Column9279</t>
        </is>
      </c>
      <c r="MSH1" t="inlineStr">
        <is>
          <t>Column9280</t>
        </is>
      </c>
      <c r="MSI1" t="inlineStr">
        <is>
          <t>Column9281</t>
        </is>
      </c>
      <c r="MSJ1" t="inlineStr">
        <is>
          <t>Column9282</t>
        </is>
      </c>
      <c r="MSK1" t="inlineStr">
        <is>
          <t>Column9283</t>
        </is>
      </c>
      <c r="MSL1" t="inlineStr">
        <is>
          <t>Column9284</t>
        </is>
      </c>
      <c r="MSM1" t="inlineStr">
        <is>
          <t>Column9285</t>
        </is>
      </c>
      <c r="MSN1" t="inlineStr">
        <is>
          <t>Column9286</t>
        </is>
      </c>
      <c r="MSO1" t="inlineStr">
        <is>
          <t>Column9287</t>
        </is>
      </c>
      <c r="MSP1" t="inlineStr">
        <is>
          <t>Column9288</t>
        </is>
      </c>
      <c r="MSQ1" t="inlineStr">
        <is>
          <t>Column9289</t>
        </is>
      </c>
      <c r="MSR1" t="inlineStr">
        <is>
          <t>Column9290</t>
        </is>
      </c>
      <c r="MSS1" t="inlineStr">
        <is>
          <t>Column9291</t>
        </is>
      </c>
      <c r="MST1" t="inlineStr">
        <is>
          <t>Column9292</t>
        </is>
      </c>
      <c r="MSU1" t="inlineStr">
        <is>
          <t>Column9293</t>
        </is>
      </c>
      <c r="MSV1" t="inlineStr">
        <is>
          <t>Column9294</t>
        </is>
      </c>
      <c r="MSW1" t="inlineStr">
        <is>
          <t>Column9295</t>
        </is>
      </c>
      <c r="MSX1" t="inlineStr">
        <is>
          <t>Column9296</t>
        </is>
      </c>
      <c r="MSY1" t="inlineStr">
        <is>
          <t>Column9297</t>
        </is>
      </c>
      <c r="MSZ1" t="inlineStr">
        <is>
          <t>Column9298</t>
        </is>
      </c>
      <c r="MTA1" t="inlineStr">
        <is>
          <t>Column9299</t>
        </is>
      </c>
      <c r="MTB1" t="inlineStr">
        <is>
          <t>Column9300</t>
        </is>
      </c>
      <c r="MTC1" t="inlineStr">
        <is>
          <t>Column9301</t>
        </is>
      </c>
      <c r="MTD1" t="inlineStr">
        <is>
          <t>Column9302</t>
        </is>
      </c>
      <c r="MTE1" t="inlineStr">
        <is>
          <t>Column9303</t>
        </is>
      </c>
      <c r="MTF1" t="inlineStr">
        <is>
          <t>Column9304</t>
        </is>
      </c>
      <c r="MTG1" t="inlineStr">
        <is>
          <t>Column9305</t>
        </is>
      </c>
      <c r="MTH1" t="inlineStr">
        <is>
          <t>Column9306</t>
        </is>
      </c>
      <c r="MTI1" t="inlineStr">
        <is>
          <t>Column9307</t>
        </is>
      </c>
      <c r="MTJ1" t="inlineStr">
        <is>
          <t>Column9308</t>
        </is>
      </c>
      <c r="MTK1" t="inlineStr">
        <is>
          <t>Column9309</t>
        </is>
      </c>
      <c r="MTL1" t="inlineStr">
        <is>
          <t>Column9310</t>
        </is>
      </c>
      <c r="MTM1" t="inlineStr">
        <is>
          <t>Column9311</t>
        </is>
      </c>
      <c r="MTN1" t="inlineStr">
        <is>
          <t>Column9312</t>
        </is>
      </c>
      <c r="MTO1" t="inlineStr">
        <is>
          <t>Column9313</t>
        </is>
      </c>
      <c r="MTP1" t="inlineStr">
        <is>
          <t>Column9314</t>
        </is>
      </c>
      <c r="MTQ1" t="inlineStr">
        <is>
          <t>Column9315</t>
        </is>
      </c>
      <c r="MTR1" t="inlineStr">
        <is>
          <t>Column9316</t>
        </is>
      </c>
      <c r="MTS1" t="inlineStr">
        <is>
          <t>Column9317</t>
        </is>
      </c>
      <c r="MTT1" t="inlineStr">
        <is>
          <t>Column9318</t>
        </is>
      </c>
      <c r="MTU1" t="inlineStr">
        <is>
          <t>Column9319</t>
        </is>
      </c>
      <c r="MTV1" t="inlineStr">
        <is>
          <t>Column9320</t>
        </is>
      </c>
      <c r="MTW1" t="inlineStr">
        <is>
          <t>Column9321</t>
        </is>
      </c>
      <c r="MTX1" t="inlineStr">
        <is>
          <t>Column9322</t>
        </is>
      </c>
      <c r="MTY1" t="inlineStr">
        <is>
          <t>Column9323</t>
        </is>
      </c>
      <c r="MTZ1" t="inlineStr">
        <is>
          <t>Column9324</t>
        </is>
      </c>
      <c r="MUA1" t="inlineStr">
        <is>
          <t>Column9325</t>
        </is>
      </c>
      <c r="MUB1" t="inlineStr">
        <is>
          <t>Column9326</t>
        </is>
      </c>
      <c r="MUC1" t="inlineStr">
        <is>
          <t>Column9327</t>
        </is>
      </c>
      <c r="MUD1" t="inlineStr">
        <is>
          <t>Column9328</t>
        </is>
      </c>
      <c r="MUE1" t="inlineStr">
        <is>
          <t>Column9329</t>
        </is>
      </c>
      <c r="MUF1" t="inlineStr">
        <is>
          <t>Column9330</t>
        </is>
      </c>
      <c r="MUG1" t="inlineStr">
        <is>
          <t>Column9331</t>
        </is>
      </c>
      <c r="MUH1" t="inlineStr">
        <is>
          <t>Column9332</t>
        </is>
      </c>
      <c r="MUI1" t="inlineStr">
        <is>
          <t>Column9333</t>
        </is>
      </c>
      <c r="MUJ1" t="inlineStr">
        <is>
          <t>Column9334</t>
        </is>
      </c>
      <c r="MUK1" t="inlineStr">
        <is>
          <t>Column9335</t>
        </is>
      </c>
      <c r="MUL1" t="inlineStr">
        <is>
          <t>Column9336</t>
        </is>
      </c>
      <c r="MUM1" t="inlineStr">
        <is>
          <t>Column9337</t>
        </is>
      </c>
      <c r="MUN1" t="inlineStr">
        <is>
          <t>Column9338</t>
        </is>
      </c>
      <c r="MUO1" t="inlineStr">
        <is>
          <t>Column9339</t>
        </is>
      </c>
      <c r="MUP1" t="inlineStr">
        <is>
          <t>Column9340</t>
        </is>
      </c>
      <c r="MUQ1" t="inlineStr">
        <is>
          <t>Column9341</t>
        </is>
      </c>
      <c r="MUR1" t="inlineStr">
        <is>
          <t>Column9342</t>
        </is>
      </c>
      <c r="MUS1" t="inlineStr">
        <is>
          <t>Column9343</t>
        </is>
      </c>
      <c r="MUT1" t="inlineStr">
        <is>
          <t>Column9344</t>
        </is>
      </c>
      <c r="MUU1" t="inlineStr">
        <is>
          <t>Column9345</t>
        </is>
      </c>
      <c r="MUV1" t="inlineStr">
        <is>
          <t>Column9346</t>
        </is>
      </c>
      <c r="MUW1" t="inlineStr">
        <is>
          <t>Column9347</t>
        </is>
      </c>
      <c r="MUX1" t="inlineStr">
        <is>
          <t>Column9348</t>
        </is>
      </c>
      <c r="MUY1" t="inlineStr">
        <is>
          <t>Column9349</t>
        </is>
      </c>
      <c r="MUZ1" t="inlineStr">
        <is>
          <t>Column9350</t>
        </is>
      </c>
      <c r="MVA1" t="inlineStr">
        <is>
          <t>Column9351</t>
        </is>
      </c>
      <c r="MVB1" t="inlineStr">
        <is>
          <t>Column9352</t>
        </is>
      </c>
      <c r="MVC1" t="inlineStr">
        <is>
          <t>Column9353</t>
        </is>
      </c>
      <c r="MVD1" t="inlineStr">
        <is>
          <t>Column9354</t>
        </is>
      </c>
      <c r="MVE1" t="inlineStr">
        <is>
          <t>Column9355</t>
        </is>
      </c>
      <c r="MVF1" t="inlineStr">
        <is>
          <t>Column9356</t>
        </is>
      </c>
      <c r="MVG1" t="inlineStr">
        <is>
          <t>Column9357</t>
        </is>
      </c>
      <c r="MVH1" t="inlineStr">
        <is>
          <t>Column9358</t>
        </is>
      </c>
      <c r="MVI1" t="inlineStr">
        <is>
          <t>Column9359</t>
        </is>
      </c>
      <c r="MVJ1" t="inlineStr">
        <is>
          <t>Column9360</t>
        </is>
      </c>
      <c r="MVK1" t="inlineStr">
        <is>
          <t>Column9361</t>
        </is>
      </c>
      <c r="MVL1" t="inlineStr">
        <is>
          <t>Column9362</t>
        </is>
      </c>
      <c r="MVM1" t="inlineStr">
        <is>
          <t>Column9363</t>
        </is>
      </c>
      <c r="MVN1" t="inlineStr">
        <is>
          <t>Column9364</t>
        </is>
      </c>
      <c r="MVO1" t="inlineStr">
        <is>
          <t>Column9365</t>
        </is>
      </c>
      <c r="MVP1" t="inlineStr">
        <is>
          <t>Column9366</t>
        </is>
      </c>
      <c r="MVQ1" t="inlineStr">
        <is>
          <t>Column9367</t>
        </is>
      </c>
      <c r="MVR1" t="inlineStr">
        <is>
          <t>Column9368</t>
        </is>
      </c>
      <c r="MVS1" t="inlineStr">
        <is>
          <t>Column9369</t>
        </is>
      </c>
      <c r="MVT1" t="inlineStr">
        <is>
          <t>Column9370</t>
        </is>
      </c>
      <c r="MVU1" t="inlineStr">
        <is>
          <t>Column9371</t>
        </is>
      </c>
      <c r="MVV1" t="inlineStr">
        <is>
          <t>Column9372</t>
        </is>
      </c>
      <c r="MVW1" t="inlineStr">
        <is>
          <t>Column9373</t>
        </is>
      </c>
      <c r="MVX1" t="inlineStr">
        <is>
          <t>Column9374</t>
        </is>
      </c>
      <c r="MVY1" t="inlineStr">
        <is>
          <t>Column9375</t>
        </is>
      </c>
      <c r="MVZ1" t="inlineStr">
        <is>
          <t>Column9376</t>
        </is>
      </c>
      <c r="MWA1" t="inlineStr">
        <is>
          <t>Column9377</t>
        </is>
      </c>
      <c r="MWB1" t="inlineStr">
        <is>
          <t>Column9378</t>
        </is>
      </c>
      <c r="MWC1" t="inlineStr">
        <is>
          <t>Column9379</t>
        </is>
      </c>
      <c r="MWD1" t="inlineStr">
        <is>
          <t>Column9380</t>
        </is>
      </c>
      <c r="MWE1" t="inlineStr">
        <is>
          <t>Column9381</t>
        </is>
      </c>
      <c r="MWF1" t="inlineStr">
        <is>
          <t>Column9382</t>
        </is>
      </c>
      <c r="MWG1" t="inlineStr">
        <is>
          <t>Column9383</t>
        </is>
      </c>
      <c r="MWH1" t="inlineStr">
        <is>
          <t>Column9384</t>
        </is>
      </c>
      <c r="MWI1" t="inlineStr">
        <is>
          <t>Column9385</t>
        </is>
      </c>
      <c r="MWJ1" t="inlineStr">
        <is>
          <t>Column9386</t>
        </is>
      </c>
      <c r="MWK1" t="inlineStr">
        <is>
          <t>Column9387</t>
        </is>
      </c>
      <c r="MWL1" t="inlineStr">
        <is>
          <t>Column9388</t>
        </is>
      </c>
      <c r="MWM1" t="inlineStr">
        <is>
          <t>Column9389</t>
        </is>
      </c>
      <c r="MWN1" t="inlineStr">
        <is>
          <t>Column9390</t>
        </is>
      </c>
      <c r="MWO1" t="inlineStr">
        <is>
          <t>Column9391</t>
        </is>
      </c>
      <c r="MWP1" t="inlineStr">
        <is>
          <t>Column9392</t>
        </is>
      </c>
      <c r="MWQ1" t="inlineStr">
        <is>
          <t>Column9393</t>
        </is>
      </c>
      <c r="MWR1" t="inlineStr">
        <is>
          <t>Column9394</t>
        </is>
      </c>
      <c r="MWS1" t="inlineStr">
        <is>
          <t>Column9395</t>
        </is>
      </c>
      <c r="MWT1" t="inlineStr">
        <is>
          <t>Column9396</t>
        </is>
      </c>
      <c r="MWU1" t="inlineStr">
        <is>
          <t>Column9397</t>
        </is>
      </c>
      <c r="MWV1" t="inlineStr">
        <is>
          <t>Column9398</t>
        </is>
      </c>
      <c r="MWW1" t="inlineStr">
        <is>
          <t>Column9399</t>
        </is>
      </c>
      <c r="MWX1" t="inlineStr">
        <is>
          <t>Column9400</t>
        </is>
      </c>
      <c r="MWY1" t="inlineStr">
        <is>
          <t>Column9401</t>
        </is>
      </c>
      <c r="MWZ1" t="inlineStr">
        <is>
          <t>Column9402</t>
        </is>
      </c>
      <c r="MXA1" t="inlineStr">
        <is>
          <t>Column9403</t>
        </is>
      </c>
      <c r="MXB1" t="inlineStr">
        <is>
          <t>Column9404</t>
        </is>
      </c>
      <c r="MXC1" t="inlineStr">
        <is>
          <t>Column9405</t>
        </is>
      </c>
      <c r="MXD1" t="inlineStr">
        <is>
          <t>Column9406</t>
        </is>
      </c>
      <c r="MXE1" t="inlineStr">
        <is>
          <t>Column9407</t>
        </is>
      </c>
      <c r="MXF1" t="inlineStr">
        <is>
          <t>Column9408</t>
        </is>
      </c>
      <c r="MXG1" t="inlineStr">
        <is>
          <t>Column9409</t>
        </is>
      </c>
      <c r="MXH1" t="inlineStr">
        <is>
          <t>Column9410</t>
        </is>
      </c>
      <c r="MXI1" t="inlineStr">
        <is>
          <t>Column9411</t>
        </is>
      </c>
      <c r="MXJ1" t="inlineStr">
        <is>
          <t>Column9412</t>
        </is>
      </c>
      <c r="MXK1" t="inlineStr">
        <is>
          <t>Column9413</t>
        </is>
      </c>
      <c r="MXL1" t="inlineStr">
        <is>
          <t>Column9414</t>
        </is>
      </c>
      <c r="MXM1" t="inlineStr">
        <is>
          <t>Column9415</t>
        </is>
      </c>
      <c r="MXN1" t="inlineStr">
        <is>
          <t>Column9416</t>
        </is>
      </c>
      <c r="MXO1" t="inlineStr">
        <is>
          <t>Column9417</t>
        </is>
      </c>
      <c r="MXP1" t="inlineStr">
        <is>
          <t>Column9418</t>
        </is>
      </c>
      <c r="MXQ1" t="inlineStr">
        <is>
          <t>Column9419</t>
        </is>
      </c>
      <c r="MXR1" t="inlineStr">
        <is>
          <t>Column9420</t>
        </is>
      </c>
      <c r="MXS1" t="inlineStr">
        <is>
          <t>Column9421</t>
        </is>
      </c>
      <c r="MXT1" t="inlineStr">
        <is>
          <t>Column9422</t>
        </is>
      </c>
      <c r="MXU1" t="inlineStr">
        <is>
          <t>Column9423</t>
        </is>
      </c>
      <c r="MXV1" t="inlineStr">
        <is>
          <t>Column9424</t>
        </is>
      </c>
      <c r="MXW1" t="inlineStr">
        <is>
          <t>Column9425</t>
        </is>
      </c>
      <c r="MXX1" t="inlineStr">
        <is>
          <t>Column9426</t>
        </is>
      </c>
      <c r="MXY1" t="inlineStr">
        <is>
          <t>Column9427</t>
        </is>
      </c>
      <c r="MXZ1" t="inlineStr">
        <is>
          <t>Column9428</t>
        </is>
      </c>
      <c r="MYA1" t="inlineStr">
        <is>
          <t>Column9429</t>
        </is>
      </c>
      <c r="MYB1" t="inlineStr">
        <is>
          <t>Column9430</t>
        </is>
      </c>
      <c r="MYC1" t="inlineStr">
        <is>
          <t>Column9431</t>
        </is>
      </c>
      <c r="MYD1" t="inlineStr">
        <is>
          <t>Column9432</t>
        </is>
      </c>
      <c r="MYE1" t="inlineStr">
        <is>
          <t>Column9433</t>
        </is>
      </c>
      <c r="MYF1" t="inlineStr">
        <is>
          <t>Column9434</t>
        </is>
      </c>
      <c r="MYG1" t="inlineStr">
        <is>
          <t>Column9435</t>
        </is>
      </c>
      <c r="MYH1" t="inlineStr">
        <is>
          <t>Column9436</t>
        </is>
      </c>
      <c r="MYI1" t="inlineStr">
        <is>
          <t>Column9437</t>
        </is>
      </c>
      <c r="MYJ1" t="inlineStr">
        <is>
          <t>Column9438</t>
        </is>
      </c>
      <c r="MYK1" t="inlineStr">
        <is>
          <t>Column9439</t>
        </is>
      </c>
      <c r="MYL1" t="inlineStr">
        <is>
          <t>Column9440</t>
        </is>
      </c>
      <c r="MYM1" t="inlineStr">
        <is>
          <t>Column9441</t>
        </is>
      </c>
      <c r="MYN1" t="inlineStr">
        <is>
          <t>Column9442</t>
        </is>
      </c>
      <c r="MYO1" t="inlineStr">
        <is>
          <t>Column9443</t>
        </is>
      </c>
      <c r="MYP1" t="inlineStr">
        <is>
          <t>Column9444</t>
        </is>
      </c>
      <c r="MYQ1" t="inlineStr">
        <is>
          <t>Column9445</t>
        </is>
      </c>
      <c r="MYR1" t="inlineStr">
        <is>
          <t>Column9446</t>
        </is>
      </c>
      <c r="MYS1" t="inlineStr">
        <is>
          <t>Column9447</t>
        </is>
      </c>
      <c r="MYT1" t="inlineStr">
        <is>
          <t>Column9448</t>
        </is>
      </c>
      <c r="MYU1" t="inlineStr">
        <is>
          <t>Column9449</t>
        </is>
      </c>
      <c r="MYV1" t="inlineStr">
        <is>
          <t>Column9450</t>
        </is>
      </c>
      <c r="MYW1" t="inlineStr">
        <is>
          <t>Column9451</t>
        </is>
      </c>
      <c r="MYX1" t="inlineStr">
        <is>
          <t>Column9452</t>
        </is>
      </c>
      <c r="MYY1" t="inlineStr">
        <is>
          <t>Column9453</t>
        </is>
      </c>
      <c r="MYZ1" t="inlineStr">
        <is>
          <t>Column9454</t>
        </is>
      </c>
      <c r="MZA1" t="inlineStr">
        <is>
          <t>Column9455</t>
        </is>
      </c>
      <c r="MZB1" t="inlineStr">
        <is>
          <t>Column9456</t>
        </is>
      </c>
      <c r="MZC1" t="inlineStr">
        <is>
          <t>Column9457</t>
        </is>
      </c>
      <c r="MZD1" t="inlineStr">
        <is>
          <t>Column9458</t>
        </is>
      </c>
      <c r="MZE1" t="inlineStr">
        <is>
          <t>Column9459</t>
        </is>
      </c>
      <c r="MZF1" t="inlineStr">
        <is>
          <t>Column9460</t>
        </is>
      </c>
      <c r="MZG1" t="inlineStr">
        <is>
          <t>Column9461</t>
        </is>
      </c>
      <c r="MZH1" t="inlineStr">
        <is>
          <t>Column9462</t>
        </is>
      </c>
      <c r="MZI1" t="inlineStr">
        <is>
          <t>Column9463</t>
        </is>
      </c>
      <c r="MZJ1" t="inlineStr">
        <is>
          <t>Column9464</t>
        </is>
      </c>
      <c r="MZK1" t="inlineStr">
        <is>
          <t>Column9465</t>
        </is>
      </c>
      <c r="MZL1" t="inlineStr">
        <is>
          <t>Column9466</t>
        </is>
      </c>
      <c r="MZM1" t="inlineStr">
        <is>
          <t>Column9467</t>
        </is>
      </c>
      <c r="MZN1" t="inlineStr">
        <is>
          <t>Column9468</t>
        </is>
      </c>
      <c r="MZO1" t="inlineStr">
        <is>
          <t>Column9469</t>
        </is>
      </c>
      <c r="MZP1" t="inlineStr">
        <is>
          <t>Column9470</t>
        </is>
      </c>
      <c r="MZQ1" t="inlineStr">
        <is>
          <t>Column9471</t>
        </is>
      </c>
      <c r="MZR1" t="inlineStr">
        <is>
          <t>Column9472</t>
        </is>
      </c>
      <c r="MZS1" t="inlineStr">
        <is>
          <t>Column9473</t>
        </is>
      </c>
      <c r="MZT1" t="inlineStr">
        <is>
          <t>Column9474</t>
        </is>
      </c>
      <c r="MZU1" t="inlineStr">
        <is>
          <t>Column9475</t>
        </is>
      </c>
      <c r="MZV1" t="inlineStr">
        <is>
          <t>Column9476</t>
        </is>
      </c>
      <c r="MZW1" t="inlineStr">
        <is>
          <t>Column9477</t>
        </is>
      </c>
      <c r="MZX1" t="inlineStr">
        <is>
          <t>Column9478</t>
        </is>
      </c>
      <c r="MZY1" t="inlineStr">
        <is>
          <t>Column9479</t>
        </is>
      </c>
      <c r="MZZ1" t="inlineStr">
        <is>
          <t>Column9480</t>
        </is>
      </c>
      <c r="NAA1" t="inlineStr">
        <is>
          <t>Column9481</t>
        </is>
      </c>
      <c r="NAB1" t="inlineStr">
        <is>
          <t>Column9482</t>
        </is>
      </c>
      <c r="NAC1" t="inlineStr">
        <is>
          <t>Column9483</t>
        </is>
      </c>
      <c r="NAD1" t="inlineStr">
        <is>
          <t>Column9484</t>
        </is>
      </c>
      <c r="NAE1" t="inlineStr">
        <is>
          <t>Column9485</t>
        </is>
      </c>
      <c r="NAF1" t="inlineStr">
        <is>
          <t>Column9486</t>
        </is>
      </c>
      <c r="NAG1" t="inlineStr">
        <is>
          <t>Column9487</t>
        </is>
      </c>
      <c r="NAH1" t="inlineStr">
        <is>
          <t>Column9488</t>
        </is>
      </c>
      <c r="NAI1" t="inlineStr">
        <is>
          <t>Column9489</t>
        </is>
      </c>
      <c r="NAJ1" t="inlineStr">
        <is>
          <t>Column9490</t>
        </is>
      </c>
      <c r="NAK1" t="inlineStr">
        <is>
          <t>Column9491</t>
        </is>
      </c>
      <c r="NAL1" t="inlineStr">
        <is>
          <t>Column9492</t>
        </is>
      </c>
      <c r="NAM1" t="inlineStr">
        <is>
          <t>Column9493</t>
        </is>
      </c>
      <c r="NAN1" t="inlineStr">
        <is>
          <t>Column9494</t>
        </is>
      </c>
      <c r="NAO1" t="inlineStr">
        <is>
          <t>Column9495</t>
        </is>
      </c>
      <c r="NAP1" t="inlineStr">
        <is>
          <t>Column9496</t>
        </is>
      </c>
      <c r="NAQ1" t="inlineStr">
        <is>
          <t>Column9497</t>
        </is>
      </c>
      <c r="NAR1" t="inlineStr">
        <is>
          <t>Column9498</t>
        </is>
      </c>
      <c r="NAS1" t="inlineStr">
        <is>
          <t>Column9499</t>
        </is>
      </c>
      <c r="NAT1" t="inlineStr">
        <is>
          <t>Column9500</t>
        </is>
      </c>
      <c r="NAU1" t="inlineStr">
        <is>
          <t>Column9501</t>
        </is>
      </c>
      <c r="NAV1" t="inlineStr">
        <is>
          <t>Column9502</t>
        </is>
      </c>
      <c r="NAW1" t="inlineStr">
        <is>
          <t>Column9503</t>
        </is>
      </c>
      <c r="NAX1" t="inlineStr">
        <is>
          <t>Column9504</t>
        </is>
      </c>
      <c r="NAY1" t="inlineStr">
        <is>
          <t>Column9505</t>
        </is>
      </c>
      <c r="NAZ1" t="inlineStr">
        <is>
          <t>Column9506</t>
        </is>
      </c>
      <c r="NBA1" t="inlineStr">
        <is>
          <t>Column9507</t>
        </is>
      </c>
      <c r="NBB1" t="inlineStr">
        <is>
          <t>Column9508</t>
        </is>
      </c>
      <c r="NBC1" t="inlineStr">
        <is>
          <t>Column9509</t>
        </is>
      </c>
      <c r="NBD1" t="inlineStr">
        <is>
          <t>Column9510</t>
        </is>
      </c>
      <c r="NBE1" t="inlineStr">
        <is>
          <t>Column9511</t>
        </is>
      </c>
      <c r="NBF1" t="inlineStr">
        <is>
          <t>Column9512</t>
        </is>
      </c>
      <c r="NBG1" t="inlineStr">
        <is>
          <t>Column9513</t>
        </is>
      </c>
      <c r="NBH1" t="inlineStr">
        <is>
          <t>Column9514</t>
        </is>
      </c>
      <c r="NBI1" t="inlineStr">
        <is>
          <t>Column9515</t>
        </is>
      </c>
      <c r="NBJ1" t="inlineStr">
        <is>
          <t>Column9516</t>
        </is>
      </c>
      <c r="NBK1" t="inlineStr">
        <is>
          <t>Column9517</t>
        </is>
      </c>
      <c r="NBL1" t="inlineStr">
        <is>
          <t>Column9518</t>
        </is>
      </c>
      <c r="NBM1" t="inlineStr">
        <is>
          <t>Column9519</t>
        </is>
      </c>
      <c r="NBN1" t="inlineStr">
        <is>
          <t>Column9520</t>
        </is>
      </c>
      <c r="NBO1" t="inlineStr">
        <is>
          <t>Column9521</t>
        </is>
      </c>
      <c r="NBP1" t="inlineStr">
        <is>
          <t>Column9522</t>
        </is>
      </c>
      <c r="NBQ1" t="inlineStr">
        <is>
          <t>Column9523</t>
        </is>
      </c>
      <c r="NBR1" t="inlineStr">
        <is>
          <t>Column9524</t>
        </is>
      </c>
      <c r="NBS1" t="inlineStr">
        <is>
          <t>Column9525</t>
        </is>
      </c>
      <c r="NBT1" t="inlineStr">
        <is>
          <t>Column9526</t>
        </is>
      </c>
      <c r="NBU1" t="inlineStr">
        <is>
          <t>Column9527</t>
        </is>
      </c>
      <c r="NBV1" t="inlineStr">
        <is>
          <t>Column9528</t>
        </is>
      </c>
      <c r="NBW1" t="inlineStr">
        <is>
          <t>Column9529</t>
        </is>
      </c>
      <c r="NBX1" t="inlineStr">
        <is>
          <t>Column9530</t>
        </is>
      </c>
      <c r="NBY1" t="inlineStr">
        <is>
          <t>Column9531</t>
        </is>
      </c>
      <c r="NBZ1" t="inlineStr">
        <is>
          <t>Column9532</t>
        </is>
      </c>
      <c r="NCA1" t="inlineStr">
        <is>
          <t>Column9533</t>
        </is>
      </c>
      <c r="NCB1" t="inlineStr">
        <is>
          <t>Column9534</t>
        </is>
      </c>
      <c r="NCC1" t="inlineStr">
        <is>
          <t>Column9535</t>
        </is>
      </c>
      <c r="NCD1" t="inlineStr">
        <is>
          <t>Column9536</t>
        </is>
      </c>
      <c r="NCE1" t="inlineStr">
        <is>
          <t>Column9537</t>
        </is>
      </c>
      <c r="NCF1" t="inlineStr">
        <is>
          <t>Column9538</t>
        </is>
      </c>
      <c r="NCG1" t="inlineStr">
        <is>
          <t>Column9539</t>
        </is>
      </c>
      <c r="NCH1" t="inlineStr">
        <is>
          <t>Column9540</t>
        </is>
      </c>
      <c r="NCI1" t="inlineStr">
        <is>
          <t>Column9541</t>
        </is>
      </c>
      <c r="NCJ1" t="inlineStr">
        <is>
          <t>Column9542</t>
        </is>
      </c>
      <c r="NCK1" t="inlineStr">
        <is>
          <t>Column9543</t>
        </is>
      </c>
      <c r="NCL1" t="inlineStr">
        <is>
          <t>Column9544</t>
        </is>
      </c>
      <c r="NCM1" t="inlineStr">
        <is>
          <t>Column9545</t>
        </is>
      </c>
      <c r="NCN1" t="inlineStr">
        <is>
          <t>Column9546</t>
        </is>
      </c>
      <c r="NCO1" t="inlineStr">
        <is>
          <t>Column9547</t>
        </is>
      </c>
      <c r="NCP1" t="inlineStr">
        <is>
          <t>Column9548</t>
        </is>
      </c>
      <c r="NCQ1" t="inlineStr">
        <is>
          <t>Column9549</t>
        </is>
      </c>
      <c r="NCR1" t="inlineStr">
        <is>
          <t>Column9550</t>
        </is>
      </c>
      <c r="NCS1" t="inlineStr">
        <is>
          <t>Column9551</t>
        </is>
      </c>
      <c r="NCT1" t="inlineStr">
        <is>
          <t>Column9552</t>
        </is>
      </c>
      <c r="NCU1" t="inlineStr">
        <is>
          <t>Column9553</t>
        </is>
      </c>
      <c r="NCV1" t="inlineStr">
        <is>
          <t>Column9554</t>
        </is>
      </c>
      <c r="NCW1" t="inlineStr">
        <is>
          <t>Column9555</t>
        </is>
      </c>
      <c r="NCX1" t="inlineStr">
        <is>
          <t>Column9556</t>
        </is>
      </c>
      <c r="NCY1" t="inlineStr">
        <is>
          <t>Column9557</t>
        </is>
      </c>
      <c r="NCZ1" t="inlineStr">
        <is>
          <t>Column9558</t>
        </is>
      </c>
      <c r="NDA1" t="inlineStr">
        <is>
          <t>Column9559</t>
        </is>
      </c>
      <c r="NDB1" t="inlineStr">
        <is>
          <t>Column9560</t>
        </is>
      </c>
      <c r="NDC1" t="inlineStr">
        <is>
          <t>Column9561</t>
        </is>
      </c>
      <c r="NDD1" t="inlineStr">
        <is>
          <t>Column9562</t>
        </is>
      </c>
      <c r="NDE1" t="inlineStr">
        <is>
          <t>Column9563</t>
        </is>
      </c>
      <c r="NDF1" t="inlineStr">
        <is>
          <t>Column9564</t>
        </is>
      </c>
      <c r="NDG1" t="inlineStr">
        <is>
          <t>Column9565</t>
        </is>
      </c>
      <c r="NDH1" t="inlineStr">
        <is>
          <t>Column9566</t>
        </is>
      </c>
      <c r="NDI1" t="inlineStr">
        <is>
          <t>Column9567</t>
        </is>
      </c>
      <c r="NDJ1" t="inlineStr">
        <is>
          <t>Column9568</t>
        </is>
      </c>
      <c r="NDK1" t="inlineStr">
        <is>
          <t>Column9569</t>
        </is>
      </c>
      <c r="NDL1" t="inlineStr">
        <is>
          <t>Column9570</t>
        </is>
      </c>
      <c r="NDM1" t="inlineStr">
        <is>
          <t>Column9571</t>
        </is>
      </c>
      <c r="NDN1" t="inlineStr">
        <is>
          <t>Column9572</t>
        </is>
      </c>
      <c r="NDO1" t="inlineStr">
        <is>
          <t>Column9573</t>
        </is>
      </c>
      <c r="NDP1" t="inlineStr">
        <is>
          <t>Column9574</t>
        </is>
      </c>
      <c r="NDQ1" t="inlineStr">
        <is>
          <t>Column9575</t>
        </is>
      </c>
      <c r="NDR1" t="inlineStr">
        <is>
          <t>Column9576</t>
        </is>
      </c>
      <c r="NDS1" t="inlineStr">
        <is>
          <t>Column9577</t>
        </is>
      </c>
      <c r="NDT1" t="inlineStr">
        <is>
          <t>Column9578</t>
        </is>
      </c>
      <c r="NDU1" t="inlineStr">
        <is>
          <t>Column9579</t>
        </is>
      </c>
      <c r="NDV1" t="inlineStr">
        <is>
          <t>Column9580</t>
        </is>
      </c>
      <c r="NDW1" t="inlineStr">
        <is>
          <t>Column9581</t>
        </is>
      </c>
      <c r="NDX1" t="inlineStr">
        <is>
          <t>Column9582</t>
        </is>
      </c>
      <c r="NDY1" t="inlineStr">
        <is>
          <t>Column9583</t>
        </is>
      </c>
      <c r="NDZ1" t="inlineStr">
        <is>
          <t>Column9584</t>
        </is>
      </c>
      <c r="NEA1" t="inlineStr">
        <is>
          <t>Column9585</t>
        </is>
      </c>
      <c r="NEB1" t="inlineStr">
        <is>
          <t>Column9586</t>
        </is>
      </c>
      <c r="NEC1" t="inlineStr">
        <is>
          <t>Column9587</t>
        </is>
      </c>
      <c r="NED1" t="inlineStr">
        <is>
          <t>Column9588</t>
        </is>
      </c>
      <c r="NEE1" t="inlineStr">
        <is>
          <t>Column9589</t>
        </is>
      </c>
      <c r="NEF1" t="inlineStr">
        <is>
          <t>Column9590</t>
        </is>
      </c>
      <c r="NEG1" t="inlineStr">
        <is>
          <t>Column9591</t>
        </is>
      </c>
      <c r="NEH1" t="inlineStr">
        <is>
          <t>Column9592</t>
        </is>
      </c>
      <c r="NEI1" t="inlineStr">
        <is>
          <t>Column9593</t>
        </is>
      </c>
      <c r="NEJ1" t="inlineStr">
        <is>
          <t>Column9594</t>
        </is>
      </c>
      <c r="NEK1" t="inlineStr">
        <is>
          <t>Column9595</t>
        </is>
      </c>
      <c r="NEL1" t="inlineStr">
        <is>
          <t>Column9596</t>
        </is>
      </c>
      <c r="NEM1" t="inlineStr">
        <is>
          <t>Column9597</t>
        </is>
      </c>
      <c r="NEN1" t="inlineStr">
        <is>
          <t>Column9598</t>
        </is>
      </c>
      <c r="NEO1" t="inlineStr">
        <is>
          <t>Column9599</t>
        </is>
      </c>
      <c r="NEP1" t="inlineStr">
        <is>
          <t>Column9600</t>
        </is>
      </c>
      <c r="NEQ1" t="inlineStr">
        <is>
          <t>Column9601</t>
        </is>
      </c>
      <c r="NER1" t="inlineStr">
        <is>
          <t>Column9602</t>
        </is>
      </c>
      <c r="NES1" t="inlineStr">
        <is>
          <t>Column9603</t>
        </is>
      </c>
      <c r="NET1" t="inlineStr">
        <is>
          <t>Column9604</t>
        </is>
      </c>
      <c r="NEU1" t="inlineStr">
        <is>
          <t>Column9605</t>
        </is>
      </c>
      <c r="NEV1" t="inlineStr">
        <is>
          <t>Column9606</t>
        </is>
      </c>
      <c r="NEW1" t="inlineStr">
        <is>
          <t>Column9607</t>
        </is>
      </c>
      <c r="NEX1" t="inlineStr">
        <is>
          <t>Column9608</t>
        </is>
      </c>
      <c r="NEY1" t="inlineStr">
        <is>
          <t>Column9609</t>
        </is>
      </c>
      <c r="NEZ1" t="inlineStr">
        <is>
          <t>Column9610</t>
        </is>
      </c>
      <c r="NFA1" t="inlineStr">
        <is>
          <t>Column9611</t>
        </is>
      </c>
      <c r="NFB1" t="inlineStr">
        <is>
          <t>Column9612</t>
        </is>
      </c>
      <c r="NFC1" t="inlineStr">
        <is>
          <t>Column9613</t>
        </is>
      </c>
      <c r="NFD1" t="inlineStr">
        <is>
          <t>Column9614</t>
        </is>
      </c>
      <c r="NFE1" t="inlineStr">
        <is>
          <t>Column9615</t>
        </is>
      </c>
      <c r="NFF1" t="inlineStr">
        <is>
          <t>Column9616</t>
        </is>
      </c>
      <c r="NFG1" t="inlineStr">
        <is>
          <t>Column9617</t>
        </is>
      </c>
      <c r="NFH1" t="inlineStr">
        <is>
          <t>Column9618</t>
        </is>
      </c>
      <c r="NFI1" t="inlineStr">
        <is>
          <t>Column9619</t>
        </is>
      </c>
      <c r="NFJ1" t="inlineStr">
        <is>
          <t>Column9620</t>
        </is>
      </c>
      <c r="NFK1" t="inlineStr">
        <is>
          <t>Column9621</t>
        </is>
      </c>
      <c r="NFL1" t="inlineStr">
        <is>
          <t>Column9622</t>
        </is>
      </c>
      <c r="NFM1" t="inlineStr">
        <is>
          <t>Column9623</t>
        </is>
      </c>
      <c r="NFN1" t="inlineStr">
        <is>
          <t>Column9624</t>
        </is>
      </c>
      <c r="NFO1" t="inlineStr">
        <is>
          <t>Column9625</t>
        </is>
      </c>
      <c r="NFP1" t="inlineStr">
        <is>
          <t>Column9626</t>
        </is>
      </c>
      <c r="NFQ1" t="inlineStr">
        <is>
          <t>Column9627</t>
        </is>
      </c>
      <c r="NFR1" t="inlineStr">
        <is>
          <t>Column9628</t>
        </is>
      </c>
      <c r="NFS1" t="inlineStr">
        <is>
          <t>Column9629</t>
        </is>
      </c>
      <c r="NFT1" t="inlineStr">
        <is>
          <t>Column9630</t>
        </is>
      </c>
      <c r="NFU1" t="inlineStr">
        <is>
          <t>Column9631</t>
        </is>
      </c>
      <c r="NFV1" t="inlineStr">
        <is>
          <t>Column9632</t>
        </is>
      </c>
      <c r="NFW1" t="inlineStr">
        <is>
          <t>Column9633</t>
        </is>
      </c>
      <c r="NFX1" t="inlineStr">
        <is>
          <t>Column9634</t>
        </is>
      </c>
      <c r="NFY1" t="inlineStr">
        <is>
          <t>Column9635</t>
        </is>
      </c>
      <c r="NFZ1" t="inlineStr">
        <is>
          <t>Column9636</t>
        </is>
      </c>
      <c r="NGA1" t="inlineStr">
        <is>
          <t>Column9637</t>
        </is>
      </c>
      <c r="NGB1" t="inlineStr">
        <is>
          <t>Column9638</t>
        </is>
      </c>
      <c r="NGC1" t="inlineStr">
        <is>
          <t>Column9639</t>
        </is>
      </c>
      <c r="NGD1" t="inlineStr">
        <is>
          <t>Column9640</t>
        </is>
      </c>
      <c r="NGE1" t="inlineStr">
        <is>
          <t>Column9641</t>
        </is>
      </c>
      <c r="NGF1" t="inlineStr">
        <is>
          <t>Column9642</t>
        </is>
      </c>
      <c r="NGG1" t="inlineStr">
        <is>
          <t>Column9643</t>
        </is>
      </c>
      <c r="NGH1" t="inlineStr">
        <is>
          <t>Column9644</t>
        </is>
      </c>
      <c r="NGI1" t="inlineStr">
        <is>
          <t>Column9645</t>
        </is>
      </c>
      <c r="NGJ1" t="inlineStr">
        <is>
          <t>Column9646</t>
        </is>
      </c>
      <c r="NGK1" t="inlineStr">
        <is>
          <t>Column9647</t>
        </is>
      </c>
      <c r="NGL1" t="inlineStr">
        <is>
          <t>Column9648</t>
        </is>
      </c>
      <c r="NGM1" t="inlineStr">
        <is>
          <t>Column9649</t>
        </is>
      </c>
      <c r="NGN1" t="inlineStr">
        <is>
          <t>Column9650</t>
        </is>
      </c>
      <c r="NGO1" t="inlineStr">
        <is>
          <t>Column9651</t>
        </is>
      </c>
      <c r="NGP1" t="inlineStr">
        <is>
          <t>Column9652</t>
        </is>
      </c>
      <c r="NGQ1" t="inlineStr">
        <is>
          <t>Column9653</t>
        </is>
      </c>
      <c r="NGR1" t="inlineStr">
        <is>
          <t>Column9654</t>
        </is>
      </c>
      <c r="NGS1" t="inlineStr">
        <is>
          <t>Column9655</t>
        </is>
      </c>
      <c r="NGT1" t="inlineStr">
        <is>
          <t>Column9656</t>
        </is>
      </c>
      <c r="NGU1" t="inlineStr">
        <is>
          <t>Column9657</t>
        </is>
      </c>
      <c r="NGV1" t="inlineStr">
        <is>
          <t>Column9658</t>
        </is>
      </c>
      <c r="NGW1" t="inlineStr">
        <is>
          <t>Column9659</t>
        </is>
      </c>
      <c r="NGX1" t="inlineStr">
        <is>
          <t>Column9660</t>
        </is>
      </c>
      <c r="NGY1" t="inlineStr">
        <is>
          <t>Column9661</t>
        </is>
      </c>
      <c r="NGZ1" t="inlineStr">
        <is>
          <t>Column9662</t>
        </is>
      </c>
      <c r="NHA1" t="inlineStr">
        <is>
          <t>Column9663</t>
        </is>
      </c>
      <c r="NHB1" t="inlineStr">
        <is>
          <t>Column9664</t>
        </is>
      </c>
      <c r="NHC1" t="inlineStr">
        <is>
          <t>Column9665</t>
        </is>
      </c>
      <c r="NHD1" t="inlineStr">
        <is>
          <t>Column9666</t>
        </is>
      </c>
      <c r="NHE1" t="inlineStr">
        <is>
          <t>Column9667</t>
        </is>
      </c>
      <c r="NHF1" t="inlineStr">
        <is>
          <t>Column9668</t>
        </is>
      </c>
      <c r="NHG1" t="inlineStr">
        <is>
          <t>Column9669</t>
        </is>
      </c>
      <c r="NHH1" t="inlineStr">
        <is>
          <t>Column9670</t>
        </is>
      </c>
      <c r="NHI1" t="inlineStr">
        <is>
          <t>Column9671</t>
        </is>
      </c>
      <c r="NHJ1" t="inlineStr">
        <is>
          <t>Column9672</t>
        </is>
      </c>
      <c r="NHK1" t="inlineStr">
        <is>
          <t>Column9673</t>
        </is>
      </c>
      <c r="NHL1" t="inlineStr">
        <is>
          <t>Column9674</t>
        </is>
      </c>
      <c r="NHM1" t="inlineStr">
        <is>
          <t>Column9675</t>
        </is>
      </c>
      <c r="NHN1" t="inlineStr">
        <is>
          <t>Column9676</t>
        </is>
      </c>
      <c r="NHO1" t="inlineStr">
        <is>
          <t>Column9677</t>
        </is>
      </c>
      <c r="NHP1" t="inlineStr">
        <is>
          <t>Column9678</t>
        </is>
      </c>
      <c r="NHQ1" t="inlineStr">
        <is>
          <t>Column9679</t>
        </is>
      </c>
      <c r="NHR1" t="inlineStr">
        <is>
          <t>Column9680</t>
        </is>
      </c>
      <c r="NHS1" t="inlineStr">
        <is>
          <t>Column9681</t>
        </is>
      </c>
      <c r="NHT1" t="inlineStr">
        <is>
          <t>Column9682</t>
        </is>
      </c>
      <c r="NHU1" t="inlineStr">
        <is>
          <t>Column9683</t>
        </is>
      </c>
      <c r="NHV1" t="inlineStr">
        <is>
          <t>Column9684</t>
        </is>
      </c>
      <c r="NHW1" t="inlineStr">
        <is>
          <t>Column9685</t>
        </is>
      </c>
      <c r="NHX1" t="inlineStr">
        <is>
          <t>Column9686</t>
        </is>
      </c>
      <c r="NHY1" t="inlineStr">
        <is>
          <t>Column9687</t>
        </is>
      </c>
      <c r="NHZ1" t="inlineStr">
        <is>
          <t>Column9688</t>
        </is>
      </c>
      <c r="NIA1" t="inlineStr">
        <is>
          <t>Column9689</t>
        </is>
      </c>
      <c r="NIB1" t="inlineStr">
        <is>
          <t>Column9690</t>
        </is>
      </c>
      <c r="NIC1" t="inlineStr">
        <is>
          <t>Column9691</t>
        </is>
      </c>
      <c r="NID1" t="inlineStr">
        <is>
          <t>Column9692</t>
        </is>
      </c>
      <c r="NIE1" t="inlineStr">
        <is>
          <t>Column9693</t>
        </is>
      </c>
      <c r="NIF1" t="inlineStr">
        <is>
          <t>Column9694</t>
        </is>
      </c>
      <c r="NIG1" t="inlineStr">
        <is>
          <t>Column9695</t>
        </is>
      </c>
      <c r="NIH1" t="inlineStr">
        <is>
          <t>Column9696</t>
        </is>
      </c>
      <c r="NII1" t="inlineStr">
        <is>
          <t>Column9697</t>
        </is>
      </c>
      <c r="NIJ1" t="inlineStr">
        <is>
          <t>Column9698</t>
        </is>
      </c>
      <c r="NIK1" t="inlineStr">
        <is>
          <t>Column9699</t>
        </is>
      </c>
      <c r="NIL1" t="inlineStr">
        <is>
          <t>Column9700</t>
        </is>
      </c>
      <c r="NIM1" t="inlineStr">
        <is>
          <t>Column9701</t>
        </is>
      </c>
      <c r="NIN1" t="inlineStr">
        <is>
          <t>Column9702</t>
        </is>
      </c>
      <c r="NIO1" t="inlineStr">
        <is>
          <t>Column9703</t>
        </is>
      </c>
      <c r="NIP1" t="inlineStr">
        <is>
          <t>Column9704</t>
        </is>
      </c>
      <c r="NIQ1" t="inlineStr">
        <is>
          <t>Column9705</t>
        </is>
      </c>
      <c r="NIR1" t="inlineStr">
        <is>
          <t>Column9706</t>
        </is>
      </c>
      <c r="NIS1" t="inlineStr">
        <is>
          <t>Column9707</t>
        </is>
      </c>
      <c r="NIT1" t="inlineStr">
        <is>
          <t>Column9708</t>
        </is>
      </c>
      <c r="NIU1" t="inlineStr">
        <is>
          <t>Column9709</t>
        </is>
      </c>
      <c r="NIV1" t="inlineStr">
        <is>
          <t>Column9710</t>
        </is>
      </c>
      <c r="NIW1" t="inlineStr">
        <is>
          <t>Column9711</t>
        </is>
      </c>
      <c r="NIX1" t="inlineStr">
        <is>
          <t>Column9712</t>
        </is>
      </c>
      <c r="NIY1" t="inlineStr">
        <is>
          <t>Column9713</t>
        </is>
      </c>
      <c r="NIZ1" t="inlineStr">
        <is>
          <t>Column9714</t>
        </is>
      </c>
      <c r="NJA1" t="inlineStr">
        <is>
          <t>Column9715</t>
        </is>
      </c>
      <c r="NJB1" t="inlineStr">
        <is>
          <t>Column9716</t>
        </is>
      </c>
      <c r="NJC1" t="inlineStr">
        <is>
          <t>Column9717</t>
        </is>
      </c>
      <c r="NJD1" t="inlineStr">
        <is>
          <t>Column9718</t>
        </is>
      </c>
      <c r="NJE1" t="inlineStr">
        <is>
          <t>Column9719</t>
        </is>
      </c>
      <c r="NJF1" t="inlineStr">
        <is>
          <t>Column9720</t>
        </is>
      </c>
      <c r="NJG1" t="inlineStr">
        <is>
          <t>Column9721</t>
        </is>
      </c>
      <c r="NJH1" t="inlineStr">
        <is>
          <t>Column9722</t>
        </is>
      </c>
      <c r="NJI1" t="inlineStr">
        <is>
          <t>Column9723</t>
        </is>
      </c>
      <c r="NJJ1" t="inlineStr">
        <is>
          <t>Column9724</t>
        </is>
      </c>
      <c r="NJK1" t="inlineStr">
        <is>
          <t>Column9725</t>
        </is>
      </c>
      <c r="NJL1" t="inlineStr">
        <is>
          <t>Column9726</t>
        </is>
      </c>
      <c r="NJM1" t="inlineStr">
        <is>
          <t>Column9727</t>
        </is>
      </c>
      <c r="NJN1" t="inlineStr">
        <is>
          <t>Column9728</t>
        </is>
      </c>
      <c r="NJO1" t="inlineStr">
        <is>
          <t>Column9729</t>
        </is>
      </c>
      <c r="NJP1" t="inlineStr">
        <is>
          <t>Column9730</t>
        </is>
      </c>
      <c r="NJQ1" t="inlineStr">
        <is>
          <t>Column9731</t>
        </is>
      </c>
      <c r="NJR1" t="inlineStr">
        <is>
          <t>Column9732</t>
        </is>
      </c>
      <c r="NJS1" t="inlineStr">
        <is>
          <t>Column9733</t>
        </is>
      </c>
      <c r="NJT1" t="inlineStr">
        <is>
          <t>Column9734</t>
        </is>
      </c>
      <c r="NJU1" t="inlineStr">
        <is>
          <t>Column9735</t>
        </is>
      </c>
      <c r="NJV1" t="inlineStr">
        <is>
          <t>Column9736</t>
        </is>
      </c>
      <c r="NJW1" t="inlineStr">
        <is>
          <t>Column9737</t>
        </is>
      </c>
      <c r="NJX1" t="inlineStr">
        <is>
          <t>Column9738</t>
        </is>
      </c>
      <c r="NJY1" t="inlineStr">
        <is>
          <t>Column9739</t>
        </is>
      </c>
      <c r="NJZ1" t="inlineStr">
        <is>
          <t>Column9740</t>
        </is>
      </c>
      <c r="NKA1" t="inlineStr">
        <is>
          <t>Column9741</t>
        </is>
      </c>
      <c r="NKB1" t="inlineStr">
        <is>
          <t>Column9742</t>
        </is>
      </c>
      <c r="NKC1" t="inlineStr">
        <is>
          <t>Column9743</t>
        </is>
      </c>
      <c r="NKD1" t="inlineStr">
        <is>
          <t>Column9744</t>
        </is>
      </c>
      <c r="NKE1" t="inlineStr">
        <is>
          <t>Column9745</t>
        </is>
      </c>
      <c r="NKF1" t="inlineStr">
        <is>
          <t>Column9746</t>
        </is>
      </c>
      <c r="NKG1" t="inlineStr">
        <is>
          <t>Column9747</t>
        </is>
      </c>
      <c r="NKH1" t="inlineStr">
        <is>
          <t>Column9748</t>
        </is>
      </c>
      <c r="NKI1" t="inlineStr">
        <is>
          <t>Column9749</t>
        </is>
      </c>
      <c r="NKJ1" t="inlineStr">
        <is>
          <t>Column9750</t>
        </is>
      </c>
      <c r="NKK1" t="inlineStr">
        <is>
          <t>Column9751</t>
        </is>
      </c>
      <c r="NKL1" t="inlineStr">
        <is>
          <t>Column9752</t>
        </is>
      </c>
      <c r="NKM1" t="inlineStr">
        <is>
          <t>Column9753</t>
        </is>
      </c>
      <c r="NKN1" t="inlineStr">
        <is>
          <t>Column9754</t>
        </is>
      </c>
      <c r="NKO1" t="inlineStr">
        <is>
          <t>Column9755</t>
        </is>
      </c>
      <c r="NKP1" t="inlineStr">
        <is>
          <t>Column9756</t>
        </is>
      </c>
      <c r="NKQ1" t="inlineStr">
        <is>
          <t>Column9757</t>
        </is>
      </c>
      <c r="NKR1" t="inlineStr">
        <is>
          <t>Column9758</t>
        </is>
      </c>
      <c r="NKS1" t="inlineStr">
        <is>
          <t>Column9759</t>
        </is>
      </c>
      <c r="NKT1" t="inlineStr">
        <is>
          <t>Column9760</t>
        </is>
      </c>
      <c r="NKU1" t="inlineStr">
        <is>
          <t>Column9761</t>
        </is>
      </c>
      <c r="NKV1" t="inlineStr">
        <is>
          <t>Column9762</t>
        </is>
      </c>
      <c r="NKW1" t="inlineStr">
        <is>
          <t>Column9763</t>
        </is>
      </c>
      <c r="NKX1" t="inlineStr">
        <is>
          <t>Column9764</t>
        </is>
      </c>
      <c r="NKY1" t="inlineStr">
        <is>
          <t>Column9765</t>
        </is>
      </c>
      <c r="NKZ1" t="inlineStr">
        <is>
          <t>Column9766</t>
        </is>
      </c>
      <c r="NLA1" t="inlineStr">
        <is>
          <t>Column9767</t>
        </is>
      </c>
      <c r="NLB1" t="inlineStr">
        <is>
          <t>Column9768</t>
        </is>
      </c>
      <c r="NLC1" t="inlineStr">
        <is>
          <t>Column9769</t>
        </is>
      </c>
      <c r="NLD1" t="inlineStr">
        <is>
          <t>Column9770</t>
        </is>
      </c>
      <c r="NLE1" t="inlineStr">
        <is>
          <t>Column9771</t>
        </is>
      </c>
      <c r="NLF1" t="inlineStr">
        <is>
          <t>Column9772</t>
        </is>
      </c>
      <c r="NLG1" t="inlineStr">
        <is>
          <t>Column9773</t>
        </is>
      </c>
      <c r="NLH1" t="inlineStr">
        <is>
          <t>Column9774</t>
        </is>
      </c>
      <c r="NLI1" t="inlineStr">
        <is>
          <t>Column9775</t>
        </is>
      </c>
      <c r="NLJ1" t="inlineStr">
        <is>
          <t>Column9776</t>
        </is>
      </c>
      <c r="NLK1" t="inlineStr">
        <is>
          <t>Column9777</t>
        </is>
      </c>
      <c r="NLL1" t="inlineStr">
        <is>
          <t>Column9778</t>
        </is>
      </c>
      <c r="NLM1" t="inlineStr">
        <is>
          <t>Column9779</t>
        </is>
      </c>
      <c r="NLN1" t="inlineStr">
        <is>
          <t>Column9780</t>
        </is>
      </c>
      <c r="NLO1" t="inlineStr">
        <is>
          <t>Column9781</t>
        </is>
      </c>
      <c r="NLP1" t="inlineStr">
        <is>
          <t>Column9782</t>
        </is>
      </c>
      <c r="NLQ1" t="inlineStr">
        <is>
          <t>Column9783</t>
        </is>
      </c>
      <c r="NLR1" t="inlineStr">
        <is>
          <t>Column9784</t>
        </is>
      </c>
      <c r="NLS1" t="inlineStr">
        <is>
          <t>Column9785</t>
        </is>
      </c>
      <c r="NLT1" t="inlineStr">
        <is>
          <t>Column9786</t>
        </is>
      </c>
      <c r="NLU1" t="inlineStr">
        <is>
          <t>Column9787</t>
        </is>
      </c>
      <c r="NLV1" t="inlineStr">
        <is>
          <t>Column9788</t>
        </is>
      </c>
      <c r="NLW1" t="inlineStr">
        <is>
          <t>Column9789</t>
        </is>
      </c>
      <c r="NLX1" t="inlineStr">
        <is>
          <t>Column9790</t>
        </is>
      </c>
      <c r="NLY1" t="inlineStr">
        <is>
          <t>Column9791</t>
        </is>
      </c>
      <c r="NLZ1" t="inlineStr">
        <is>
          <t>Column9792</t>
        </is>
      </c>
      <c r="NMA1" t="inlineStr">
        <is>
          <t>Column9793</t>
        </is>
      </c>
      <c r="NMB1" t="inlineStr">
        <is>
          <t>Column9794</t>
        </is>
      </c>
      <c r="NMC1" t="inlineStr">
        <is>
          <t>Column9795</t>
        </is>
      </c>
      <c r="NMD1" t="inlineStr">
        <is>
          <t>Column9796</t>
        </is>
      </c>
      <c r="NME1" t="inlineStr">
        <is>
          <t>Column9797</t>
        </is>
      </c>
      <c r="NMF1" t="inlineStr">
        <is>
          <t>Column9798</t>
        </is>
      </c>
      <c r="NMG1" t="inlineStr">
        <is>
          <t>Column9799</t>
        </is>
      </c>
      <c r="NMH1" t="inlineStr">
        <is>
          <t>Column9800</t>
        </is>
      </c>
      <c r="NMI1" t="inlineStr">
        <is>
          <t>Column9801</t>
        </is>
      </c>
      <c r="NMJ1" t="inlineStr">
        <is>
          <t>Column9802</t>
        </is>
      </c>
      <c r="NMK1" t="inlineStr">
        <is>
          <t>Column9803</t>
        </is>
      </c>
      <c r="NML1" t="inlineStr">
        <is>
          <t>Column9804</t>
        </is>
      </c>
      <c r="NMM1" t="inlineStr">
        <is>
          <t>Column9805</t>
        </is>
      </c>
      <c r="NMN1" t="inlineStr">
        <is>
          <t>Column9806</t>
        </is>
      </c>
      <c r="NMO1" t="inlineStr">
        <is>
          <t>Column9807</t>
        </is>
      </c>
      <c r="NMP1" t="inlineStr">
        <is>
          <t>Column9808</t>
        </is>
      </c>
      <c r="NMQ1" t="inlineStr">
        <is>
          <t>Column9809</t>
        </is>
      </c>
      <c r="NMR1" t="inlineStr">
        <is>
          <t>Column9810</t>
        </is>
      </c>
      <c r="NMS1" t="inlineStr">
        <is>
          <t>Column9811</t>
        </is>
      </c>
      <c r="NMT1" t="inlineStr">
        <is>
          <t>Column9812</t>
        </is>
      </c>
      <c r="NMU1" t="inlineStr">
        <is>
          <t>Column9813</t>
        </is>
      </c>
      <c r="NMV1" t="inlineStr">
        <is>
          <t>Column9814</t>
        </is>
      </c>
      <c r="NMW1" t="inlineStr">
        <is>
          <t>Column9815</t>
        </is>
      </c>
      <c r="NMX1" t="inlineStr">
        <is>
          <t>Column9816</t>
        </is>
      </c>
      <c r="NMY1" t="inlineStr">
        <is>
          <t>Column9817</t>
        </is>
      </c>
      <c r="NMZ1" t="inlineStr">
        <is>
          <t>Column9818</t>
        </is>
      </c>
      <c r="NNA1" t="inlineStr">
        <is>
          <t>Column9819</t>
        </is>
      </c>
      <c r="NNB1" t="inlineStr">
        <is>
          <t>Column9820</t>
        </is>
      </c>
      <c r="NNC1" t="inlineStr">
        <is>
          <t>Column9821</t>
        </is>
      </c>
      <c r="NND1" t="inlineStr">
        <is>
          <t>Column9822</t>
        </is>
      </c>
      <c r="NNE1" t="inlineStr">
        <is>
          <t>Column9823</t>
        </is>
      </c>
      <c r="NNF1" t="inlineStr">
        <is>
          <t>Column9824</t>
        </is>
      </c>
      <c r="NNG1" t="inlineStr">
        <is>
          <t>Column9825</t>
        </is>
      </c>
      <c r="NNH1" t="inlineStr">
        <is>
          <t>Column9826</t>
        </is>
      </c>
      <c r="NNI1" t="inlineStr">
        <is>
          <t>Column9827</t>
        </is>
      </c>
      <c r="NNJ1" t="inlineStr">
        <is>
          <t>Column9828</t>
        </is>
      </c>
      <c r="NNK1" t="inlineStr">
        <is>
          <t>Column9829</t>
        </is>
      </c>
      <c r="NNL1" t="inlineStr">
        <is>
          <t>Column9830</t>
        </is>
      </c>
      <c r="NNM1" t="inlineStr">
        <is>
          <t>Column9831</t>
        </is>
      </c>
      <c r="NNN1" t="inlineStr">
        <is>
          <t>Column9832</t>
        </is>
      </c>
      <c r="NNO1" t="inlineStr">
        <is>
          <t>Column9833</t>
        </is>
      </c>
      <c r="NNP1" t="inlineStr">
        <is>
          <t>Column9834</t>
        </is>
      </c>
      <c r="NNQ1" t="inlineStr">
        <is>
          <t>Column9835</t>
        </is>
      </c>
      <c r="NNR1" t="inlineStr">
        <is>
          <t>Column9836</t>
        </is>
      </c>
      <c r="NNS1" t="inlineStr">
        <is>
          <t>Column9837</t>
        </is>
      </c>
      <c r="NNT1" t="inlineStr">
        <is>
          <t>Column9838</t>
        </is>
      </c>
      <c r="NNU1" t="inlineStr">
        <is>
          <t>Column9839</t>
        </is>
      </c>
      <c r="NNV1" t="inlineStr">
        <is>
          <t>Column9840</t>
        </is>
      </c>
      <c r="NNW1" t="inlineStr">
        <is>
          <t>Column9841</t>
        </is>
      </c>
      <c r="NNX1" t="inlineStr">
        <is>
          <t>Column9842</t>
        </is>
      </c>
      <c r="NNY1" t="inlineStr">
        <is>
          <t>Column9843</t>
        </is>
      </c>
      <c r="NNZ1" t="inlineStr">
        <is>
          <t>Column9844</t>
        </is>
      </c>
      <c r="NOA1" t="inlineStr">
        <is>
          <t>Column9845</t>
        </is>
      </c>
      <c r="NOB1" t="inlineStr">
        <is>
          <t>Column9846</t>
        </is>
      </c>
      <c r="NOC1" t="inlineStr">
        <is>
          <t>Column9847</t>
        </is>
      </c>
      <c r="NOD1" t="inlineStr">
        <is>
          <t>Column9848</t>
        </is>
      </c>
      <c r="NOE1" t="inlineStr">
        <is>
          <t>Column9849</t>
        </is>
      </c>
      <c r="NOF1" t="inlineStr">
        <is>
          <t>Column9850</t>
        </is>
      </c>
      <c r="NOG1" t="inlineStr">
        <is>
          <t>Column9851</t>
        </is>
      </c>
      <c r="NOH1" t="inlineStr">
        <is>
          <t>Column9852</t>
        </is>
      </c>
      <c r="NOI1" t="inlineStr">
        <is>
          <t>Column9853</t>
        </is>
      </c>
      <c r="NOJ1" t="inlineStr">
        <is>
          <t>Column9854</t>
        </is>
      </c>
      <c r="NOK1" t="inlineStr">
        <is>
          <t>Column9855</t>
        </is>
      </c>
      <c r="NOL1" t="inlineStr">
        <is>
          <t>Column9856</t>
        </is>
      </c>
      <c r="NOM1" t="inlineStr">
        <is>
          <t>Column9857</t>
        </is>
      </c>
      <c r="NON1" t="inlineStr">
        <is>
          <t>Column9858</t>
        </is>
      </c>
      <c r="NOO1" t="inlineStr">
        <is>
          <t>Column9859</t>
        </is>
      </c>
      <c r="NOP1" t="inlineStr">
        <is>
          <t>Column9860</t>
        </is>
      </c>
      <c r="NOQ1" t="inlineStr">
        <is>
          <t>Column9861</t>
        </is>
      </c>
      <c r="NOR1" t="inlineStr">
        <is>
          <t>Column9862</t>
        </is>
      </c>
      <c r="NOS1" t="inlineStr">
        <is>
          <t>Column9863</t>
        </is>
      </c>
      <c r="NOT1" t="inlineStr">
        <is>
          <t>Column9864</t>
        </is>
      </c>
      <c r="NOU1" t="inlineStr">
        <is>
          <t>Column9865</t>
        </is>
      </c>
      <c r="NOV1" t="inlineStr">
        <is>
          <t>Column9866</t>
        </is>
      </c>
      <c r="NOW1" t="inlineStr">
        <is>
          <t>Column9867</t>
        </is>
      </c>
      <c r="NOX1" t="inlineStr">
        <is>
          <t>Column9868</t>
        </is>
      </c>
      <c r="NOY1" t="inlineStr">
        <is>
          <t>Column9869</t>
        </is>
      </c>
      <c r="NOZ1" t="inlineStr">
        <is>
          <t>Column9870</t>
        </is>
      </c>
      <c r="NPA1" t="inlineStr">
        <is>
          <t>Column9871</t>
        </is>
      </c>
      <c r="NPB1" t="inlineStr">
        <is>
          <t>Column9872</t>
        </is>
      </c>
      <c r="NPC1" t="inlineStr">
        <is>
          <t>Column9873</t>
        </is>
      </c>
      <c r="NPD1" t="inlineStr">
        <is>
          <t>Column9874</t>
        </is>
      </c>
      <c r="NPE1" t="inlineStr">
        <is>
          <t>Column9875</t>
        </is>
      </c>
      <c r="NPF1" t="inlineStr">
        <is>
          <t>Column9876</t>
        </is>
      </c>
      <c r="NPG1" t="inlineStr">
        <is>
          <t>Column9877</t>
        </is>
      </c>
      <c r="NPH1" t="inlineStr">
        <is>
          <t>Column9878</t>
        </is>
      </c>
      <c r="NPI1" t="inlineStr">
        <is>
          <t>Column9879</t>
        </is>
      </c>
      <c r="NPJ1" t="inlineStr">
        <is>
          <t>Column9880</t>
        </is>
      </c>
      <c r="NPK1" t="inlineStr">
        <is>
          <t>Column9881</t>
        </is>
      </c>
      <c r="NPL1" t="inlineStr">
        <is>
          <t>Column9882</t>
        </is>
      </c>
      <c r="NPM1" t="inlineStr">
        <is>
          <t>Column9883</t>
        </is>
      </c>
      <c r="NPN1" t="inlineStr">
        <is>
          <t>Column9884</t>
        </is>
      </c>
      <c r="NPO1" t="inlineStr">
        <is>
          <t>Column9885</t>
        </is>
      </c>
      <c r="NPP1" t="inlineStr">
        <is>
          <t>Column9886</t>
        </is>
      </c>
      <c r="NPQ1" t="inlineStr">
        <is>
          <t>Column9887</t>
        </is>
      </c>
      <c r="NPR1" t="inlineStr">
        <is>
          <t>Column9888</t>
        </is>
      </c>
      <c r="NPS1" t="inlineStr">
        <is>
          <t>Column9889</t>
        </is>
      </c>
      <c r="NPT1" t="inlineStr">
        <is>
          <t>Column9890</t>
        </is>
      </c>
      <c r="NPU1" t="inlineStr">
        <is>
          <t>Column9891</t>
        </is>
      </c>
      <c r="NPV1" t="inlineStr">
        <is>
          <t>Column9892</t>
        </is>
      </c>
      <c r="NPW1" t="inlineStr">
        <is>
          <t>Column9893</t>
        </is>
      </c>
      <c r="NPX1" t="inlineStr">
        <is>
          <t>Column9894</t>
        </is>
      </c>
      <c r="NPY1" t="inlineStr">
        <is>
          <t>Column9895</t>
        </is>
      </c>
      <c r="NPZ1" t="inlineStr">
        <is>
          <t>Column9896</t>
        </is>
      </c>
      <c r="NQA1" t="inlineStr">
        <is>
          <t>Column9897</t>
        </is>
      </c>
      <c r="NQB1" t="inlineStr">
        <is>
          <t>Column9898</t>
        </is>
      </c>
      <c r="NQC1" t="inlineStr">
        <is>
          <t>Column9899</t>
        </is>
      </c>
      <c r="NQD1" t="inlineStr">
        <is>
          <t>Column9900</t>
        </is>
      </c>
      <c r="NQE1" t="inlineStr">
        <is>
          <t>Column9901</t>
        </is>
      </c>
      <c r="NQF1" t="inlineStr">
        <is>
          <t>Column9902</t>
        </is>
      </c>
      <c r="NQG1" t="inlineStr">
        <is>
          <t>Column9903</t>
        </is>
      </c>
      <c r="NQH1" t="inlineStr">
        <is>
          <t>Column9904</t>
        </is>
      </c>
      <c r="NQI1" t="inlineStr">
        <is>
          <t>Column9905</t>
        </is>
      </c>
      <c r="NQJ1" t="inlineStr">
        <is>
          <t>Column9906</t>
        </is>
      </c>
      <c r="NQK1" t="inlineStr">
        <is>
          <t>Column9907</t>
        </is>
      </c>
      <c r="NQL1" t="inlineStr">
        <is>
          <t>Column9908</t>
        </is>
      </c>
      <c r="NQM1" t="inlineStr">
        <is>
          <t>Column9909</t>
        </is>
      </c>
      <c r="NQN1" t="inlineStr">
        <is>
          <t>Column9910</t>
        </is>
      </c>
      <c r="NQO1" t="inlineStr">
        <is>
          <t>Column9911</t>
        </is>
      </c>
      <c r="NQP1" t="inlineStr">
        <is>
          <t>Column9912</t>
        </is>
      </c>
      <c r="NQQ1" t="inlineStr">
        <is>
          <t>Column9913</t>
        </is>
      </c>
      <c r="NQR1" t="inlineStr">
        <is>
          <t>Column9914</t>
        </is>
      </c>
      <c r="NQS1" t="inlineStr">
        <is>
          <t>Column9915</t>
        </is>
      </c>
      <c r="NQT1" t="inlineStr">
        <is>
          <t>Column9916</t>
        </is>
      </c>
      <c r="NQU1" t="inlineStr">
        <is>
          <t>Column9917</t>
        </is>
      </c>
      <c r="NQV1" t="inlineStr">
        <is>
          <t>Column9918</t>
        </is>
      </c>
      <c r="NQW1" t="inlineStr">
        <is>
          <t>Column9919</t>
        </is>
      </c>
      <c r="NQX1" t="inlineStr">
        <is>
          <t>Column9920</t>
        </is>
      </c>
      <c r="NQY1" t="inlineStr">
        <is>
          <t>Column9921</t>
        </is>
      </c>
      <c r="NQZ1" t="inlineStr">
        <is>
          <t>Column9922</t>
        </is>
      </c>
      <c r="NRA1" t="inlineStr">
        <is>
          <t>Column9923</t>
        </is>
      </c>
      <c r="NRB1" t="inlineStr">
        <is>
          <t>Column9924</t>
        </is>
      </c>
      <c r="NRC1" t="inlineStr">
        <is>
          <t>Column9925</t>
        </is>
      </c>
      <c r="NRD1" t="inlineStr">
        <is>
          <t>Column9926</t>
        </is>
      </c>
      <c r="NRE1" t="inlineStr">
        <is>
          <t>Column9927</t>
        </is>
      </c>
      <c r="NRF1" t="inlineStr">
        <is>
          <t>Column9928</t>
        </is>
      </c>
      <c r="NRG1" t="inlineStr">
        <is>
          <t>Column9929</t>
        </is>
      </c>
      <c r="NRH1" t="inlineStr">
        <is>
          <t>Column9930</t>
        </is>
      </c>
      <c r="NRI1" t="inlineStr">
        <is>
          <t>Column9931</t>
        </is>
      </c>
      <c r="NRJ1" t="inlineStr">
        <is>
          <t>Column9932</t>
        </is>
      </c>
      <c r="NRK1" t="inlineStr">
        <is>
          <t>Column9933</t>
        </is>
      </c>
      <c r="NRL1" t="inlineStr">
        <is>
          <t>Column9934</t>
        </is>
      </c>
      <c r="NRM1" t="inlineStr">
        <is>
          <t>Column9935</t>
        </is>
      </c>
      <c r="NRN1" t="inlineStr">
        <is>
          <t>Column9936</t>
        </is>
      </c>
      <c r="NRO1" t="inlineStr">
        <is>
          <t>Column9937</t>
        </is>
      </c>
      <c r="NRP1" t="inlineStr">
        <is>
          <t>Column9938</t>
        </is>
      </c>
      <c r="NRQ1" t="inlineStr">
        <is>
          <t>Column9939</t>
        </is>
      </c>
      <c r="NRR1" t="inlineStr">
        <is>
          <t>Column9940</t>
        </is>
      </c>
      <c r="NRS1" t="inlineStr">
        <is>
          <t>Column9941</t>
        </is>
      </c>
      <c r="NRT1" t="inlineStr">
        <is>
          <t>Column9942</t>
        </is>
      </c>
      <c r="NRU1" t="inlineStr">
        <is>
          <t>Column9943</t>
        </is>
      </c>
      <c r="NRV1" t="inlineStr">
        <is>
          <t>Column9944</t>
        </is>
      </c>
      <c r="NRW1" t="inlineStr">
        <is>
          <t>Column9945</t>
        </is>
      </c>
      <c r="NRX1" t="inlineStr">
        <is>
          <t>Column9946</t>
        </is>
      </c>
      <c r="NRY1" t="inlineStr">
        <is>
          <t>Column9947</t>
        </is>
      </c>
      <c r="NRZ1" t="inlineStr">
        <is>
          <t>Column9948</t>
        </is>
      </c>
      <c r="NSA1" t="inlineStr">
        <is>
          <t>Column9949</t>
        </is>
      </c>
      <c r="NSB1" t="inlineStr">
        <is>
          <t>Column9950</t>
        </is>
      </c>
      <c r="NSC1" t="inlineStr">
        <is>
          <t>Column9951</t>
        </is>
      </c>
      <c r="NSD1" t="inlineStr">
        <is>
          <t>Column9952</t>
        </is>
      </c>
      <c r="NSE1" t="inlineStr">
        <is>
          <t>Column9953</t>
        </is>
      </c>
      <c r="NSF1" t="inlineStr">
        <is>
          <t>Column9954</t>
        </is>
      </c>
      <c r="NSG1" t="inlineStr">
        <is>
          <t>Column9955</t>
        </is>
      </c>
      <c r="NSH1" t="inlineStr">
        <is>
          <t>Column9956</t>
        </is>
      </c>
      <c r="NSI1" t="inlineStr">
        <is>
          <t>Column9957</t>
        </is>
      </c>
      <c r="NSJ1" t="inlineStr">
        <is>
          <t>Column9958</t>
        </is>
      </c>
      <c r="NSK1" t="inlineStr">
        <is>
          <t>Column9959</t>
        </is>
      </c>
      <c r="NSL1" t="inlineStr">
        <is>
          <t>Column9960</t>
        </is>
      </c>
      <c r="NSM1" t="inlineStr">
        <is>
          <t>Column9961</t>
        </is>
      </c>
      <c r="NSN1" t="inlineStr">
        <is>
          <t>Column9962</t>
        </is>
      </c>
      <c r="NSO1" t="inlineStr">
        <is>
          <t>Column9963</t>
        </is>
      </c>
      <c r="NSP1" t="inlineStr">
        <is>
          <t>Column9964</t>
        </is>
      </c>
      <c r="NSQ1" t="inlineStr">
        <is>
          <t>Column9965</t>
        </is>
      </c>
      <c r="NSR1" t="inlineStr">
        <is>
          <t>Column9966</t>
        </is>
      </c>
      <c r="NSS1" t="inlineStr">
        <is>
          <t>Column9967</t>
        </is>
      </c>
      <c r="NST1" t="inlineStr">
        <is>
          <t>Column9968</t>
        </is>
      </c>
      <c r="NSU1" t="inlineStr">
        <is>
          <t>Column9969</t>
        </is>
      </c>
      <c r="NSV1" t="inlineStr">
        <is>
          <t>Column9970</t>
        </is>
      </c>
      <c r="NSW1" t="inlineStr">
        <is>
          <t>Column9971</t>
        </is>
      </c>
      <c r="NSX1" t="inlineStr">
        <is>
          <t>Column9972</t>
        </is>
      </c>
      <c r="NSY1" t="inlineStr">
        <is>
          <t>Column9973</t>
        </is>
      </c>
      <c r="NSZ1" t="inlineStr">
        <is>
          <t>Column9974</t>
        </is>
      </c>
      <c r="NTA1" t="inlineStr">
        <is>
          <t>Column9975</t>
        </is>
      </c>
      <c r="NTB1" t="inlineStr">
        <is>
          <t>Column9976</t>
        </is>
      </c>
      <c r="NTC1" t="inlineStr">
        <is>
          <t>Column9977</t>
        </is>
      </c>
      <c r="NTD1" t="inlineStr">
        <is>
          <t>Column9978</t>
        </is>
      </c>
      <c r="NTE1" t="inlineStr">
        <is>
          <t>Column9979</t>
        </is>
      </c>
      <c r="NTF1" t="inlineStr">
        <is>
          <t>Column9980</t>
        </is>
      </c>
      <c r="NTG1" t="inlineStr">
        <is>
          <t>Column9981</t>
        </is>
      </c>
      <c r="NTH1" t="inlineStr">
        <is>
          <t>Column9982</t>
        </is>
      </c>
      <c r="NTI1" t="inlineStr">
        <is>
          <t>Column9983</t>
        </is>
      </c>
      <c r="NTJ1" t="inlineStr">
        <is>
          <t>Column9984</t>
        </is>
      </c>
      <c r="NTK1" t="inlineStr">
        <is>
          <t>Column9985</t>
        </is>
      </c>
      <c r="NTL1" t="inlineStr">
        <is>
          <t>Column9986</t>
        </is>
      </c>
      <c r="NTM1" t="inlineStr">
        <is>
          <t>Column9987</t>
        </is>
      </c>
      <c r="NTN1" t="inlineStr">
        <is>
          <t>Column9988</t>
        </is>
      </c>
      <c r="NTO1" t="inlineStr">
        <is>
          <t>Column9989</t>
        </is>
      </c>
      <c r="NTP1" t="inlineStr">
        <is>
          <t>Column9990</t>
        </is>
      </c>
      <c r="NTQ1" t="inlineStr">
        <is>
          <t>Column9991</t>
        </is>
      </c>
      <c r="NTR1" t="inlineStr">
        <is>
          <t>Column9992</t>
        </is>
      </c>
      <c r="NTS1" t="inlineStr">
        <is>
          <t>Column9993</t>
        </is>
      </c>
      <c r="NTT1" t="inlineStr">
        <is>
          <t>Column9994</t>
        </is>
      </c>
      <c r="NTU1" t="inlineStr">
        <is>
          <t>Column9995</t>
        </is>
      </c>
      <c r="NTV1" t="inlineStr">
        <is>
          <t>Column9996</t>
        </is>
      </c>
      <c r="NTW1" t="inlineStr">
        <is>
          <t>Column9997</t>
        </is>
      </c>
      <c r="NTX1" t="inlineStr">
        <is>
          <t>Column9998</t>
        </is>
      </c>
      <c r="NTY1" t="inlineStr">
        <is>
          <t>Column9999</t>
        </is>
      </c>
      <c r="NTZ1" t="inlineStr">
        <is>
          <t>Column10000</t>
        </is>
      </c>
      <c r="NUA1" t="inlineStr">
        <is>
          <t>Column10001</t>
        </is>
      </c>
      <c r="NUB1" t="inlineStr">
        <is>
          <t>Column10002</t>
        </is>
      </c>
      <c r="NUC1" t="inlineStr">
        <is>
          <t>Column10003</t>
        </is>
      </c>
      <c r="NUD1" t="inlineStr">
        <is>
          <t>Column10004</t>
        </is>
      </c>
      <c r="NUE1" t="inlineStr">
        <is>
          <t>Column10005</t>
        </is>
      </c>
      <c r="NUF1" t="inlineStr">
        <is>
          <t>Column10006</t>
        </is>
      </c>
      <c r="NUG1" t="inlineStr">
        <is>
          <t>Column10007</t>
        </is>
      </c>
      <c r="NUH1" t="inlineStr">
        <is>
          <t>Column10008</t>
        </is>
      </c>
      <c r="NUI1" t="inlineStr">
        <is>
          <t>Column10009</t>
        </is>
      </c>
      <c r="NUJ1" t="inlineStr">
        <is>
          <t>Column10010</t>
        </is>
      </c>
      <c r="NUK1" t="inlineStr">
        <is>
          <t>Column10011</t>
        </is>
      </c>
      <c r="NUL1" t="inlineStr">
        <is>
          <t>Column10012</t>
        </is>
      </c>
      <c r="NUM1" t="inlineStr">
        <is>
          <t>Column10013</t>
        </is>
      </c>
      <c r="NUN1" t="inlineStr">
        <is>
          <t>Column10014</t>
        </is>
      </c>
      <c r="NUO1" t="inlineStr">
        <is>
          <t>Column10015</t>
        </is>
      </c>
      <c r="NUP1" t="inlineStr">
        <is>
          <t>Column10016</t>
        </is>
      </c>
      <c r="NUQ1" t="inlineStr">
        <is>
          <t>Column10017</t>
        </is>
      </c>
      <c r="NUR1" t="inlineStr">
        <is>
          <t>Column10018</t>
        </is>
      </c>
      <c r="NUS1" t="inlineStr">
        <is>
          <t>Column10019</t>
        </is>
      </c>
      <c r="NUT1" t="inlineStr">
        <is>
          <t>Column10020</t>
        </is>
      </c>
      <c r="NUU1" t="inlineStr">
        <is>
          <t>Column10021</t>
        </is>
      </c>
      <c r="NUV1" t="inlineStr">
        <is>
          <t>Column10022</t>
        </is>
      </c>
      <c r="NUW1" t="inlineStr">
        <is>
          <t>Column10023</t>
        </is>
      </c>
      <c r="NUX1" t="inlineStr">
        <is>
          <t>Column10024</t>
        </is>
      </c>
      <c r="NUY1" t="inlineStr">
        <is>
          <t>Column10025</t>
        </is>
      </c>
      <c r="NUZ1" t="inlineStr">
        <is>
          <t>Column10026</t>
        </is>
      </c>
      <c r="NVA1" t="inlineStr">
        <is>
          <t>Column10027</t>
        </is>
      </c>
      <c r="NVB1" t="inlineStr">
        <is>
          <t>Column10028</t>
        </is>
      </c>
      <c r="NVC1" t="inlineStr">
        <is>
          <t>Column10029</t>
        </is>
      </c>
      <c r="NVD1" t="inlineStr">
        <is>
          <t>Column10030</t>
        </is>
      </c>
      <c r="NVE1" t="inlineStr">
        <is>
          <t>Column10031</t>
        </is>
      </c>
      <c r="NVF1" t="inlineStr">
        <is>
          <t>Column10032</t>
        </is>
      </c>
      <c r="NVG1" t="inlineStr">
        <is>
          <t>Column10033</t>
        </is>
      </c>
      <c r="NVH1" t="inlineStr">
        <is>
          <t>Column10034</t>
        </is>
      </c>
      <c r="NVI1" t="inlineStr">
        <is>
          <t>Column10035</t>
        </is>
      </c>
      <c r="NVJ1" t="inlineStr">
        <is>
          <t>Column10036</t>
        </is>
      </c>
      <c r="NVK1" t="inlineStr">
        <is>
          <t>Column10037</t>
        </is>
      </c>
      <c r="NVL1" t="inlineStr">
        <is>
          <t>Column10038</t>
        </is>
      </c>
      <c r="NVM1" t="inlineStr">
        <is>
          <t>Column10039</t>
        </is>
      </c>
      <c r="NVN1" t="inlineStr">
        <is>
          <t>Column10040</t>
        </is>
      </c>
      <c r="NVO1" t="inlineStr">
        <is>
          <t>Column10041</t>
        </is>
      </c>
      <c r="NVP1" t="inlineStr">
        <is>
          <t>Column10042</t>
        </is>
      </c>
      <c r="NVQ1" t="inlineStr">
        <is>
          <t>Column10043</t>
        </is>
      </c>
      <c r="NVR1" t="inlineStr">
        <is>
          <t>Column10044</t>
        </is>
      </c>
      <c r="NVS1" t="inlineStr">
        <is>
          <t>Column10045</t>
        </is>
      </c>
      <c r="NVT1" t="inlineStr">
        <is>
          <t>Column10046</t>
        </is>
      </c>
      <c r="NVU1" t="inlineStr">
        <is>
          <t>Column10047</t>
        </is>
      </c>
      <c r="NVV1" t="inlineStr">
        <is>
          <t>Column10048</t>
        </is>
      </c>
      <c r="NVW1" t="inlineStr">
        <is>
          <t>Column10049</t>
        </is>
      </c>
      <c r="NVX1" t="inlineStr">
        <is>
          <t>Column10050</t>
        </is>
      </c>
      <c r="NVY1" t="inlineStr">
        <is>
          <t>Column10051</t>
        </is>
      </c>
      <c r="NVZ1" t="inlineStr">
        <is>
          <t>Column10052</t>
        </is>
      </c>
      <c r="NWA1" t="inlineStr">
        <is>
          <t>Column10053</t>
        </is>
      </c>
      <c r="NWB1" t="inlineStr">
        <is>
          <t>Column10054</t>
        </is>
      </c>
      <c r="NWC1" t="inlineStr">
        <is>
          <t>Column10055</t>
        </is>
      </c>
      <c r="NWD1" t="inlineStr">
        <is>
          <t>Column10056</t>
        </is>
      </c>
      <c r="NWE1" t="inlineStr">
        <is>
          <t>Column10057</t>
        </is>
      </c>
      <c r="NWF1" t="inlineStr">
        <is>
          <t>Column10058</t>
        </is>
      </c>
      <c r="NWG1" t="inlineStr">
        <is>
          <t>Column10059</t>
        </is>
      </c>
      <c r="NWH1" t="inlineStr">
        <is>
          <t>Column10060</t>
        </is>
      </c>
      <c r="NWI1" t="inlineStr">
        <is>
          <t>Column10061</t>
        </is>
      </c>
      <c r="NWJ1" t="inlineStr">
        <is>
          <t>Column10062</t>
        </is>
      </c>
      <c r="NWK1" t="inlineStr">
        <is>
          <t>Column10063</t>
        </is>
      </c>
      <c r="NWL1" t="inlineStr">
        <is>
          <t>Column10064</t>
        </is>
      </c>
      <c r="NWM1" t="inlineStr">
        <is>
          <t>Column10065</t>
        </is>
      </c>
      <c r="NWN1" t="inlineStr">
        <is>
          <t>Column10066</t>
        </is>
      </c>
      <c r="NWO1" t="inlineStr">
        <is>
          <t>Column10067</t>
        </is>
      </c>
      <c r="NWP1" t="inlineStr">
        <is>
          <t>Column10068</t>
        </is>
      </c>
      <c r="NWQ1" t="inlineStr">
        <is>
          <t>Column10069</t>
        </is>
      </c>
      <c r="NWR1" t="inlineStr">
        <is>
          <t>Column10070</t>
        </is>
      </c>
      <c r="NWS1" t="inlineStr">
        <is>
          <t>Column10071</t>
        </is>
      </c>
      <c r="NWT1" t="inlineStr">
        <is>
          <t>Column10072</t>
        </is>
      </c>
      <c r="NWU1" t="inlineStr">
        <is>
          <t>Column10073</t>
        </is>
      </c>
      <c r="NWV1" t="inlineStr">
        <is>
          <t>Column10074</t>
        </is>
      </c>
      <c r="NWW1" t="inlineStr">
        <is>
          <t>Column10075</t>
        </is>
      </c>
      <c r="NWX1" t="inlineStr">
        <is>
          <t>Column10076</t>
        </is>
      </c>
      <c r="NWY1" t="inlineStr">
        <is>
          <t>Column10077</t>
        </is>
      </c>
      <c r="NWZ1" t="inlineStr">
        <is>
          <t>Column10078</t>
        </is>
      </c>
      <c r="NXA1" t="inlineStr">
        <is>
          <t>Column10079</t>
        </is>
      </c>
      <c r="NXB1" t="inlineStr">
        <is>
          <t>Column10080</t>
        </is>
      </c>
      <c r="NXC1" t="inlineStr">
        <is>
          <t>Column10081</t>
        </is>
      </c>
      <c r="NXD1" t="inlineStr">
        <is>
          <t>Column10082</t>
        </is>
      </c>
      <c r="NXE1" t="inlineStr">
        <is>
          <t>Column10083</t>
        </is>
      </c>
      <c r="NXF1" t="inlineStr">
        <is>
          <t>Column10084</t>
        </is>
      </c>
      <c r="NXG1" t="inlineStr">
        <is>
          <t>Column10085</t>
        </is>
      </c>
      <c r="NXH1" t="inlineStr">
        <is>
          <t>Column10086</t>
        </is>
      </c>
      <c r="NXI1" t="inlineStr">
        <is>
          <t>Column10087</t>
        </is>
      </c>
      <c r="NXJ1" t="inlineStr">
        <is>
          <t>Column10088</t>
        </is>
      </c>
      <c r="NXK1" t="inlineStr">
        <is>
          <t>Column10089</t>
        </is>
      </c>
      <c r="NXL1" t="inlineStr">
        <is>
          <t>Column10090</t>
        </is>
      </c>
      <c r="NXM1" t="inlineStr">
        <is>
          <t>Column10091</t>
        </is>
      </c>
      <c r="NXN1" t="inlineStr">
        <is>
          <t>Column10092</t>
        </is>
      </c>
      <c r="NXO1" t="inlineStr">
        <is>
          <t>Column10093</t>
        </is>
      </c>
      <c r="NXP1" t="inlineStr">
        <is>
          <t>Column10094</t>
        </is>
      </c>
      <c r="NXQ1" t="inlineStr">
        <is>
          <t>Column10095</t>
        </is>
      </c>
      <c r="NXR1" t="inlineStr">
        <is>
          <t>Column10096</t>
        </is>
      </c>
      <c r="NXS1" t="inlineStr">
        <is>
          <t>Column10097</t>
        </is>
      </c>
      <c r="NXT1" t="inlineStr">
        <is>
          <t>Column10098</t>
        </is>
      </c>
      <c r="NXU1" t="inlineStr">
        <is>
          <t>Column10099</t>
        </is>
      </c>
      <c r="NXV1" t="inlineStr">
        <is>
          <t>Column10100</t>
        </is>
      </c>
      <c r="NXW1" t="inlineStr">
        <is>
          <t>Column10101</t>
        </is>
      </c>
      <c r="NXX1" t="inlineStr">
        <is>
          <t>Column10102</t>
        </is>
      </c>
      <c r="NXY1" t="inlineStr">
        <is>
          <t>Column10103</t>
        </is>
      </c>
      <c r="NXZ1" t="inlineStr">
        <is>
          <t>Column10104</t>
        </is>
      </c>
      <c r="NYA1" t="inlineStr">
        <is>
          <t>Column10105</t>
        </is>
      </c>
      <c r="NYB1" t="inlineStr">
        <is>
          <t>Column10106</t>
        </is>
      </c>
      <c r="NYC1" t="inlineStr">
        <is>
          <t>Column10107</t>
        </is>
      </c>
      <c r="NYD1" t="inlineStr">
        <is>
          <t>Column10108</t>
        </is>
      </c>
      <c r="NYE1" t="inlineStr">
        <is>
          <t>Column10109</t>
        </is>
      </c>
      <c r="NYF1" t="inlineStr">
        <is>
          <t>Column10110</t>
        </is>
      </c>
      <c r="NYG1" t="inlineStr">
        <is>
          <t>Column10111</t>
        </is>
      </c>
      <c r="NYH1" t="inlineStr">
        <is>
          <t>Column10112</t>
        </is>
      </c>
      <c r="NYI1" t="inlineStr">
        <is>
          <t>Column10113</t>
        </is>
      </c>
      <c r="NYJ1" t="inlineStr">
        <is>
          <t>Column10114</t>
        </is>
      </c>
      <c r="NYK1" t="inlineStr">
        <is>
          <t>Column10115</t>
        </is>
      </c>
      <c r="NYL1" t="inlineStr">
        <is>
          <t>Column10116</t>
        </is>
      </c>
      <c r="NYM1" t="inlineStr">
        <is>
          <t>Column10117</t>
        </is>
      </c>
      <c r="NYN1" t="inlineStr">
        <is>
          <t>Column10118</t>
        </is>
      </c>
      <c r="NYO1" t="inlineStr">
        <is>
          <t>Column10119</t>
        </is>
      </c>
      <c r="NYP1" t="inlineStr">
        <is>
          <t>Column10120</t>
        </is>
      </c>
      <c r="NYQ1" t="inlineStr">
        <is>
          <t>Column10121</t>
        </is>
      </c>
      <c r="NYR1" t="inlineStr">
        <is>
          <t>Column10122</t>
        </is>
      </c>
      <c r="NYS1" t="inlineStr">
        <is>
          <t>Column10123</t>
        </is>
      </c>
      <c r="NYT1" t="inlineStr">
        <is>
          <t>Column10124</t>
        </is>
      </c>
      <c r="NYU1" t="inlineStr">
        <is>
          <t>Column10125</t>
        </is>
      </c>
      <c r="NYV1" t="inlineStr">
        <is>
          <t>Column10126</t>
        </is>
      </c>
      <c r="NYW1" t="inlineStr">
        <is>
          <t>Column10127</t>
        </is>
      </c>
      <c r="NYX1" t="inlineStr">
        <is>
          <t>Column10128</t>
        </is>
      </c>
      <c r="NYY1" t="inlineStr">
        <is>
          <t>Column10129</t>
        </is>
      </c>
      <c r="NYZ1" t="inlineStr">
        <is>
          <t>Column10130</t>
        </is>
      </c>
      <c r="NZA1" t="inlineStr">
        <is>
          <t>Column10131</t>
        </is>
      </c>
      <c r="NZB1" t="inlineStr">
        <is>
          <t>Column10132</t>
        </is>
      </c>
      <c r="NZC1" t="inlineStr">
        <is>
          <t>Column10133</t>
        </is>
      </c>
      <c r="NZD1" t="inlineStr">
        <is>
          <t>Column10134</t>
        </is>
      </c>
      <c r="NZE1" t="inlineStr">
        <is>
          <t>Column10135</t>
        </is>
      </c>
      <c r="NZF1" t="inlineStr">
        <is>
          <t>Column10136</t>
        </is>
      </c>
      <c r="NZG1" t="inlineStr">
        <is>
          <t>Column10137</t>
        </is>
      </c>
      <c r="NZH1" t="inlineStr">
        <is>
          <t>Column10138</t>
        </is>
      </c>
      <c r="NZI1" t="inlineStr">
        <is>
          <t>Column10139</t>
        </is>
      </c>
      <c r="NZJ1" t="inlineStr">
        <is>
          <t>Column10140</t>
        </is>
      </c>
      <c r="NZK1" t="inlineStr">
        <is>
          <t>Column10141</t>
        </is>
      </c>
      <c r="NZL1" t="inlineStr">
        <is>
          <t>Column10142</t>
        </is>
      </c>
      <c r="NZM1" t="inlineStr">
        <is>
          <t>Column10143</t>
        </is>
      </c>
      <c r="NZN1" t="inlineStr">
        <is>
          <t>Column10144</t>
        </is>
      </c>
      <c r="NZO1" t="inlineStr">
        <is>
          <t>Column10145</t>
        </is>
      </c>
      <c r="NZP1" t="inlineStr">
        <is>
          <t>Column10146</t>
        </is>
      </c>
      <c r="NZQ1" t="inlineStr">
        <is>
          <t>Column10147</t>
        </is>
      </c>
      <c r="NZR1" t="inlineStr">
        <is>
          <t>Column10148</t>
        </is>
      </c>
      <c r="NZS1" t="inlineStr">
        <is>
          <t>Column10149</t>
        </is>
      </c>
      <c r="NZT1" t="inlineStr">
        <is>
          <t>Column10150</t>
        </is>
      </c>
      <c r="NZU1" t="inlineStr">
        <is>
          <t>Column10151</t>
        </is>
      </c>
      <c r="NZV1" t="inlineStr">
        <is>
          <t>Column10152</t>
        </is>
      </c>
      <c r="NZW1" t="inlineStr">
        <is>
          <t>Column10153</t>
        </is>
      </c>
      <c r="NZX1" t="inlineStr">
        <is>
          <t>Column10154</t>
        </is>
      </c>
      <c r="NZY1" t="inlineStr">
        <is>
          <t>Column10155</t>
        </is>
      </c>
      <c r="NZZ1" t="inlineStr">
        <is>
          <t>Column10156</t>
        </is>
      </c>
      <c r="OAA1" t="inlineStr">
        <is>
          <t>Column10157</t>
        </is>
      </c>
      <c r="OAB1" t="inlineStr">
        <is>
          <t>Column10158</t>
        </is>
      </c>
      <c r="OAC1" t="inlineStr">
        <is>
          <t>Column10159</t>
        </is>
      </c>
      <c r="OAD1" t="inlineStr">
        <is>
          <t>Column10160</t>
        </is>
      </c>
      <c r="OAE1" t="inlineStr">
        <is>
          <t>Column10161</t>
        </is>
      </c>
      <c r="OAF1" t="inlineStr">
        <is>
          <t>Column10162</t>
        </is>
      </c>
      <c r="OAG1" t="inlineStr">
        <is>
          <t>Column10163</t>
        </is>
      </c>
      <c r="OAH1" t="inlineStr">
        <is>
          <t>Column10164</t>
        </is>
      </c>
      <c r="OAI1" t="inlineStr">
        <is>
          <t>Column10165</t>
        </is>
      </c>
      <c r="OAJ1" t="inlineStr">
        <is>
          <t>Column10166</t>
        </is>
      </c>
      <c r="OAK1" t="inlineStr">
        <is>
          <t>Column10167</t>
        </is>
      </c>
      <c r="OAL1" t="inlineStr">
        <is>
          <t>Column10168</t>
        </is>
      </c>
      <c r="OAM1" t="inlineStr">
        <is>
          <t>Column10169</t>
        </is>
      </c>
      <c r="OAN1" t="inlineStr">
        <is>
          <t>Column10170</t>
        </is>
      </c>
      <c r="OAO1" t="inlineStr">
        <is>
          <t>Column10171</t>
        </is>
      </c>
      <c r="OAP1" t="inlineStr">
        <is>
          <t>Column10172</t>
        </is>
      </c>
      <c r="OAQ1" t="inlineStr">
        <is>
          <t>Column10173</t>
        </is>
      </c>
      <c r="OAR1" t="inlineStr">
        <is>
          <t>Column10174</t>
        </is>
      </c>
      <c r="OAS1" t="inlineStr">
        <is>
          <t>Column10175</t>
        </is>
      </c>
      <c r="OAT1" t="inlineStr">
        <is>
          <t>Column10176</t>
        </is>
      </c>
      <c r="OAU1" t="inlineStr">
        <is>
          <t>Column10177</t>
        </is>
      </c>
      <c r="OAV1" t="inlineStr">
        <is>
          <t>Column10178</t>
        </is>
      </c>
      <c r="OAW1" t="inlineStr">
        <is>
          <t>Column10179</t>
        </is>
      </c>
      <c r="OAX1" t="inlineStr">
        <is>
          <t>Column10180</t>
        </is>
      </c>
      <c r="OAY1" t="inlineStr">
        <is>
          <t>Column10181</t>
        </is>
      </c>
      <c r="OAZ1" t="inlineStr">
        <is>
          <t>Column10182</t>
        </is>
      </c>
      <c r="OBA1" t="inlineStr">
        <is>
          <t>Column10183</t>
        </is>
      </c>
      <c r="OBB1" t="inlineStr">
        <is>
          <t>Column10184</t>
        </is>
      </c>
      <c r="OBC1" t="inlineStr">
        <is>
          <t>Column10185</t>
        </is>
      </c>
      <c r="OBD1" t="inlineStr">
        <is>
          <t>Column10186</t>
        </is>
      </c>
      <c r="OBE1" t="inlineStr">
        <is>
          <t>Column10187</t>
        </is>
      </c>
      <c r="OBF1" t="inlineStr">
        <is>
          <t>Column10188</t>
        </is>
      </c>
      <c r="OBG1" t="inlineStr">
        <is>
          <t>Column10189</t>
        </is>
      </c>
      <c r="OBH1" t="inlineStr">
        <is>
          <t>Column10190</t>
        </is>
      </c>
      <c r="OBI1" t="inlineStr">
        <is>
          <t>Column10191</t>
        </is>
      </c>
      <c r="OBJ1" t="inlineStr">
        <is>
          <t>Column10192</t>
        </is>
      </c>
      <c r="OBK1" t="inlineStr">
        <is>
          <t>Column10193</t>
        </is>
      </c>
      <c r="OBL1" t="inlineStr">
        <is>
          <t>Column10194</t>
        </is>
      </c>
      <c r="OBM1" t="inlineStr">
        <is>
          <t>Column10195</t>
        </is>
      </c>
      <c r="OBN1" t="inlineStr">
        <is>
          <t>Column10196</t>
        </is>
      </c>
      <c r="OBO1" t="inlineStr">
        <is>
          <t>Column10197</t>
        </is>
      </c>
      <c r="OBP1" t="inlineStr">
        <is>
          <t>Column10198</t>
        </is>
      </c>
      <c r="OBQ1" t="inlineStr">
        <is>
          <t>Column10199</t>
        </is>
      </c>
      <c r="OBR1" t="inlineStr">
        <is>
          <t>Column10200</t>
        </is>
      </c>
      <c r="OBS1" t="inlineStr">
        <is>
          <t>Column10201</t>
        </is>
      </c>
      <c r="OBT1" t="inlineStr">
        <is>
          <t>Column10202</t>
        </is>
      </c>
      <c r="OBU1" t="inlineStr">
        <is>
          <t>Column10203</t>
        </is>
      </c>
      <c r="OBV1" t="inlineStr">
        <is>
          <t>Column10204</t>
        </is>
      </c>
      <c r="OBW1" t="inlineStr">
        <is>
          <t>Column10205</t>
        </is>
      </c>
      <c r="OBX1" t="inlineStr">
        <is>
          <t>Column10206</t>
        </is>
      </c>
      <c r="OBY1" t="inlineStr">
        <is>
          <t>Column10207</t>
        </is>
      </c>
      <c r="OBZ1" t="inlineStr">
        <is>
          <t>Column10208</t>
        </is>
      </c>
      <c r="OCA1" t="inlineStr">
        <is>
          <t>Column10209</t>
        </is>
      </c>
      <c r="OCB1" t="inlineStr">
        <is>
          <t>Column10210</t>
        </is>
      </c>
      <c r="OCC1" t="inlineStr">
        <is>
          <t>Column10211</t>
        </is>
      </c>
      <c r="OCD1" t="inlineStr">
        <is>
          <t>Column10212</t>
        </is>
      </c>
      <c r="OCE1" t="inlineStr">
        <is>
          <t>Column10213</t>
        </is>
      </c>
      <c r="OCF1" t="inlineStr">
        <is>
          <t>Column10214</t>
        </is>
      </c>
      <c r="OCG1" t="inlineStr">
        <is>
          <t>Column10215</t>
        </is>
      </c>
      <c r="OCH1" t="inlineStr">
        <is>
          <t>Column10216</t>
        </is>
      </c>
      <c r="OCI1" t="inlineStr">
        <is>
          <t>Column10217</t>
        </is>
      </c>
      <c r="OCJ1" t="inlineStr">
        <is>
          <t>Column10218</t>
        </is>
      </c>
      <c r="OCK1" t="inlineStr">
        <is>
          <t>Column10219</t>
        </is>
      </c>
      <c r="OCL1" t="inlineStr">
        <is>
          <t>Column10220</t>
        </is>
      </c>
      <c r="OCM1" t="inlineStr">
        <is>
          <t>Column10221</t>
        </is>
      </c>
      <c r="OCN1" t="inlineStr">
        <is>
          <t>Column10222</t>
        </is>
      </c>
      <c r="OCO1" t="inlineStr">
        <is>
          <t>Column10223</t>
        </is>
      </c>
      <c r="OCP1" t="inlineStr">
        <is>
          <t>Column10224</t>
        </is>
      </c>
      <c r="OCQ1" t="inlineStr">
        <is>
          <t>Column10225</t>
        </is>
      </c>
      <c r="OCR1" t="inlineStr">
        <is>
          <t>Column10226</t>
        </is>
      </c>
      <c r="OCS1" t="inlineStr">
        <is>
          <t>Column10227</t>
        </is>
      </c>
      <c r="OCT1" t="inlineStr">
        <is>
          <t>Column10228</t>
        </is>
      </c>
      <c r="OCU1" t="inlineStr">
        <is>
          <t>Column10229</t>
        </is>
      </c>
      <c r="OCV1" t="inlineStr">
        <is>
          <t>Column10230</t>
        </is>
      </c>
      <c r="OCW1" t="inlineStr">
        <is>
          <t>Column10231</t>
        </is>
      </c>
      <c r="OCX1" t="inlineStr">
        <is>
          <t>Column10232</t>
        </is>
      </c>
      <c r="OCY1" t="inlineStr">
        <is>
          <t>Column10233</t>
        </is>
      </c>
      <c r="OCZ1" t="inlineStr">
        <is>
          <t>Column10234</t>
        </is>
      </c>
      <c r="ODA1" t="inlineStr">
        <is>
          <t>Column10235</t>
        </is>
      </c>
      <c r="ODB1" t="inlineStr">
        <is>
          <t>Column10236</t>
        </is>
      </c>
      <c r="ODC1" t="inlineStr">
        <is>
          <t>Column10237</t>
        </is>
      </c>
      <c r="ODD1" t="inlineStr">
        <is>
          <t>Column10238</t>
        </is>
      </c>
      <c r="ODE1" t="inlineStr">
        <is>
          <t>Column10239</t>
        </is>
      </c>
      <c r="ODF1" t="inlineStr">
        <is>
          <t>Column10240</t>
        </is>
      </c>
      <c r="ODG1" t="inlineStr">
        <is>
          <t>Column10241</t>
        </is>
      </c>
      <c r="ODH1" t="inlineStr">
        <is>
          <t>Column10242</t>
        </is>
      </c>
      <c r="ODI1" t="inlineStr">
        <is>
          <t>Column10243</t>
        </is>
      </c>
      <c r="ODJ1" t="inlineStr">
        <is>
          <t>Column10244</t>
        </is>
      </c>
      <c r="ODK1" t="inlineStr">
        <is>
          <t>Column10245</t>
        </is>
      </c>
      <c r="ODL1" t="inlineStr">
        <is>
          <t>Column10246</t>
        </is>
      </c>
      <c r="ODM1" t="inlineStr">
        <is>
          <t>Column10247</t>
        </is>
      </c>
      <c r="ODN1" t="inlineStr">
        <is>
          <t>Column10248</t>
        </is>
      </c>
      <c r="ODO1" t="inlineStr">
        <is>
          <t>Column10249</t>
        </is>
      </c>
      <c r="ODP1" t="inlineStr">
        <is>
          <t>Column10250</t>
        </is>
      </c>
      <c r="ODQ1" t="inlineStr">
        <is>
          <t>Column10251</t>
        </is>
      </c>
      <c r="ODR1" t="inlineStr">
        <is>
          <t>Column10252</t>
        </is>
      </c>
      <c r="ODS1" t="inlineStr">
        <is>
          <t>Column10253</t>
        </is>
      </c>
      <c r="ODT1" t="inlineStr">
        <is>
          <t>Column10254</t>
        </is>
      </c>
      <c r="ODU1" t="inlineStr">
        <is>
          <t>Column10255</t>
        </is>
      </c>
      <c r="ODV1" t="inlineStr">
        <is>
          <t>Column10256</t>
        </is>
      </c>
      <c r="ODW1" t="inlineStr">
        <is>
          <t>Column10257</t>
        </is>
      </c>
      <c r="ODX1" t="inlineStr">
        <is>
          <t>Column10258</t>
        </is>
      </c>
      <c r="ODY1" t="inlineStr">
        <is>
          <t>Column10259</t>
        </is>
      </c>
      <c r="ODZ1" t="inlineStr">
        <is>
          <t>Column10260</t>
        </is>
      </c>
      <c r="OEA1" t="inlineStr">
        <is>
          <t>Column10261</t>
        </is>
      </c>
      <c r="OEB1" t="inlineStr">
        <is>
          <t>Column10262</t>
        </is>
      </c>
      <c r="OEC1" t="inlineStr">
        <is>
          <t>Column10263</t>
        </is>
      </c>
      <c r="OED1" t="inlineStr">
        <is>
          <t>Column10264</t>
        </is>
      </c>
      <c r="OEE1" t="inlineStr">
        <is>
          <t>Column10265</t>
        </is>
      </c>
      <c r="OEF1" t="inlineStr">
        <is>
          <t>Column10266</t>
        </is>
      </c>
      <c r="OEG1" t="inlineStr">
        <is>
          <t>Column10267</t>
        </is>
      </c>
      <c r="OEH1" t="inlineStr">
        <is>
          <t>Column10268</t>
        </is>
      </c>
      <c r="OEI1" t="inlineStr">
        <is>
          <t>Column10269</t>
        </is>
      </c>
      <c r="OEJ1" t="inlineStr">
        <is>
          <t>Column10270</t>
        </is>
      </c>
      <c r="OEK1" t="inlineStr">
        <is>
          <t>Column10271</t>
        </is>
      </c>
      <c r="OEL1" t="inlineStr">
        <is>
          <t>Column10272</t>
        </is>
      </c>
      <c r="OEM1" t="inlineStr">
        <is>
          <t>Column10273</t>
        </is>
      </c>
      <c r="OEN1" t="inlineStr">
        <is>
          <t>Column10274</t>
        </is>
      </c>
      <c r="OEO1" t="inlineStr">
        <is>
          <t>Column10275</t>
        </is>
      </c>
      <c r="OEP1" t="inlineStr">
        <is>
          <t>Column10276</t>
        </is>
      </c>
      <c r="OEQ1" t="inlineStr">
        <is>
          <t>Column10277</t>
        </is>
      </c>
      <c r="OER1" t="inlineStr">
        <is>
          <t>Column10278</t>
        </is>
      </c>
      <c r="OES1" t="inlineStr">
        <is>
          <t>Column10279</t>
        </is>
      </c>
      <c r="OET1" t="inlineStr">
        <is>
          <t>Column10280</t>
        </is>
      </c>
      <c r="OEU1" t="inlineStr">
        <is>
          <t>Column10281</t>
        </is>
      </c>
      <c r="OEV1" t="inlineStr">
        <is>
          <t>Column10282</t>
        </is>
      </c>
      <c r="OEW1" t="inlineStr">
        <is>
          <t>Column10283</t>
        </is>
      </c>
      <c r="OEX1" t="inlineStr">
        <is>
          <t>Column10284</t>
        </is>
      </c>
      <c r="OEY1" t="inlineStr">
        <is>
          <t>Column10285</t>
        </is>
      </c>
      <c r="OEZ1" t="inlineStr">
        <is>
          <t>Column10286</t>
        </is>
      </c>
      <c r="OFA1" t="inlineStr">
        <is>
          <t>Column10287</t>
        </is>
      </c>
      <c r="OFB1" t="inlineStr">
        <is>
          <t>Column10288</t>
        </is>
      </c>
      <c r="OFC1" t="inlineStr">
        <is>
          <t>Column10289</t>
        </is>
      </c>
      <c r="OFD1" t="inlineStr">
        <is>
          <t>Column10290</t>
        </is>
      </c>
      <c r="OFE1" t="inlineStr">
        <is>
          <t>Column10291</t>
        </is>
      </c>
      <c r="OFF1" t="inlineStr">
        <is>
          <t>Column10292</t>
        </is>
      </c>
      <c r="OFG1" t="inlineStr">
        <is>
          <t>Column10293</t>
        </is>
      </c>
      <c r="OFH1" t="inlineStr">
        <is>
          <t>Column10294</t>
        </is>
      </c>
      <c r="OFI1" t="inlineStr">
        <is>
          <t>Column10295</t>
        </is>
      </c>
      <c r="OFJ1" t="inlineStr">
        <is>
          <t>Column10296</t>
        </is>
      </c>
      <c r="OFK1" t="inlineStr">
        <is>
          <t>Column10297</t>
        </is>
      </c>
      <c r="OFL1" t="inlineStr">
        <is>
          <t>Column10298</t>
        </is>
      </c>
      <c r="OFM1" t="inlineStr">
        <is>
          <t>Column10299</t>
        </is>
      </c>
      <c r="OFN1" t="inlineStr">
        <is>
          <t>Column10300</t>
        </is>
      </c>
      <c r="OFO1" t="inlineStr">
        <is>
          <t>Column10301</t>
        </is>
      </c>
      <c r="OFP1" t="inlineStr">
        <is>
          <t>Column10302</t>
        </is>
      </c>
      <c r="OFQ1" t="inlineStr">
        <is>
          <t>Column10303</t>
        </is>
      </c>
      <c r="OFR1" t="inlineStr">
        <is>
          <t>Column10304</t>
        </is>
      </c>
      <c r="OFS1" t="inlineStr">
        <is>
          <t>Column10305</t>
        </is>
      </c>
      <c r="OFT1" t="inlineStr">
        <is>
          <t>Column10306</t>
        </is>
      </c>
      <c r="OFU1" t="inlineStr">
        <is>
          <t>Column10307</t>
        </is>
      </c>
      <c r="OFV1" t="inlineStr">
        <is>
          <t>Column10308</t>
        </is>
      </c>
      <c r="OFW1" t="inlineStr">
        <is>
          <t>Column10309</t>
        </is>
      </c>
      <c r="OFX1" t="inlineStr">
        <is>
          <t>Column10310</t>
        </is>
      </c>
      <c r="OFY1" t="inlineStr">
        <is>
          <t>Column10311</t>
        </is>
      </c>
      <c r="OFZ1" t="inlineStr">
        <is>
          <t>Column10312</t>
        </is>
      </c>
      <c r="OGA1" t="inlineStr">
        <is>
          <t>Column10313</t>
        </is>
      </c>
      <c r="OGB1" t="inlineStr">
        <is>
          <t>Column10314</t>
        </is>
      </c>
      <c r="OGC1" t="inlineStr">
        <is>
          <t>Column10315</t>
        </is>
      </c>
      <c r="OGD1" t="inlineStr">
        <is>
          <t>Column10316</t>
        </is>
      </c>
      <c r="OGE1" t="inlineStr">
        <is>
          <t>Column10317</t>
        </is>
      </c>
      <c r="OGF1" t="inlineStr">
        <is>
          <t>Column10318</t>
        </is>
      </c>
      <c r="OGG1" t="inlineStr">
        <is>
          <t>Column10319</t>
        </is>
      </c>
      <c r="OGH1" t="inlineStr">
        <is>
          <t>Column10320</t>
        </is>
      </c>
      <c r="OGI1" t="inlineStr">
        <is>
          <t>Column10321</t>
        </is>
      </c>
      <c r="OGJ1" t="inlineStr">
        <is>
          <t>Column10322</t>
        </is>
      </c>
      <c r="OGK1" t="inlineStr">
        <is>
          <t>Column10323</t>
        </is>
      </c>
      <c r="OGL1" t="inlineStr">
        <is>
          <t>Column10324</t>
        </is>
      </c>
      <c r="OGM1" t="inlineStr">
        <is>
          <t>Column10325</t>
        </is>
      </c>
      <c r="OGN1" t="inlineStr">
        <is>
          <t>Column10326</t>
        </is>
      </c>
      <c r="OGO1" t="inlineStr">
        <is>
          <t>Column10327</t>
        </is>
      </c>
      <c r="OGP1" t="inlineStr">
        <is>
          <t>Column10328</t>
        </is>
      </c>
      <c r="OGQ1" t="inlineStr">
        <is>
          <t>Column10329</t>
        </is>
      </c>
      <c r="OGR1" t="inlineStr">
        <is>
          <t>Column10330</t>
        </is>
      </c>
      <c r="OGS1" t="inlineStr">
        <is>
          <t>Column10331</t>
        </is>
      </c>
      <c r="OGT1" t="inlineStr">
        <is>
          <t>Column10332</t>
        </is>
      </c>
      <c r="OGU1" t="inlineStr">
        <is>
          <t>Column10333</t>
        </is>
      </c>
      <c r="OGV1" t="inlineStr">
        <is>
          <t>Column10334</t>
        </is>
      </c>
      <c r="OGW1" t="inlineStr">
        <is>
          <t>Column10335</t>
        </is>
      </c>
      <c r="OGX1" t="inlineStr">
        <is>
          <t>Column10336</t>
        </is>
      </c>
      <c r="OGY1" t="inlineStr">
        <is>
          <t>Column10337</t>
        </is>
      </c>
      <c r="OGZ1" t="inlineStr">
        <is>
          <t>Column10338</t>
        </is>
      </c>
      <c r="OHA1" t="inlineStr">
        <is>
          <t>Column10339</t>
        </is>
      </c>
      <c r="OHB1" t="inlineStr">
        <is>
          <t>Column10340</t>
        </is>
      </c>
      <c r="OHC1" t="inlineStr">
        <is>
          <t>Column10341</t>
        </is>
      </c>
      <c r="OHD1" t="inlineStr">
        <is>
          <t>Column10342</t>
        </is>
      </c>
      <c r="OHE1" t="inlineStr">
        <is>
          <t>Column10343</t>
        </is>
      </c>
      <c r="OHF1" t="inlineStr">
        <is>
          <t>Column10344</t>
        </is>
      </c>
      <c r="OHG1" t="inlineStr">
        <is>
          <t>Column10345</t>
        </is>
      </c>
      <c r="OHH1" t="inlineStr">
        <is>
          <t>Column10346</t>
        </is>
      </c>
      <c r="OHI1" t="inlineStr">
        <is>
          <t>Column10347</t>
        </is>
      </c>
      <c r="OHJ1" t="inlineStr">
        <is>
          <t>Column10348</t>
        </is>
      </c>
      <c r="OHK1" t="inlineStr">
        <is>
          <t>Column10349</t>
        </is>
      </c>
      <c r="OHL1" t="inlineStr">
        <is>
          <t>Column10350</t>
        </is>
      </c>
      <c r="OHM1" t="inlineStr">
        <is>
          <t>Column10351</t>
        </is>
      </c>
      <c r="OHN1" t="inlineStr">
        <is>
          <t>Column10352</t>
        </is>
      </c>
      <c r="OHO1" t="inlineStr">
        <is>
          <t>Column10353</t>
        </is>
      </c>
      <c r="OHP1" t="inlineStr">
        <is>
          <t>Column10354</t>
        </is>
      </c>
      <c r="OHQ1" t="inlineStr">
        <is>
          <t>Column10355</t>
        </is>
      </c>
      <c r="OHR1" t="inlineStr">
        <is>
          <t>Column10356</t>
        </is>
      </c>
      <c r="OHS1" t="inlineStr">
        <is>
          <t>Column10357</t>
        </is>
      </c>
      <c r="OHT1" t="inlineStr">
        <is>
          <t>Column10358</t>
        </is>
      </c>
      <c r="OHU1" t="inlineStr">
        <is>
          <t>Column10359</t>
        </is>
      </c>
      <c r="OHV1" t="inlineStr">
        <is>
          <t>Column10360</t>
        </is>
      </c>
      <c r="OHW1" t="inlineStr">
        <is>
          <t>Column10361</t>
        </is>
      </c>
      <c r="OHX1" t="inlineStr">
        <is>
          <t>Column10362</t>
        </is>
      </c>
      <c r="OHY1" t="inlineStr">
        <is>
          <t>Column10363</t>
        </is>
      </c>
      <c r="OHZ1" t="inlineStr">
        <is>
          <t>Column10364</t>
        </is>
      </c>
      <c r="OIA1" t="inlineStr">
        <is>
          <t>Column10365</t>
        </is>
      </c>
      <c r="OIB1" t="inlineStr">
        <is>
          <t>Column10366</t>
        </is>
      </c>
      <c r="OIC1" t="inlineStr">
        <is>
          <t>Column10367</t>
        </is>
      </c>
      <c r="OID1" t="inlineStr">
        <is>
          <t>Column10368</t>
        </is>
      </c>
      <c r="OIE1" t="inlineStr">
        <is>
          <t>Column10369</t>
        </is>
      </c>
      <c r="OIF1" t="inlineStr">
        <is>
          <t>Column10370</t>
        </is>
      </c>
      <c r="OIG1" t="inlineStr">
        <is>
          <t>Column10371</t>
        </is>
      </c>
      <c r="OIH1" t="inlineStr">
        <is>
          <t>Column10372</t>
        </is>
      </c>
      <c r="OII1" t="inlineStr">
        <is>
          <t>Column10373</t>
        </is>
      </c>
      <c r="OIJ1" t="inlineStr">
        <is>
          <t>Column10374</t>
        </is>
      </c>
      <c r="OIK1" t="inlineStr">
        <is>
          <t>Column10375</t>
        </is>
      </c>
      <c r="OIL1" t="inlineStr">
        <is>
          <t>Column10376</t>
        </is>
      </c>
      <c r="OIM1" t="inlineStr">
        <is>
          <t>Column10377</t>
        </is>
      </c>
      <c r="OIN1" t="inlineStr">
        <is>
          <t>Column10378</t>
        </is>
      </c>
      <c r="OIO1" t="inlineStr">
        <is>
          <t>Column10379</t>
        </is>
      </c>
      <c r="OIP1" t="inlineStr">
        <is>
          <t>Column10380</t>
        </is>
      </c>
      <c r="OIQ1" t="inlineStr">
        <is>
          <t>Column10381</t>
        </is>
      </c>
      <c r="OIR1" t="inlineStr">
        <is>
          <t>Column10382</t>
        </is>
      </c>
      <c r="OIS1" t="inlineStr">
        <is>
          <t>Column10383</t>
        </is>
      </c>
      <c r="OIT1" t="inlineStr">
        <is>
          <t>Column10384</t>
        </is>
      </c>
      <c r="OIU1" t="inlineStr">
        <is>
          <t>Column10385</t>
        </is>
      </c>
      <c r="OIV1" t="inlineStr">
        <is>
          <t>Column10386</t>
        </is>
      </c>
      <c r="OIW1" t="inlineStr">
        <is>
          <t>Column10387</t>
        </is>
      </c>
      <c r="OIX1" t="inlineStr">
        <is>
          <t>Column10388</t>
        </is>
      </c>
      <c r="OIY1" t="inlineStr">
        <is>
          <t>Column10389</t>
        </is>
      </c>
      <c r="OIZ1" t="inlineStr">
        <is>
          <t>Column10390</t>
        </is>
      </c>
      <c r="OJA1" t="inlineStr">
        <is>
          <t>Column10391</t>
        </is>
      </c>
      <c r="OJB1" t="inlineStr">
        <is>
          <t>Column10392</t>
        </is>
      </c>
      <c r="OJC1" t="inlineStr">
        <is>
          <t>Column10393</t>
        </is>
      </c>
      <c r="OJD1" t="inlineStr">
        <is>
          <t>Column10394</t>
        </is>
      </c>
      <c r="OJE1" t="inlineStr">
        <is>
          <t>Column10395</t>
        </is>
      </c>
      <c r="OJF1" t="inlineStr">
        <is>
          <t>Column10396</t>
        </is>
      </c>
      <c r="OJG1" t="inlineStr">
        <is>
          <t>Column10397</t>
        </is>
      </c>
      <c r="OJH1" t="inlineStr">
        <is>
          <t>Column10398</t>
        </is>
      </c>
      <c r="OJI1" t="inlineStr">
        <is>
          <t>Column10399</t>
        </is>
      </c>
      <c r="OJJ1" t="inlineStr">
        <is>
          <t>Column10400</t>
        </is>
      </c>
      <c r="OJK1" t="inlineStr">
        <is>
          <t>Column10401</t>
        </is>
      </c>
      <c r="OJL1" t="inlineStr">
        <is>
          <t>Column10402</t>
        </is>
      </c>
      <c r="OJM1" t="inlineStr">
        <is>
          <t>Column10403</t>
        </is>
      </c>
      <c r="OJN1" t="inlineStr">
        <is>
          <t>Column10404</t>
        </is>
      </c>
      <c r="OJO1" t="inlineStr">
        <is>
          <t>Column10405</t>
        </is>
      </c>
      <c r="OJP1" t="inlineStr">
        <is>
          <t>Column10406</t>
        </is>
      </c>
      <c r="OJQ1" t="inlineStr">
        <is>
          <t>Column10407</t>
        </is>
      </c>
      <c r="OJR1" t="inlineStr">
        <is>
          <t>Column10408</t>
        </is>
      </c>
      <c r="OJS1" t="inlineStr">
        <is>
          <t>Column10409</t>
        </is>
      </c>
      <c r="OJT1" t="inlineStr">
        <is>
          <t>Column10410</t>
        </is>
      </c>
      <c r="OJU1" t="inlineStr">
        <is>
          <t>Column10411</t>
        </is>
      </c>
      <c r="OJV1" t="inlineStr">
        <is>
          <t>Column10412</t>
        </is>
      </c>
      <c r="OJW1" t="inlineStr">
        <is>
          <t>Column10413</t>
        </is>
      </c>
      <c r="OJX1" t="inlineStr">
        <is>
          <t>Column10414</t>
        </is>
      </c>
      <c r="OJY1" t="inlineStr">
        <is>
          <t>Column10415</t>
        </is>
      </c>
      <c r="OJZ1" t="inlineStr">
        <is>
          <t>Column10416</t>
        </is>
      </c>
      <c r="OKA1" t="inlineStr">
        <is>
          <t>Column10417</t>
        </is>
      </c>
      <c r="OKB1" t="inlineStr">
        <is>
          <t>Column10418</t>
        </is>
      </c>
      <c r="OKC1" t="inlineStr">
        <is>
          <t>Column10419</t>
        </is>
      </c>
      <c r="OKD1" t="inlineStr">
        <is>
          <t>Column10420</t>
        </is>
      </c>
      <c r="OKE1" t="inlineStr">
        <is>
          <t>Column10421</t>
        </is>
      </c>
      <c r="OKF1" t="inlineStr">
        <is>
          <t>Column10422</t>
        </is>
      </c>
      <c r="OKG1" t="inlineStr">
        <is>
          <t>Column10423</t>
        </is>
      </c>
      <c r="OKH1" t="inlineStr">
        <is>
          <t>Column10424</t>
        </is>
      </c>
      <c r="OKI1" t="inlineStr">
        <is>
          <t>Column10425</t>
        </is>
      </c>
      <c r="OKJ1" t="inlineStr">
        <is>
          <t>Column10426</t>
        </is>
      </c>
      <c r="OKK1" t="inlineStr">
        <is>
          <t>Column10427</t>
        </is>
      </c>
      <c r="OKL1" t="inlineStr">
        <is>
          <t>Column10428</t>
        </is>
      </c>
      <c r="OKM1" t="inlineStr">
        <is>
          <t>Column10429</t>
        </is>
      </c>
      <c r="OKN1" t="inlineStr">
        <is>
          <t>Column10430</t>
        </is>
      </c>
      <c r="OKO1" t="inlineStr">
        <is>
          <t>Column10431</t>
        </is>
      </c>
      <c r="OKP1" t="inlineStr">
        <is>
          <t>Column10432</t>
        </is>
      </c>
      <c r="OKQ1" t="inlineStr">
        <is>
          <t>Column10433</t>
        </is>
      </c>
      <c r="OKR1" t="inlineStr">
        <is>
          <t>Column10434</t>
        </is>
      </c>
      <c r="OKS1" t="inlineStr">
        <is>
          <t>Column10435</t>
        </is>
      </c>
      <c r="OKT1" t="inlineStr">
        <is>
          <t>Column10436</t>
        </is>
      </c>
      <c r="OKU1" t="inlineStr">
        <is>
          <t>Column10437</t>
        </is>
      </c>
      <c r="OKV1" t="inlineStr">
        <is>
          <t>Column10438</t>
        </is>
      </c>
      <c r="OKW1" t="inlineStr">
        <is>
          <t>Column10439</t>
        </is>
      </c>
      <c r="OKX1" t="inlineStr">
        <is>
          <t>Column10440</t>
        </is>
      </c>
      <c r="OKY1" t="inlineStr">
        <is>
          <t>Column10441</t>
        </is>
      </c>
      <c r="OKZ1" t="inlineStr">
        <is>
          <t>Column10442</t>
        </is>
      </c>
      <c r="OLA1" t="inlineStr">
        <is>
          <t>Column10443</t>
        </is>
      </c>
      <c r="OLB1" t="inlineStr">
        <is>
          <t>Column10444</t>
        </is>
      </c>
      <c r="OLC1" t="inlineStr">
        <is>
          <t>Column10445</t>
        </is>
      </c>
      <c r="OLD1" t="inlineStr">
        <is>
          <t>Column10446</t>
        </is>
      </c>
      <c r="OLE1" t="inlineStr">
        <is>
          <t>Column10447</t>
        </is>
      </c>
      <c r="OLF1" t="inlineStr">
        <is>
          <t>Column10448</t>
        </is>
      </c>
      <c r="OLG1" t="inlineStr">
        <is>
          <t>Column10449</t>
        </is>
      </c>
      <c r="OLH1" t="inlineStr">
        <is>
          <t>Column10450</t>
        </is>
      </c>
      <c r="OLI1" t="inlineStr">
        <is>
          <t>Column10451</t>
        </is>
      </c>
      <c r="OLJ1" t="inlineStr">
        <is>
          <t>Column10452</t>
        </is>
      </c>
      <c r="OLK1" t="inlineStr">
        <is>
          <t>Column10453</t>
        </is>
      </c>
      <c r="OLL1" t="inlineStr">
        <is>
          <t>Column10454</t>
        </is>
      </c>
      <c r="OLM1" t="inlineStr">
        <is>
          <t>Column10455</t>
        </is>
      </c>
      <c r="OLN1" t="inlineStr">
        <is>
          <t>Column10456</t>
        </is>
      </c>
      <c r="OLO1" t="inlineStr">
        <is>
          <t>Column10457</t>
        </is>
      </c>
      <c r="OLP1" t="inlineStr">
        <is>
          <t>Column10458</t>
        </is>
      </c>
      <c r="OLQ1" t="inlineStr">
        <is>
          <t>Column10459</t>
        </is>
      </c>
      <c r="OLR1" t="inlineStr">
        <is>
          <t>Column10460</t>
        </is>
      </c>
      <c r="OLS1" t="inlineStr">
        <is>
          <t>Column10461</t>
        </is>
      </c>
      <c r="OLT1" t="inlineStr">
        <is>
          <t>Column10462</t>
        </is>
      </c>
      <c r="OLU1" t="inlineStr">
        <is>
          <t>Column10463</t>
        </is>
      </c>
      <c r="OLV1" t="inlineStr">
        <is>
          <t>Column10464</t>
        </is>
      </c>
      <c r="OLW1" t="inlineStr">
        <is>
          <t>Column10465</t>
        </is>
      </c>
      <c r="OLX1" t="inlineStr">
        <is>
          <t>Column10466</t>
        </is>
      </c>
      <c r="OLY1" t="inlineStr">
        <is>
          <t>Column10467</t>
        </is>
      </c>
      <c r="OLZ1" t="inlineStr">
        <is>
          <t>Column10468</t>
        </is>
      </c>
      <c r="OMA1" t="inlineStr">
        <is>
          <t>Column10469</t>
        </is>
      </c>
      <c r="OMB1" t="inlineStr">
        <is>
          <t>Column10470</t>
        </is>
      </c>
      <c r="OMC1" t="inlineStr">
        <is>
          <t>Column10471</t>
        </is>
      </c>
      <c r="OMD1" t="inlineStr">
        <is>
          <t>Column10472</t>
        </is>
      </c>
      <c r="OME1" t="inlineStr">
        <is>
          <t>Column10473</t>
        </is>
      </c>
      <c r="OMF1" t="inlineStr">
        <is>
          <t>Column10474</t>
        </is>
      </c>
      <c r="OMG1" t="inlineStr">
        <is>
          <t>Column10475</t>
        </is>
      </c>
      <c r="OMH1" t="inlineStr">
        <is>
          <t>Column10476</t>
        </is>
      </c>
      <c r="OMI1" t="inlineStr">
        <is>
          <t>Column10477</t>
        </is>
      </c>
      <c r="OMJ1" t="inlineStr">
        <is>
          <t>Column10478</t>
        </is>
      </c>
      <c r="OMK1" t="inlineStr">
        <is>
          <t>Column10479</t>
        </is>
      </c>
      <c r="OML1" t="inlineStr">
        <is>
          <t>Column10480</t>
        </is>
      </c>
      <c r="OMM1" t="inlineStr">
        <is>
          <t>Column10481</t>
        </is>
      </c>
      <c r="OMN1" t="inlineStr">
        <is>
          <t>Column10482</t>
        </is>
      </c>
      <c r="OMO1" t="inlineStr">
        <is>
          <t>Column10483</t>
        </is>
      </c>
      <c r="OMP1" t="inlineStr">
        <is>
          <t>Column10484</t>
        </is>
      </c>
      <c r="OMQ1" t="inlineStr">
        <is>
          <t>Column10485</t>
        </is>
      </c>
      <c r="OMR1" t="inlineStr">
        <is>
          <t>Column10486</t>
        </is>
      </c>
      <c r="OMS1" t="inlineStr">
        <is>
          <t>Column10487</t>
        </is>
      </c>
      <c r="OMT1" t="inlineStr">
        <is>
          <t>Column10488</t>
        </is>
      </c>
      <c r="OMU1" t="inlineStr">
        <is>
          <t>Column10489</t>
        </is>
      </c>
      <c r="OMV1" t="inlineStr">
        <is>
          <t>Column10490</t>
        </is>
      </c>
      <c r="OMW1" t="inlineStr">
        <is>
          <t>Column10491</t>
        </is>
      </c>
      <c r="OMX1" t="inlineStr">
        <is>
          <t>Column10492</t>
        </is>
      </c>
      <c r="OMY1" t="inlineStr">
        <is>
          <t>Column10493</t>
        </is>
      </c>
      <c r="OMZ1" t="inlineStr">
        <is>
          <t>Column10494</t>
        </is>
      </c>
      <c r="ONA1" t="inlineStr">
        <is>
          <t>Column10495</t>
        </is>
      </c>
      <c r="ONB1" t="inlineStr">
        <is>
          <t>Column10496</t>
        </is>
      </c>
      <c r="ONC1" t="inlineStr">
        <is>
          <t>Column10497</t>
        </is>
      </c>
      <c r="OND1" t="inlineStr">
        <is>
          <t>Column10498</t>
        </is>
      </c>
      <c r="ONE1" t="inlineStr">
        <is>
          <t>Column10499</t>
        </is>
      </c>
      <c r="ONF1" t="inlineStr">
        <is>
          <t>Column10500</t>
        </is>
      </c>
      <c r="ONG1" t="inlineStr">
        <is>
          <t>Column10501</t>
        </is>
      </c>
      <c r="ONH1" t="inlineStr">
        <is>
          <t>Column10502</t>
        </is>
      </c>
      <c r="ONI1" t="inlineStr">
        <is>
          <t>Column10503</t>
        </is>
      </c>
      <c r="ONJ1" t="inlineStr">
        <is>
          <t>Column10504</t>
        </is>
      </c>
      <c r="ONK1" t="inlineStr">
        <is>
          <t>Column10505</t>
        </is>
      </c>
      <c r="ONL1" t="inlineStr">
        <is>
          <t>Column10506</t>
        </is>
      </c>
      <c r="ONM1" t="inlineStr">
        <is>
          <t>Column10507</t>
        </is>
      </c>
      <c r="ONN1" t="inlineStr">
        <is>
          <t>Column10508</t>
        </is>
      </c>
      <c r="ONO1" t="inlineStr">
        <is>
          <t>Column10509</t>
        </is>
      </c>
      <c r="ONP1" t="inlineStr">
        <is>
          <t>Column10510</t>
        </is>
      </c>
      <c r="ONQ1" t="inlineStr">
        <is>
          <t>Column10511</t>
        </is>
      </c>
      <c r="ONR1" t="inlineStr">
        <is>
          <t>Column10512</t>
        </is>
      </c>
      <c r="ONS1" t="inlineStr">
        <is>
          <t>Column10513</t>
        </is>
      </c>
      <c r="ONT1" t="inlineStr">
        <is>
          <t>Column10514</t>
        </is>
      </c>
      <c r="ONU1" t="inlineStr">
        <is>
          <t>Column10515</t>
        </is>
      </c>
      <c r="ONV1" t="inlineStr">
        <is>
          <t>Column10516</t>
        </is>
      </c>
      <c r="ONW1" t="inlineStr">
        <is>
          <t>Column10517</t>
        </is>
      </c>
      <c r="ONX1" t="inlineStr">
        <is>
          <t>Column10518</t>
        </is>
      </c>
      <c r="ONY1" t="inlineStr">
        <is>
          <t>Column10519</t>
        </is>
      </c>
      <c r="ONZ1" t="inlineStr">
        <is>
          <t>Column10520</t>
        </is>
      </c>
      <c r="OOA1" t="inlineStr">
        <is>
          <t>Column10521</t>
        </is>
      </c>
      <c r="OOB1" t="inlineStr">
        <is>
          <t>Column10522</t>
        </is>
      </c>
      <c r="OOC1" t="inlineStr">
        <is>
          <t>Column10523</t>
        </is>
      </c>
      <c r="OOD1" t="inlineStr">
        <is>
          <t>Column10524</t>
        </is>
      </c>
      <c r="OOE1" t="inlineStr">
        <is>
          <t>Column10525</t>
        </is>
      </c>
      <c r="OOF1" t="inlineStr">
        <is>
          <t>Column10526</t>
        </is>
      </c>
      <c r="OOG1" t="inlineStr">
        <is>
          <t>Column10527</t>
        </is>
      </c>
      <c r="OOH1" t="inlineStr">
        <is>
          <t>Column10528</t>
        </is>
      </c>
      <c r="OOI1" t="inlineStr">
        <is>
          <t>Column10529</t>
        </is>
      </c>
      <c r="OOJ1" t="inlineStr">
        <is>
          <t>Column10530</t>
        </is>
      </c>
      <c r="OOK1" t="inlineStr">
        <is>
          <t>Column10531</t>
        </is>
      </c>
      <c r="OOL1" t="inlineStr">
        <is>
          <t>Column10532</t>
        </is>
      </c>
      <c r="OOM1" t="inlineStr">
        <is>
          <t>Column10533</t>
        </is>
      </c>
      <c r="OON1" t="inlineStr">
        <is>
          <t>Column10534</t>
        </is>
      </c>
      <c r="OOO1" t="inlineStr">
        <is>
          <t>Column10535</t>
        </is>
      </c>
      <c r="OOP1" t="inlineStr">
        <is>
          <t>Column10536</t>
        </is>
      </c>
      <c r="OOQ1" t="inlineStr">
        <is>
          <t>Column10537</t>
        </is>
      </c>
      <c r="OOR1" t="inlineStr">
        <is>
          <t>Column10538</t>
        </is>
      </c>
      <c r="OOS1" t="inlineStr">
        <is>
          <t>Column10539</t>
        </is>
      </c>
      <c r="OOT1" t="inlineStr">
        <is>
          <t>Column10540</t>
        </is>
      </c>
      <c r="OOU1" t="inlineStr">
        <is>
          <t>Column10541</t>
        </is>
      </c>
      <c r="OOV1" t="inlineStr">
        <is>
          <t>Column10542</t>
        </is>
      </c>
      <c r="OOW1" t="inlineStr">
        <is>
          <t>Column10543</t>
        </is>
      </c>
      <c r="OOX1" t="inlineStr">
        <is>
          <t>Column10544</t>
        </is>
      </c>
      <c r="OOY1" t="inlineStr">
        <is>
          <t>Column10545</t>
        </is>
      </c>
      <c r="OOZ1" t="inlineStr">
        <is>
          <t>Column10546</t>
        </is>
      </c>
      <c r="OPA1" t="inlineStr">
        <is>
          <t>Column10547</t>
        </is>
      </c>
      <c r="OPB1" t="inlineStr">
        <is>
          <t>Column10548</t>
        </is>
      </c>
      <c r="OPC1" t="inlineStr">
        <is>
          <t>Column10549</t>
        </is>
      </c>
      <c r="OPD1" t="inlineStr">
        <is>
          <t>Column10550</t>
        </is>
      </c>
      <c r="OPE1" t="inlineStr">
        <is>
          <t>Column10551</t>
        </is>
      </c>
      <c r="OPF1" t="inlineStr">
        <is>
          <t>Column10552</t>
        </is>
      </c>
      <c r="OPG1" t="inlineStr">
        <is>
          <t>Column10553</t>
        </is>
      </c>
      <c r="OPH1" t="inlineStr">
        <is>
          <t>Column10554</t>
        </is>
      </c>
      <c r="OPI1" t="inlineStr">
        <is>
          <t>Column10555</t>
        </is>
      </c>
      <c r="OPJ1" t="inlineStr">
        <is>
          <t>Column10556</t>
        </is>
      </c>
      <c r="OPK1" t="inlineStr">
        <is>
          <t>Column10557</t>
        </is>
      </c>
      <c r="OPL1" t="inlineStr">
        <is>
          <t>Column10558</t>
        </is>
      </c>
      <c r="OPM1" t="inlineStr">
        <is>
          <t>Column10559</t>
        </is>
      </c>
      <c r="OPN1" t="inlineStr">
        <is>
          <t>Column10560</t>
        </is>
      </c>
      <c r="OPO1" t="inlineStr">
        <is>
          <t>Column10561</t>
        </is>
      </c>
      <c r="OPP1" t="inlineStr">
        <is>
          <t>Column10562</t>
        </is>
      </c>
      <c r="OPQ1" t="inlineStr">
        <is>
          <t>Column10563</t>
        </is>
      </c>
      <c r="OPR1" t="inlineStr">
        <is>
          <t>Column10564</t>
        </is>
      </c>
      <c r="OPS1" t="inlineStr">
        <is>
          <t>Column10565</t>
        </is>
      </c>
      <c r="OPT1" t="inlineStr">
        <is>
          <t>Column10566</t>
        </is>
      </c>
      <c r="OPU1" t="inlineStr">
        <is>
          <t>Column10567</t>
        </is>
      </c>
      <c r="OPV1" t="inlineStr">
        <is>
          <t>Column10568</t>
        </is>
      </c>
      <c r="OPW1" t="inlineStr">
        <is>
          <t>Column10569</t>
        </is>
      </c>
      <c r="OPX1" t="inlineStr">
        <is>
          <t>Column10570</t>
        </is>
      </c>
      <c r="OPY1" t="inlineStr">
        <is>
          <t>Column10571</t>
        </is>
      </c>
      <c r="OPZ1" t="inlineStr">
        <is>
          <t>Column10572</t>
        </is>
      </c>
      <c r="OQA1" t="inlineStr">
        <is>
          <t>Column10573</t>
        </is>
      </c>
      <c r="OQB1" t="inlineStr">
        <is>
          <t>Column10574</t>
        </is>
      </c>
      <c r="OQC1" t="inlineStr">
        <is>
          <t>Column10575</t>
        </is>
      </c>
      <c r="OQD1" t="inlineStr">
        <is>
          <t>Column10576</t>
        </is>
      </c>
      <c r="OQE1" t="inlineStr">
        <is>
          <t>Column10577</t>
        </is>
      </c>
      <c r="OQF1" t="inlineStr">
        <is>
          <t>Column10578</t>
        </is>
      </c>
      <c r="OQG1" t="inlineStr">
        <is>
          <t>Column10579</t>
        </is>
      </c>
      <c r="OQH1" t="inlineStr">
        <is>
          <t>Column10580</t>
        </is>
      </c>
      <c r="OQI1" t="inlineStr">
        <is>
          <t>Column10581</t>
        </is>
      </c>
      <c r="OQJ1" t="inlineStr">
        <is>
          <t>Column10582</t>
        </is>
      </c>
      <c r="OQK1" t="inlineStr">
        <is>
          <t>Column10583</t>
        </is>
      </c>
      <c r="OQL1" t="inlineStr">
        <is>
          <t>Column10584</t>
        </is>
      </c>
      <c r="OQM1" t="inlineStr">
        <is>
          <t>Column10585</t>
        </is>
      </c>
      <c r="OQN1" t="inlineStr">
        <is>
          <t>Column10586</t>
        </is>
      </c>
      <c r="OQO1" t="inlineStr">
        <is>
          <t>Column10587</t>
        </is>
      </c>
      <c r="OQP1" t="inlineStr">
        <is>
          <t>Column10588</t>
        </is>
      </c>
      <c r="OQQ1" t="inlineStr">
        <is>
          <t>Column10589</t>
        </is>
      </c>
      <c r="OQR1" t="inlineStr">
        <is>
          <t>Column10590</t>
        </is>
      </c>
      <c r="OQS1" t="inlineStr">
        <is>
          <t>Column10591</t>
        </is>
      </c>
      <c r="OQT1" t="inlineStr">
        <is>
          <t>Column10592</t>
        </is>
      </c>
      <c r="OQU1" t="inlineStr">
        <is>
          <t>Column10593</t>
        </is>
      </c>
      <c r="OQV1" t="inlineStr">
        <is>
          <t>Column10594</t>
        </is>
      </c>
      <c r="OQW1" t="inlineStr">
        <is>
          <t>Column10595</t>
        </is>
      </c>
      <c r="OQX1" t="inlineStr">
        <is>
          <t>Column10596</t>
        </is>
      </c>
      <c r="OQY1" t="inlineStr">
        <is>
          <t>Column10597</t>
        </is>
      </c>
      <c r="OQZ1" t="inlineStr">
        <is>
          <t>Column10598</t>
        </is>
      </c>
      <c r="ORA1" t="inlineStr">
        <is>
          <t>Column10599</t>
        </is>
      </c>
      <c r="ORB1" t="inlineStr">
        <is>
          <t>Column10600</t>
        </is>
      </c>
      <c r="ORC1" t="inlineStr">
        <is>
          <t>Column10601</t>
        </is>
      </c>
      <c r="ORD1" t="inlineStr">
        <is>
          <t>Column10602</t>
        </is>
      </c>
      <c r="ORE1" t="inlineStr">
        <is>
          <t>Column10603</t>
        </is>
      </c>
      <c r="ORF1" t="inlineStr">
        <is>
          <t>Column10604</t>
        </is>
      </c>
      <c r="ORG1" t="inlineStr">
        <is>
          <t>Column10605</t>
        </is>
      </c>
      <c r="ORH1" t="inlineStr">
        <is>
          <t>Column10606</t>
        </is>
      </c>
      <c r="ORI1" t="inlineStr">
        <is>
          <t>Column10607</t>
        </is>
      </c>
      <c r="ORJ1" t="inlineStr">
        <is>
          <t>Column10608</t>
        </is>
      </c>
      <c r="ORK1" t="inlineStr">
        <is>
          <t>Column10609</t>
        </is>
      </c>
      <c r="ORL1" t="inlineStr">
        <is>
          <t>Column10610</t>
        </is>
      </c>
      <c r="ORM1" t="inlineStr">
        <is>
          <t>Column10611</t>
        </is>
      </c>
      <c r="ORN1" t="inlineStr">
        <is>
          <t>Column10612</t>
        </is>
      </c>
      <c r="ORO1" t="inlineStr">
        <is>
          <t>Column10613</t>
        </is>
      </c>
      <c r="ORP1" t="inlineStr">
        <is>
          <t>Column10614</t>
        </is>
      </c>
      <c r="ORQ1" t="inlineStr">
        <is>
          <t>Column10615</t>
        </is>
      </c>
      <c r="ORR1" t="inlineStr">
        <is>
          <t>Column10616</t>
        </is>
      </c>
      <c r="ORS1" t="inlineStr">
        <is>
          <t>Column10617</t>
        </is>
      </c>
      <c r="ORT1" t="inlineStr">
        <is>
          <t>Column10618</t>
        </is>
      </c>
      <c r="ORU1" t="inlineStr">
        <is>
          <t>Column10619</t>
        </is>
      </c>
      <c r="ORV1" t="inlineStr">
        <is>
          <t>Column10620</t>
        </is>
      </c>
      <c r="ORW1" t="inlineStr">
        <is>
          <t>Column10621</t>
        </is>
      </c>
      <c r="ORX1" t="inlineStr">
        <is>
          <t>Column10622</t>
        </is>
      </c>
      <c r="ORY1" t="inlineStr">
        <is>
          <t>Column10623</t>
        </is>
      </c>
      <c r="ORZ1" t="inlineStr">
        <is>
          <t>Column10624</t>
        </is>
      </c>
      <c r="OSA1" t="inlineStr">
        <is>
          <t>Column10625</t>
        </is>
      </c>
      <c r="OSB1" t="inlineStr">
        <is>
          <t>Column10626</t>
        </is>
      </c>
      <c r="OSC1" t="inlineStr">
        <is>
          <t>Column10627</t>
        </is>
      </c>
      <c r="OSD1" t="inlineStr">
        <is>
          <t>Column10628</t>
        </is>
      </c>
      <c r="OSE1" t="inlineStr">
        <is>
          <t>Column10629</t>
        </is>
      </c>
      <c r="OSF1" t="inlineStr">
        <is>
          <t>Column10630</t>
        </is>
      </c>
      <c r="OSG1" t="inlineStr">
        <is>
          <t>Column10631</t>
        </is>
      </c>
      <c r="OSH1" t="inlineStr">
        <is>
          <t>Column10632</t>
        </is>
      </c>
      <c r="OSI1" t="inlineStr">
        <is>
          <t>Column10633</t>
        </is>
      </c>
      <c r="OSJ1" t="inlineStr">
        <is>
          <t>Column10634</t>
        </is>
      </c>
      <c r="OSK1" t="inlineStr">
        <is>
          <t>Column10635</t>
        </is>
      </c>
      <c r="OSL1" t="inlineStr">
        <is>
          <t>Column10636</t>
        </is>
      </c>
      <c r="OSM1" t="inlineStr">
        <is>
          <t>Column10637</t>
        </is>
      </c>
      <c r="OSN1" t="inlineStr">
        <is>
          <t>Column10638</t>
        </is>
      </c>
      <c r="OSO1" t="inlineStr">
        <is>
          <t>Column10639</t>
        </is>
      </c>
      <c r="OSP1" t="inlineStr">
        <is>
          <t>Column10640</t>
        </is>
      </c>
      <c r="OSQ1" t="inlineStr">
        <is>
          <t>Column10641</t>
        </is>
      </c>
      <c r="OSR1" t="inlineStr">
        <is>
          <t>Column10642</t>
        </is>
      </c>
      <c r="OSS1" t="inlineStr">
        <is>
          <t>Column10643</t>
        </is>
      </c>
      <c r="OST1" t="inlineStr">
        <is>
          <t>Column10644</t>
        </is>
      </c>
      <c r="OSU1" t="inlineStr">
        <is>
          <t>Column10645</t>
        </is>
      </c>
      <c r="OSV1" t="inlineStr">
        <is>
          <t>Column10646</t>
        </is>
      </c>
      <c r="OSW1" t="inlineStr">
        <is>
          <t>Column10647</t>
        </is>
      </c>
      <c r="OSX1" t="inlineStr">
        <is>
          <t>Column10648</t>
        </is>
      </c>
      <c r="OSY1" t="inlineStr">
        <is>
          <t>Column10649</t>
        </is>
      </c>
      <c r="OSZ1" t="inlineStr">
        <is>
          <t>Column10650</t>
        </is>
      </c>
      <c r="OTA1" t="inlineStr">
        <is>
          <t>Column10651</t>
        </is>
      </c>
      <c r="OTB1" t="inlineStr">
        <is>
          <t>Column10652</t>
        </is>
      </c>
      <c r="OTC1" t="inlineStr">
        <is>
          <t>Column10653</t>
        </is>
      </c>
      <c r="OTD1" t="inlineStr">
        <is>
          <t>Column10654</t>
        </is>
      </c>
      <c r="OTE1" t="inlineStr">
        <is>
          <t>Column10655</t>
        </is>
      </c>
      <c r="OTF1" t="inlineStr">
        <is>
          <t>Column10656</t>
        </is>
      </c>
      <c r="OTG1" t="inlineStr">
        <is>
          <t>Column10657</t>
        </is>
      </c>
      <c r="OTH1" t="inlineStr">
        <is>
          <t>Column10658</t>
        </is>
      </c>
      <c r="OTI1" t="inlineStr">
        <is>
          <t>Column10659</t>
        </is>
      </c>
      <c r="OTJ1" t="inlineStr">
        <is>
          <t>Column10660</t>
        </is>
      </c>
      <c r="OTK1" t="inlineStr">
        <is>
          <t>Column10661</t>
        </is>
      </c>
      <c r="OTL1" t="inlineStr">
        <is>
          <t>Column10662</t>
        </is>
      </c>
      <c r="OTM1" t="inlineStr">
        <is>
          <t>Column10663</t>
        </is>
      </c>
      <c r="OTN1" t="inlineStr">
        <is>
          <t>Column10664</t>
        </is>
      </c>
      <c r="OTO1" t="inlineStr">
        <is>
          <t>Column10665</t>
        </is>
      </c>
      <c r="OTP1" t="inlineStr">
        <is>
          <t>Column10666</t>
        </is>
      </c>
      <c r="OTQ1" t="inlineStr">
        <is>
          <t>Column10667</t>
        </is>
      </c>
      <c r="OTR1" t="inlineStr">
        <is>
          <t>Column10668</t>
        </is>
      </c>
      <c r="OTS1" t="inlineStr">
        <is>
          <t>Column10669</t>
        </is>
      </c>
      <c r="OTT1" t="inlineStr">
        <is>
          <t>Column10670</t>
        </is>
      </c>
      <c r="OTU1" t="inlineStr">
        <is>
          <t>Column10671</t>
        </is>
      </c>
      <c r="OTV1" t="inlineStr">
        <is>
          <t>Column10672</t>
        </is>
      </c>
      <c r="OTW1" t="inlineStr">
        <is>
          <t>Column10673</t>
        </is>
      </c>
      <c r="OTX1" t="inlineStr">
        <is>
          <t>Column10674</t>
        </is>
      </c>
      <c r="OTY1" t="inlineStr">
        <is>
          <t>Column10675</t>
        </is>
      </c>
      <c r="OTZ1" t="inlineStr">
        <is>
          <t>Column10676</t>
        </is>
      </c>
      <c r="OUA1" t="inlineStr">
        <is>
          <t>Column10677</t>
        </is>
      </c>
      <c r="OUB1" t="inlineStr">
        <is>
          <t>Column10678</t>
        </is>
      </c>
      <c r="OUC1" t="inlineStr">
        <is>
          <t>Column10679</t>
        </is>
      </c>
      <c r="OUD1" t="inlineStr">
        <is>
          <t>Column10680</t>
        </is>
      </c>
      <c r="OUE1" t="inlineStr">
        <is>
          <t>Column10681</t>
        </is>
      </c>
      <c r="OUF1" t="inlineStr">
        <is>
          <t>Column10682</t>
        </is>
      </c>
      <c r="OUG1" t="inlineStr">
        <is>
          <t>Column10683</t>
        </is>
      </c>
      <c r="OUH1" t="inlineStr">
        <is>
          <t>Column10684</t>
        </is>
      </c>
      <c r="OUI1" t="inlineStr">
        <is>
          <t>Column10685</t>
        </is>
      </c>
      <c r="OUJ1" t="inlineStr">
        <is>
          <t>Column10686</t>
        </is>
      </c>
      <c r="OUK1" t="inlineStr">
        <is>
          <t>Column10687</t>
        </is>
      </c>
      <c r="OUL1" t="inlineStr">
        <is>
          <t>Column10688</t>
        </is>
      </c>
      <c r="OUM1" t="inlineStr">
        <is>
          <t>Column10689</t>
        </is>
      </c>
      <c r="OUN1" t="inlineStr">
        <is>
          <t>Column10690</t>
        </is>
      </c>
      <c r="OUO1" t="inlineStr">
        <is>
          <t>Column10691</t>
        </is>
      </c>
      <c r="OUP1" t="inlineStr">
        <is>
          <t>Column10692</t>
        </is>
      </c>
      <c r="OUQ1" t="inlineStr">
        <is>
          <t>Column10693</t>
        </is>
      </c>
      <c r="OUR1" t="inlineStr">
        <is>
          <t>Column10694</t>
        </is>
      </c>
      <c r="OUS1" t="inlineStr">
        <is>
          <t>Column10695</t>
        </is>
      </c>
      <c r="OUT1" t="inlineStr">
        <is>
          <t>Column10696</t>
        </is>
      </c>
      <c r="OUU1" t="inlineStr">
        <is>
          <t>Column10697</t>
        </is>
      </c>
      <c r="OUV1" t="inlineStr">
        <is>
          <t>Column10698</t>
        </is>
      </c>
      <c r="OUW1" t="inlineStr">
        <is>
          <t>Column10699</t>
        </is>
      </c>
      <c r="OUX1" t="inlineStr">
        <is>
          <t>Column10700</t>
        </is>
      </c>
      <c r="OUY1" t="inlineStr">
        <is>
          <t>Column10701</t>
        </is>
      </c>
      <c r="OUZ1" t="inlineStr">
        <is>
          <t>Column10702</t>
        </is>
      </c>
      <c r="OVA1" t="inlineStr">
        <is>
          <t>Column10703</t>
        </is>
      </c>
      <c r="OVB1" t="inlineStr">
        <is>
          <t>Column10704</t>
        </is>
      </c>
      <c r="OVC1" t="inlineStr">
        <is>
          <t>Column10705</t>
        </is>
      </c>
      <c r="OVD1" t="inlineStr">
        <is>
          <t>Column10706</t>
        </is>
      </c>
      <c r="OVE1" t="inlineStr">
        <is>
          <t>Column10707</t>
        </is>
      </c>
      <c r="OVF1" t="inlineStr">
        <is>
          <t>Column10708</t>
        </is>
      </c>
      <c r="OVG1" t="inlineStr">
        <is>
          <t>Column10709</t>
        </is>
      </c>
      <c r="OVH1" t="inlineStr">
        <is>
          <t>Column10710</t>
        </is>
      </c>
      <c r="OVI1" t="inlineStr">
        <is>
          <t>Column10711</t>
        </is>
      </c>
      <c r="OVJ1" t="inlineStr">
        <is>
          <t>Column10712</t>
        </is>
      </c>
      <c r="OVK1" t="inlineStr">
        <is>
          <t>Column10713</t>
        </is>
      </c>
      <c r="OVL1" t="inlineStr">
        <is>
          <t>Column10714</t>
        </is>
      </c>
      <c r="OVM1" t="inlineStr">
        <is>
          <t>Column10715</t>
        </is>
      </c>
      <c r="OVN1" t="inlineStr">
        <is>
          <t>Column10716</t>
        </is>
      </c>
      <c r="OVO1" t="inlineStr">
        <is>
          <t>Column10717</t>
        </is>
      </c>
      <c r="OVP1" t="inlineStr">
        <is>
          <t>Column10718</t>
        </is>
      </c>
      <c r="OVQ1" t="inlineStr">
        <is>
          <t>Column10719</t>
        </is>
      </c>
      <c r="OVR1" t="inlineStr">
        <is>
          <t>Column10720</t>
        </is>
      </c>
      <c r="OVS1" t="inlineStr">
        <is>
          <t>Column10721</t>
        </is>
      </c>
      <c r="OVT1" t="inlineStr">
        <is>
          <t>Column10722</t>
        </is>
      </c>
      <c r="OVU1" t="inlineStr">
        <is>
          <t>Column10723</t>
        </is>
      </c>
      <c r="OVV1" t="inlineStr">
        <is>
          <t>Column10724</t>
        </is>
      </c>
      <c r="OVW1" t="inlineStr">
        <is>
          <t>Column10725</t>
        </is>
      </c>
      <c r="OVX1" t="inlineStr">
        <is>
          <t>Column10726</t>
        </is>
      </c>
      <c r="OVY1" t="inlineStr">
        <is>
          <t>Column10727</t>
        </is>
      </c>
      <c r="OVZ1" t="inlineStr">
        <is>
          <t>Column10728</t>
        </is>
      </c>
      <c r="OWA1" t="inlineStr">
        <is>
          <t>Column10729</t>
        </is>
      </c>
      <c r="OWB1" t="inlineStr">
        <is>
          <t>Column10730</t>
        </is>
      </c>
      <c r="OWC1" t="inlineStr">
        <is>
          <t>Column10731</t>
        </is>
      </c>
      <c r="OWD1" t="inlineStr">
        <is>
          <t>Column10732</t>
        </is>
      </c>
      <c r="OWE1" t="inlineStr">
        <is>
          <t>Column10733</t>
        </is>
      </c>
      <c r="OWF1" t="inlineStr">
        <is>
          <t>Column10734</t>
        </is>
      </c>
      <c r="OWG1" t="inlineStr">
        <is>
          <t>Column10735</t>
        </is>
      </c>
      <c r="OWH1" t="inlineStr">
        <is>
          <t>Column10736</t>
        </is>
      </c>
      <c r="OWI1" t="inlineStr">
        <is>
          <t>Column10737</t>
        </is>
      </c>
      <c r="OWJ1" t="inlineStr">
        <is>
          <t>Column10738</t>
        </is>
      </c>
      <c r="OWK1" t="inlineStr">
        <is>
          <t>Column10739</t>
        </is>
      </c>
      <c r="OWL1" t="inlineStr">
        <is>
          <t>Column10740</t>
        </is>
      </c>
      <c r="OWM1" t="inlineStr">
        <is>
          <t>Column10741</t>
        </is>
      </c>
      <c r="OWN1" t="inlineStr">
        <is>
          <t>Column10742</t>
        </is>
      </c>
      <c r="OWO1" t="inlineStr">
        <is>
          <t>Column10743</t>
        </is>
      </c>
      <c r="OWP1" t="inlineStr">
        <is>
          <t>Column10744</t>
        </is>
      </c>
      <c r="OWQ1" t="inlineStr">
        <is>
          <t>Column10745</t>
        </is>
      </c>
      <c r="OWR1" t="inlineStr">
        <is>
          <t>Column10746</t>
        </is>
      </c>
      <c r="OWS1" t="inlineStr">
        <is>
          <t>Column10747</t>
        </is>
      </c>
      <c r="OWT1" t="inlineStr">
        <is>
          <t>Column10748</t>
        </is>
      </c>
      <c r="OWU1" t="inlineStr">
        <is>
          <t>Column10749</t>
        </is>
      </c>
      <c r="OWV1" t="inlineStr">
        <is>
          <t>Column10750</t>
        </is>
      </c>
      <c r="OWW1" t="inlineStr">
        <is>
          <t>Column10751</t>
        </is>
      </c>
      <c r="OWX1" t="inlineStr">
        <is>
          <t>Column10752</t>
        </is>
      </c>
      <c r="OWY1" t="inlineStr">
        <is>
          <t>Column10753</t>
        </is>
      </c>
      <c r="OWZ1" t="inlineStr">
        <is>
          <t>Column10754</t>
        </is>
      </c>
      <c r="OXA1" t="inlineStr">
        <is>
          <t>Column10755</t>
        </is>
      </c>
      <c r="OXB1" t="inlineStr">
        <is>
          <t>Column10756</t>
        </is>
      </c>
      <c r="OXC1" t="inlineStr">
        <is>
          <t>Column10757</t>
        </is>
      </c>
      <c r="OXD1" t="inlineStr">
        <is>
          <t>Column10758</t>
        </is>
      </c>
      <c r="OXE1" t="inlineStr">
        <is>
          <t>Column10759</t>
        </is>
      </c>
      <c r="OXF1" t="inlineStr">
        <is>
          <t>Column10760</t>
        </is>
      </c>
      <c r="OXG1" t="inlineStr">
        <is>
          <t>Column10761</t>
        </is>
      </c>
      <c r="OXH1" t="inlineStr">
        <is>
          <t>Column10762</t>
        </is>
      </c>
      <c r="OXI1" t="inlineStr">
        <is>
          <t>Column10763</t>
        </is>
      </c>
      <c r="OXJ1" t="inlineStr">
        <is>
          <t>Column10764</t>
        </is>
      </c>
      <c r="OXK1" t="inlineStr">
        <is>
          <t>Column10765</t>
        </is>
      </c>
      <c r="OXL1" t="inlineStr">
        <is>
          <t>Column10766</t>
        </is>
      </c>
      <c r="OXM1" t="inlineStr">
        <is>
          <t>Column10767</t>
        </is>
      </c>
      <c r="OXN1" t="inlineStr">
        <is>
          <t>Column10768</t>
        </is>
      </c>
      <c r="OXO1" t="inlineStr">
        <is>
          <t>Column10769</t>
        </is>
      </c>
      <c r="OXP1" t="inlineStr">
        <is>
          <t>Column10770</t>
        </is>
      </c>
      <c r="OXQ1" t="inlineStr">
        <is>
          <t>Column10771</t>
        </is>
      </c>
      <c r="OXR1" t="inlineStr">
        <is>
          <t>Column10772</t>
        </is>
      </c>
      <c r="OXS1" t="inlineStr">
        <is>
          <t>Column10773</t>
        </is>
      </c>
      <c r="OXT1" t="inlineStr">
        <is>
          <t>Column10774</t>
        </is>
      </c>
      <c r="OXU1" t="inlineStr">
        <is>
          <t>Column10775</t>
        </is>
      </c>
      <c r="OXV1" t="inlineStr">
        <is>
          <t>Column10776</t>
        </is>
      </c>
      <c r="OXW1" t="inlineStr">
        <is>
          <t>Column10777</t>
        </is>
      </c>
      <c r="OXX1" t="inlineStr">
        <is>
          <t>Column10778</t>
        </is>
      </c>
      <c r="OXY1" t="inlineStr">
        <is>
          <t>Column10779</t>
        </is>
      </c>
      <c r="OXZ1" t="inlineStr">
        <is>
          <t>Column10780</t>
        </is>
      </c>
      <c r="OYA1" t="inlineStr">
        <is>
          <t>Column10781</t>
        </is>
      </c>
      <c r="OYB1" t="inlineStr">
        <is>
          <t>Column10782</t>
        </is>
      </c>
      <c r="OYC1" t="inlineStr">
        <is>
          <t>Column10783</t>
        </is>
      </c>
      <c r="OYD1" t="inlineStr">
        <is>
          <t>Column10784</t>
        </is>
      </c>
      <c r="OYE1" t="inlineStr">
        <is>
          <t>Column10785</t>
        </is>
      </c>
      <c r="OYF1" t="inlineStr">
        <is>
          <t>Column10786</t>
        </is>
      </c>
      <c r="OYG1" t="inlineStr">
        <is>
          <t>Column10787</t>
        </is>
      </c>
      <c r="OYH1" t="inlineStr">
        <is>
          <t>Column10788</t>
        </is>
      </c>
      <c r="OYI1" t="inlineStr">
        <is>
          <t>Column10789</t>
        </is>
      </c>
      <c r="OYJ1" t="inlineStr">
        <is>
          <t>Column10790</t>
        </is>
      </c>
      <c r="OYK1" t="inlineStr">
        <is>
          <t>Column10791</t>
        </is>
      </c>
      <c r="OYL1" t="inlineStr">
        <is>
          <t>Column10792</t>
        </is>
      </c>
      <c r="OYM1" t="inlineStr">
        <is>
          <t>Column10793</t>
        </is>
      </c>
      <c r="OYN1" t="inlineStr">
        <is>
          <t>Column10794</t>
        </is>
      </c>
      <c r="OYO1" t="inlineStr">
        <is>
          <t>Column10795</t>
        </is>
      </c>
      <c r="OYP1" t="inlineStr">
        <is>
          <t>Column10796</t>
        </is>
      </c>
      <c r="OYQ1" t="inlineStr">
        <is>
          <t>Column10797</t>
        </is>
      </c>
      <c r="OYR1" t="inlineStr">
        <is>
          <t>Column10798</t>
        </is>
      </c>
      <c r="OYS1" t="inlineStr">
        <is>
          <t>Column10799</t>
        </is>
      </c>
      <c r="OYT1" t="inlineStr">
        <is>
          <t>Column10800</t>
        </is>
      </c>
      <c r="OYU1" t="inlineStr">
        <is>
          <t>Column10801</t>
        </is>
      </c>
      <c r="OYV1" t="inlineStr">
        <is>
          <t>Column10802</t>
        </is>
      </c>
      <c r="OYW1" t="inlineStr">
        <is>
          <t>Column10803</t>
        </is>
      </c>
      <c r="OYX1" t="inlineStr">
        <is>
          <t>Column10804</t>
        </is>
      </c>
      <c r="OYY1" t="inlineStr">
        <is>
          <t>Column10805</t>
        </is>
      </c>
      <c r="OYZ1" t="inlineStr">
        <is>
          <t>Column10806</t>
        </is>
      </c>
      <c r="OZA1" t="inlineStr">
        <is>
          <t>Column10807</t>
        </is>
      </c>
      <c r="OZB1" t="inlineStr">
        <is>
          <t>Column10808</t>
        </is>
      </c>
      <c r="OZC1" t="inlineStr">
        <is>
          <t>Column10809</t>
        </is>
      </c>
      <c r="OZD1" t="inlineStr">
        <is>
          <t>Column10810</t>
        </is>
      </c>
      <c r="OZE1" t="inlineStr">
        <is>
          <t>Column10811</t>
        </is>
      </c>
      <c r="OZF1" t="inlineStr">
        <is>
          <t>Column10812</t>
        </is>
      </c>
      <c r="OZG1" t="inlineStr">
        <is>
          <t>Column10813</t>
        </is>
      </c>
      <c r="OZH1" t="inlineStr">
        <is>
          <t>Column10814</t>
        </is>
      </c>
      <c r="OZI1" t="inlineStr">
        <is>
          <t>Column10815</t>
        </is>
      </c>
      <c r="OZJ1" t="inlineStr">
        <is>
          <t>Column10816</t>
        </is>
      </c>
      <c r="OZK1" t="inlineStr">
        <is>
          <t>Column10817</t>
        </is>
      </c>
      <c r="OZL1" t="inlineStr">
        <is>
          <t>Column10818</t>
        </is>
      </c>
      <c r="OZM1" t="inlineStr">
        <is>
          <t>Column10819</t>
        </is>
      </c>
      <c r="OZN1" t="inlineStr">
        <is>
          <t>Column10820</t>
        </is>
      </c>
      <c r="OZO1" t="inlineStr">
        <is>
          <t>Column10821</t>
        </is>
      </c>
      <c r="OZP1" t="inlineStr">
        <is>
          <t>Column10822</t>
        </is>
      </c>
      <c r="OZQ1" t="inlineStr">
        <is>
          <t>Column10823</t>
        </is>
      </c>
      <c r="OZR1" t="inlineStr">
        <is>
          <t>Column10824</t>
        </is>
      </c>
      <c r="OZS1" t="inlineStr">
        <is>
          <t>Column10825</t>
        </is>
      </c>
      <c r="OZT1" t="inlineStr">
        <is>
          <t>Column10826</t>
        </is>
      </c>
      <c r="OZU1" t="inlineStr">
        <is>
          <t>Column10827</t>
        </is>
      </c>
      <c r="OZV1" t="inlineStr">
        <is>
          <t>Column10828</t>
        </is>
      </c>
      <c r="OZW1" t="inlineStr">
        <is>
          <t>Column10829</t>
        </is>
      </c>
      <c r="OZX1" t="inlineStr">
        <is>
          <t>Column10830</t>
        </is>
      </c>
      <c r="OZY1" t="inlineStr">
        <is>
          <t>Column10831</t>
        </is>
      </c>
      <c r="OZZ1" t="inlineStr">
        <is>
          <t>Column10832</t>
        </is>
      </c>
      <c r="PAA1" t="inlineStr">
        <is>
          <t>Column10833</t>
        </is>
      </c>
      <c r="PAB1" t="inlineStr">
        <is>
          <t>Column10834</t>
        </is>
      </c>
      <c r="PAC1" t="inlineStr">
        <is>
          <t>Column10835</t>
        </is>
      </c>
      <c r="PAD1" t="inlineStr">
        <is>
          <t>Column10836</t>
        </is>
      </c>
      <c r="PAE1" t="inlineStr">
        <is>
          <t>Column10837</t>
        </is>
      </c>
      <c r="PAF1" t="inlineStr">
        <is>
          <t>Column10838</t>
        </is>
      </c>
      <c r="PAG1" t="inlineStr">
        <is>
          <t>Column10839</t>
        </is>
      </c>
      <c r="PAH1" t="inlineStr">
        <is>
          <t>Column10840</t>
        </is>
      </c>
      <c r="PAI1" t="inlineStr">
        <is>
          <t>Column10841</t>
        </is>
      </c>
      <c r="PAJ1" t="inlineStr">
        <is>
          <t>Column10842</t>
        </is>
      </c>
      <c r="PAK1" t="inlineStr">
        <is>
          <t>Column10843</t>
        </is>
      </c>
      <c r="PAL1" t="inlineStr">
        <is>
          <t>Column10844</t>
        </is>
      </c>
      <c r="PAM1" t="inlineStr">
        <is>
          <t>Column10845</t>
        </is>
      </c>
      <c r="PAN1" t="inlineStr">
        <is>
          <t>Column10846</t>
        </is>
      </c>
      <c r="PAO1" t="inlineStr">
        <is>
          <t>Column10847</t>
        </is>
      </c>
      <c r="PAP1" t="inlineStr">
        <is>
          <t>Column10848</t>
        </is>
      </c>
      <c r="PAQ1" t="inlineStr">
        <is>
          <t>Column10849</t>
        </is>
      </c>
      <c r="PAR1" t="inlineStr">
        <is>
          <t>Column10850</t>
        </is>
      </c>
      <c r="PAS1" t="inlineStr">
        <is>
          <t>Column10851</t>
        </is>
      </c>
      <c r="PAT1" t="inlineStr">
        <is>
          <t>Column10852</t>
        </is>
      </c>
      <c r="PAU1" t="inlineStr">
        <is>
          <t>Column10853</t>
        </is>
      </c>
      <c r="PAV1" t="inlineStr">
        <is>
          <t>Column10854</t>
        </is>
      </c>
      <c r="PAW1" t="inlineStr">
        <is>
          <t>Column10855</t>
        </is>
      </c>
      <c r="PAX1" t="inlineStr">
        <is>
          <t>Column10856</t>
        </is>
      </c>
      <c r="PAY1" t="inlineStr">
        <is>
          <t>Column10857</t>
        </is>
      </c>
      <c r="PAZ1" t="inlineStr">
        <is>
          <t>Column10858</t>
        </is>
      </c>
      <c r="PBA1" t="inlineStr">
        <is>
          <t>Column10859</t>
        </is>
      </c>
      <c r="PBB1" t="inlineStr">
        <is>
          <t>Column10860</t>
        </is>
      </c>
      <c r="PBC1" t="inlineStr">
        <is>
          <t>Column10861</t>
        </is>
      </c>
      <c r="PBD1" t="inlineStr">
        <is>
          <t>Column10862</t>
        </is>
      </c>
      <c r="PBE1" t="inlineStr">
        <is>
          <t>Column10863</t>
        </is>
      </c>
      <c r="PBF1" t="inlineStr">
        <is>
          <t>Column10864</t>
        </is>
      </c>
      <c r="PBG1" t="inlineStr">
        <is>
          <t>Column10865</t>
        </is>
      </c>
      <c r="PBH1" t="inlineStr">
        <is>
          <t>Column10866</t>
        </is>
      </c>
      <c r="PBI1" t="inlineStr">
        <is>
          <t>Column10867</t>
        </is>
      </c>
      <c r="PBJ1" t="inlineStr">
        <is>
          <t>Column10868</t>
        </is>
      </c>
      <c r="PBK1" t="inlineStr">
        <is>
          <t>Column10869</t>
        </is>
      </c>
      <c r="PBL1" t="inlineStr">
        <is>
          <t>Column10870</t>
        </is>
      </c>
      <c r="PBM1" t="inlineStr">
        <is>
          <t>Column10871</t>
        </is>
      </c>
      <c r="PBN1" t="inlineStr">
        <is>
          <t>Column10872</t>
        </is>
      </c>
      <c r="PBO1" t="inlineStr">
        <is>
          <t>Column10873</t>
        </is>
      </c>
      <c r="PBP1" t="inlineStr">
        <is>
          <t>Column10874</t>
        </is>
      </c>
      <c r="PBQ1" t="inlineStr">
        <is>
          <t>Column10875</t>
        </is>
      </c>
      <c r="PBR1" t="inlineStr">
        <is>
          <t>Column10876</t>
        </is>
      </c>
      <c r="PBS1" t="inlineStr">
        <is>
          <t>Column10877</t>
        </is>
      </c>
      <c r="PBT1" t="inlineStr">
        <is>
          <t>Column10878</t>
        </is>
      </c>
      <c r="PBU1" t="inlineStr">
        <is>
          <t>Column10879</t>
        </is>
      </c>
      <c r="PBV1" t="inlineStr">
        <is>
          <t>Column10880</t>
        </is>
      </c>
      <c r="PBW1" t="inlineStr">
        <is>
          <t>Column10881</t>
        </is>
      </c>
      <c r="PBX1" t="inlineStr">
        <is>
          <t>Column10882</t>
        </is>
      </c>
      <c r="PBY1" t="inlineStr">
        <is>
          <t>Column10883</t>
        </is>
      </c>
      <c r="PBZ1" t="inlineStr">
        <is>
          <t>Column10884</t>
        </is>
      </c>
      <c r="PCA1" t="inlineStr">
        <is>
          <t>Column10885</t>
        </is>
      </c>
      <c r="PCB1" t="inlineStr">
        <is>
          <t>Column10886</t>
        </is>
      </c>
      <c r="PCC1" t="inlineStr">
        <is>
          <t>Column10887</t>
        </is>
      </c>
      <c r="PCD1" t="inlineStr">
        <is>
          <t>Column10888</t>
        </is>
      </c>
      <c r="PCE1" t="inlineStr">
        <is>
          <t>Column10889</t>
        </is>
      </c>
      <c r="PCF1" t="inlineStr">
        <is>
          <t>Column10890</t>
        </is>
      </c>
      <c r="PCG1" t="inlineStr">
        <is>
          <t>Column10891</t>
        </is>
      </c>
      <c r="PCH1" t="inlineStr">
        <is>
          <t>Column10892</t>
        </is>
      </c>
      <c r="PCI1" t="inlineStr">
        <is>
          <t>Column10893</t>
        </is>
      </c>
      <c r="PCJ1" t="inlineStr">
        <is>
          <t>Column10894</t>
        </is>
      </c>
      <c r="PCK1" t="inlineStr">
        <is>
          <t>Column10895</t>
        </is>
      </c>
      <c r="PCL1" t="inlineStr">
        <is>
          <t>Column10896</t>
        </is>
      </c>
      <c r="PCM1" t="inlineStr">
        <is>
          <t>Column10897</t>
        </is>
      </c>
      <c r="PCN1" t="inlineStr">
        <is>
          <t>Column10898</t>
        </is>
      </c>
      <c r="PCO1" t="inlineStr">
        <is>
          <t>Column10899</t>
        </is>
      </c>
      <c r="PCP1" t="inlineStr">
        <is>
          <t>Column10900</t>
        </is>
      </c>
      <c r="PCQ1" t="inlineStr">
        <is>
          <t>Column10901</t>
        </is>
      </c>
      <c r="PCR1" t="inlineStr">
        <is>
          <t>Column10902</t>
        </is>
      </c>
      <c r="PCS1" t="inlineStr">
        <is>
          <t>Column10903</t>
        </is>
      </c>
      <c r="PCT1" t="inlineStr">
        <is>
          <t>Column10904</t>
        </is>
      </c>
      <c r="PCU1" t="inlineStr">
        <is>
          <t>Column10905</t>
        </is>
      </c>
      <c r="PCV1" t="inlineStr">
        <is>
          <t>Column10906</t>
        </is>
      </c>
      <c r="PCW1" t="inlineStr">
        <is>
          <t>Column10907</t>
        </is>
      </c>
      <c r="PCX1" t="inlineStr">
        <is>
          <t>Column10908</t>
        </is>
      </c>
      <c r="PCY1" t="inlineStr">
        <is>
          <t>Column10909</t>
        </is>
      </c>
      <c r="PCZ1" t="inlineStr">
        <is>
          <t>Column10910</t>
        </is>
      </c>
      <c r="PDA1" t="inlineStr">
        <is>
          <t>Column10911</t>
        </is>
      </c>
      <c r="PDB1" t="inlineStr">
        <is>
          <t>Column10912</t>
        </is>
      </c>
      <c r="PDC1" t="inlineStr">
        <is>
          <t>Column10913</t>
        </is>
      </c>
      <c r="PDD1" t="inlineStr">
        <is>
          <t>Column10914</t>
        </is>
      </c>
      <c r="PDE1" t="inlineStr">
        <is>
          <t>Column10915</t>
        </is>
      </c>
      <c r="PDF1" t="inlineStr">
        <is>
          <t>Column10916</t>
        </is>
      </c>
      <c r="PDG1" t="inlineStr">
        <is>
          <t>Column10917</t>
        </is>
      </c>
      <c r="PDH1" t="inlineStr">
        <is>
          <t>Column10918</t>
        </is>
      </c>
      <c r="PDI1" t="inlineStr">
        <is>
          <t>Column10919</t>
        </is>
      </c>
      <c r="PDJ1" t="inlineStr">
        <is>
          <t>Column10920</t>
        </is>
      </c>
      <c r="PDK1" t="inlineStr">
        <is>
          <t>Column10921</t>
        </is>
      </c>
      <c r="PDL1" t="inlineStr">
        <is>
          <t>Column10922</t>
        </is>
      </c>
      <c r="PDM1" t="inlineStr">
        <is>
          <t>Column10923</t>
        </is>
      </c>
      <c r="PDN1" t="inlineStr">
        <is>
          <t>Column10924</t>
        </is>
      </c>
      <c r="PDO1" t="inlineStr">
        <is>
          <t>Column10925</t>
        </is>
      </c>
      <c r="PDP1" t="inlineStr">
        <is>
          <t>Column10926</t>
        </is>
      </c>
      <c r="PDQ1" t="inlineStr">
        <is>
          <t>Column10927</t>
        </is>
      </c>
      <c r="PDR1" t="inlineStr">
        <is>
          <t>Column10928</t>
        </is>
      </c>
      <c r="PDS1" t="inlineStr">
        <is>
          <t>Column10929</t>
        </is>
      </c>
      <c r="PDT1" t="inlineStr">
        <is>
          <t>Column10930</t>
        </is>
      </c>
      <c r="PDU1" t="inlineStr">
        <is>
          <t>Column10931</t>
        </is>
      </c>
      <c r="PDV1" t="inlineStr">
        <is>
          <t>Column10932</t>
        </is>
      </c>
      <c r="PDW1" t="inlineStr">
        <is>
          <t>Column10933</t>
        </is>
      </c>
      <c r="PDX1" t="inlineStr">
        <is>
          <t>Column10934</t>
        </is>
      </c>
      <c r="PDY1" t="inlineStr">
        <is>
          <t>Column10935</t>
        </is>
      </c>
      <c r="PDZ1" t="inlineStr">
        <is>
          <t>Column10936</t>
        </is>
      </c>
      <c r="PEA1" t="inlineStr">
        <is>
          <t>Column10937</t>
        </is>
      </c>
      <c r="PEB1" t="inlineStr">
        <is>
          <t>Column10938</t>
        </is>
      </c>
      <c r="PEC1" t="inlineStr">
        <is>
          <t>Column10939</t>
        </is>
      </c>
      <c r="PED1" t="inlineStr">
        <is>
          <t>Column10940</t>
        </is>
      </c>
      <c r="PEE1" t="inlineStr">
        <is>
          <t>Column10941</t>
        </is>
      </c>
      <c r="PEF1" t="inlineStr">
        <is>
          <t>Column10942</t>
        </is>
      </c>
      <c r="PEG1" t="inlineStr">
        <is>
          <t>Column10943</t>
        </is>
      </c>
      <c r="PEH1" t="inlineStr">
        <is>
          <t>Column10944</t>
        </is>
      </c>
      <c r="PEI1" t="inlineStr">
        <is>
          <t>Column10945</t>
        </is>
      </c>
      <c r="PEJ1" t="inlineStr">
        <is>
          <t>Column10946</t>
        </is>
      </c>
      <c r="PEK1" t="inlineStr">
        <is>
          <t>Column10947</t>
        </is>
      </c>
      <c r="PEL1" t="inlineStr">
        <is>
          <t>Column10948</t>
        </is>
      </c>
      <c r="PEM1" t="inlineStr">
        <is>
          <t>Column10949</t>
        </is>
      </c>
      <c r="PEN1" t="inlineStr">
        <is>
          <t>Column10950</t>
        </is>
      </c>
      <c r="PEO1" t="inlineStr">
        <is>
          <t>Column10951</t>
        </is>
      </c>
      <c r="PEP1" t="inlineStr">
        <is>
          <t>Column10952</t>
        </is>
      </c>
      <c r="PEQ1" t="inlineStr">
        <is>
          <t>Column10953</t>
        </is>
      </c>
      <c r="PER1" t="inlineStr">
        <is>
          <t>Column10954</t>
        </is>
      </c>
      <c r="PES1" t="inlineStr">
        <is>
          <t>Column10955</t>
        </is>
      </c>
      <c r="PET1" t="inlineStr">
        <is>
          <t>Column10956</t>
        </is>
      </c>
      <c r="PEU1" t="inlineStr">
        <is>
          <t>Column10957</t>
        </is>
      </c>
      <c r="PEV1" t="inlineStr">
        <is>
          <t>Column10958</t>
        </is>
      </c>
      <c r="PEW1" t="inlineStr">
        <is>
          <t>Column10959</t>
        </is>
      </c>
      <c r="PEX1" t="inlineStr">
        <is>
          <t>Column10960</t>
        </is>
      </c>
      <c r="PEY1" t="inlineStr">
        <is>
          <t>Column10961</t>
        </is>
      </c>
      <c r="PEZ1" t="inlineStr">
        <is>
          <t>Column10962</t>
        </is>
      </c>
      <c r="PFA1" t="inlineStr">
        <is>
          <t>Column10963</t>
        </is>
      </c>
      <c r="PFB1" t="inlineStr">
        <is>
          <t>Column10964</t>
        </is>
      </c>
      <c r="PFC1" t="inlineStr">
        <is>
          <t>Column10965</t>
        </is>
      </c>
      <c r="PFD1" t="inlineStr">
        <is>
          <t>Column10966</t>
        </is>
      </c>
      <c r="PFE1" t="inlineStr">
        <is>
          <t>Column10967</t>
        </is>
      </c>
      <c r="PFF1" t="inlineStr">
        <is>
          <t>Column10968</t>
        </is>
      </c>
      <c r="PFG1" t="inlineStr">
        <is>
          <t>Column10969</t>
        </is>
      </c>
      <c r="PFH1" t="inlineStr">
        <is>
          <t>Column10970</t>
        </is>
      </c>
      <c r="PFI1" t="inlineStr">
        <is>
          <t>Column10971</t>
        </is>
      </c>
      <c r="PFJ1" t="inlineStr">
        <is>
          <t>Column10972</t>
        </is>
      </c>
      <c r="PFK1" t="inlineStr">
        <is>
          <t>Column10973</t>
        </is>
      </c>
      <c r="PFL1" t="inlineStr">
        <is>
          <t>Column10974</t>
        </is>
      </c>
      <c r="PFM1" t="inlineStr">
        <is>
          <t>Column10975</t>
        </is>
      </c>
      <c r="PFN1" t="inlineStr">
        <is>
          <t>Column10976</t>
        </is>
      </c>
      <c r="PFO1" t="inlineStr">
        <is>
          <t>Column10977</t>
        </is>
      </c>
      <c r="PFP1" t="inlineStr">
        <is>
          <t>Column10978</t>
        </is>
      </c>
      <c r="PFQ1" t="inlineStr">
        <is>
          <t>Column10979</t>
        </is>
      </c>
      <c r="PFR1" t="inlineStr">
        <is>
          <t>Column10980</t>
        </is>
      </c>
      <c r="PFS1" t="inlineStr">
        <is>
          <t>Column10981</t>
        </is>
      </c>
      <c r="PFT1" t="inlineStr">
        <is>
          <t>Column10982</t>
        </is>
      </c>
      <c r="PFU1" t="inlineStr">
        <is>
          <t>Column10983</t>
        </is>
      </c>
      <c r="PFV1" t="inlineStr">
        <is>
          <t>Column10984</t>
        </is>
      </c>
      <c r="PFW1" t="inlineStr">
        <is>
          <t>Column10985</t>
        </is>
      </c>
      <c r="PFX1" t="inlineStr">
        <is>
          <t>Column10986</t>
        </is>
      </c>
      <c r="PFY1" t="inlineStr">
        <is>
          <t>Column10987</t>
        </is>
      </c>
      <c r="PFZ1" t="inlineStr">
        <is>
          <t>Column10988</t>
        </is>
      </c>
      <c r="PGA1" t="inlineStr">
        <is>
          <t>Column10989</t>
        </is>
      </c>
      <c r="PGB1" t="inlineStr">
        <is>
          <t>Column10990</t>
        </is>
      </c>
      <c r="PGC1" t="inlineStr">
        <is>
          <t>Column10991</t>
        </is>
      </c>
      <c r="PGD1" t="inlineStr">
        <is>
          <t>Column10992</t>
        </is>
      </c>
      <c r="PGE1" t="inlineStr">
        <is>
          <t>Column10993</t>
        </is>
      </c>
      <c r="PGF1" t="inlineStr">
        <is>
          <t>Column10994</t>
        </is>
      </c>
      <c r="PGG1" t="inlineStr">
        <is>
          <t>Column10995</t>
        </is>
      </c>
      <c r="PGH1" t="inlineStr">
        <is>
          <t>Column10996</t>
        </is>
      </c>
      <c r="PGI1" t="inlineStr">
        <is>
          <t>Column10997</t>
        </is>
      </c>
      <c r="PGJ1" t="inlineStr">
        <is>
          <t>Column10998</t>
        </is>
      </c>
      <c r="PGK1" t="inlineStr">
        <is>
          <t>Column10999</t>
        </is>
      </c>
      <c r="PGL1" t="inlineStr">
        <is>
          <t>Column11000</t>
        </is>
      </c>
      <c r="PGM1" t="inlineStr">
        <is>
          <t>Column11001</t>
        </is>
      </c>
      <c r="PGN1" t="inlineStr">
        <is>
          <t>Column11002</t>
        </is>
      </c>
      <c r="PGO1" t="inlineStr">
        <is>
          <t>Column11003</t>
        </is>
      </c>
      <c r="PGP1" t="inlineStr">
        <is>
          <t>Column11004</t>
        </is>
      </c>
      <c r="PGQ1" t="inlineStr">
        <is>
          <t>Column11005</t>
        </is>
      </c>
      <c r="PGR1" t="inlineStr">
        <is>
          <t>Column11006</t>
        </is>
      </c>
      <c r="PGS1" t="inlineStr">
        <is>
          <t>Column11007</t>
        </is>
      </c>
      <c r="PGT1" t="inlineStr">
        <is>
          <t>Column11008</t>
        </is>
      </c>
      <c r="PGU1" t="inlineStr">
        <is>
          <t>Column11009</t>
        </is>
      </c>
      <c r="PGV1" t="inlineStr">
        <is>
          <t>Column11010</t>
        </is>
      </c>
      <c r="PGW1" t="inlineStr">
        <is>
          <t>Column11011</t>
        </is>
      </c>
      <c r="PGX1" t="inlineStr">
        <is>
          <t>Column11012</t>
        </is>
      </c>
      <c r="PGY1" t="inlineStr">
        <is>
          <t>Column11013</t>
        </is>
      </c>
      <c r="PGZ1" t="inlineStr">
        <is>
          <t>Column11014</t>
        </is>
      </c>
      <c r="PHA1" t="inlineStr">
        <is>
          <t>Column11015</t>
        </is>
      </c>
      <c r="PHB1" t="inlineStr">
        <is>
          <t>Column11016</t>
        </is>
      </c>
      <c r="PHC1" t="inlineStr">
        <is>
          <t>Column11017</t>
        </is>
      </c>
      <c r="PHD1" t="inlineStr">
        <is>
          <t>Column11018</t>
        </is>
      </c>
      <c r="PHE1" t="inlineStr">
        <is>
          <t>Column11019</t>
        </is>
      </c>
      <c r="PHF1" t="inlineStr">
        <is>
          <t>Column11020</t>
        </is>
      </c>
      <c r="PHG1" t="inlineStr">
        <is>
          <t>Column11021</t>
        </is>
      </c>
      <c r="PHH1" t="inlineStr">
        <is>
          <t>Column11022</t>
        </is>
      </c>
      <c r="PHI1" t="inlineStr">
        <is>
          <t>Column11023</t>
        </is>
      </c>
      <c r="PHJ1" t="inlineStr">
        <is>
          <t>Column11024</t>
        </is>
      </c>
      <c r="PHK1" t="inlineStr">
        <is>
          <t>Column11025</t>
        </is>
      </c>
      <c r="PHL1" t="inlineStr">
        <is>
          <t>Column11026</t>
        </is>
      </c>
      <c r="PHM1" t="inlineStr">
        <is>
          <t>Column11027</t>
        </is>
      </c>
      <c r="PHN1" t="inlineStr">
        <is>
          <t>Column11028</t>
        </is>
      </c>
      <c r="PHO1" t="inlineStr">
        <is>
          <t>Column11029</t>
        </is>
      </c>
      <c r="PHP1" t="inlineStr">
        <is>
          <t>Column11030</t>
        </is>
      </c>
      <c r="PHQ1" t="inlineStr">
        <is>
          <t>Column11031</t>
        </is>
      </c>
      <c r="PHR1" t="inlineStr">
        <is>
          <t>Column11032</t>
        </is>
      </c>
      <c r="PHS1" t="inlineStr">
        <is>
          <t>Column11033</t>
        </is>
      </c>
      <c r="PHT1" t="inlineStr">
        <is>
          <t>Column11034</t>
        </is>
      </c>
      <c r="PHU1" t="inlineStr">
        <is>
          <t>Column11035</t>
        </is>
      </c>
      <c r="PHV1" t="inlineStr">
        <is>
          <t>Column11036</t>
        </is>
      </c>
      <c r="PHW1" t="inlineStr">
        <is>
          <t>Column11037</t>
        </is>
      </c>
      <c r="PHX1" t="inlineStr">
        <is>
          <t>Column11038</t>
        </is>
      </c>
      <c r="PHY1" t="inlineStr">
        <is>
          <t>Column11039</t>
        </is>
      </c>
      <c r="PHZ1" t="inlineStr">
        <is>
          <t>Column11040</t>
        </is>
      </c>
      <c r="PIA1" t="inlineStr">
        <is>
          <t>Column11041</t>
        </is>
      </c>
      <c r="PIB1" t="inlineStr">
        <is>
          <t>Column11042</t>
        </is>
      </c>
      <c r="PIC1" t="inlineStr">
        <is>
          <t>Column11043</t>
        </is>
      </c>
      <c r="PID1" t="inlineStr">
        <is>
          <t>Column11044</t>
        </is>
      </c>
      <c r="PIE1" t="inlineStr">
        <is>
          <t>Column11045</t>
        </is>
      </c>
      <c r="PIF1" t="inlineStr">
        <is>
          <t>Column11046</t>
        </is>
      </c>
      <c r="PIG1" t="inlineStr">
        <is>
          <t>Column11047</t>
        </is>
      </c>
      <c r="PIH1" t="inlineStr">
        <is>
          <t>Column11048</t>
        </is>
      </c>
      <c r="PII1" t="inlineStr">
        <is>
          <t>Column11049</t>
        </is>
      </c>
      <c r="PIJ1" t="inlineStr">
        <is>
          <t>Column11050</t>
        </is>
      </c>
      <c r="PIK1" t="inlineStr">
        <is>
          <t>Column11051</t>
        </is>
      </c>
      <c r="PIL1" t="inlineStr">
        <is>
          <t>Column11052</t>
        </is>
      </c>
      <c r="PIM1" t="inlineStr">
        <is>
          <t>Column11053</t>
        </is>
      </c>
      <c r="PIN1" t="inlineStr">
        <is>
          <t>Column11054</t>
        </is>
      </c>
      <c r="PIO1" t="inlineStr">
        <is>
          <t>Column11055</t>
        </is>
      </c>
      <c r="PIP1" t="inlineStr">
        <is>
          <t>Column11056</t>
        </is>
      </c>
      <c r="PIQ1" t="inlineStr">
        <is>
          <t>Column11057</t>
        </is>
      </c>
      <c r="PIR1" t="inlineStr">
        <is>
          <t>Column11058</t>
        </is>
      </c>
      <c r="PIS1" t="inlineStr">
        <is>
          <t>Column11059</t>
        </is>
      </c>
      <c r="PIT1" t="inlineStr">
        <is>
          <t>Column11060</t>
        </is>
      </c>
      <c r="PIU1" t="inlineStr">
        <is>
          <t>Column11061</t>
        </is>
      </c>
      <c r="PIV1" t="inlineStr">
        <is>
          <t>Column11062</t>
        </is>
      </c>
      <c r="PIW1" t="inlineStr">
        <is>
          <t>Column11063</t>
        </is>
      </c>
      <c r="PIX1" t="inlineStr">
        <is>
          <t>Column11064</t>
        </is>
      </c>
      <c r="PIY1" t="inlineStr">
        <is>
          <t>Column11065</t>
        </is>
      </c>
      <c r="PIZ1" t="inlineStr">
        <is>
          <t>Column11066</t>
        </is>
      </c>
      <c r="PJA1" t="inlineStr">
        <is>
          <t>Column11067</t>
        </is>
      </c>
      <c r="PJB1" t="inlineStr">
        <is>
          <t>Column11068</t>
        </is>
      </c>
      <c r="PJC1" t="inlineStr">
        <is>
          <t>Column11069</t>
        </is>
      </c>
      <c r="PJD1" t="inlineStr">
        <is>
          <t>Column11070</t>
        </is>
      </c>
      <c r="PJE1" t="inlineStr">
        <is>
          <t>Column11071</t>
        </is>
      </c>
      <c r="PJF1" t="inlineStr">
        <is>
          <t>Column11072</t>
        </is>
      </c>
      <c r="PJG1" t="inlineStr">
        <is>
          <t>Column11073</t>
        </is>
      </c>
      <c r="PJH1" t="inlineStr">
        <is>
          <t>Column11074</t>
        </is>
      </c>
      <c r="PJI1" t="inlineStr">
        <is>
          <t>Column11075</t>
        </is>
      </c>
      <c r="PJJ1" t="inlineStr">
        <is>
          <t>Column11076</t>
        </is>
      </c>
      <c r="PJK1" t="inlineStr">
        <is>
          <t>Column11077</t>
        </is>
      </c>
      <c r="PJL1" t="inlineStr">
        <is>
          <t>Column11078</t>
        </is>
      </c>
      <c r="PJM1" t="inlineStr">
        <is>
          <t>Column11079</t>
        </is>
      </c>
      <c r="PJN1" t="inlineStr">
        <is>
          <t>Column11080</t>
        </is>
      </c>
      <c r="PJO1" t="inlineStr">
        <is>
          <t>Column11081</t>
        </is>
      </c>
      <c r="PJP1" t="inlineStr">
        <is>
          <t>Column11082</t>
        </is>
      </c>
      <c r="PJQ1" t="inlineStr">
        <is>
          <t>Column11083</t>
        </is>
      </c>
      <c r="PJR1" t="inlineStr">
        <is>
          <t>Column11084</t>
        </is>
      </c>
      <c r="PJS1" t="inlineStr">
        <is>
          <t>Column11085</t>
        </is>
      </c>
      <c r="PJT1" t="inlineStr">
        <is>
          <t>Column11086</t>
        </is>
      </c>
      <c r="PJU1" t="inlineStr">
        <is>
          <t>Column11087</t>
        </is>
      </c>
      <c r="PJV1" t="inlineStr">
        <is>
          <t>Column11088</t>
        </is>
      </c>
      <c r="PJW1" t="inlineStr">
        <is>
          <t>Column11089</t>
        </is>
      </c>
      <c r="PJX1" t="inlineStr">
        <is>
          <t>Column11090</t>
        </is>
      </c>
      <c r="PJY1" t="inlineStr">
        <is>
          <t>Column11091</t>
        </is>
      </c>
      <c r="PJZ1" t="inlineStr">
        <is>
          <t>Column11092</t>
        </is>
      </c>
      <c r="PKA1" t="inlineStr">
        <is>
          <t>Column11093</t>
        </is>
      </c>
      <c r="PKB1" t="inlineStr">
        <is>
          <t>Column11094</t>
        </is>
      </c>
      <c r="PKC1" t="inlineStr">
        <is>
          <t>Column11095</t>
        </is>
      </c>
      <c r="PKD1" t="inlineStr">
        <is>
          <t>Column11096</t>
        </is>
      </c>
      <c r="PKE1" t="inlineStr">
        <is>
          <t>Column11097</t>
        </is>
      </c>
      <c r="PKF1" t="inlineStr">
        <is>
          <t>Column11098</t>
        </is>
      </c>
      <c r="PKG1" t="inlineStr">
        <is>
          <t>Column11099</t>
        </is>
      </c>
      <c r="PKH1" t="inlineStr">
        <is>
          <t>Column11100</t>
        </is>
      </c>
      <c r="PKI1" t="inlineStr">
        <is>
          <t>Column11101</t>
        </is>
      </c>
      <c r="PKJ1" t="inlineStr">
        <is>
          <t>Column11102</t>
        </is>
      </c>
      <c r="PKK1" t="inlineStr">
        <is>
          <t>Column11103</t>
        </is>
      </c>
      <c r="PKL1" t="inlineStr">
        <is>
          <t>Column11104</t>
        </is>
      </c>
      <c r="PKM1" t="inlineStr">
        <is>
          <t>Column11105</t>
        </is>
      </c>
      <c r="PKN1" t="inlineStr">
        <is>
          <t>Column11106</t>
        </is>
      </c>
      <c r="PKO1" t="inlineStr">
        <is>
          <t>Column11107</t>
        </is>
      </c>
      <c r="PKP1" t="inlineStr">
        <is>
          <t>Column11108</t>
        </is>
      </c>
      <c r="PKQ1" t="inlineStr">
        <is>
          <t>Column11109</t>
        </is>
      </c>
      <c r="PKR1" t="inlineStr">
        <is>
          <t>Column11110</t>
        </is>
      </c>
      <c r="PKS1" t="inlineStr">
        <is>
          <t>Column11111</t>
        </is>
      </c>
      <c r="PKT1" t="inlineStr">
        <is>
          <t>Column11112</t>
        </is>
      </c>
      <c r="PKU1" t="inlineStr">
        <is>
          <t>Column11113</t>
        </is>
      </c>
      <c r="PKV1" t="inlineStr">
        <is>
          <t>Column11114</t>
        </is>
      </c>
      <c r="PKW1" t="inlineStr">
        <is>
          <t>Column11115</t>
        </is>
      </c>
      <c r="PKX1" t="inlineStr">
        <is>
          <t>Column11116</t>
        </is>
      </c>
      <c r="PKY1" t="inlineStr">
        <is>
          <t>Column11117</t>
        </is>
      </c>
      <c r="PKZ1" t="inlineStr">
        <is>
          <t>Column11118</t>
        </is>
      </c>
      <c r="PLA1" t="inlineStr">
        <is>
          <t>Column11119</t>
        </is>
      </c>
      <c r="PLB1" t="inlineStr">
        <is>
          <t>Column11120</t>
        </is>
      </c>
      <c r="PLC1" t="inlineStr">
        <is>
          <t>Column11121</t>
        </is>
      </c>
      <c r="PLD1" t="inlineStr">
        <is>
          <t>Column11122</t>
        </is>
      </c>
      <c r="PLE1" t="inlineStr">
        <is>
          <t>Column11123</t>
        </is>
      </c>
      <c r="PLF1" t="inlineStr">
        <is>
          <t>Column11124</t>
        </is>
      </c>
      <c r="PLG1" t="inlineStr">
        <is>
          <t>Column11125</t>
        </is>
      </c>
      <c r="PLH1" t="inlineStr">
        <is>
          <t>Column11126</t>
        </is>
      </c>
      <c r="PLI1" t="inlineStr">
        <is>
          <t>Column11127</t>
        </is>
      </c>
      <c r="PLJ1" t="inlineStr">
        <is>
          <t>Column11128</t>
        </is>
      </c>
      <c r="PLK1" t="inlineStr">
        <is>
          <t>Column11129</t>
        </is>
      </c>
      <c r="PLL1" t="inlineStr">
        <is>
          <t>Column11130</t>
        </is>
      </c>
      <c r="PLM1" t="inlineStr">
        <is>
          <t>Column11131</t>
        </is>
      </c>
      <c r="PLN1" t="inlineStr">
        <is>
          <t>Column11132</t>
        </is>
      </c>
      <c r="PLO1" t="inlineStr">
        <is>
          <t>Column11133</t>
        </is>
      </c>
      <c r="PLP1" t="inlineStr">
        <is>
          <t>Column11134</t>
        </is>
      </c>
      <c r="PLQ1" t="inlineStr">
        <is>
          <t>Column11135</t>
        </is>
      </c>
      <c r="PLR1" t="inlineStr">
        <is>
          <t>Column11136</t>
        </is>
      </c>
      <c r="PLS1" t="inlineStr">
        <is>
          <t>Column11137</t>
        </is>
      </c>
      <c r="PLT1" t="inlineStr">
        <is>
          <t>Column11138</t>
        </is>
      </c>
      <c r="PLU1" t="inlineStr">
        <is>
          <t>Column11139</t>
        </is>
      </c>
      <c r="PLV1" t="inlineStr">
        <is>
          <t>Column11140</t>
        </is>
      </c>
      <c r="PLW1" t="inlineStr">
        <is>
          <t>Column11141</t>
        </is>
      </c>
      <c r="PLX1" t="inlineStr">
        <is>
          <t>Column11142</t>
        </is>
      </c>
      <c r="PLY1" t="inlineStr">
        <is>
          <t>Column11143</t>
        </is>
      </c>
      <c r="PLZ1" t="inlineStr">
        <is>
          <t>Column11144</t>
        </is>
      </c>
      <c r="PMA1" t="inlineStr">
        <is>
          <t>Column11145</t>
        </is>
      </c>
      <c r="PMB1" t="inlineStr">
        <is>
          <t>Column11146</t>
        </is>
      </c>
      <c r="PMC1" t="inlineStr">
        <is>
          <t>Column11147</t>
        </is>
      </c>
      <c r="PMD1" t="inlineStr">
        <is>
          <t>Column11148</t>
        </is>
      </c>
      <c r="PME1" t="inlineStr">
        <is>
          <t>Column11149</t>
        </is>
      </c>
      <c r="PMF1" t="inlineStr">
        <is>
          <t>Column11150</t>
        </is>
      </c>
      <c r="PMG1" t="inlineStr">
        <is>
          <t>Column11151</t>
        </is>
      </c>
      <c r="PMH1" t="inlineStr">
        <is>
          <t>Column11152</t>
        </is>
      </c>
      <c r="PMI1" t="inlineStr">
        <is>
          <t>Column11153</t>
        </is>
      </c>
      <c r="PMJ1" t="inlineStr">
        <is>
          <t>Column11154</t>
        </is>
      </c>
      <c r="PMK1" t="inlineStr">
        <is>
          <t>Column11155</t>
        </is>
      </c>
      <c r="PML1" t="inlineStr">
        <is>
          <t>Column11156</t>
        </is>
      </c>
      <c r="PMM1" t="inlineStr">
        <is>
          <t>Column11157</t>
        </is>
      </c>
      <c r="PMN1" t="inlineStr">
        <is>
          <t>Column11158</t>
        </is>
      </c>
      <c r="PMO1" t="inlineStr">
        <is>
          <t>Column11159</t>
        </is>
      </c>
      <c r="PMP1" t="inlineStr">
        <is>
          <t>Column11160</t>
        </is>
      </c>
      <c r="PMQ1" t="inlineStr">
        <is>
          <t>Column11161</t>
        </is>
      </c>
      <c r="PMR1" t="inlineStr">
        <is>
          <t>Column11162</t>
        </is>
      </c>
      <c r="PMS1" t="inlineStr">
        <is>
          <t>Column11163</t>
        </is>
      </c>
      <c r="PMT1" t="inlineStr">
        <is>
          <t>Column11164</t>
        </is>
      </c>
      <c r="PMU1" t="inlineStr">
        <is>
          <t>Column11165</t>
        </is>
      </c>
      <c r="PMV1" t="inlineStr">
        <is>
          <t>Column11166</t>
        </is>
      </c>
      <c r="PMW1" t="inlineStr">
        <is>
          <t>Column11167</t>
        </is>
      </c>
      <c r="PMX1" t="inlineStr">
        <is>
          <t>Column11168</t>
        </is>
      </c>
      <c r="PMY1" t="inlineStr">
        <is>
          <t>Column11169</t>
        </is>
      </c>
      <c r="PMZ1" t="inlineStr">
        <is>
          <t>Column11170</t>
        </is>
      </c>
      <c r="PNA1" t="inlineStr">
        <is>
          <t>Column11171</t>
        </is>
      </c>
      <c r="PNB1" t="inlineStr">
        <is>
          <t>Column11172</t>
        </is>
      </c>
      <c r="PNC1" t="inlineStr">
        <is>
          <t>Column11173</t>
        </is>
      </c>
      <c r="PND1" t="inlineStr">
        <is>
          <t>Column11174</t>
        </is>
      </c>
      <c r="PNE1" t="inlineStr">
        <is>
          <t>Column11175</t>
        </is>
      </c>
      <c r="PNF1" t="inlineStr">
        <is>
          <t>Column11176</t>
        </is>
      </c>
      <c r="PNG1" t="inlineStr">
        <is>
          <t>Column11177</t>
        </is>
      </c>
      <c r="PNH1" t="inlineStr">
        <is>
          <t>Column11178</t>
        </is>
      </c>
      <c r="PNI1" t="inlineStr">
        <is>
          <t>Column11179</t>
        </is>
      </c>
      <c r="PNJ1" t="inlineStr">
        <is>
          <t>Column11180</t>
        </is>
      </c>
      <c r="PNK1" t="inlineStr">
        <is>
          <t>Column11181</t>
        </is>
      </c>
      <c r="PNL1" t="inlineStr">
        <is>
          <t>Column11182</t>
        </is>
      </c>
      <c r="PNM1" t="inlineStr">
        <is>
          <t>Column11183</t>
        </is>
      </c>
      <c r="PNN1" t="inlineStr">
        <is>
          <t>Column11184</t>
        </is>
      </c>
      <c r="PNO1" t="inlineStr">
        <is>
          <t>Column11185</t>
        </is>
      </c>
      <c r="PNP1" t="inlineStr">
        <is>
          <t>Column11186</t>
        </is>
      </c>
      <c r="PNQ1" t="inlineStr">
        <is>
          <t>Column11187</t>
        </is>
      </c>
      <c r="PNR1" t="inlineStr">
        <is>
          <t>Column11188</t>
        </is>
      </c>
      <c r="PNS1" t="inlineStr">
        <is>
          <t>Column11189</t>
        </is>
      </c>
      <c r="PNT1" t="inlineStr">
        <is>
          <t>Column11190</t>
        </is>
      </c>
      <c r="PNU1" t="inlineStr">
        <is>
          <t>Column11191</t>
        </is>
      </c>
      <c r="PNV1" t="inlineStr">
        <is>
          <t>Column11192</t>
        </is>
      </c>
      <c r="PNW1" t="inlineStr">
        <is>
          <t>Column11193</t>
        </is>
      </c>
      <c r="PNX1" t="inlineStr">
        <is>
          <t>Column11194</t>
        </is>
      </c>
      <c r="PNY1" t="inlineStr">
        <is>
          <t>Column11195</t>
        </is>
      </c>
      <c r="PNZ1" t="inlineStr">
        <is>
          <t>Column11196</t>
        </is>
      </c>
      <c r="POA1" t="inlineStr">
        <is>
          <t>Column11197</t>
        </is>
      </c>
      <c r="POB1" t="inlineStr">
        <is>
          <t>Column11198</t>
        </is>
      </c>
      <c r="POC1" t="inlineStr">
        <is>
          <t>Column11199</t>
        </is>
      </c>
      <c r="POD1" t="inlineStr">
        <is>
          <t>Column11200</t>
        </is>
      </c>
      <c r="POE1" t="inlineStr">
        <is>
          <t>Column11201</t>
        </is>
      </c>
      <c r="POF1" t="inlineStr">
        <is>
          <t>Column11202</t>
        </is>
      </c>
      <c r="POG1" t="inlineStr">
        <is>
          <t>Column11203</t>
        </is>
      </c>
      <c r="POH1" t="inlineStr">
        <is>
          <t>Column11204</t>
        </is>
      </c>
      <c r="POI1" t="inlineStr">
        <is>
          <t>Column11205</t>
        </is>
      </c>
      <c r="POJ1" t="inlineStr">
        <is>
          <t>Column11206</t>
        </is>
      </c>
      <c r="POK1" t="inlineStr">
        <is>
          <t>Column11207</t>
        </is>
      </c>
      <c r="POL1" t="inlineStr">
        <is>
          <t>Column11208</t>
        </is>
      </c>
      <c r="POM1" t="inlineStr">
        <is>
          <t>Column11209</t>
        </is>
      </c>
      <c r="PON1" t="inlineStr">
        <is>
          <t>Column11210</t>
        </is>
      </c>
      <c r="POO1" t="inlineStr">
        <is>
          <t>Column11211</t>
        </is>
      </c>
      <c r="POP1" t="inlineStr">
        <is>
          <t>Column11212</t>
        </is>
      </c>
      <c r="POQ1" t="inlineStr">
        <is>
          <t>Column11213</t>
        </is>
      </c>
      <c r="POR1" t="inlineStr">
        <is>
          <t>Column11214</t>
        </is>
      </c>
      <c r="POS1" t="inlineStr">
        <is>
          <t>Column11215</t>
        </is>
      </c>
      <c r="POT1" t="inlineStr">
        <is>
          <t>Column11216</t>
        </is>
      </c>
      <c r="POU1" t="inlineStr">
        <is>
          <t>Column11217</t>
        </is>
      </c>
      <c r="POV1" t="inlineStr">
        <is>
          <t>Column11218</t>
        </is>
      </c>
      <c r="POW1" t="inlineStr">
        <is>
          <t>Column11219</t>
        </is>
      </c>
      <c r="POX1" t="inlineStr">
        <is>
          <t>Column11220</t>
        </is>
      </c>
      <c r="POY1" t="inlineStr">
        <is>
          <t>Column11221</t>
        </is>
      </c>
      <c r="POZ1" t="inlineStr">
        <is>
          <t>Column11222</t>
        </is>
      </c>
      <c r="PPA1" t="inlineStr">
        <is>
          <t>Column11223</t>
        </is>
      </c>
      <c r="PPB1" t="inlineStr">
        <is>
          <t>Column11224</t>
        </is>
      </c>
      <c r="PPC1" t="inlineStr">
        <is>
          <t>Column11225</t>
        </is>
      </c>
      <c r="PPD1" t="inlineStr">
        <is>
          <t>Column11226</t>
        </is>
      </c>
      <c r="PPE1" t="inlineStr">
        <is>
          <t>Column11227</t>
        </is>
      </c>
      <c r="PPF1" t="inlineStr">
        <is>
          <t>Column11228</t>
        </is>
      </c>
      <c r="PPG1" t="inlineStr">
        <is>
          <t>Column11229</t>
        </is>
      </c>
      <c r="PPH1" t="inlineStr">
        <is>
          <t>Column11230</t>
        </is>
      </c>
      <c r="PPI1" t="inlineStr">
        <is>
          <t>Column11231</t>
        </is>
      </c>
      <c r="PPJ1" t="inlineStr">
        <is>
          <t>Column11232</t>
        </is>
      </c>
      <c r="PPK1" t="inlineStr">
        <is>
          <t>Column11233</t>
        </is>
      </c>
      <c r="PPL1" t="inlineStr">
        <is>
          <t>Column11234</t>
        </is>
      </c>
      <c r="PPM1" t="inlineStr">
        <is>
          <t>Column11235</t>
        </is>
      </c>
      <c r="PPN1" t="inlineStr">
        <is>
          <t>Column11236</t>
        </is>
      </c>
      <c r="PPO1" t="inlineStr">
        <is>
          <t>Column11237</t>
        </is>
      </c>
      <c r="PPP1" t="inlineStr">
        <is>
          <t>Column11238</t>
        </is>
      </c>
      <c r="PPQ1" t="inlineStr">
        <is>
          <t>Column11239</t>
        </is>
      </c>
      <c r="PPR1" t="inlineStr">
        <is>
          <t>Column11240</t>
        </is>
      </c>
      <c r="PPS1" t="inlineStr">
        <is>
          <t>Column11241</t>
        </is>
      </c>
      <c r="PPT1" t="inlineStr">
        <is>
          <t>Column11242</t>
        </is>
      </c>
      <c r="PPU1" t="inlineStr">
        <is>
          <t>Column11243</t>
        </is>
      </c>
      <c r="PPV1" t="inlineStr">
        <is>
          <t>Column11244</t>
        </is>
      </c>
      <c r="PPW1" t="inlineStr">
        <is>
          <t>Column11245</t>
        </is>
      </c>
      <c r="PPX1" t="inlineStr">
        <is>
          <t>Column11246</t>
        </is>
      </c>
      <c r="PPY1" t="inlineStr">
        <is>
          <t>Column11247</t>
        </is>
      </c>
      <c r="PPZ1" t="inlineStr">
        <is>
          <t>Column11248</t>
        </is>
      </c>
      <c r="PQA1" t="inlineStr">
        <is>
          <t>Column11249</t>
        </is>
      </c>
      <c r="PQB1" t="inlineStr">
        <is>
          <t>Column11250</t>
        </is>
      </c>
      <c r="PQC1" t="inlineStr">
        <is>
          <t>Column11251</t>
        </is>
      </c>
      <c r="PQD1" t="inlineStr">
        <is>
          <t>Column11252</t>
        </is>
      </c>
      <c r="PQE1" t="inlineStr">
        <is>
          <t>Column11253</t>
        </is>
      </c>
      <c r="PQF1" t="inlineStr">
        <is>
          <t>Column11254</t>
        </is>
      </c>
      <c r="PQG1" t="inlineStr">
        <is>
          <t>Column11255</t>
        </is>
      </c>
      <c r="PQH1" t="inlineStr">
        <is>
          <t>Column11256</t>
        </is>
      </c>
      <c r="PQI1" t="inlineStr">
        <is>
          <t>Column11257</t>
        </is>
      </c>
      <c r="PQJ1" t="inlineStr">
        <is>
          <t>Column11258</t>
        </is>
      </c>
      <c r="PQK1" t="inlineStr">
        <is>
          <t>Column11259</t>
        </is>
      </c>
      <c r="PQL1" t="inlineStr">
        <is>
          <t>Column11260</t>
        </is>
      </c>
      <c r="PQM1" t="inlineStr">
        <is>
          <t>Column11261</t>
        </is>
      </c>
      <c r="PQN1" t="inlineStr">
        <is>
          <t>Column11262</t>
        </is>
      </c>
      <c r="PQO1" t="inlineStr">
        <is>
          <t>Column11263</t>
        </is>
      </c>
      <c r="PQP1" t="inlineStr">
        <is>
          <t>Column11264</t>
        </is>
      </c>
      <c r="PQQ1" t="inlineStr">
        <is>
          <t>Column11265</t>
        </is>
      </c>
      <c r="PQR1" t="inlineStr">
        <is>
          <t>Column11266</t>
        </is>
      </c>
      <c r="PQS1" t="inlineStr">
        <is>
          <t>Column11267</t>
        </is>
      </c>
      <c r="PQT1" t="inlineStr">
        <is>
          <t>Column11268</t>
        </is>
      </c>
      <c r="PQU1" t="inlineStr">
        <is>
          <t>Column11269</t>
        </is>
      </c>
      <c r="PQV1" t="inlineStr">
        <is>
          <t>Column11270</t>
        </is>
      </c>
      <c r="PQW1" t="inlineStr">
        <is>
          <t>Column11271</t>
        </is>
      </c>
      <c r="PQX1" t="inlineStr">
        <is>
          <t>Column11272</t>
        </is>
      </c>
      <c r="PQY1" t="inlineStr">
        <is>
          <t>Column11273</t>
        </is>
      </c>
      <c r="PQZ1" t="inlineStr">
        <is>
          <t>Column11274</t>
        </is>
      </c>
      <c r="PRA1" t="inlineStr">
        <is>
          <t>Column11275</t>
        </is>
      </c>
      <c r="PRB1" t="inlineStr">
        <is>
          <t>Column11276</t>
        </is>
      </c>
      <c r="PRC1" t="inlineStr">
        <is>
          <t>Column11277</t>
        </is>
      </c>
      <c r="PRD1" t="inlineStr">
        <is>
          <t>Column11278</t>
        </is>
      </c>
      <c r="PRE1" t="inlineStr">
        <is>
          <t>Column11279</t>
        </is>
      </c>
      <c r="PRF1" t="inlineStr">
        <is>
          <t>Column11280</t>
        </is>
      </c>
      <c r="PRG1" t="inlineStr">
        <is>
          <t>Column11281</t>
        </is>
      </c>
      <c r="PRH1" t="inlineStr">
        <is>
          <t>Column11282</t>
        </is>
      </c>
      <c r="PRI1" t="inlineStr">
        <is>
          <t>Column11283</t>
        </is>
      </c>
      <c r="PRJ1" t="inlineStr">
        <is>
          <t>Column11284</t>
        </is>
      </c>
      <c r="PRK1" t="inlineStr">
        <is>
          <t>Column11285</t>
        </is>
      </c>
      <c r="PRL1" t="inlineStr">
        <is>
          <t>Column11286</t>
        </is>
      </c>
      <c r="PRM1" t="inlineStr">
        <is>
          <t>Column11287</t>
        </is>
      </c>
      <c r="PRN1" t="inlineStr">
        <is>
          <t>Column11288</t>
        </is>
      </c>
      <c r="PRO1" t="inlineStr">
        <is>
          <t>Column11289</t>
        </is>
      </c>
      <c r="PRP1" t="inlineStr">
        <is>
          <t>Column11290</t>
        </is>
      </c>
      <c r="PRQ1" t="inlineStr">
        <is>
          <t>Column11291</t>
        </is>
      </c>
      <c r="PRR1" t="inlineStr">
        <is>
          <t>Column11292</t>
        </is>
      </c>
      <c r="PRS1" t="inlineStr">
        <is>
          <t>Column11293</t>
        </is>
      </c>
      <c r="PRT1" t="inlineStr">
        <is>
          <t>Column11294</t>
        </is>
      </c>
      <c r="PRU1" t="inlineStr">
        <is>
          <t>Column11295</t>
        </is>
      </c>
      <c r="PRV1" t="inlineStr">
        <is>
          <t>Column11296</t>
        </is>
      </c>
      <c r="PRW1" t="inlineStr">
        <is>
          <t>Column11297</t>
        </is>
      </c>
      <c r="PRX1" t="inlineStr">
        <is>
          <t>Column11298</t>
        </is>
      </c>
      <c r="PRY1" t="inlineStr">
        <is>
          <t>Column11299</t>
        </is>
      </c>
      <c r="PRZ1" t="inlineStr">
        <is>
          <t>Column11300</t>
        </is>
      </c>
      <c r="PSA1" t="inlineStr">
        <is>
          <t>Column11301</t>
        </is>
      </c>
      <c r="PSB1" t="inlineStr">
        <is>
          <t>Column11302</t>
        </is>
      </c>
      <c r="PSC1" t="inlineStr">
        <is>
          <t>Column11303</t>
        </is>
      </c>
      <c r="PSD1" t="inlineStr">
        <is>
          <t>Column11304</t>
        </is>
      </c>
      <c r="PSE1" t="inlineStr">
        <is>
          <t>Column11305</t>
        </is>
      </c>
      <c r="PSF1" t="inlineStr">
        <is>
          <t>Column11306</t>
        </is>
      </c>
      <c r="PSG1" t="inlineStr">
        <is>
          <t>Column11307</t>
        </is>
      </c>
      <c r="PSH1" t="inlineStr">
        <is>
          <t>Column11308</t>
        </is>
      </c>
      <c r="PSI1" t="inlineStr">
        <is>
          <t>Column11309</t>
        </is>
      </c>
      <c r="PSJ1" t="inlineStr">
        <is>
          <t>Column11310</t>
        </is>
      </c>
      <c r="PSK1" t="inlineStr">
        <is>
          <t>Column11311</t>
        </is>
      </c>
      <c r="PSL1" t="inlineStr">
        <is>
          <t>Column11312</t>
        </is>
      </c>
      <c r="PSM1" t="inlineStr">
        <is>
          <t>Column11313</t>
        </is>
      </c>
      <c r="PSN1" t="inlineStr">
        <is>
          <t>Column11314</t>
        </is>
      </c>
      <c r="PSO1" t="inlineStr">
        <is>
          <t>Column11315</t>
        </is>
      </c>
      <c r="PSP1" t="inlineStr">
        <is>
          <t>Column11316</t>
        </is>
      </c>
      <c r="PSQ1" t="inlineStr">
        <is>
          <t>Column11317</t>
        </is>
      </c>
      <c r="PSR1" t="inlineStr">
        <is>
          <t>Column11318</t>
        </is>
      </c>
      <c r="PSS1" t="inlineStr">
        <is>
          <t>Column11319</t>
        </is>
      </c>
      <c r="PST1" t="inlineStr">
        <is>
          <t>Column11320</t>
        </is>
      </c>
      <c r="PSU1" t="inlineStr">
        <is>
          <t>Column11321</t>
        </is>
      </c>
      <c r="PSV1" t="inlineStr">
        <is>
          <t>Column11322</t>
        </is>
      </c>
      <c r="PSW1" t="inlineStr">
        <is>
          <t>Column11323</t>
        </is>
      </c>
      <c r="PSX1" t="inlineStr">
        <is>
          <t>Column11324</t>
        </is>
      </c>
      <c r="PSY1" t="inlineStr">
        <is>
          <t>Column11325</t>
        </is>
      </c>
      <c r="PSZ1" t="inlineStr">
        <is>
          <t>Column11326</t>
        </is>
      </c>
      <c r="PTA1" t="inlineStr">
        <is>
          <t>Column11327</t>
        </is>
      </c>
      <c r="PTB1" t="inlineStr">
        <is>
          <t>Column11328</t>
        </is>
      </c>
      <c r="PTC1" t="inlineStr">
        <is>
          <t>Column11329</t>
        </is>
      </c>
      <c r="PTD1" t="inlineStr">
        <is>
          <t>Column11330</t>
        </is>
      </c>
      <c r="PTE1" t="inlineStr">
        <is>
          <t>Column11331</t>
        </is>
      </c>
      <c r="PTF1" t="inlineStr">
        <is>
          <t>Column11332</t>
        </is>
      </c>
      <c r="PTG1" t="inlineStr">
        <is>
          <t>Column11333</t>
        </is>
      </c>
      <c r="PTH1" t="inlineStr">
        <is>
          <t>Column11334</t>
        </is>
      </c>
      <c r="PTI1" t="inlineStr">
        <is>
          <t>Column11335</t>
        </is>
      </c>
      <c r="PTJ1" t="inlineStr">
        <is>
          <t>Column11336</t>
        </is>
      </c>
      <c r="PTK1" t="inlineStr">
        <is>
          <t>Column11337</t>
        </is>
      </c>
      <c r="PTL1" t="inlineStr">
        <is>
          <t>Column11338</t>
        </is>
      </c>
      <c r="PTM1" t="inlineStr">
        <is>
          <t>Column11339</t>
        </is>
      </c>
      <c r="PTN1" t="inlineStr">
        <is>
          <t>Column11340</t>
        </is>
      </c>
      <c r="PTO1" t="inlineStr">
        <is>
          <t>Column11341</t>
        </is>
      </c>
      <c r="PTP1" t="inlineStr">
        <is>
          <t>Column11342</t>
        </is>
      </c>
      <c r="PTQ1" t="inlineStr">
        <is>
          <t>Column11343</t>
        </is>
      </c>
      <c r="PTR1" t="inlineStr">
        <is>
          <t>Column11344</t>
        </is>
      </c>
      <c r="PTS1" t="inlineStr">
        <is>
          <t>Column11345</t>
        </is>
      </c>
      <c r="PTT1" t="inlineStr">
        <is>
          <t>Column11346</t>
        </is>
      </c>
      <c r="PTU1" t="inlineStr">
        <is>
          <t>Column11347</t>
        </is>
      </c>
      <c r="PTV1" t="inlineStr">
        <is>
          <t>Column11348</t>
        </is>
      </c>
      <c r="PTW1" t="inlineStr">
        <is>
          <t>Column11349</t>
        </is>
      </c>
      <c r="PTX1" t="inlineStr">
        <is>
          <t>Column11350</t>
        </is>
      </c>
      <c r="PTY1" t="inlineStr">
        <is>
          <t>Column11351</t>
        </is>
      </c>
      <c r="PTZ1" t="inlineStr">
        <is>
          <t>Column11352</t>
        </is>
      </c>
      <c r="PUA1" t="inlineStr">
        <is>
          <t>Column11353</t>
        </is>
      </c>
      <c r="PUB1" t="inlineStr">
        <is>
          <t>Column11354</t>
        </is>
      </c>
      <c r="PUC1" t="inlineStr">
        <is>
          <t>Column11355</t>
        </is>
      </c>
      <c r="PUD1" t="inlineStr">
        <is>
          <t>Column11356</t>
        </is>
      </c>
      <c r="PUE1" t="inlineStr">
        <is>
          <t>Column11357</t>
        </is>
      </c>
      <c r="PUF1" t="inlineStr">
        <is>
          <t>Column11358</t>
        </is>
      </c>
      <c r="PUG1" t="inlineStr">
        <is>
          <t>Column11359</t>
        </is>
      </c>
      <c r="PUH1" t="inlineStr">
        <is>
          <t>Column11360</t>
        </is>
      </c>
      <c r="PUI1" t="inlineStr">
        <is>
          <t>Column11361</t>
        </is>
      </c>
      <c r="PUJ1" t="inlineStr">
        <is>
          <t>Column11362</t>
        </is>
      </c>
      <c r="PUK1" t="inlineStr">
        <is>
          <t>Column11363</t>
        </is>
      </c>
      <c r="PUL1" t="inlineStr">
        <is>
          <t>Column11364</t>
        </is>
      </c>
      <c r="PUM1" t="inlineStr">
        <is>
          <t>Column11365</t>
        </is>
      </c>
      <c r="PUN1" t="inlineStr">
        <is>
          <t>Column11366</t>
        </is>
      </c>
      <c r="PUO1" t="inlineStr">
        <is>
          <t>Column11367</t>
        </is>
      </c>
      <c r="PUP1" t="inlineStr">
        <is>
          <t>Column11368</t>
        </is>
      </c>
      <c r="PUQ1" t="inlineStr">
        <is>
          <t>Column11369</t>
        </is>
      </c>
      <c r="PUR1" t="inlineStr">
        <is>
          <t>Column11370</t>
        </is>
      </c>
      <c r="PUS1" t="inlineStr">
        <is>
          <t>Column11371</t>
        </is>
      </c>
      <c r="PUT1" t="inlineStr">
        <is>
          <t>Column11372</t>
        </is>
      </c>
      <c r="PUU1" t="inlineStr">
        <is>
          <t>Column11373</t>
        </is>
      </c>
      <c r="PUV1" t="inlineStr">
        <is>
          <t>Column11374</t>
        </is>
      </c>
      <c r="PUW1" t="inlineStr">
        <is>
          <t>Column11375</t>
        </is>
      </c>
      <c r="PUX1" t="inlineStr">
        <is>
          <t>Column11376</t>
        </is>
      </c>
      <c r="PUY1" t="inlineStr">
        <is>
          <t>Column11377</t>
        </is>
      </c>
      <c r="PUZ1" t="inlineStr">
        <is>
          <t>Column11378</t>
        </is>
      </c>
      <c r="PVA1" t="inlineStr">
        <is>
          <t>Column11379</t>
        </is>
      </c>
      <c r="PVB1" t="inlineStr">
        <is>
          <t>Column11380</t>
        </is>
      </c>
      <c r="PVC1" t="inlineStr">
        <is>
          <t>Column11381</t>
        </is>
      </c>
      <c r="PVD1" t="inlineStr">
        <is>
          <t>Column11382</t>
        </is>
      </c>
      <c r="PVE1" t="inlineStr">
        <is>
          <t>Column11383</t>
        </is>
      </c>
      <c r="PVF1" t="inlineStr">
        <is>
          <t>Column11384</t>
        </is>
      </c>
      <c r="PVG1" t="inlineStr">
        <is>
          <t>Column11385</t>
        </is>
      </c>
      <c r="PVH1" t="inlineStr">
        <is>
          <t>Column11386</t>
        </is>
      </c>
      <c r="PVI1" t="inlineStr">
        <is>
          <t>Column11387</t>
        </is>
      </c>
      <c r="PVJ1" t="inlineStr">
        <is>
          <t>Column11388</t>
        </is>
      </c>
      <c r="PVK1" t="inlineStr">
        <is>
          <t>Column11389</t>
        </is>
      </c>
      <c r="PVL1" t="inlineStr">
        <is>
          <t>Column11390</t>
        </is>
      </c>
      <c r="PVM1" t="inlineStr">
        <is>
          <t>Column11391</t>
        </is>
      </c>
      <c r="PVN1" t="inlineStr">
        <is>
          <t>Column11392</t>
        </is>
      </c>
      <c r="PVO1" t="inlineStr">
        <is>
          <t>Column11393</t>
        </is>
      </c>
      <c r="PVP1" t="inlineStr">
        <is>
          <t>Column11394</t>
        </is>
      </c>
      <c r="PVQ1" t="inlineStr">
        <is>
          <t>Column11395</t>
        </is>
      </c>
      <c r="PVR1" t="inlineStr">
        <is>
          <t>Column11396</t>
        </is>
      </c>
      <c r="PVS1" t="inlineStr">
        <is>
          <t>Column11397</t>
        </is>
      </c>
      <c r="PVT1" t="inlineStr">
        <is>
          <t>Column11398</t>
        </is>
      </c>
      <c r="PVU1" t="inlineStr">
        <is>
          <t>Column11399</t>
        </is>
      </c>
      <c r="PVV1" t="inlineStr">
        <is>
          <t>Column11400</t>
        </is>
      </c>
      <c r="PVW1" t="inlineStr">
        <is>
          <t>Column11401</t>
        </is>
      </c>
      <c r="PVX1" t="inlineStr">
        <is>
          <t>Column11402</t>
        </is>
      </c>
      <c r="PVY1" t="inlineStr">
        <is>
          <t>Column11403</t>
        </is>
      </c>
      <c r="PVZ1" t="inlineStr">
        <is>
          <t>Column11404</t>
        </is>
      </c>
      <c r="PWA1" t="inlineStr">
        <is>
          <t>Column11405</t>
        </is>
      </c>
      <c r="PWB1" t="inlineStr">
        <is>
          <t>Column11406</t>
        </is>
      </c>
      <c r="PWC1" t="inlineStr">
        <is>
          <t>Column11407</t>
        </is>
      </c>
      <c r="PWD1" t="inlineStr">
        <is>
          <t>Column11408</t>
        </is>
      </c>
      <c r="PWE1" t="inlineStr">
        <is>
          <t>Column11409</t>
        </is>
      </c>
      <c r="PWF1" t="inlineStr">
        <is>
          <t>Column11410</t>
        </is>
      </c>
      <c r="PWG1" t="inlineStr">
        <is>
          <t>Column11411</t>
        </is>
      </c>
      <c r="PWH1" t="inlineStr">
        <is>
          <t>Column11412</t>
        </is>
      </c>
      <c r="PWI1" t="inlineStr">
        <is>
          <t>Column11413</t>
        </is>
      </c>
      <c r="PWJ1" t="inlineStr">
        <is>
          <t>Column11414</t>
        </is>
      </c>
      <c r="PWK1" t="inlineStr">
        <is>
          <t>Column11415</t>
        </is>
      </c>
      <c r="PWL1" t="inlineStr">
        <is>
          <t>Column11416</t>
        </is>
      </c>
      <c r="PWM1" t="inlineStr">
        <is>
          <t>Column11417</t>
        </is>
      </c>
      <c r="PWN1" t="inlineStr">
        <is>
          <t>Column11418</t>
        </is>
      </c>
      <c r="PWO1" t="inlineStr">
        <is>
          <t>Column11419</t>
        </is>
      </c>
      <c r="PWP1" t="inlineStr">
        <is>
          <t>Column11420</t>
        </is>
      </c>
      <c r="PWQ1" t="inlineStr">
        <is>
          <t>Column11421</t>
        </is>
      </c>
      <c r="PWR1" t="inlineStr">
        <is>
          <t>Column11422</t>
        </is>
      </c>
      <c r="PWS1" t="inlineStr">
        <is>
          <t>Column11423</t>
        </is>
      </c>
      <c r="PWT1" t="inlineStr">
        <is>
          <t>Column11424</t>
        </is>
      </c>
      <c r="PWU1" t="inlineStr">
        <is>
          <t>Column11425</t>
        </is>
      </c>
      <c r="PWV1" t="inlineStr">
        <is>
          <t>Column11426</t>
        </is>
      </c>
      <c r="PWW1" t="inlineStr">
        <is>
          <t>Column11427</t>
        </is>
      </c>
      <c r="PWX1" t="inlineStr">
        <is>
          <t>Column11428</t>
        </is>
      </c>
      <c r="PWY1" t="inlineStr">
        <is>
          <t>Column11429</t>
        </is>
      </c>
      <c r="PWZ1" t="inlineStr">
        <is>
          <t>Column11430</t>
        </is>
      </c>
      <c r="PXA1" t="inlineStr">
        <is>
          <t>Column11431</t>
        </is>
      </c>
      <c r="PXB1" t="inlineStr">
        <is>
          <t>Column11432</t>
        </is>
      </c>
      <c r="PXC1" t="inlineStr">
        <is>
          <t>Column11433</t>
        </is>
      </c>
      <c r="PXD1" t="inlineStr">
        <is>
          <t>Column11434</t>
        </is>
      </c>
      <c r="PXE1" t="inlineStr">
        <is>
          <t>Column11435</t>
        </is>
      </c>
      <c r="PXF1" t="inlineStr">
        <is>
          <t>Column11436</t>
        </is>
      </c>
      <c r="PXG1" t="inlineStr">
        <is>
          <t>Column11437</t>
        </is>
      </c>
      <c r="PXH1" t="inlineStr">
        <is>
          <t>Column11438</t>
        </is>
      </c>
      <c r="PXI1" t="inlineStr">
        <is>
          <t>Column11439</t>
        </is>
      </c>
      <c r="PXJ1" t="inlineStr">
        <is>
          <t>Column11440</t>
        </is>
      </c>
      <c r="PXK1" t="inlineStr">
        <is>
          <t>Column11441</t>
        </is>
      </c>
      <c r="PXL1" t="inlineStr">
        <is>
          <t>Column11442</t>
        </is>
      </c>
      <c r="PXM1" t="inlineStr">
        <is>
          <t>Column11443</t>
        </is>
      </c>
      <c r="PXN1" t="inlineStr">
        <is>
          <t>Column11444</t>
        </is>
      </c>
      <c r="PXO1" t="inlineStr">
        <is>
          <t>Column11445</t>
        </is>
      </c>
      <c r="PXP1" t="inlineStr">
        <is>
          <t>Column11446</t>
        </is>
      </c>
      <c r="PXQ1" t="inlineStr">
        <is>
          <t>Column11447</t>
        </is>
      </c>
      <c r="PXR1" t="inlineStr">
        <is>
          <t>Column11448</t>
        </is>
      </c>
      <c r="PXS1" t="inlineStr">
        <is>
          <t>Column11449</t>
        </is>
      </c>
      <c r="PXT1" t="inlineStr">
        <is>
          <t>Column11450</t>
        </is>
      </c>
      <c r="PXU1" t="inlineStr">
        <is>
          <t>Column11451</t>
        </is>
      </c>
      <c r="PXV1" t="inlineStr">
        <is>
          <t>Column11452</t>
        </is>
      </c>
      <c r="PXW1" t="inlineStr">
        <is>
          <t>Column11453</t>
        </is>
      </c>
      <c r="PXX1" t="inlineStr">
        <is>
          <t>Column11454</t>
        </is>
      </c>
      <c r="PXY1" t="inlineStr">
        <is>
          <t>Column11455</t>
        </is>
      </c>
      <c r="PXZ1" t="inlineStr">
        <is>
          <t>Column11456</t>
        </is>
      </c>
      <c r="PYA1" t="inlineStr">
        <is>
          <t>Column11457</t>
        </is>
      </c>
      <c r="PYB1" t="inlineStr">
        <is>
          <t>Column11458</t>
        </is>
      </c>
      <c r="PYC1" t="inlineStr">
        <is>
          <t>Column11459</t>
        </is>
      </c>
      <c r="PYD1" t="inlineStr">
        <is>
          <t>Column11460</t>
        </is>
      </c>
      <c r="PYE1" t="inlineStr">
        <is>
          <t>Column11461</t>
        </is>
      </c>
      <c r="PYF1" t="inlineStr">
        <is>
          <t>Column11462</t>
        </is>
      </c>
      <c r="PYG1" t="inlineStr">
        <is>
          <t>Column11463</t>
        </is>
      </c>
      <c r="PYH1" t="inlineStr">
        <is>
          <t>Column11464</t>
        </is>
      </c>
      <c r="PYI1" t="inlineStr">
        <is>
          <t>Column11465</t>
        </is>
      </c>
      <c r="PYJ1" t="inlineStr">
        <is>
          <t>Column11466</t>
        </is>
      </c>
      <c r="PYK1" t="inlineStr">
        <is>
          <t>Column11467</t>
        </is>
      </c>
      <c r="PYL1" t="inlineStr">
        <is>
          <t>Column11468</t>
        </is>
      </c>
      <c r="PYM1" t="inlineStr">
        <is>
          <t>Column11469</t>
        </is>
      </c>
      <c r="PYN1" t="inlineStr">
        <is>
          <t>Column11470</t>
        </is>
      </c>
      <c r="PYO1" t="inlineStr">
        <is>
          <t>Column11471</t>
        </is>
      </c>
      <c r="PYP1" t="inlineStr">
        <is>
          <t>Column11472</t>
        </is>
      </c>
      <c r="PYQ1" t="inlineStr">
        <is>
          <t>Column11473</t>
        </is>
      </c>
      <c r="PYR1" t="inlineStr">
        <is>
          <t>Column11474</t>
        </is>
      </c>
      <c r="PYS1" t="inlineStr">
        <is>
          <t>Column11475</t>
        </is>
      </c>
      <c r="PYT1" t="inlineStr">
        <is>
          <t>Column11476</t>
        </is>
      </c>
      <c r="PYU1" t="inlineStr">
        <is>
          <t>Column11477</t>
        </is>
      </c>
      <c r="PYV1" t="inlineStr">
        <is>
          <t>Column11478</t>
        </is>
      </c>
      <c r="PYW1" t="inlineStr">
        <is>
          <t>Column11479</t>
        </is>
      </c>
      <c r="PYX1" t="inlineStr">
        <is>
          <t>Column11480</t>
        </is>
      </c>
      <c r="PYY1" t="inlineStr">
        <is>
          <t>Column11481</t>
        </is>
      </c>
      <c r="PYZ1" t="inlineStr">
        <is>
          <t>Column11482</t>
        </is>
      </c>
      <c r="PZA1" t="inlineStr">
        <is>
          <t>Column11483</t>
        </is>
      </c>
      <c r="PZB1" t="inlineStr">
        <is>
          <t>Column11484</t>
        </is>
      </c>
      <c r="PZC1" t="inlineStr">
        <is>
          <t>Column11485</t>
        </is>
      </c>
      <c r="PZD1" t="inlineStr">
        <is>
          <t>Column11486</t>
        </is>
      </c>
      <c r="PZE1" t="inlineStr">
        <is>
          <t>Column11487</t>
        </is>
      </c>
      <c r="PZF1" t="inlineStr">
        <is>
          <t>Column11488</t>
        </is>
      </c>
      <c r="PZG1" t="inlineStr">
        <is>
          <t>Column11489</t>
        </is>
      </c>
      <c r="PZH1" t="inlineStr">
        <is>
          <t>Column11490</t>
        </is>
      </c>
      <c r="PZI1" t="inlineStr">
        <is>
          <t>Column11491</t>
        </is>
      </c>
      <c r="PZJ1" t="inlineStr">
        <is>
          <t>Column11492</t>
        </is>
      </c>
      <c r="PZK1" t="inlineStr">
        <is>
          <t>Column11493</t>
        </is>
      </c>
      <c r="PZL1" t="inlineStr">
        <is>
          <t>Column11494</t>
        </is>
      </c>
      <c r="PZM1" t="inlineStr">
        <is>
          <t>Column11495</t>
        </is>
      </c>
      <c r="PZN1" t="inlineStr">
        <is>
          <t>Column11496</t>
        </is>
      </c>
      <c r="PZO1" t="inlineStr">
        <is>
          <t>Column11497</t>
        </is>
      </c>
      <c r="PZP1" t="inlineStr">
        <is>
          <t>Column11498</t>
        </is>
      </c>
      <c r="PZQ1" t="inlineStr">
        <is>
          <t>Column11499</t>
        </is>
      </c>
      <c r="PZR1" t="inlineStr">
        <is>
          <t>Column11500</t>
        </is>
      </c>
      <c r="PZS1" t="inlineStr">
        <is>
          <t>Column11501</t>
        </is>
      </c>
      <c r="PZT1" t="inlineStr">
        <is>
          <t>Column11502</t>
        </is>
      </c>
      <c r="PZU1" t="inlineStr">
        <is>
          <t>Column11503</t>
        </is>
      </c>
      <c r="PZV1" t="inlineStr">
        <is>
          <t>Column11504</t>
        </is>
      </c>
      <c r="PZW1" t="inlineStr">
        <is>
          <t>Column11505</t>
        </is>
      </c>
      <c r="PZX1" t="inlineStr">
        <is>
          <t>Column11506</t>
        </is>
      </c>
      <c r="PZY1" t="inlineStr">
        <is>
          <t>Column11507</t>
        </is>
      </c>
      <c r="PZZ1" t="inlineStr">
        <is>
          <t>Column11508</t>
        </is>
      </c>
      <c r="QAA1" t="inlineStr">
        <is>
          <t>Column11509</t>
        </is>
      </c>
      <c r="QAB1" t="inlineStr">
        <is>
          <t>Column11510</t>
        </is>
      </c>
      <c r="QAC1" t="inlineStr">
        <is>
          <t>Column11511</t>
        </is>
      </c>
      <c r="QAD1" t="inlineStr">
        <is>
          <t>Column11512</t>
        </is>
      </c>
      <c r="QAE1" t="inlineStr">
        <is>
          <t>Column11513</t>
        </is>
      </c>
      <c r="QAF1" t="inlineStr">
        <is>
          <t>Column11514</t>
        </is>
      </c>
      <c r="QAG1" t="inlineStr">
        <is>
          <t>Column11515</t>
        </is>
      </c>
      <c r="QAH1" t="inlineStr">
        <is>
          <t>Column11516</t>
        </is>
      </c>
      <c r="QAI1" t="inlineStr">
        <is>
          <t>Column11517</t>
        </is>
      </c>
      <c r="QAJ1" t="inlineStr">
        <is>
          <t>Column11518</t>
        </is>
      </c>
      <c r="QAK1" t="inlineStr">
        <is>
          <t>Column11519</t>
        </is>
      </c>
      <c r="QAL1" t="inlineStr">
        <is>
          <t>Column11520</t>
        </is>
      </c>
      <c r="QAM1" t="inlineStr">
        <is>
          <t>Column11521</t>
        </is>
      </c>
      <c r="QAN1" t="inlineStr">
        <is>
          <t>Column11522</t>
        </is>
      </c>
      <c r="QAO1" t="inlineStr">
        <is>
          <t>Column11523</t>
        </is>
      </c>
      <c r="QAP1" t="inlineStr">
        <is>
          <t>Column11524</t>
        </is>
      </c>
      <c r="QAQ1" t="inlineStr">
        <is>
          <t>Column11525</t>
        </is>
      </c>
      <c r="QAR1" t="inlineStr">
        <is>
          <t>Column11526</t>
        </is>
      </c>
      <c r="QAS1" t="inlineStr">
        <is>
          <t>Column11527</t>
        </is>
      </c>
      <c r="QAT1" t="inlineStr">
        <is>
          <t>Column11528</t>
        </is>
      </c>
      <c r="QAU1" t="inlineStr">
        <is>
          <t>Column11529</t>
        </is>
      </c>
      <c r="QAV1" t="inlineStr">
        <is>
          <t>Column11530</t>
        </is>
      </c>
      <c r="QAW1" t="inlineStr">
        <is>
          <t>Column11531</t>
        </is>
      </c>
      <c r="QAX1" t="inlineStr">
        <is>
          <t>Column11532</t>
        </is>
      </c>
      <c r="QAY1" t="inlineStr">
        <is>
          <t>Column11533</t>
        </is>
      </c>
      <c r="QAZ1" t="inlineStr">
        <is>
          <t>Column11534</t>
        </is>
      </c>
      <c r="QBA1" t="inlineStr">
        <is>
          <t>Column11535</t>
        </is>
      </c>
      <c r="QBB1" t="inlineStr">
        <is>
          <t>Column11536</t>
        </is>
      </c>
      <c r="QBC1" t="inlineStr">
        <is>
          <t>Column11537</t>
        </is>
      </c>
      <c r="QBD1" t="inlineStr">
        <is>
          <t>Column11538</t>
        </is>
      </c>
      <c r="QBE1" t="inlineStr">
        <is>
          <t>Column11539</t>
        </is>
      </c>
      <c r="QBF1" t="inlineStr">
        <is>
          <t>Column11540</t>
        </is>
      </c>
      <c r="QBG1" t="inlineStr">
        <is>
          <t>Column11541</t>
        </is>
      </c>
      <c r="QBH1" t="inlineStr">
        <is>
          <t>Column11542</t>
        </is>
      </c>
      <c r="QBI1" t="inlineStr">
        <is>
          <t>Column11543</t>
        </is>
      </c>
      <c r="QBJ1" t="inlineStr">
        <is>
          <t>Column11544</t>
        </is>
      </c>
      <c r="QBK1" t="inlineStr">
        <is>
          <t>Column11545</t>
        </is>
      </c>
      <c r="QBL1" t="inlineStr">
        <is>
          <t>Column11546</t>
        </is>
      </c>
      <c r="QBM1" t="inlineStr">
        <is>
          <t>Column11547</t>
        </is>
      </c>
      <c r="QBN1" t="inlineStr">
        <is>
          <t>Column11548</t>
        </is>
      </c>
      <c r="QBO1" t="inlineStr">
        <is>
          <t>Column11549</t>
        </is>
      </c>
      <c r="QBP1" t="inlineStr">
        <is>
          <t>Column11550</t>
        </is>
      </c>
      <c r="QBQ1" t="inlineStr">
        <is>
          <t>Column11551</t>
        </is>
      </c>
      <c r="QBR1" t="inlineStr">
        <is>
          <t>Column11552</t>
        </is>
      </c>
      <c r="QBS1" t="inlineStr">
        <is>
          <t>Column11553</t>
        </is>
      </c>
      <c r="QBT1" t="inlineStr">
        <is>
          <t>Column11554</t>
        </is>
      </c>
      <c r="QBU1" t="inlineStr">
        <is>
          <t>Column11555</t>
        </is>
      </c>
      <c r="QBV1" t="inlineStr">
        <is>
          <t>Column11556</t>
        </is>
      </c>
      <c r="QBW1" t="inlineStr">
        <is>
          <t>Column11557</t>
        </is>
      </c>
      <c r="QBX1" t="inlineStr">
        <is>
          <t>Column11558</t>
        </is>
      </c>
      <c r="QBY1" t="inlineStr">
        <is>
          <t>Column11559</t>
        </is>
      </c>
      <c r="QBZ1" t="inlineStr">
        <is>
          <t>Column11560</t>
        </is>
      </c>
      <c r="QCA1" t="inlineStr">
        <is>
          <t>Column11561</t>
        </is>
      </c>
      <c r="QCB1" t="inlineStr">
        <is>
          <t>Column11562</t>
        </is>
      </c>
      <c r="QCC1" t="inlineStr">
        <is>
          <t>Column11563</t>
        </is>
      </c>
      <c r="QCD1" t="inlineStr">
        <is>
          <t>Column11564</t>
        </is>
      </c>
      <c r="QCE1" t="inlineStr">
        <is>
          <t>Column11565</t>
        </is>
      </c>
      <c r="QCF1" t="inlineStr">
        <is>
          <t>Column11566</t>
        </is>
      </c>
      <c r="QCG1" t="inlineStr">
        <is>
          <t>Column11567</t>
        </is>
      </c>
      <c r="QCH1" t="inlineStr">
        <is>
          <t>Column11568</t>
        </is>
      </c>
      <c r="QCI1" t="inlineStr">
        <is>
          <t>Column11569</t>
        </is>
      </c>
      <c r="QCJ1" t="inlineStr">
        <is>
          <t>Column11570</t>
        </is>
      </c>
      <c r="QCK1" t="inlineStr">
        <is>
          <t>Column11571</t>
        </is>
      </c>
      <c r="QCL1" t="inlineStr">
        <is>
          <t>Column11572</t>
        </is>
      </c>
      <c r="QCM1" t="inlineStr">
        <is>
          <t>Column11573</t>
        </is>
      </c>
      <c r="QCN1" t="inlineStr">
        <is>
          <t>Column11574</t>
        </is>
      </c>
      <c r="QCO1" t="inlineStr">
        <is>
          <t>Column11575</t>
        </is>
      </c>
      <c r="QCP1" t="inlineStr">
        <is>
          <t>Column11576</t>
        </is>
      </c>
      <c r="QCQ1" t="inlineStr">
        <is>
          <t>Column11577</t>
        </is>
      </c>
      <c r="QCR1" t="inlineStr">
        <is>
          <t>Column11578</t>
        </is>
      </c>
      <c r="QCS1" t="inlineStr">
        <is>
          <t>Column11579</t>
        </is>
      </c>
      <c r="QCT1" t="inlineStr">
        <is>
          <t>Column11580</t>
        </is>
      </c>
      <c r="QCU1" t="inlineStr">
        <is>
          <t>Column11581</t>
        </is>
      </c>
      <c r="QCV1" t="inlineStr">
        <is>
          <t>Column11582</t>
        </is>
      </c>
      <c r="QCW1" t="inlineStr">
        <is>
          <t>Column11583</t>
        </is>
      </c>
      <c r="QCX1" t="inlineStr">
        <is>
          <t>Column11584</t>
        </is>
      </c>
      <c r="QCY1" t="inlineStr">
        <is>
          <t>Column11585</t>
        </is>
      </c>
      <c r="QCZ1" t="inlineStr">
        <is>
          <t>Column11586</t>
        </is>
      </c>
      <c r="QDA1" t="inlineStr">
        <is>
          <t>Column11587</t>
        </is>
      </c>
      <c r="QDB1" t="inlineStr">
        <is>
          <t>Column11588</t>
        </is>
      </c>
      <c r="QDC1" t="inlineStr">
        <is>
          <t>Column11589</t>
        </is>
      </c>
      <c r="QDD1" t="inlineStr">
        <is>
          <t>Column11590</t>
        </is>
      </c>
      <c r="QDE1" t="inlineStr">
        <is>
          <t>Column11591</t>
        </is>
      </c>
      <c r="QDF1" t="inlineStr">
        <is>
          <t>Column11592</t>
        </is>
      </c>
      <c r="QDG1" t="inlineStr">
        <is>
          <t>Column11593</t>
        </is>
      </c>
      <c r="QDH1" t="inlineStr">
        <is>
          <t>Column11594</t>
        </is>
      </c>
      <c r="QDI1" t="inlineStr">
        <is>
          <t>Column11595</t>
        </is>
      </c>
      <c r="QDJ1" t="inlineStr">
        <is>
          <t>Column11596</t>
        </is>
      </c>
      <c r="QDK1" t="inlineStr">
        <is>
          <t>Column11597</t>
        </is>
      </c>
      <c r="QDL1" t="inlineStr">
        <is>
          <t>Column11598</t>
        </is>
      </c>
      <c r="QDM1" t="inlineStr">
        <is>
          <t>Column11599</t>
        </is>
      </c>
      <c r="QDN1" t="inlineStr">
        <is>
          <t>Column11600</t>
        </is>
      </c>
      <c r="QDO1" t="inlineStr">
        <is>
          <t>Column11601</t>
        </is>
      </c>
      <c r="QDP1" t="inlineStr">
        <is>
          <t>Column11602</t>
        </is>
      </c>
      <c r="QDQ1" t="inlineStr">
        <is>
          <t>Column11603</t>
        </is>
      </c>
      <c r="QDR1" t="inlineStr">
        <is>
          <t>Column11604</t>
        </is>
      </c>
      <c r="QDS1" t="inlineStr">
        <is>
          <t>Column11605</t>
        </is>
      </c>
      <c r="QDT1" t="inlineStr">
        <is>
          <t>Column11606</t>
        </is>
      </c>
      <c r="QDU1" t="inlineStr">
        <is>
          <t>Column11607</t>
        </is>
      </c>
      <c r="QDV1" t="inlineStr">
        <is>
          <t>Column11608</t>
        </is>
      </c>
      <c r="QDW1" t="inlineStr">
        <is>
          <t>Column11609</t>
        </is>
      </c>
      <c r="QDX1" t="inlineStr">
        <is>
          <t>Column11610</t>
        </is>
      </c>
      <c r="QDY1" t="inlineStr">
        <is>
          <t>Column11611</t>
        </is>
      </c>
      <c r="QDZ1" t="inlineStr">
        <is>
          <t>Column11612</t>
        </is>
      </c>
      <c r="QEA1" t="inlineStr">
        <is>
          <t>Column11613</t>
        </is>
      </c>
      <c r="QEB1" t="inlineStr">
        <is>
          <t>Column11614</t>
        </is>
      </c>
      <c r="QEC1" t="inlineStr">
        <is>
          <t>Column11615</t>
        </is>
      </c>
      <c r="QED1" t="inlineStr">
        <is>
          <t>Column11616</t>
        </is>
      </c>
      <c r="QEE1" t="inlineStr">
        <is>
          <t>Column11617</t>
        </is>
      </c>
      <c r="QEF1" t="inlineStr">
        <is>
          <t>Column11618</t>
        </is>
      </c>
      <c r="QEG1" t="inlineStr">
        <is>
          <t>Column11619</t>
        </is>
      </c>
      <c r="QEH1" t="inlineStr">
        <is>
          <t>Column11620</t>
        </is>
      </c>
      <c r="QEI1" t="inlineStr">
        <is>
          <t>Column11621</t>
        </is>
      </c>
      <c r="QEJ1" t="inlineStr">
        <is>
          <t>Column11622</t>
        </is>
      </c>
      <c r="QEK1" t="inlineStr">
        <is>
          <t>Column11623</t>
        </is>
      </c>
      <c r="QEL1" t="inlineStr">
        <is>
          <t>Column11624</t>
        </is>
      </c>
      <c r="QEM1" t="inlineStr">
        <is>
          <t>Column11625</t>
        </is>
      </c>
      <c r="QEN1" t="inlineStr">
        <is>
          <t>Column11626</t>
        </is>
      </c>
      <c r="QEO1" t="inlineStr">
        <is>
          <t>Column11627</t>
        </is>
      </c>
      <c r="QEP1" t="inlineStr">
        <is>
          <t>Column11628</t>
        </is>
      </c>
      <c r="QEQ1" t="inlineStr">
        <is>
          <t>Column11629</t>
        </is>
      </c>
      <c r="QER1" t="inlineStr">
        <is>
          <t>Column11630</t>
        </is>
      </c>
      <c r="QES1" t="inlineStr">
        <is>
          <t>Column11631</t>
        </is>
      </c>
      <c r="QET1" t="inlineStr">
        <is>
          <t>Column11632</t>
        </is>
      </c>
      <c r="QEU1" t="inlineStr">
        <is>
          <t>Column11633</t>
        </is>
      </c>
      <c r="QEV1" t="inlineStr">
        <is>
          <t>Column11634</t>
        </is>
      </c>
      <c r="QEW1" t="inlineStr">
        <is>
          <t>Column11635</t>
        </is>
      </c>
      <c r="QEX1" t="inlineStr">
        <is>
          <t>Column11636</t>
        </is>
      </c>
      <c r="QEY1" t="inlineStr">
        <is>
          <t>Column11637</t>
        </is>
      </c>
      <c r="QEZ1" t="inlineStr">
        <is>
          <t>Column11638</t>
        </is>
      </c>
      <c r="QFA1" t="inlineStr">
        <is>
          <t>Column11639</t>
        </is>
      </c>
      <c r="QFB1" t="inlineStr">
        <is>
          <t>Column11640</t>
        </is>
      </c>
      <c r="QFC1" t="inlineStr">
        <is>
          <t>Column11641</t>
        </is>
      </c>
      <c r="QFD1" t="inlineStr">
        <is>
          <t>Column11642</t>
        </is>
      </c>
      <c r="QFE1" t="inlineStr">
        <is>
          <t>Column11643</t>
        </is>
      </c>
      <c r="QFF1" t="inlineStr">
        <is>
          <t>Column11644</t>
        </is>
      </c>
      <c r="QFG1" t="inlineStr">
        <is>
          <t>Column11645</t>
        </is>
      </c>
      <c r="QFH1" t="inlineStr">
        <is>
          <t>Column11646</t>
        </is>
      </c>
      <c r="QFI1" t="inlineStr">
        <is>
          <t>Column11647</t>
        </is>
      </c>
      <c r="QFJ1" t="inlineStr">
        <is>
          <t>Column11648</t>
        </is>
      </c>
      <c r="QFK1" t="inlineStr">
        <is>
          <t>Column11649</t>
        </is>
      </c>
      <c r="QFL1" t="inlineStr">
        <is>
          <t>Column11650</t>
        </is>
      </c>
      <c r="QFM1" t="inlineStr">
        <is>
          <t>Column11651</t>
        </is>
      </c>
      <c r="QFN1" t="inlineStr">
        <is>
          <t>Column11652</t>
        </is>
      </c>
      <c r="QFO1" t="inlineStr">
        <is>
          <t>Column11653</t>
        </is>
      </c>
      <c r="QFP1" t="inlineStr">
        <is>
          <t>Column11654</t>
        </is>
      </c>
      <c r="QFQ1" t="inlineStr">
        <is>
          <t>Column11655</t>
        </is>
      </c>
      <c r="QFR1" t="inlineStr">
        <is>
          <t>Column11656</t>
        </is>
      </c>
      <c r="QFS1" t="inlineStr">
        <is>
          <t>Column11657</t>
        </is>
      </c>
      <c r="QFT1" t="inlineStr">
        <is>
          <t>Column11658</t>
        </is>
      </c>
      <c r="QFU1" t="inlineStr">
        <is>
          <t>Column11659</t>
        </is>
      </c>
      <c r="QFV1" t="inlineStr">
        <is>
          <t>Column11660</t>
        </is>
      </c>
      <c r="QFW1" t="inlineStr">
        <is>
          <t>Column11661</t>
        </is>
      </c>
      <c r="QFX1" t="inlineStr">
        <is>
          <t>Column11662</t>
        </is>
      </c>
      <c r="QFY1" t="inlineStr">
        <is>
          <t>Column11663</t>
        </is>
      </c>
      <c r="QFZ1" t="inlineStr">
        <is>
          <t>Column11664</t>
        </is>
      </c>
      <c r="QGA1" t="inlineStr">
        <is>
          <t>Column11665</t>
        </is>
      </c>
      <c r="QGB1" t="inlineStr">
        <is>
          <t>Column11666</t>
        </is>
      </c>
      <c r="QGC1" t="inlineStr">
        <is>
          <t>Column11667</t>
        </is>
      </c>
      <c r="QGD1" t="inlineStr">
        <is>
          <t>Column11668</t>
        </is>
      </c>
      <c r="QGE1" t="inlineStr">
        <is>
          <t>Column11669</t>
        </is>
      </c>
      <c r="QGF1" t="inlineStr">
        <is>
          <t>Column11670</t>
        </is>
      </c>
      <c r="QGG1" t="inlineStr">
        <is>
          <t>Column11671</t>
        </is>
      </c>
      <c r="QGH1" t="inlineStr">
        <is>
          <t>Column11672</t>
        </is>
      </c>
      <c r="QGI1" t="inlineStr">
        <is>
          <t>Column11673</t>
        </is>
      </c>
      <c r="QGJ1" t="inlineStr">
        <is>
          <t>Column11674</t>
        </is>
      </c>
      <c r="QGK1" t="inlineStr">
        <is>
          <t>Column11675</t>
        </is>
      </c>
      <c r="QGL1" t="inlineStr">
        <is>
          <t>Column11676</t>
        </is>
      </c>
      <c r="QGM1" t="inlineStr">
        <is>
          <t>Column11677</t>
        </is>
      </c>
      <c r="QGN1" t="inlineStr">
        <is>
          <t>Column11678</t>
        </is>
      </c>
      <c r="QGO1" t="inlineStr">
        <is>
          <t>Column11679</t>
        </is>
      </c>
      <c r="QGP1" t="inlineStr">
        <is>
          <t>Column11680</t>
        </is>
      </c>
      <c r="QGQ1" t="inlineStr">
        <is>
          <t>Column11681</t>
        </is>
      </c>
      <c r="QGR1" t="inlineStr">
        <is>
          <t>Column11682</t>
        </is>
      </c>
      <c r="QGS1" t="inlineStr">
        <is>
          <t>Column11683</t>
        </is>
      </c>
      <c r="QGT1" t="inlineStr">
        <is>
          <t>Column11684</t>
        </is>
      </c>
      <c r="QGU1" t="inlineStr">
        <is>
          <t>Column11685</t>
        </is>
      </c>
      <c r="QGV1" t="inlineStr">
        <is>
          <t>Column11686</t>
        </is>
      </c>
      <c r="QGW1" t="inlineStr">
        <is>
          <t>Column11687</t>
        </is>
      </c>
      <c r="QGX1" t="inlineStr">
        <is>
          <t>Column11688</t>
        </is>
      </c>
      <c r="QGY1" t="inlineStr">
        <is>
          <t>Column11689</t>
        </is>
      </c>
      <c r="QGZ1" t="inlineStr">
        <is>
          <t>Column11690</t>
        </is>
      </c>
      <c r="QHA1" t="inlineStr">
        <is>
          <t>Column11691</t>
        </is>
      </c>
      <c r="QHB1" t="inlineStr">
        <is>
          <t>Column11692</t>
        </is>
      </c>
      <c r="QHC1" t="inlineStr">
        <is>
          <t>Column11693</t>
        </is>
      </c>
      <c r="QHD1" t="inlineStr">
        <is>
          <t>Column11694</t>
        </is>
      </c>
      <c r="QHE1" t="inlineStr">
        <is>
          <t>Column11695</t>
        </is>
      </c>
      <c r="QHF1" t="inlineStr">
        <is>
          <t>Column11696</t>
        </is>
      </c>
      <c r="QHG1" t="inlineStr">
        <is>
          <t>Column11697</t>
        </is>
      </c>
      <c r="QHH1" t="inlineStr">
        <is>
          <t>Column11698</t>
        </is>
      </c>
      <c r="QHI1" t="inlineStr">
        <is>
          <t>Column11699</t>
        </is>
      </c>
      <c r="QHJ1" t="inlineStr">
        <is>
          <t>Column11700</t>
        </is>
      </c>
      <c r="QHK1" t="inlineStr">
        <is>
          <t>Column11701</t>
        </is>
      </c>
      <c r="QHL1" t="inlineStr">
        <is>
          <t>Column11702</t>
        </is>
      </c>
      <c r="QHM1" t="inlineStr">
        <is>
          <t>Column11703</t>
        </is>
      </c>
      <c r="QHN1" t="inlineStr">
        <is>
          <t>Column11704</t>
        </is>
      </c>
      <c r="QHO1" t="inlineStr">
        <is>
          <t>Column11705</t>
        </is>
      </c>
      <c r="QHP1" t="inlineStr">
        <is>
          <t>Column11706</t>
        </is>
      </c>
      <c r="QHQ1" t="inlineStr">
        <is>
          <t>Column11707</t>
        </is>
      </c>
      <c r="QHR1" t="inlineStr">
        <is>
          <t>Column11708</t>
        </is>
      </c>
      <c r="QHS1" t="inlineStr">
        <is>
          <t>Column11709</t>
        </is>
      </c>
      <c r="QHT1" t="inlineStr">
        <is>
          <t>Column11710</t>
        </is>
      </c>
      <c r="QHU1" t="inlineStr">
        <is>
          <t>Column11711</t>
        </is>
      </c>
      <c r="QHV1" t="inlineStr">
        <is>
          <t>Column11712</t>
        </is>
      </c>
      <c r="QHW1" t="inlineStr">
        <is>
          <t>Column11713</t>
        </is>
      </c>
      <c r="QHX1" t="inlineStr">
        <is>
          <t>Column11714</t>
        </is>
      </c>
      <c r="QHY1" t="inlineStr">
        <is>
          <t>Column11715</t>
        </is>
      </c>
      <c r="QHZ1" t="inlineStr">
        <is>
          <t>Column11716</t>
        </is>
      </c>
      <c r="QIA1" t="inlineStr">
        <is>
          <t>Column11717</t>
        </is>
      </c>
      <c r="QIB1" t="inlineStr">
        <is>
          <t>Column11718</t>
        </is>
      </c>
      <c r="QIC1" t="inlineStr">
        <is>
          <t>Column11719</t>
        </is>
      </c>
      <c r="QID1" t="inlineStr">
        <is>
          <t>Column11720</t>
        </is>
      </c>
      <c r="QIE1" t="inlineStr">
        <is>
          <t>Column11721</t>
        </is>
      </c>
      <c r="QIF1" t="inlineStr">
        <is>
          <t>Column11722</t>
        </is>
      </c>
      <c r="QIG1" t="inlineStr">
        <is>
          <t>Column11723</t>
        </is>
      </c>
      <c r="QIH1" t="inlineStr">
        <is>
          <t>Column11724</t>
        </is>
      </c>
      <c r="QII1" t="inlineStr">
        <is>
          <t>Column11725</t>
        </is>
      </c>
      <c r="QIJ1" t="inlineStr">
        <is>
          <t>Column11726</t>
        </is>
      </c>
      <c r="QIK1" t="inlineStr">
        <is>
          <t>Column11727</t>
        </is>
      </c>
      <c r="QIL1" t="inlineStr">
        <is>
          <t>Column11728</t>
        </is>
      </c>
      <c r="QIM1" t="inlineStr">
        <is>
          <t>Column11729</t>
        </is>
      </c>
      <c r="QIN1" t="inlineStr">
        <is>
          <t>Column11730</t>
        </is>
      </c>
      <c r="QIO1" t="inlineStr">
        <is>
          <t>Column11731</t>
        </is>
      </c>
      <c r="QIP1" t="inlineStr">
        <is>
          <t>Column11732</t>
        </is>
      </c>
      <c r="QIQ1" t="inlineStr">
        <is>
          <t>Column11733</t>
        </is>
      </c>
      <c r="QIR1" t="inlineStr">
        <is>
          <t>Column11734</t>
        </is>
      </c>
      <c r="QIS1" t="inlineStr">
        <is>
          <t>Column11735</t>
        </is>
      </c>
      <c r="QIT1" t="inlineStr">
        <is>
          <t>Column11736</t>
        </is>
      </c>
      <c r="QIU1" t="inlineStr">
        <is>
          <t>Column11737</t>
        </is>
      </c>
      <c r="QIV1" t="inlineStr">
        <is>
          <t>Column11738</t>
        </is>
      </c>
      <c r="QIW1" t="inlineStr">
        <is>
          <t>Column11739</t>
        </is>
      </c>
      <c r="QIX1" t="inlineStr">
        <is>
          <t>Column11740</t>
        </is>
      </c>
      <c r="QIY1" t="inlineStr">
        <is>
          <t>Column11741</t>
        </is>
      </c>
      <c r="QIZ1" t="inlineStr">
        <is>
          <t>Column11742</t>
        </is>
      </c>
      <c r="QJA1" t="inlineStr">
        <is>
          <t>Column11743</t>
        </is>
      </c>
      <c r="QJB1" t="inlineStr">
        <is>
          <t>Column11744</t>
        </is>
      </c>
      <c r="QJC1" t="inlineStr">
        <is>
          <t>Column11745</t>
        </is>
      </c>
      <c r="QJD1" t="inlineStr">
        <is>
          <t>Column11746</t>
        </is>
      </c>
      <c r="QJE1" t="inlineStr">
        <is>
          <t>Column11747</t>
        </is>
      </c>
      <c r="QJF1" t="inlineStr">
        <is>
          <t>Column11748</t>
        </is>
      </c>
      <c r="QJG1" t="inlineStr">
        <is>
          <t>Column11749</t>
        </is>
      </c>
      <c r="QJH1" t="inlineStr">
        <is>
          <t>Column11750</t>
        </is>
      </c>
      <c r="QJI1" t="inlineStr">
        <is>
          <t>Column11751</t>
        </is>
      </c>
      <c r="QJJ1" t="inlineStr">
        <is>
          <t>Column11752</t>
        </is>
      </c>
      <c r="QJK1" t="inlineStr">
        <is>
          <t>Column11753</t>
        </is>
      </c>
      <c r="QJL1" t="inlineStr">
        <is>
          <t>Column11754</t>
        </is>
      </c>
      <c r="QJM1" t="inlineStr">
        <is>
          <t>Column11755</t>
        </is>
      </c>
      <c r="QJN1" t="inlineStr">
        <is>
          <t>Column11756</t>
        </is>
      </c>
      <c r="QJO1" t="inlineStr">
        <is>
          <t>Column11757</t>
        </is>
      </c>
      <c r="QJP1" t="inlineStr">
        <is>
          <t>Column11758</t>
        </is>
      </c>
      <c r="QJQ1" t="inlineStr">
        <is>
          <t>Column11759</t>
        </is>
      </c>
      <c r="QJR1" t="inlineStr">
        <is>
          <t>Column11760</t>
        </is>
      </c>
      <c r="QJS1" t="inlineStr">
        <is>
          <t>Column11761</t>
        </is>
      </c>
      <c r="QJT1" t="inlineStr">
        <is>
          <t>Column11762</t>
        </is>
      </c>
      <c r="QJU1" t="inlineStr">
        <is>
          <t>Column11763</t>
        </is>
      </c>
      <c r="QJV1" t="inlineStr">
        <is>
          <t>Column11764</t>
        </is>
      </c>
      <c r="QJW1" t="inlineStr">
        <is>
          <t>Column11765</t>
        </is>
      </c>
      <c r="QJX1" t="inlineStr">
        <is>
          <t>Column11766</t>
        </is>
      </c>
      <c r="QJY1" t="inlineStr">
        <is>
          <t>Column11767</t>
        </is>
      </c>
      <c r="QJZ1" t="inlineStr">
        <is>
          <t>Column11768</t>
        </is>
      </c>
      <c r="QKA1" t="inlineStr">
        <is>
          <t>Column11769</t>
        </is>
      </c>
      <c r="QKB1" t="inlineStr">
        <is>
          <t>Column11770</t>
        </is>
      </c>
      <c r="QKC1" t="inlineStr">
        <is>
          <t>Column11771</t>
        </is>
      </c>
      <c r="QKD1" t="inlineStr">
        <is>
          <t>Column11772</t>
        </is>
      </c>
      <c r="QKE1" t="inlineStr">
        <is>
          <t>Column11773</t>
        </is>
      </c>
      <c r="QKF1" t="inlineStr">
        <is>
          <t>Column11774</t>
        </is>
      </c>
      <c r="QKG1" t="inlineStr">
        <is>
          <t>Column11775</t>
        </is>
      </c>
      <c r="QKH1" t="inlineStr">
        <is>
          <t>Column11776</t>
        </is>
      </c>
      <c r="QKI1" t="inlineStr">
        <is>
          <t>Column11777</t>
        </is>
      </c>
      <c r="QKJ1" t="inlineStr">
        <is>
          <t>Column11778</t>
        </is>
      </c>
      <c r="QKK1" t="inlineStr">
        <is>
          <t>Column11779</t>
        </is>
      </c>
      <c r="QKL1" t="inlineStr">
        <is>
          <t>Column11780</t>
        </is>
      </c>
      <c r="QKM1" t="inlineStr">
        <is>
          <t>Column11781</t>
        </is>
      </c>
      <c r="QKN1" t="inlineStr">
        <is>
          <t>Column11782</t>
        </is>
      </c>
      <c r="QKO1" t="inlineStr">
        <is>
          <t>Column11783</t>
        </is>
      </c>
      <c r="QKP1" t="inlineStr">
        <is>
          <t>Column11784</t>
        </is>
      </c>
      <c r="QKQ1" t="inlineStr">
        <is>
          <t>Column11785</t>
        </is>
      </c>
      <c r="QKR1" t="inlineStr">
        <is>
          <t>Column11786</t>
        </is>
      </c>
      <c r="QKS1" t="inlineStr">
        <is>
          <t>Column11787</t>
        </is>
      </c>
      <c r="QKT1" t="inlineStr">
        <is>
          <t>Column11788</t>
        </is>
      </c>
      <c r="QKU1" t="inlineStr">
        <is>
          <t>Column11789</t>
        </is>
      </c>
      <c r="QKV1" t="inlineStr">
        <is>
          <t>Column11790</t>
        </is>
      </c>
      <c r="QKW1" t="inlineStr">
        <is>
          <t>Column11791</t>
        </is>
      </c>
      <c r="QKX1" t="inlineStr">
        <is>
          <t>Column11792</t>
        </is>
      </c>
      <c r="QKY1" t="inlineStr">
        <is>
          <t>Column11793</t>
        </is>
      </c>
      <c r="QKZ1" t="inlineStr">
        <is>
          <t>Column11794</t>
        </is>
      </c>
      <c r="QLA1" t="inlineStr">
        <is>
          <t>Column11795</t>
        </is>
      </c>
      <c r="QLB1" t="inlineStr">
        <is>
          <t>Column11796</t>
        </is>
      </c>
      <c r="QLC1" t="inlineStr">
        <is>
          <t>Column11797</t>
        </is>
      </c>
      <c r="QLD1" t="inlineStr">
        <is>
          <t>Column11798</t>
        </is>
      </c>
      <c r="QLE1" t="inlineStr">
        <is>
          <t>Column11799</t>
        </is>
      </c>
      <c r="QLF1" t="inlineStr">
        <is>
          <t>Column11800</t>
        </is>
      </c>
      <c r="QLG1" t="inlineStr">
        <is>
          <t>Column11801</t>
        </is>
      </c>
      <c r="QLH1" t="inlineStr">
        <is>
          <t>Column11802</t>
        </is>
      </c>
      <c r="QLI1" t="inlineStr">
        <is>
          <t>Column11803</t>
        </is>
      </c>
      <c r="QLJ1" t="inlineStr">
        <is>
          <t>Column11804</t>
        </is>
      </c>
      <c r="QLK1" t="inlineStr">
        <is>
          <t>Column11805</t>
        </is>
      </c>
      <c r="QLL1" t="inlineStr">
        <is>
          <t>Column11806</t>
        </is>
      </c>
      <c r="QLM1" t="inlineStr">
        <is>
          <t>Column11807</t>
        </is>
      </c>
      <c r="QLN1" t="inlineStr">
        <is>
          <t>Column11808</t>
        </is>
      </c>
      <c r="QLO1" t="inlineStr">
        <is>
          <t>Column11809</t>
        </is>
      </c>
      <c r="QLP1" t="inlineStr">
        <is>
          <t>Column11810</t>
        </is>
      </c>
      <c r="QLQ1" t="inlineStr">
        <is>
          <t>Column11811</t>
        </is>
      </c>
      <c r="QLR1" t="inlineStr">
        <is>
          <t>Column11812</t>
        </is>
      </c>
      <c r="QLS1" t="inlineStr">
        <is>
          <t>Column11813</t>
        </is>
      </c>
      <c r="QLT1" t="inlineStr">
        <is>
          <t>Column11814</t>
        </is>
      </c>
      <c r="QLU1" t="inlineStr">
        <is>
          <t>Column11815</t>
        </is>
      </c>
      <c r="QLV1" t="inlineStr">
        <is>
          <t>Column11816</t>
        </is>
      </c>
      <c r="QLW1" t="inlineStr">
        <is>
          <t>Column11817</t>
        </is>
      </c>
      <c r="QLX1" t="inlineStr">
        <is>
          <t>Column11818</t>
        </is>
      </c>
      <c r="QLY1" t="inlineStr">
        <is>
          <t>Column11819</t>
        </is>
      </c>
      <c r="QLZ1" t="inlineStr">
        <is>
          <t>Column11820</t>
        </is>
      </c>
      <c r="QMA1" t="inlineStr">
        <is>
          <t>Column11821</t>
        </is>
      </c>
      <c r="QMB1" t="inlineStr">
        <is>
          <t>Column11822</t>
        </is>
      </c>
      <c r="QMC1" t="inlineStr">
        <is>
          <t>Column11823</t>
        </is>
      </c>
      <c r="QMD1" t="inlineStr">
        <is>
          <t>Column11824</t>
        </is>
      </c>
      <c r="QME1" t="inlineStr">
        <is>
          <t>Column11825</t>
        </is>
      </c>
      <c r="QMF1" t="inlineStr">
        <is>
          <t>Column11826</t>
        </is>
      </c>
      <c r="QMG1" t="inlineStr">
        <is>
          <t>Column11827</t>
        </is>
      </c>
      <c r="QMH1" t="inlineStr">
        <is>
          <t>Column11828</t>
        </is>
      </c>
      <c r="QMI1" t="inlineStr">
        <is>
          <t>Column11829</t>
        </is>
      </c>
      <c r="QMJ1" t="inlineStr">
        <is>
          <t>Column11830</t>
        </is>
      </c>
      <c r="QMK1" t="inlineStr">
        <is>
          <t>Column11831</t>
        </is>
      </c>
      <c r="QML1" t="inlineStr">
        <is>
          <t>Column11832</t>
        </is>
      </c>
      <c r="QMM1" t="inlineStr">
        <is>
          <t>Column11833</t>
        </is>
      </c>
      <c r="QMN1" t="inlineStr">
        <is>
          <t>Column11834</t>
        </is>
      </c>
      <c r="QMO1" t="inlineStr">
        <is>
          <t>Column11835</t>
        </is>
      </c>
      <c r="QMP1" t="inlineStr">
        <is>
          <t>Column11836</t>
        </is>
      </c>
      <c r="QMQ1" t="inlineStr">
        <is>
          <t>Column11837</t>
        </is>
      </c>
      <c r="QMR1" t="inlineStr">
        <is>
          <t>Column11838</t>
        </is>
      </c>
      <c r="QMS1" t="inlineStr">
        <is>
          <t>Column11839</t>
        </is>
      </c>
      <c r="QMT1" t="inlineStr">
        <is>
          <t>Column11840</t>
        </is>
      </c>
      <c r="QMU1" t="inlineStr">
        <is>
          <t>Column11841</t>
        </is>
      </c>
      <c r="QMV1" t="inlineStr">
        <is>
          <t>Column11842</t>
        </is>
      </c>
      <c r="QMW1" t="inlineStr">
        <is>
          <t>Column11843</t>
        </is>
      </c>
      <c r="QMX1" t="inlineStr">
        <is>
          <t>Column11844</t>
        </is>
      </c>
      <c r="QMY1" t="inlineStr">
        <is>
          <t>Column11845</t>
        </is>
      </c>
      <c r="QMZ1" t="inlineStr">
        <is>
          <t>Column11846</t>
        </is>
      </c>
      <c r="QNA1" t="inlineStr">
        <is>
          <t>Column11847</t>
        </is>
      </c>
      <c r="QNB1" t="inlineStr">
        <is>
          <t>Column11848</t>
        </is>
      </c>
      <c r="QNC1" t="inlineStr">
        <is>
          <t>Column11849</t>
        </is>
      </c>
      <c r="QND1" t="inlineStr">
        <is>
          <t>Column11850</t>
        </is>
      </c>
      <c r="QNE1" t="inlineStr">
        <is>
          <t>Column11851</t>
        </is>
      </c>
      <c r="QNF1" t="inlineStr">
        <is>
          <t>Column11852</t>
        </is>
      </c>
      <c r="QNG1" t="inlineStr">
        <is>
          <t>Column11853</t>
        </is>
      </c>
      <c r="QNH1" t="inlineStr">
        <is>
          <t>Column11854</t>
        </is>
      </c>
      <c r="QNI1" t="inlineStr">
        <is>
          <t>Column11855</t>
        </is>
      </c>
      <c r="QNJ1" t="inlineStr">
        <is>
          <t>Column11856</t>
        </is>
      </c>
      <c r="QNK1" t="inlineStr">
        <is>
          <t>Column11857</t>
        </is>
      </c>
      <c r="QNL1" t="inlineStr">
        <is>
          <t>Column11858</t>
        </is>
      </c>
      <c r="QNM1" t="inlineStr">
        <is>
          <t>Column11859</t>
        </is>
      </c>
      <c r="QNN1" t="inlineStr">
        <is>
          <t>Column11860</t>
        </is>
      </c>
      <c r="QNO1" t="inlineStr">
        <is>
          <t>Column11861</t>
        </is>
      </c>
      <c r="QNP1" t="inlineStr">
        <is>
          <t>Column11862</t>
        </is>
      </c>
      <c r="QNQ1" t="inlineStr">
        <is>
          <t>Column11863</t>
        </is>
      </c>
      <c r="QNR1" t="inlineStr">
        <is>
          <t>Column11864</t>
        </is>
      </c>
      <c r="QNS1" t="inlineStr">
        <is>
          <t>Column11865</t>
        </is>
      </c>
      <c r="QNT1" t="inlineStr">
        <is>
          <t>Column11866</t>
        </is>
      </c>
      <c r="QNU1" t="inlineStr">
        <is>
          <t>Column11867</t>
        </is>
      </c>
      <c r="QNV1" t="inlineStr">
        <is>
          <t>Column11868</t>
        </is>
      </c>
      <c r="QNW1" t="inlineStr">
        <is>
          <t>Column11869</t>
        </is>
      </c>
      <c r="QNX1" t="inlineStr">
        <is>
          <t>Column11870</t>
        </is>
      </c>
      <c r="QNY1" t="inlineStr">
        <is>
          <t>Column11871</t>
        </is>
      </c>
      <c r="QNZ1" t="inlineStr">
        <is>
          <t>Column11872</t>
        </is>
      </c>
      <c r="QOA1" t="inlineStr">
        <is>
          <t>Column11873</t>
        </is>
      </c>
      <c r="QOB1" t="inlineStr">
        <is>
          <t>Column11874</t>
        </is>
      </c>
      <c r="QOC1" t="inlineStr">
        <is>
          <t>Column11875</t>
        </is>
      </c>
      <c r="QOD1" t="inlineStr">
        <is>
          <t>Column11876</t>
        </is>
      </c>
      <c r="QOE1" t="inlineStr">
        <is>
          <t>Column11877</t>
        </is>
      </c>
      <c r="QOF1" t="inlineStr">
        <is>
          <t>Column11878</t>
        </is>
      </c>
      <c r="QOG1" t="inlineStr">
        <is>
          <t>Column11879</t>
        </is>
      </c>
      <c r="QOH1" t="inlineStr">
        <is>
          <t>Column11880</t>
        </is>
      </c>
      <c r="QOI1" t="inlineStr">
        <is>
          <t>Column11881</t>
        </is>
      </c>
      <c r="QOJ1" t="inlineStr">
        <is>
          <t>Column11882</t>
        </is>
      </c>
      <c r="QOK1" t="inlineStr">
        <is>
          <t>Column11883</t>
        </is>
      </c>
      <c r="QOL1" t="inlineStr">
        <is>
          <t>Column11884</t>
        </is>
      </c>
      <c r="QOM1" t="inlineStr">
        <is>
          <t>Column11885</t>
        </is>
      </c>
      <c r="QON1" t="inlineStr">
        <is>
          <t>Column11886</t>
        </is>
      </c>
      <c r="QOO1" t="inlineStr">
        <is>
          <t>Column11887</t>
        </is>
      </c>
      <c r="QOP1" t="inlineStr">
        <is>
          <t>Column11888</t>
        </is>
      </c>
      <c r="QOQ1" t="inlineStr">
        <is>
          <t>Column11889</t>
        </is>
      </c>
      <c r="QOR1" t="inlineStr">
        <is>
          <t>Column11890</t>
        </is>
      </c>
      <c r="QOS1" t="inlineStr">
        <is>
          <t>Column11891</t>
        </is>
      </c>
      <c r="QOT1" t="inlineStr">
        <is>
          <t>Column11892</t>
        </is>
      </c>
      <c r="QOU1" t="inlineStr">
        <is>
          <t>Column11893</t>
        </is>
      </c>
      <c r="QOV1" t="inlineStr">
        <is>
          <t>Column11894</t>
        </is>
      </c>
      <c r="QOW1" t="inlineStr">
        <is>
          <t>Column11895</t>
        </is>
      </c>
      <c r="QOX1" t="inlineStr">
        <is>
          <t>Column11896</t>
        </is>
      </c>
      <c r="QOY1" t="inlineStr">
        <is>
          <t>Column11897</t>
        </is>
      </c>
      <c r="QOZ1" t="inlineStr">
        <is>
          <t>Column11898</t>
        </is>
      </c>
      <c r="QPA1" t="inlineStr">
        <is>
          <t>Column11899</t>
        </is>
      </c>
      <c r="QPB1" t="inlineStr">
        <is>
          <t>Column11900</t>
        </is>
      </c>
      <c r="QPC1" t="inlineStr">
        <is>
          <t>Column11901</t>
        </is>
      </c>
      <c r="QPD1" t="inlineStr">
        <is>
          <t>Column11902</t>
        </is>
      </c>
      <c r="QPE1" t="inlineStr">
        <is>
          <t>Column11903</t>
        </is>
      </c>
      <c r="QPF1" t="inlineStr">
        <is>
          <t>Column11904</t>
        </is>
      </c>
      <c r="QPG1" t="inlineStr">
        <is>
          <t>Column11905</t>
        </is>
      </c>
      <c r="QPH1" t="inlineStr">
        <is>
          <t>Column11906</t>
        </is>
      </c>
      <c r="QPI1" t="inlineStr">
        <is>
          <t>Column11907</t>
        </is>
      </c>
      <c r="QPJ1" t="inlineStr">
        <is>
          <t>Column11908</t>
        </is>
      </c>
      <c r="QPK1" t="inlineStr">
        <is>
          <t>Column11909</t>
        </is>
      </c>
      <c r="QPL1" t="inlineStr">
        <is>
          <t>Column11910</t>
        </is>
      </c>
      <c r="QPM1" t="inlineStr">
        <is>
          <t>Column11911</t>
        </is>
      </c>
      <c r="QPN1" t="inlineStr">
        <is>
          <t>Column11912</t>
        </is>
      </c>
      <c r="QPO1" t="inlineStr">
        <is>
          <t>Column11913</t>
        </is>
      </c>
      <c r="QPP1" t="inlineStr">
        <is>
          <t>Column11914</t>
        </is>
      </c>
      <c r="QPQ1" t="inlineStr">
        <is>
          <t>Column11915</t>
        </is>
      </c>
      <c r="QPR1" t="inlineStr">
        <is>
          <t>Column11916</t>
        </is>
      </c>
      <c r="QPS1" t="inlineStr">
        <is>
          <t>Column11917</t>
        </is>
      </c>
      <c r="QPT1" t="inlineStr">
        <is>
          <t>Column11918</t>
        </is>
      </c>
      <c r="QPU1" t="inlineStr">
        <is>
          <t>Column11919</t>
        </is>
      </c>
      <c r="QPV1" t="inlineStr">
        <is>
          <t>Column11920</t>
        </is>
      </c>
      <c r="QPW1" t="inlineStr">
        <is>
          <t>Column11921</t>
        </is>
      </c>
      <c r="QPX1" t="inlineStr">
        <is>
          <t>Column11922</t>
        </is>
      </c>
      <c r="QPY1" t="inlineStr">
        <is>
          <t>Column11923</t>
        </is>
      </c>
      <c r="QPZ1" t="inlineStr">
        <is>
          <t>Column11924</t>
        </is>
      </c>
      <c r="QQA1" t="inlineStr">
        <is>
          <t>Column11925</t>
        </is>
      </c>
      <c r="QQB1" t="inlineStr">
        <is>
          <t>Column11926</t>
        </is>
      </c>
      <c r="QQC1" t="inlineStr">
        <is>
          <t>Column11927</t>
        </is>
      </c>
      <c r="QQD1" t="inlineStr">
        <is>
          <t>Column11928</t>
        </is>
      </c>
      <c r="QQE1" t="inlineStr">
        <is>
          <t>Column11929</t>
        </is>
      </c>
      <c r="QQF1" t="inlineStr">
        <is>
          <t>Column11930</t>
        </is>
      </c>
      <c r="QQG1" t="inlineStr">
        <is>
          <t>Column11931</t>
        </is>
      </c>
      <c r="QQH1" t="inlineStr">
        <is>
          <t>Column11932</t>
        </is>
      </c>
      <c r="QQI1" t="inlineStr">
        <is>
          <t>Column11933</t>
        </is>
      </c>
      <c r="QQJ1" t="inlineStr">
        <is>
          <t>Column11934</t>
        </is>
      </c>
      <c r="QQK1" t="inlineStr">
        <is>
          <t>Column11935</t>
        </is>
      </c>
      <c r="QQL1" t="inlineStr">
        <is>
          <t>Column11936</t>
        </is>
      </c>
      <c r="QQM1" t="inlineStr">
        <is>
          <t>Column11937</t>
        </is>
      </c>
      <c r="QQN1" t="inlineStr">
        <is>
          <t>Column11938</t>
        </is>
      </c>
      <c r="QQO1" t="inlineStr">
        <is>
          <t>Column11939</t>
        </is>
      </c>
      <c r="QQP1" t="inlineStr">
        <is>
          <t>Column11940</t>
        </is>
      </c>
      <c r="QQQ1" t="inlineStr">
        <is>
          <t>Column11941</t>
        </is>
      </c>
      <c r="QQR1" t="inlineStr">
        <is>
          <t>Column11942</t>
        </is>
      </c>
      <c r="QQS1" t="inlineStr">
        <is>
          <t>Column11943</t>
        </is>
      </c>
      <c r="QQT1" t="inlineStr">
        <is>
          <t>Column11944</t>
        </is>
      </c>
      <c r="QQU1" t="inlineStr">
        <is>
          <t>Column11945</t>
        </is>
      </c>
      <c r="QQV1" t="inlineStr">
        <is>
          <t>Column11946</t>
        </is>
      </c>
      <c r="QQW1" t="inlineStr">
        <is>
          <t>Column11947</t>
        </is>
      </c>
      <c r="QQX1" t="inlineStr">
        <is>
          <t>Column11948</t>
        </is>
      </c>
      <c r="QQY1" t="inlineStr">
        <is>
          <t>Column11949</t>
        </is>
      </c>
      <c r="QQZ1" t="inlineStr">
        <is>
          <t>Column11950</t>
        </is>
      </c>
      <c r="QRA1" t="inlineStr">
        <is>
          <t>Column11951</t>
        </is>
      </c>
      <c r="QRB1" t="inlineStr">
        <is>
          <t>Column11952</t>
        </is>
      </c>
      <c r="QRC1" t="inlineStr">
        <is>
          <t>Column11953</t>
        </is>
      </c>
      <c r="QRD1" t="inlineStr">
        <is>
          <t>Column11954</t>
        </is>
      </c>
      <c r="QRE1" t="inlineStr">
        <is>
          <t>Column11955</t>
        </is>
      </c>
      <c r="QRF1" t="inlineStr">
        <is>
          <t>Column11956</t>
        </is>
      </c>
      <c r="QRG1" t="inlineStr">
        <is>
          <t>Column11957</t>
        </is>
      </c>
      <c r="QRH1" t="inlineStr">
        <is>
          <t>Column11958</t>
        </is>
      </c>
      <c r="QRI1" t="inlineStr">
        <is>
          <t>Column11959</t>
        </is>
      </c>
      <c r="QRJ1" t="inlineStr">
        <is>
          <t>Column11960</t>
        </is>
      </c>
      <c r="QRK1" t="inlineStr">
        <is>
          <t>Column11961</t>
        </is>
      </c>
      <c r="QRL1" t="inlineStr">
        <is>
          <t>Column11962</t>
        </is>
      </c>
      <c r="QRM1" t="inlineStr">
        <is>
          <t>Column11963</t>
        </is>
      </c>
      <c r="QRN1" t="inlineStr">
        <is>
          <t>Column11964</t>
        </is>
      </c>
      <c r="QRO1" t="inlineStr">
        <is>
          <t>Column11965</t>
        </is>
      </c>
      <c r="QRP1" t="inlineStr">
        <is>
          <t>Column11966</t>
        </is>
      </c>
      <c r="QRQ1" t="inlineStr">
        <is>
          <t>Column11967</t>
        </is>
      </c>
      <c r="QRR1" t="inlineStr">
        <is>
          <t>Column11968</t>
        </is>
      </c>
      <c r="QRS1" t="inlineStr">
        <is>
          <t>Column11969</t>
        </is>
      </c>
      <c r="QRT1" t="inlineStr">
        <is>
          <t>Column11970</t>
        </is>
      </c>
      <c r="QRU1" t="inlineStr">
        <is>
          <t>Column11971</t>
        </is>
      </c>
      <c r="QRV1" t="inlineStr">
        <is>
          <t>Column11972</t>
        </is>
      </c>
      <c r="QRW1" t="inlineStr">
        <is>
          <t>Column11973</t>
        </is>
      </c>
      <c r="QRX1" t="inlineStr">
        <is>
          <t>Column11974</t>
        </is>
      </c>
      <c r="QRY1" t="inlineStr">
        <is>
          <t>Column11975</t>
        </is>
      </c>
      <c r="QRZ1" t="inlineStr">
        <is>
          <t>Column11976</t>
        </is>
      </c>
      <c r="QSA1" t="inlineStr">
        <is>
          <t>Column11977</t>
        </is>
      </c>
      <c r="QSB1" t="inlineStr">
        <is>
          <t>Column11978</t>
        </is>
      </c>
      <c r="QSC1" t="inlineStr">
        <is>
          <t>Column11979</t>
        </is>
      </c>
      <c r="QSD1" t="inlineStr">
        <is>
          <t>Column11980</t>
        </is>
      </c>
      <c r="QSE1" t="inlineStr">
        <is>
          <t>Column11981</t>
        </is>
      </c>
      <c r="QSF1" t="inlineStr">
        <is>
          <t>Column11982</t>
        </is>
      </c>
      <c r="QSG1" t="inlineStr">
        <is>
          <t>Column11983</t>
        </is>
      </c>
      <c r="QSH1" t="inlineStr">
        <is>
          <t>Column11984</t>
        </is>
      </c>
      <c r="QSI1" t="inlineStr">
        <is>
          <t>Column11985</t>
        </is>
      </c>
      <c r="QSJ1" t="inlineStr">
        <is>
          <t>Column11986</t>
        </is>
      </c>
      <c r="QSK1" t="inlineStr">
        <is>
          <t>Column11987</t>
        </is>
      </c>
      <c r="QSL1" t="inlineStr">
        <is>
          <t>Column11988</t>
        </is>
      </c>
      <c r="QSM1" t="inlineStr">
        <is>
          <t>Column11989</t>
        </is>
      </c>
      <c r="QSN1" t="inlineStr">
        <is>
          <t>Column11990</t>
        </is>
      </c>
      <c r="QSO1" t="inlineStr">
        <is>
          <t>Column11991</t>
        </is>
      </c>
      <c r="QSP1" t="inlineStr">
        <is>
          <t>Column11992</t>
        </is>
      </c>
      <c r="QSQ1" t="inlineStr">
        <is>
          <t>Column11993</t>
        </is>
      </c>
      <c r="QSR1" t="inlineStr">
        <is>
          <t>Column11994</t>
        </is>
      </c>
      <c r="QSS1" t="inlineStr">
        <is>
          <t>Column11995</t>
        </is>
      </c>
      <c r="QST1" t="inlineStr">
        <is>
          <t>Column11996</t>
        </is>
      </c>
      <c r="QSU1" t="inlineStr">
        <is>
          <t>Column11997</t>
        </is>
      </c>
      <c r="QSV1" t="inlineStr">
        <is>
          <t>Column11998</t>
        </is>
      </c>
      <c r="QSW1" t="inlineStr">
        <is>
          <t>Column11999</t>
        </is>
      </c>
      <c r="QSX1" t="inlineStr">
        <is>
          <t>Column12000</t>
        </is>
      </c>
      <c r="QSY1" t="inlineStr">
        <is>
          <t>Column12001</t>
        </is>
      </c>
      <c r="QSZ1" t="inlineStr">
        <is>
          <t>Column12002</t>
        </is>
      </c>
      <c r="QTA1" t="inlineStr">
        <is>
          <t>Column12003</t>
        </is>
      </c>
      <c r="QTB1" t="inlineStr">
        <is>
          <t>Column12004</t>
        </is>
      </c>
      <c r="QTC1" t="inlineStr">
        <is>
          <t>Column12005</t>
        </is>
      </c>
      <c r="QTD1" t="inlineStr">
        <is>
          <t>Column12006</t>
        </is>
      </c>
      <c r="QTE1" t="inlineStr">
        <is>
          <t>Column12007</t>
        </is>
      </c>
      <c r="QTF1" t="inlineStr">
        <is>
          <t>Column12008</t>
        </is>
      </c>
      <c r="QTG1" t="inlineStr">
        <is>
          <t>Column12009</t>
        </is>
      </c>
      <c r="QTH1" t="inlineStr">
        <is>
          <t>Column12010</t>
        </is>
      </c>
      <c r="QTI1" t="inlineStr">
        <is>
          <t>Column12011</t>
        </is>
      </c>
      <c r="QTJ1" t="inlineStr">
        <is>
          <t>Column12012</t>
        </is>
      </c>
      <c r="QTK1" t="inlineStr">
        <is>
          <t>Column12013</t>
        </is>
      </c>
      <c r="QTL1" t="inlineStr">
        <is>
          <t>Column12014</t>
        </is>
      </c>
      <c r="QTM1" t="inlineStr">
        <is>
          <t>Column12015</t>
        </is>
      </c>
      <c r="QTN1" t="inlineStr">
        <is>
          <t>Column12016</t>
        </is>
      </c>
      <c r="QTO1" t="inlineStr">
        <is>
          <t>Column12017</t>
        </is>
      </c>
      <c r="QTP1" t="inlineStr">
        <is>
          <t>Column12018</t>
        </is>
      </c>
      <c r="QTQ1" t="inlineStr">
        <is>
          <t>Column12019</t>
        </is>
      </c>
      <c r="QTR1" t="inlineStr">
        <is>
          <t>Column12020</t>
        </is>
      </c>
      <c r="QTS1" t="inlineStr">
        <is>
          <t>Column12021</t>
        </is>
      </c>
      <c r="QTT1" t="inlineStr">
        <is>
          <t>Column12022</t>
        </is>
      </c>
      <c r="QTU1" t="inlineStr">
        <is>
          <t>Column12023</t>
        </is>
      </c>
      <c r="QTV1" t="inlineStr">
        <is>
          <t>Column12024</t>
        </is>
      </c>
      <c r="QTW1" t="inlineStr">
        <is>
          <t>Column12025</t>
        </is>
      </c>
      <c r="QTX1" t="inlineStr">
        <is>
          <t>Column12026</t>
        </is>
      </c>
      <c r="QTY1" t="inlineStr">
        <is>
          <t>Column12027</t>
        </is>
      </c>
      <c r="QTZ1" t="inlineStr">
        <is>
          <t>Column12028</t>
        </is>
      </c>
      <c r="QUA1" t="inlineStr">
        <is>
          <t>Column12029</t>
        </is>
      </c>
      <c r="QUB1" t="inlineStr">
        <is>
          <t>Column12030</t>
        </is>
      </c>
      <c r="QUC1" t="inlineStr">
        <is>
          <t>Column12031</t>
        </is>
      </c>
      <c r="QUD1" t="inlineStr">
        <is>
          <t>Column12032</t>
        </is>
      </c>
      <c r="QUE1" t="inlineStr">
        <is>
          <t>Column12033</t>
        </is>
      </c>
      <c r="QUF1" t="inlineStr">
        <is>
          <t>Column12034</t>
        </is>
      </c>
      <c r="QUG1" t="inlineStr">
        <is>
          <t>Column12035</t>
        </is>
      </c>
      <c r="QUH1" t="inlineStr">
        <is>
          <t>Column12036</t>
        </is>
      </c>
      <c r="QUI1" t="inlineStr">
        <is>
          <t>Column12037</t>
        </is>
      </c>
      <c r="QUJ1" t="inlineStr">
        <is>
          <t>Column12038</t>
        </is>
      </c>
      <c r="QUK1" t="inlineStr">
        <is>
          <t>Column12039</t>
        </is>
      </c>
      <c r="QUL1" t="inlineStr">
        <is>
          <t>Column12040</t>
        </is>
      </c>
      <c r="QUM1" t="inlineStr">
        <is>
          <t>Column12041</t>
        </is>
      </c>
      <c r="QUN1" t="inlineStr">
        <is>
          <t>Column12042</t>
        </is>
      </c>
      <c r="QUO1" t="inlineStr">
        <is>
          <t>Column12043</t>
        </is>
      </c>
      <c r="QUP1" t="inlineStr">
        <is>
          <t>Column12044</t>
        </is>
      </c>
      <c r="QUQ1" t="inlineStr">
        <is>
          <t>Column12045</t>
        </is>
      </c>
      <c r="QUR1" t="inlineStr">
        <is>
          <t>Column12046</t>
        </is>
      </c>
      <c r="QUS1" t="inlineStr">
        <is>
          <t>Column12047</t>
        </is>
      </c>
      <c r="QUT1" t="inlineStr">
        <is>
          <t>Column12048</t>
        </is>
      </c>
      <c r="QUU1" t="inlineStr">
        <is>
          <t>Column12049</t>
        </is>
      </c>
      <c r="QUV1" t="inlineStr">
        <is>
          <t>Column12050</t>
        </is>
      </c>
      <c r="QUW1" t="inlineStr">
        <is>
          <t>Column12051</t>
        </is>
      </c>
      <c r="QUX1" t="inlineStr">
        <is>
          <t>Column12052</t>
        </is>
      </c>
      <c r="QUY1" t="inlineStr">
        <is>
          <t>Column12053</t>
        </is>
      </c>
      <c r="QUZ1" t="inlineStr">
        <is>
          <t>Column12054</t>
        </is>
      </c>
      <c r="QVA1" t="inlineStr">
        <is>
          <t>Column12055</t>
        </is>
      </c>
      <c r="QVB1" t="inlineStr">
        <is>
          <t>Column12056</t>
        </is>
      </c>
      <c r="QVC1" t="inlineStr">
        <is>
          <t>Column12057</t>
        </is>
      </c>
      <c r="QVD1" t="inlineStr">
        <is>
          <t>Column12058</t>
        </is>
      </c>
      <c r="QVE1" t="inlineStr">
        <is>
          <t>Column12059</t>
        </is>
      </c>
      <c r="QVF1" t="inlineStr">
        <is>
          <t>Column12060</t>
        </is>
      </c>
      <c r="QVG1" t="inlineStr">
        <is>
          <t>Column12061</t>
        </is>
      </c>
      <c r="QVH1" t="inlineStr">
        <is>
          <t>Column12062</t>
        </is>
      </c>
      <c r="QVI1" t="inlineStr">
        <is>
          <t>Column12063</t>
        </is>
      </c>
      <c r="QVJ1" t="inlineStr">
        <is>
          <t>Column12064</t>
        </is>
      </c>
      <c r="QVK1" t="inlineStr">
        <is>
          <t>Column12065</t>
        </is>
      </c>
      <c r="QVL1" t="inlineStr">
        <is>
          <t>Column12066</t>
        </is>
      </c>
      <c r="QVM1" t="inlineStr">
        <is>
          <t>Column12067</t>
        </is>
      </c>
      <c r="QVN1" t="inlineStr">
        <is>
          <t>Column12068</t>
        </is>
      </c>
      <c r="QVO1" t="inlineStr">
        <is>
          <t>Column12069</t>
        </is>
      </c>
      <c r="QVP1" t="inlineStr">
        <is>
          <t>Column12070</t>
        </is>
      </c>
      <c r="QVQ1" t="inlineStr">
        <is>
          <t>Column12071</t>
        </is>
      </c>
      <c r="QVR1" t="inlineStr">
        <is>
          <t>Column12072</t>
        </is>
      </c>
      <c r="QVS1" t="inlineStr">
        <is>
          <t>Column12073</t>
        </is>
      </c>
      <c r="QVT1" t="inlineStr">
        <is>
          <t>Column12074</t>
        </is>
      </c>
      <c r="QVU1" t="inlineStr">
        <is>
          <t>Column12075</t>
        </is>
      </c>
      <c r="QVV1" t="inlineStr">
        <is>
          <t>Column12076</t>
        </is>
      </c>
      <c r="QVW1" t="inlineStr">
        <is>
          <t>Column12077</t>
        </is>
      </c>
      <c r="QVX1" t="inlineStr">
        <is>
          <t>Column12078</t>
        </is>
      </c>
      <c r="QVY1" t="inlineStr">
        <is>
          <t>Column12079</t>
        </is>
      </c>
      <c r="QVZ1" t="inlineStr">
        <is>
          <t>Column12080</t>
        </is>
      </c>
      <c r="QWA1" t="inlineStr">
        <is>
          <t>Column12081</t>
        </is>
      </c>
      <c r="QWB1" t="inlineStr">
        <is>
          <t>Column12082</t>
        </is>
      </c>
      <c r="QWC1" t="inlineStr">
        <is>
          <t>Column12083</t>
        </is>
      </c>
      <c r="QWD1" t="inlineStr">
        <is>
          <t>Column12084</t>
        </is>
      </c>
      <c r="QWE1" t="inlineStr">
        <is>
          <t>Column12085</t>
        </is>
      </c>
      <c r="QWF1" t="inlineStr">
        <is>
          <t>Column12086</t>
        </is>
      </c>
      <c r="QWG1" t="inlineStr">
        <is>
          <t>Column12087</t>
        </is>
      </c>
      <c r="QWH1" t="inlineStr">
        <is>
          <t>Column12088</t>
        </is>
      </c>
      <c r="QWI1" t="inlineStr">
        <is>
          <t>Column12089</t>
        </is>
      </c>
      <c r="QWJ1" t="inlineStr">
        <is>
          <t>Column12090</t>
        </is>
      </c>
      <c r="QWK1" t="inlineStr">
        <is>
          <t>Column12091</t>
        </is>
      </c>
      <c r="QWL1" t="inlineStr">
        <is>
          <t>Column12092</t>
        </is>
      </c>
      <c r="QWM1" t="inlineStr">
        <is>
          <t>Column12093</t>
        </is>
      </c>
      <c r="QWN1" t="inlineStr">
        <is>
          <t>Column12094</t>
        </is>
      </c>
      <c r="QWO1" t="inlineStr">
        <is>
          <t>Column12095</t>
        </is>
      </c>
      <c r="QWP1" t="inlineStr">
        <is>
          <t>Column12096</t>
        </is>
      </c>
      <c r="QWQ1" t="inlineStr">
        <is>
          <t>Column12097</t>
        </is>
      </c>
      <c r="QWR1" t="inlineStr">
        <is>
          <t>Column12098</t>
        </is>
      </c>
      <c r="QWS1" t="inlineStr">
        <is>
          <t>Column12099</t>
        </is>
      </c>
      <c r="QWT1" t="inlineStr">
        <is>
          <t>Column12100</t>
        </is>
      </c>
      <c r="QWU1" t="inlineStr">
        <is>
          <t>Column12101</t>
        </is>
      </c>
      <c r="QWV1" t="inlineStr">
        <is>
          <t>Column12102</t>
        </is>
      </c>
      <c r="QWW1" t="inlineStr">
        <is>
          <t>Column12103</t>
        </is>
      </c>
      <c r="QWX1" t="inlineStr">
        <is>
          <t>Column12104</t>
        </is>
      </c>
      <c r="QWY1" t="inlineStr">
        <is>
          <t>Column12105</t>
        </is>
      </c>
      <c r="QWZ1" t="inlineStr">
        <is>
          <t>Column12106</t>
        </is>
      </c>
      <c r="QXA1" t="inlineStr">
        <is>
          <t>Column12107</t>
        </is>
      </c>
      <c r="QXB1" t="inlineStr">
        <is>
          <t>Column12108</t>
        </is>
      </c>
      <c r="QXC1" t="inlineStr">
        <is>
          <t>Column12109</t>
        </is>
      </c>
      <c r="QXD1" t="inlineStr">
        <is>
          <t>Column12110</t>
        </is>
      </c>
      <c r="QXE1" t="inlineStr">
        <is>
          <t>Column12111</t>
        </is>
      </c>
      <c r="QXF1" t="inlineStr">
        <is>
          <t>Column12112</t>
        </is>
      </c>
      <c r="QXG1" t="inlineStr">
        <is>
          <t>Column12113</t>
        </is>
      </c>
      <c r="QXH1" t="inlineStr">
        <is>
          <t>Column12114</t>
        </is>
      </c>
      <c r="QXI1" t="inlineStr">
        <is>
          <t>Column12115</t>
        </is>
      </c>
      <c r="QXJ1" t="inlineStr">
        <is>
          <t>Column12116</t>
        </is>
      </c>
      <c r="QXK1" t="inlineStr">
        <is>
          <t>Column12117</t>
        </is>
      </c>
      <c r="QXL1" t="inlineStr">
        <is>
          <t>Column12118</t>
        </is>
      </c>
      <c r="QXM1" t="inlineStr">
        <is>
          <t>Column12119</t>
        </is>
      </c>
      <c r="QXN1" t="inlineStr">
        <is>
          <t>Column12120</t>
        </is>
      </c>
      <c r="QXO1" t="inlineStr">
        <is>
          <t>Column12121</t>
        </is>
      </c>
      <c r="QXP1" t="inlineStr">
        <is>
          <t>Column12122</t>
        </is>
      </c>
      <c r="QXQ1" t="inlineStr">
        <is>
          <t>Column12123</t>
        </is>
      </c>
      <c r="QXR1" t="inlineStr">
        <is>
          <t>Column12124</t>
        </is>
      </c>
      <c r="QXS1" t="inlineStr">
        <is>
          <t>Column12125</t>
        </is>
      </c>
      <c r="QXT1" t="inlineStr">
        <is>
          <t>Column12126</t>
        </is>
      </c>
      <c r="QXU1" t="inlineStr">
        <is>
          <t>Column12127</t>
        </is>
      </c>
      <c r="QXV1" t="inlineStr">
        <is>
          <t>Column12128</t>
        </is>
      </c>
      <c r="QXW1" t="inlineStr">
        <is>
          <t>Column12129</t>
        </is>
      </c>
      <c r="QXX1" t="inlineStr">
        <is>
          <t>Column12130</t>
        </is>
      </c>
      <c r="QXY1" t="inlineStr">
        <is>
          <t>Column12131</t>
        </is>
      </c>
      <c r="QXZ1" t="inlineStr">
        <is>
          <t>Column12132</t>
        </is>
      </c>
      <c r="QYA1" t="inlineStr">
        <is>
          <t>Column12133</t>
        </is>
      </c>
      <c r="QYB1" t="inlineStr">
        <is>
          <t>Column12134</t>
        </is>
      </c>
      <c r="QYC1" t="inlineStr">
        <is>
          <t>Column12135</t>
        </is>
      </c>
      <c r="QYD1" t="inlineStr">
        <is>
          <t>Column12136</t>
        </is>
      </c>
      <c r="QYE1" t="inlineStr">
        <is>
          <t>Column12137</t>
        </is>
      </c>
      <c r="QYF1" t="inlineStr">
        <is>
          <t>Column12138</t>
        </is>
      </c>
      <c r="QYG1" t="inlineStr">
        <is>
          <t>Column12139</t>
        </is>
      </c>
      <c r="QYH1" t="inlineStr">
        <is>
          <t>Column12140</t>
        </is>
      </c>
      <c r="QYI1" t="inlineStr">
        <is>
          <t>Column12141</t>
        </is>
      </c>
      <c r="QYJ1" t="inlineStr">
        <is>
          <t>Column12142</t>
        </is>
      </c>
      <c r="QYK1" t="inlineStr">
        <is>
          <t>Column12143</t>
        </is>
      </c>
      <c r="QYL1" t="inlineStr">
        <is>
          <t>Column12144</t>
        </is>
      </c>
      <c r="QYM1" t="inlineStr">
        <is>
          <t>Column12145</t>
        </is>
      </c>
      <c r="QYN1" t="inlineStr">
        <is>
          <t>Column12146</t>
        </is>
      </c>
      <c r="QYO1" t="inlineStr">
        <is>
          <t>Column12147</t>
        </is>
      </c>
      <c r="QYP1" t="inlineStr">
        <is>
          <t>Column12148</t>
        </is>
      </c>
      <c r="QYQ1" t="inlineStr">
        <is>
          <t>Column12149</t>
        </is>
      </c>
      <c r="QYR1" t="inlineStr">
        <is>
          <t>Column12150</t>
        </is>
      </c>
      <c r="QYS1" t="inlineStr">
        <is>
          <t>Column12151</t>
        </is>
      </c>
      <c r="QYT1" t="inlineStr">
        <is>
          <t>Column12152</t>
        </is>
      </c>
      <c r="QYU1" t="inlineStr">
        <is>
          <t>Column12153</t>
        </is>
      </c>
      <c r="QYV1" t="inlineStr">
        <is>
          <t>Column12154</t>
        </is>
      </c>
      <c r="QYW1" t="inlineStr">
        <is>
          <t>Column12155</t>
        </is>
      </c>
      <c r="QYX1" t="inlineStr">
        <is>
          <t>Column12156</t>
        </is>
      </c>
      <c r="QYY1" t="inlineStr">
        <is>
          <t>Column12157</t>
        </is>
      </c>
      <c r="QYZ1" t="inlineStr">
        <is>
          <t>Column12158</t>
        </is>
      </c>
      <c r="QZA1" t="inlineStr">
        <is>
          <t>Column12159</t>
        </is>
      </c>
      <c r="QZB1" t="inlineStr">
        <is>
          <t>Column12160</t>
        </is>
      </c>
      <c r="QZC1" t="inlineStr">
        <is>
          <t>Column12161</t>
        </is>
      </c>
      <c r="QZD1" t="inlineStr">
        <is>
          <t>Column12162</t>
        </is>
      </c>
      <c r="QZE1" t="inlineStr">
        <is>
          <t>Column12163</t>
        </is>
      </c>
      <c r="QZF1" t="inlineStr">
        <is>
          <t>Column12164</t>
        </is>
      </c>
      <c r="QZG1" t="inlineStr">
        <is>
          <t>Column12165</t>
        </is>
      </c>
      <c r="QZH1" t="inlineStr">
        <is>
          <t>Column12166</t>
        </is>
      </c>
      <c r="QZI1" t="inlineStr">
        <is>
          <t>Column12167</t>
        </is>
      </c>
      <c r="QZJ1" t="inlineStr">
        <is>
          <t>Column12168</t>
        </is>
      </c>
      <c r="QZK1" t="inlineStr">
        <is>
          <t>Column12169</t>
        </is>
      </c>
      <c r="QZL1" t="inlineStr">
        <is>
          <t>Column12170</t>
        </is>
      </c>
      <c r="QZM1" t="inlineStr">
        <is>
          <t>Column12171</t>
        </is>
      </c>
      <c r="QZN1" t="inlineStr">
        <is>
          <t>Column12172</t>
        </is>
      </c>
      <c r="QZO1" t="inlineStr">
        <is>
          <t>Column12173</t>
        </is>
      </c>
      <c r="QZP1" t="inlineStr">
        <is>
          <t>Column12174</t>
        </is>
      </c>
      <c r="QZQ1" t="inlineStr">
        <is>
          <t>Column12175</t>
        </is>
      </c>
      <c r="QZR1" t="inlineStr">
        <is>
          <t>Column12176</t>
        </is>
      </c>
      <c r="QZS1" t="inlineStr">
        <is>
          <t>Column12177</t>
        </is>
      </c>
      <c r="QZT1" t="inlineStr">
        <is>
          <t>Column12178</t>
        </is>
      </c>
      <c r="QZU1" t="inlineStr">
        <is>
          <t>Column12179</t>
        </is>
      </c>
      <c r="QZV1" t="inlineStr">
        <is>
          <t>Column12180</t>
        </is>
      </c>
      <c r="QZW1" t="inlineStr">
        <is>
          <t>Column12181</t>
        </is>
      </c>
      <c r="QZX1" t="inlineStr">
        <is>
          <t>Column12182</t>
        </is>
      </c>
      <c r="QZY1" t="inlineStr">
        <is>
          <t>Column12183</t>
        </is>
      </c>
      <c r="QZZ1" t="inlineStr">
        <is>
          <t>Column12184</t>
        </is>
      </c>
      <c r="RAA1" t="inlineStr">
        <is>
          <t>Column12185</t>
        </is>
      </c>
      <c r="RAB1" t="inlineStr">
        <is>
          <t>Column12186</t>
        </is>
      </c>
      <c r="RAC1" t="inlineStr">
        <is>
          <t>Column12187</t>
        </is>
      </c>
      <c r="RAD1" t="inlineStr">
        <is>
          <t>Column12188</t>
        </is>
      </c>
      <c r="RAE1" t="inlineStr">
        <is>
          <t>Column12189</t>
        </is>
      </c>
      <c r="RAF1" t="inlineStr">
        <is>
          <t>Column12190</t>
        </is>
      </c>
      <c r="RAG1" t="inlineStr">
        <is>
          <t>Column12191</t>
        </is>
      </c>
      <c r="RAH1" t="inlineStr">
        <is>
          <t>Column12192</t>
        </is>
      </c>
      <c r="RAI1" t="inlineStr">
        <is>
          <t>Column12193</t>
        </is>
      </c>
      <c r="RAJ1" t="inlineStr">
        <is>
          <t>Column12194</t>
        </is>
      </c>
      <c r="RAK1" t="inlineStr">
        <is>
          <t>Column12195</t>
        </is>
      </c>
      <c r="RAL1" t="inlineStr">
        <is>
          <t>Column12196</t>
        </is>
      </c>
      <c r="RAM1" t="inlineStr">
        <is>
          <t>Column12197</t>
        </is>
      </c>
      <c r="RAN1" t="inlineStr">
        <is>
          <t>Column12198</t>
        </is>
      </c>
      <c r="RAO1" t="inlineStr">
        <is>
          <t>Column12199</t>
        </is>
      </c>
      <c r="RAP1" t="inlineStr">
        <is>
          <t>Column12200</t>
        </is>
      </c>
      <c r="RAQ1" t="inlineStr">
        <is>
          <t>Column12201</t>
        </is>
      </c>
      <c r="RAR1" t="inlineStr">
        <is>
          <t>Column12202</t>
        </is>
      </c>
      <c r="RAS1" t="inlineStr">
        <is>
          <t>Column12203</t>
        </is>
      </c>
      <c r="RAT1" t="inlineStr">
        <is>
          <t>Column12204</t>
        </is>
      </c>
      <c r="RAU1" t="inlineStr">
        <is>
          <t>Column12205</t>
        </is>
      </c>
      <c r="RAV1" t="inlineStr">
        <is>
          <t>Column12206</t>
        </is>
      </c>
      <c r="RAW1" t="inlineStr">
        <is>
          <t>Column12207</t>
        </is>
      </c>
      <c r="RAX1" t="inlineStr">
        <is>
          <t>Column12208</t>
        </is>
      </c>
      <c r="RAY1" t="inlineStr">
        <is>
          <t>Column12209</t>
        </is>
      </c>
      <c r="RAZ1" t="inlineStr">
        <is>
          <t>Column12210</t>
        </is>
      </c>
      <c r="RBA1" t="inlineStr">
        <is>
          <t>Column12211</t>
        </is>
      </c>
      <c r="RBB1" t="inlineStr">
        <is>
          <t>Column12212</t>
        </is>
      </c>
      <c r="RBC1" t="inlineStr">
        <is>
          <t>Column12213</t>
        </is>
      </c>
      <c r="RBD1" t="inlineStr">
        <is>
          <t>Column12214</t>
        </is>
      </c>
      <c r="RBE1" t="inlineStr">
        <is>
          <t>Column12215</t>
        </is>
      </c>
      <c r="RBF1" t="inlineStr">
        <is>
          <t>Column12216</t>
        </is>
      </c>
      <c r="RBG1" t="inlineStr">
        <is>
          <t>Column12217</t>
        </is>
      </c>
      <c r="RBH1" t="inlineStr">
        <is>
          <t>Column12218</t>
        </is>
      </c>
      <c r="RBI1" t="inlineStr">
        <is>
          <t>Column12219</t>
        </is>
      </c>
      <c r="RBJ1" t="inlineStr">
        <is>
          <t>Column12220</t>
        </is>
      </c>
      <c r="RBK1" t="inlineStr">
        <is>
          <t>Column12221</t>
        </is>
      </c>
      <c r="RBL1" t="inlineStr">
        <is>
          <t>Column12222</t>
        </is>
      </c>
      <c r="RBM1" t="inlineStr">
        <is>
          <t>Column12223</t>
        </is>
      </c>
      <c r="RBN1" t="inlineStr">
        <is>
          <t>Column12224</t>
        </is>
      </c>
      <c r="RBO1" t="inlineStr">
        <is>
          <t>Column12225</t>
        </is>
      </c>
      <c r="RBP1" t="inlineStr">
        <is>
          <t>Column12226</t>
        </is>
      </c>
      <c r="RBQ1" t="inlineStr">
        <is>
          <t>Column12227</t>
        </is>
      </c>
      <c r="RBR1" t="inlineStr">
        <is>
          <t>Column12228</t>
        </is>
      </c>
      <c r="RBS1" t="inlineStr">
        <is>
          <t>Column12229</t>
        </is>
      </c>
      <c r="RBT1" t="inlineStr">
        <is>
          <t>Column12230</t>
        </is>
      </c>
      <c r="RBU1" t="inlineStr">
        <is>
          <t>Column12231</t>
        </is>
      </c>
      <c r="RBV1" t="inlineStr">
        <is>
          <t>Column12232</t>
        </is>
      </c>
      <c r="RBW1" t="inlineStr">
        <is>
          <t>Column12233</t>
        </is>
      </c>
      <c r="RBX1" t="inlineStr">
        <is>
          <t>Column12234</t>
        </is>
      </c>
      <c r="RBY1" t="inlineStr">
        <is>
          <t>Column12235</t>
        </is>
      </c>
      <c r="RBZ1" t="inlineStr">
        <is>
          <t>Column12236</t>
        </is>
      </c>
      <c r="RCA1" t="inlineStr">
        <is>
          <t>Column12237</t>
        </is>
      </c>
      <c r="RCB1" t="inlineStr">
        <is>
          <t>Column12238</t>
        </is>
      </c>
      <c r="RCC1" t="inlineStr">
        <is>
          <t>Column12239</t>
        </is>
      </c>
      <c r="RCD1" t="inlineStr">
        <is>
          <t>Column12240</t>
        </is>
      </c>
      <c r="RCE1" t="inlineStr">
        <is>
          <t>Column12241</t>
        </is>
      </c>
      <c r="RCF1" t="inlineStr">
        <is>
          <t>Column12242</t>
        </is>
      </c>
      <c r="RCG1" t="inlineStr">
        <is>
          <t>Column12243</t>
        </is>
      </c>
      <c r="RCH1" t="inlineStr">
        <is>
          <t>Column12244</t>
        </is>
      </c>
      <c r="RCI1" t="inlineStr">
        <is>
          <t>Column12245</t>
        </is>
      </c>
      <c r="RCJ1" t="inlineStr">
        <is>
          <t>Column12246</t>
        </is>
      </c>
      <c r="RCK1" t="inlineStr">
        <is>
          <t>Column12247</t>
        </is>
      </c>
      <c r="RCL1" t="inlineStr">
        <is>
          <t>Column12248</t>
        </is>
      </c>
      <c r="RCM1" t="inlineStr">
        <is>
          <t>Column12249</t>
        </is>
      </c>
      <c r="RCN1" t="inlineStr">
        <is>
          <t>Column12250</t>
        </is>
      </c>
      <c r="RCO1" t="inlineStr">
        <is>
          <t>Column12251</t>
        </is>
      </c>
      <c r="RCP1" t="inlineStr">
        <is>
          <t>Column12252</t>
        </is>
      </c>
      <c r="RCQ1" t="inlineStr">
        <is>
          <t>Column12253</t>
        </is>
      </c>
      <c r="RCR1" t="inlineStr">
        <is>
          <t>Column12254</t>
        </is>
      </c>
      <c r="RCS1" t="inlineStr">
        <is>
          <t>Column12255</t>
        </is>
      </c>
      <c r="RCT1" t="inlineStr">
        <is>
          <t>Column12256</t>
        </is>
      </c>
      <c r="RCU1" t="inlineStr">
        <is>
          <t>Column12257</t>
        </is>
      </c>
      <c r="RCV1" t="inlineStr">
        <is>
          <t>Column12258</t>
        </is>
      </c>
      <c r="RCW1" t="inlineStr">
        <is>
          <t>Column12259</t>
        </is>
      </c>
      <c r="RCX1" t="inlineStr">
        <is>
          <t>Column12260</t>
        </is>
      </c>
      <c r="RCY1" t="inlineStr">
        <is>
          <t>Column12261</t>
        </is>
      </c>
      <c r="RCZ1" t="inlineStr">
        <is>
          <t>Column12262</t>
        </is>
      </c>
      <c r="RDA1" t="inlineStr">
        <is>
          <t>Column12263</t>
        </is>
      </c>
      <c r="RDB1" t="inlineStr">
        <is>
          <t>Column12264</t>
        </is>
      </c>
      <c r="RDC1" t="inlineStr">
        <is>
          <t>Column12265</t>
        </is>
      </c>
      <c r="RDD1" t="inlineStr">
        <is>
          <t>Column12266</t>
        </is>
      </c>
      <c r="RDE1" t="inlineStr">
        <is>
          <t>Column12267</t>
        </is>
      </c>
      <c r="RDF1" t="inlineStr">
        <is>
          <t>Column12268</t>
        </is>
      </c>
      <c r="RDG1" t="inlineStr">
        <is>
          <t>Column12269</t>
        </is>
      </c>
      <c r="RDH1" t="inlineStr">
        <is>
          <t>Column12270</t>
        </is>
      </c>
      <c r="RDI1" t="inlineStr">
        <is>
          <t>Column12271</t>
        </is>
      </c>
      <c r="RDJ1" t="inlineStr">
        <is>
          <t>Column12272</t>
        </is>
      </c>
      <c r="RDK1" t="inlineStr">
        <is>
          <t>Column12273</t>
        </is>
      </c>
      <c r="RDL1" t="inlineStr">
        <is>
          <t>Column12274</t>
        </is>
      </c>
      <c r="RDM1" t="inlineStr">
        <is>
          <t>Column12275</t>
        </is>
      </c>
      <c r="RDN1" t="inlineStr">
        <is>
          <t>Column12276</t>
        </is>
      </c>
      <c r="RDO1" t="inlineStr">
        <is>
          <t>Column12277</t>
        </is>
      </c>
      <c r="RDP1" t="inlineStr">
        <is>
          <t>Column12278</t>
        </is>
      </c>
      <c r="RDQ1" t="inlineStr">
        <is>
          <t>Column12279</t>
        </is>
      </c>
      <c r="RDR1" t="inlineStr">
        <is>
          <t>Column12280</t>
        </is>
      </c>
      <c r="RDS1" t="inlineStr">
        <is>
          <t>Column12281</t>
        </is>
      </c>
      <c r="RDT1" t="inlineStr">
        <is>
          <t>Column12282</t>
        </is>
      </c>
      <c r="RDU1" t="inlineStr">
        <is>
          <t>Column12283</t>
        </is>
      </c>
      <c r="RDV1" t="inlineStr">
        <is>
          <t>Column12284</t>
        </is>
      </c>
      <c r="RDW1" t="inlineStr">
        <is>
          <t>Column12285</t>
        </is>
      </c>
      <c r="RDX1" t="inlineStr">
        <is>
          <t>Column12286</t>
        </is>
      </c>
      <c r="RDY1" t="inlineStr">
        <is>
          <t>Column12287</t>
        </is>
      </c>
      <c r="RDZ1" t="inlineStr">
        <is>
          <t>Column12288</t>
        </is>
      </c>
      <c r="REA1" t="inlineStr">
        <is>
          <t>Column12289</t>
        </is>
      </c>
      <c r="REB1" t="inlineStr">
        <is>
          <t>Column12290</t>
        </is>
      </c>
      <c r="REC1" t="inlineStr">
        <is>
          <t>Column12291</t>
        </is>
      </c>
      <c r="RED1" t="inlineStr">
        <is>
          <t>Column12292</t>
        </is>
      </c>
      <c r="REE1" t="inlineStr">
        <is>
          <t>Column12293</t>
        </is>
      </c>
      <c r="REF1" t="inlineStr">
        <is>
          <t>Column12294</t>
        </is>
      </c>
      <c r="REG1" t="inlineStr">
        <is>
          <t>Column12295</t>
        </is>
      </c>
      <c r="REH1" t="inlineStr">
        <is>
          <t>Column12296</t>
        </is>
      </c>
      <c r="REI1" t="inlineStr">
        <is>
          <t>Column12297</t>
        </is>
      </c>
      <c r="REJ1" t="inlineStr">
        <is>
          <t>Column12298</t>
        </is>
      </c>
      <c r="REK1" t="inlineStr">
        <is>
          <t>Column12299</t>
        </is>
      </c>
      <c r="REL1" t="inlineStr">
        <is>
          <t>Column12300</t>
        </is>
      </c>
      <c r="REM1" t="inlineStr">
        <is>
          <t>Column12301</t>
        </is>
      </c>
      <c r="REN1" t="inlineStr">
        <is>
          <t>Column12302</t>
        </is>
      </c>
      <c r="REO1" t="inlineStr">
        <is>
          <t>Column12303</t>
        </is>
      </c>
      <c r="REP1" t="inlineStr">
        <is>
          <t>Column12304</t>
        </is>
      </c>
      <c r="REQ1" t="inlineStr">
        <is>
          <t>Column12305</t>
        </is>
      </c>
      <c r="RER1" t="inlineStr">
        <is>
          <t>Column12306</t>
        </is>
      </c>
      <c r="RES1" t="inlineStr">
        <is>
          <t>Column12307</t>
        </is>
      </c>
      <c r="RET1" t="inlineStr">
        <is>
          <t>Column12308</t>
        </is>
      </c>
      <c r="REU1" t="inlineStr">
        <is>
          <t>Column12309</t>
        </is>
      </c>
      <c r="REV1" t="inlineStr">
        <is>
          <t>Column12310</t>
        </is>
      </c>
      <c r="REW1" t="inlineStr">
        <is>
          <t>Column12311</t>
        </is>
      </c>
      <c r="REX1" t="inlineStr">
        <is>
          <t>Column12312</t>
        </is>
      </c>
      <c r="REY1" t="inlineStr">
        <is>
          <t>Column12313</t>
        </is>
      </c>
      <c r="REZ1" t="inlineStr">
        <is>
          <t>Column12314</t>
        </is>
      </c>
      <c r="RFA1" t="inlineStr">
        <is>
          <t>Column12315</t>
        </is>
      </c>
      <c r="RFB1" t="inlineStr">
        <is>
          <t>Column12316</t>
        </is>
      </c>
      <c r="RFC1" t="inlineStr">
        <is>
          <t>Column12317</t>
        </is>
      </c>
      <c r="RFD1" t="inlineStr">
        <is>
          <t>Column12318</t>
        </is>
      </c>
      <c r="RFE1" t="inlineStr">
        <is>
          <t>Column12319</t>
        </is>
      </c>
      <c r="RFF1" t="inlineStr">
        <is>
          <t>Column12320</t>
        </is>
      </c>
      <c r="RFG1" t="inlineStr">
        <is>
          <t>Column12321</t>
        </is>
      </c>
      <c r="RFH1" t="inlineStr">
        <is>
          <t>Column12322</t>
        </is>
      </c>
      <c r="RFI1" t="inlineStr">
        <is>
          <t>Column12323</t>
        </is>
      </c>
      <c r="RFJ1" t="inlineStr">
        <is>
          <t>Column12324</t>
        </is>
      </c>
      <c r="RFK1" t="inlineStr">
        <is>
          <t>Column12325</t>
        </is>
      </c>
      <c r="RFL1" t="inlineStr">
        <is>
          <t>Column12326</t>
        </is>
      </c>
      <c r="RFM1" t="inlineStr">
        <is>
          <t>Column12327</t>
        </is>
      </c>
      <c r="RFN1" t="inlineStr">
        <is>
          <t>Column12328</t>
        </is>
      </c>
      <c r="RFO1" t="inlineStr">
        <is>
          <t>Column12329</t>
        </is>
      </c>
      <c r="RFP1" t="inlineStr">
        <is>
          <t>Column12330</t>
        </is>
      </c>
      <c r="RFQ1" t="inlineStr">
        <is>
          <t>Column12331</t>
        </is>
      </c>
      <c r="RFR1" t="inlineStr">
        <is>
          <t>Column12332</t>
        </is>
      </c>
      <c r="RFS1" t="inlineStr">
        <is>
          <t>Column12333</t>
        </is>
      </c>
      <c r="RFT1" t="inlineStr">
        <is>
          <t>Column12334</t>
        </is>
      </c>
      <c r="RFU1" t="inlineStr">
        <is>
          <t>Column12335</t>
        </is>
      </c>
      <c r="RFV1" t="inlineStr">
        <is>
          <t>Column12336</t>
        </is>
      </c>
      <c r="RFW1" t="inlineStr">
        <is>
          <t>Column12337</t>
        </is>
      </c>
      <c r="RFX1" t="inlineStr">
        <is>
          <t>Column12338</t>
        </is>
      </c>
      <c r="RFY1" t="inlineStr">
        <is>
          <t>Column12339</t>
        </is>
      </c>
      <c r="RFZ1" t="inlineStr">
        <is>
          <t>Column12340</t>
        </is>
      </c>
      <c r="RGA1" t="inlineStr">
        <is>
          <t>Column12341</t>
        </is>
      </c>
      <c r="RGB1" t="inlineStr">
        <is>
          <t>Column12342</t>
        </is>
      </c>
      <c r="RGC1" t="inlineStr">
        <is>
          <t>Column12343</t>
        </is>
      </c>
      <c r="RGD1" t="inlineStr">
        <is>
          <t>Column12344</t>
        </is>
      </c>
      <c r="RGE1" t="inlineStr">
        <is>
          <t>Column12345</t>
        </is>
      </c>
      <c r="RGF1" t="inlineStr">
        <is>
          <t>Column12346</t>
        </is>
      </c>
      <c r="RGG1" t="inlineStr">
        <is>
          <t>Column12347</t>
        </is>
      </c>
      <c r="RGH1" t="inlineStr">
        <is>
          <t>Column12348</t>
        </is>
      </c>
      <c r="RGI1" t="inlineStr">
        <is>
          <t>Column12349</t>
        </is>
      </c>
      <c r="RGJ1" t="inlineStr">
        <is>
          <t>Column12350</t>
        </is>
      </c>
      <c r="RGK1" t="inlineStr">
        <is>
          <t>Column12351</t>
        </is>
      </c>
      <c r="RGL1" t="inlineStr">
        <is>
          <t>Column12352</t>
        </is>
      </c>
      <c r="RGM1" t="inlineStr">
        <is>
          <t>Column12353</t>
        </is>
      </c>
      <c r="RGN1" t="inlineStr">
        <is>
          <t>Column12354</t>
        </is>
      </c>
      <c r="RGO1" t="inlineStr">
        <is>
          <t>Column12355</t>
        </is>
      </c>
      <c r="RGP1" t="inlineStr">
        <is>
          <t>Column12356</t>
        </is>
      </c>
      <c r="RGQ1" t="inlineStr">
        <is>
          <t>Column12357</t>
        </is>
      </c>
      <c r="RGR1" t="inlineStr">
        <is>
          <t>Column12358</t>
        </is>
      </c>
      <c r="RGS1" t="inlineStr">
        <is>
          <t>Column12359</t>
        </is>
      </c>
      <c r="RGT1" t="inlineStr">
        <is>
          <t>Column12360</t>
        </is>
      </c>
      <c r="RGU1" t="inlineStr">
        <is>
          <t>Column12361</t>
        </is>
      </c>
      <c r="RGV1" t="inlineStr">
        <is>
          <t>Column12362</t>
        </is>
      </c>
      <c r="RGW1" t="inlineStr">
        <is>
          <t>Column12363</t>
        </is>
      </c>
      <c r="RGX1" t="inlineStr">
        <is>
          <t>Column12364</t>
        </is>
      </c>
      <c r="RGY1" t="inlineStr">
        <is>
          <t>Column12365</t>
        </is>
      </c>
      <c r="RGZ1" t="inlineStr">
        <is>
          <t>Column12366</t>
        </is>
      </c>
      <c r="RHA1" t="inlineStr">
        <is>
          <t>Column12367</t>
        </is>
      </c>
      <c r="RHB1" t="inlineStr">
        <is>
          <t>Column12368</t>
        </is>
      </c>
      <c r="RHC1" t="inlineStr">
        <is>
          <t>Column12369</t>
        </is>
      </c>
      <c r="RHD1" t="inlineStr">
        <is>
          <t>Column12370</t>
        </is>
      </c>
      <c r="RHE1" t="inlineStr">
        <is>
          <t>Column12371</t>
        </is>
      </c>
      <c r="RHF1" t="inlineStr">
        <is>
          <t>Column12372</t>
        </is>
      </c>
      <c r="RHG1" t="inlineStr">
        <is>
          <t>Column12373</t>
        </is>
      </c>
      <c r="RHH1" t="inlineStr">
        <is>
          <t>Column12374</t>
        </is>
      </c>
      <c r="RHI1" t="inlineStr">
        <is>
          <t>Column12375</t>
        </is>
      </c>
      <c r="RHJ1" t="inlineStr">
        <is>
          <t>Column12376</t>
        </is>
      </c>
      <c r="RHK1" t="inlineStr">
        <is>
          <t>Column12377</t>
        </is>
      </c>
      <c r="RHL1" t="inlineStr">
        <is>
          <t>Column12378</t>
        </is>
      </c>
      <c r="RHM1" t="inlineStr">
        <is>
          <t>Column12379</t>
        </is>
      </c>
      <c r="RHN1" t="inlineStr">
        <is>
          <t>Column12380</t>
        </is>
      </c>
      <c r="RHO1" t="inlineStr">
        <is>
          <t>Column12381</t>
        </is>
      </c>
      <c r="RHP1" t="inlineStr">
        <is>
          <t>Column12382</t>
        </is>
      </c>
      <c r="RHQ1" t="inlineStr">
        <is>
          <t>Column12383</t>
        </is>
      </c>
      <c r="RHR1" t="inlineStr">
        <is>
          <t>Column12384</t>
        </is>
      </c>
      <c r="RHS1" t="inlineStr">
        <is>
          <t>Column12385</t>
        </is>
      </c>
      <c r="RHT1" t="inlineStr">
        <is>
          <t>Column12386</t>
        </is>
      </c>
      <c r="RHU1" t="inlineStr">
        <is>
          <t>Column12387</t>
        </is>
      </c>
      <c r="RHV1" t="inlineStr">
        <is>
          <t>Column12388</t>
        </is>
      </c>
      <c r="RHW1" t="inlineStr">
        <is>
          <t>Column12389</t>
        </is>
      </c>
      <c r="RHX1" t="inlineStr">
        <is>
          <t>Column12390</t>
        </is>
      </c>
      <c r="RHY1" t="inlineStr">
        <is>
          <t>Column12391</t>
        </is>
      </c>
      <c r="RHZ1" t="inlineStr">
        <is>
          <t>Column12392</t>
        </is>
      </c>
      <c r="RIA1" t="inlineStr">
        <is>
          <t>Column12393</t>
        </is>
      </c>
      <c r="RIB1" t="inlineStr">
        <is>
          <t>Column12394</t>
        </is>
      </c>
      <c r="RIC1" t="inlineStr">
        <is>
          <t>Column12395</t>
        </is>
      </c>
      <c r="RID1" t="inlineStr">
        <is>
          <t>Column12396</t>
        </is>
      </c>
      <c r="RIE1" t="inlineStr">
        <is>
          <t>Column12397</t>
        </is>
      </c>
      <c r="RIF1" t="inlineStr">
        <is>
          <t>Column12398</t>
        </is>
      </c>
      <c r="RIG1" t="inlineStr">
        <is>
          <t>Column12399</t>
        </is>
      </c>
      <c r="RIH1" t="inlineStr">
        <is>
          <t>Column12400</t>
        </is>
      </c>
      <c r="RII1" t="inlineStr">
        <is>
          <t>Column12401</t>
        </is>
      </c>
      <c r="RIJ1" t="inlineStr">
        <is>
          <t>Column12402</t>
        </is>
      </c>
      <c r="RIK1" t="inlineStr">
        <is>
          <t>Column12403</t>
        </is>
      </c>
      <c r="RIL1" t="inlineStr">
        <is>
          <t>Column12404</t>
        </is>
      </c>
      <c r="RIM1" t="inlineStr">
        <is>
          <t>Column12405</t>
        </is>
      </c>
      <c r="RIN1" t="inlineStr">
        <is>
          <t>Column12406</t>
        </is>
      </c>
      <c r="RIO1" t="inlineStr">
        <is>
          <t>Column12407</t>
        </is>
      </c>
      <c r="RIP1" t="inlineStr">
        <is>
          <t>Column12408</t>
        </is>
      </c>
      <c r="RIQ1" t="inlineStr">
        <is>
          <t>Column12409</t>
        </is>
      </c>
      <c r="RIR1" t="inlineStr">
        <is>
          <t>Column12410</t>
        </is>
      </c>
      <c r="RIS1" t="inlineStr">
        <is>
          <t>Column12411</t>
        </is>
      </c>
      <c r="RIT1" t="inlineStr">
        <is>
          <t>Column12412</t>
        </is>
      </c>
      <c r="RIU1" t="inlineStr">
        <is>
          <t>Column12413</t>
        </is>
      </c>
      <c r="RIV1" t="inlineStr">
        <is>
          <t>Column12414</t>
        </is>
      </c>
      <c r="RIW1" t="inlineStr">
        <is>
          <t>Column12415</t>
        </is>
      </c>
      <c r="RIX1" t="inlineStr">
        <is>
          <t>Column12416</t>
        </is>
      </c>
      <c r="RIY1" t="inlineStr">
        <is>
          <t>Column12417</t>
        </is>
      </c>
      <c r="RIZ1" t="inlineStr">
        <is>
          <t>Column12418</t>
        </is>
      </c>
      <c r="RJA1" t="inlineStr">
        <is>
          <t>Column12419</t>
        </is>
      </c>
      <c r="RJB1" t="inlineStr">
        <is>
          <t>Column12420</t>
        </is>
      </c>
      <c r="RJC1" t="inlineStr">
        <is>
          <t>Column12421</t>
        </is>
      </c>
      <c r="RJD1" t="inlineStr">
        <is>
          <t>Column12422</t>
        </is>
      </c>
      <c r="RJE1" t="inlineStr">
        <is>
          <t>Column12423</t>
        </is>
      </c>
      <c r="RJF1" t="inlineStr">
        <is>
          <t>Column12424</t>
        </is>
      </c>
      <c r="RJG1" t="inlineStr">
        <is>
          <t>Column12425</t>
        </is>
      </c>
      <c r="RJH1" t="inlineStr">
        <is>
          <t>Column12426</t>
        </is>
      </c>
      <c r="RJI1" t="inlineStr">
        <is>
          <t>Column12427</t>
        </is>
      </c>
      <c r="RJJ1" t="inlineStr">
        <is>
          <t>Column12428</t>
        </is>
      </c>
      <c r="RJK1" t="inlineStr">
        <is>
          <t>Column12429</t>
        </is>
      </c>
      <c r="RJL1" t="inlineStr">
        <is>
          <t>Column12430</t>
        </is>
      </c>
      <c r="RJM1" t="inlineStr">
        <is>
          <t>Column12431</t>
        </is>
      </c>
      <c r="RJN1" t="inlineStr">
        <is>
          <t>Column12432</t>
        </is>
      </c>
      <c r="RJO1" t="inlineStr">
        <is>
          <t>Column12433</t>
        </is>
      </c>
      <c r="RJP1" t="inlineStr">
        <is>
          <t>Column12434</t>
        </is>
      </c>
      <c r="RJQ1" t="inlineStr">
        <is>
          <t>Column12435</t>
        </is>
      </c>
      <c r="RJR1" t="inlineStr">
        <is>
          <t>Column12436</t>
        </is>
      </c>
      <c r="RJS1" t="inlineStr">
        <is>
          <t>Column12437</t>
        </is>
      </c>
      <c r="RJT1" t="inlineStr">
        <is>
          <t>Column12438</t>
        </is>
      </c>
      <c r="RJU1" t="inlineStr">
        <is>
          <t>Column12439</t>
        </is>
      </c>
      <c r="RJV1" t="inlineStr">
        <is>
          <t>Column12440</t>
        </is>
      </c>
      <c r="RJW1" t="inlineStr">
        <is>
          <t>Column12441</t>
        </is>
      </c>
      <c r="RJX1" t="inlineStr">
        <is>
          <t>Column12442</t>
        </is>
      </c>
      <c r="RJY1" t="inlineStr">
        <is>
          <t>Column12443</t>
        </is>
      </c>
      <c r="RJZ1" t="inlineStr">
        <is>
          <t>Column12444</t>
        </is>
      </c>
      <c r="RKA1" t="inlineStr">
        <is>
          <t>Column12445</t>
        </is>
      </c>
      <c r="RKB1" t="inlineStr">
        <is>
          <t>Column12446</t>
        </is>
      </c>
      <c r="RKC1" t="inlineStr">
        <is>
          <t>Column12447</t>
        </is>
      </c>
      <c r="RKD1" t="inlineStr">
        <is>
          <t>Column12448</t>
        </is>
      </c>
      <c r="RKE1" t="inlineStr">
        <is>
          <t>Column12449</t>
        </is>
      </c>
      <c r="RKF1" t="inlineStr">
        <is>
          <t>Column12450</t>
        </is>
      </c>
      <c r="RKG1" t="inlineStr">
        <is>
          <t>Column12451</t>
        </is>
      </c>
      <c r="RKH1" t="inlineStr">
        <is>
          <t>Column12452</t>
        </is>
      </c>
      <c r="RKI1" t="inlineStr">
        <is>
          <t>Column12453</t>
        </is>
      </c>
      <c r="RKJ1" t="inlineStr">
        <is>
          <t>Column12454</t>
        </is>
      </c>
      <c r="RKK1" t="inlineStr">
        <is>
          <t>Column12455</t>
        </is>
      </c>
      <c r="RKL1" t="inlineStr">
        <is>
          <t>Column12456</t>
        </is>
      </c>
      <c r="RKM1" t="inlineStr">
        <is>
          <t>Column12457</t>
        </is>
      </c>
      <c r="RKN1" t="inlineStr">
        <is>
          <t>Column12458</t>
        </is>
      </c>
      <c r="RKO1" t="inlineStr">
        <is>
          <t>Column12459</t>
        </is>
      </c>
      <c r="RKP1" t="inlineStr">
        <is>
          <t>Column12460</t>
        </is>
      </c>
      <c r="RKQ1" t="inlineStr">
        <is>
          <t>Column12461</t>
        </is>
      </c>
      <c r="RKR1" t="inlineStr">
        <is>
          <t>Column12462</t>
        </is>
      </c>
      <c r="RKS1" t="inlineStr">
        <is>
          <t>Column12463</t>
        </is>
      </c>
      <c r="RKT1" t="inlineStr">
        <is>
          <t>Column12464</t>
        </is>
      </c>
      <c r="RKU1" t="inlineStr">
        <is>
          <t>Column12465</t>
        </is>
      </c>
      <c r="RKV1" t="inlineStr">
        <is>
          <t>Column12466</t>
        </is>
      </c>
      <c r="RKW1" t="inlineStr">
        <is>
          <t>Column12467</t>
        </is>
      </c>
      <c r="RKX1" t="inlineStr">
        <is>
          <t>Column12468</t>
        </is>
      </c>
      <c r="RKY1" t="inlineStr">
        <is>
          <t>Column12469</t>
        </is>
      </c>
      <c r="RKZ1" t="inlineStr">
        <is>
          <t>Column12470</t>
        </is>
      </c>
      <c r="RLA1" t="inlineStr">
        <is>
          <t>Column12471</t>
        </is>
      </c>
      <c r="RLB1" t="inlineStr">
        <is>
          <t>Column12472</t>
        </is>
      </c>
      <c r="RLC1" t="inlineStr">
        <is>
          <t>Column12473</t>
        </is>
      </c>
      <c r="RLD1" t="inlineStr">
        <is>
          <t>Column12474</t>
        </is>
      </c>
      <c r="RLE1" t="inlineStr">
        <is>
          <t>Column12475</t>
        </is>
      </c>
      <c r="RLF1" t="inlineStr">
        <is>
          <t>Column12476</t>
        </is>
      </c>
      <c r="RLG1" t="inlineStr">
        <is>
          <t>Column12477</t>
        </is>
      </c>
      <c r="RLH1" t="inlineStr">
        <is>
          <t>Column12478</t>
        </is>
      </c>
      <c r="RLI1" t="inlineStr">
        <is>
          <t>Column12479</t>
        </is>
      </c>
      <c r="RLJ1" t="inlineStr">
        <is>
          <t>Column12480</t>
        </is>
      </c>
      <c r="RLK1" t="inlineStr">
        <is>
          <t>Column12481</t>
        </is>
      </c>
      <c r="RLL1" t="inlineStr">
        <is>
          <t>Column12482</t>
        </is>
      </c>
      <c r="RLM1" t="inlineStr">
        <is>
          <t>Column12483</t>
        </is>
      </c>
      <c r="RLN1" t="inlineStr">
        <is>
          <t>Column12484</t>
        </is>
      </c>
      <c r="RLO1" t="inlineStr">
        <is>
          <t>Column12485</t>
        </is>
      </c>
      <c r="RLP1" t="inlineStr">
        <is>
          <t>Column12486</t>
        </is>
      </c>
      <c r="RLQ1" t="inlineStr">
        <is>
          <t>Column12487</t>
        </is>
      </c>
      <c r="RLR1" t="inlineStr">
        <is>
          <t>Column12488</t>
        </is>
      </c>
      <c r="RLS1" t="inlineStr">
        <is>
          <t>Column12489</t>
        </is>
      </c>
      <c r="RLT1" t="inlineStr">
        <is>
          <t>Column12490</t>
        </is>
      </c>
      <c r="RLU1" t="inlineStr">
        <is>
          <t>Column12491</t>
        </is>
      </c>
      <c r="RLV1" t="inlineStr">
        <is>
          <t>Column12492</t>
        </is>
      </c>
      <c r="RLW1" t="inlineStr">
        <is>
          <t>Column12493</t>
        </is>
      </c>
      <c r="RLX1" t="inlineStr">
        <is>
          <t>Column12494</t>
        </is>
      </c>
      <c r="RLY1" t="inlineStr">
        <is>
          <t>Column12495</t>
        </is>
      </c>
      <c r="RLZ1" t="inlineStr">
        <is>
          <t>Column12496</t>
        </is>
      </c>
      <c r="RMA1" t="inlineStr">
        <is>
          <t>Column12497</t>
        </is>
      </c>
      <c r="RMB1" t="inlineStr">
        <is>
          <t>Column12498</t>
        </is>
      </c>
      <c r="RMC1" t="inlineStr">
        <is>
          <t>Column12499</t>
        </is>
      </c>
      <c r="RMD1" t="inlineStr">
        <is>
          <t>Column12500</t>
        </is>
      </c>
      <c r="RME1" t="inlineStr">
        <is>
          <t>Column12501</t>
        </is>
      </c>
      <c r="RMF1" t="inlineStr">
        <is>
          <t>Column12502</t>
        </is>
      </c>
      <c r="RMG1" t="inlineStr">
        <is>
          <t>Column12503</t>
        </is>
      </c>
      <c r="RMH1" t="inlineStr">
        <is>
          <t>Column12504</t>
        </is>
      </c>
      <c r="RMI1" t="inlineStr">
        <is>
          <t>Column12505</t>
        </is>
      </c>
      <c r="RMJ1" t="inlineStr">
        <is>
          <t>Column12506</t>
        </is>
      </c>
      <c r="RMK1" t="inlineStr">
        <is>
          <t>Column12507</t>
        </is>
      </c>
      <c r="RML1" t="inlineStr">
        <is>
          <t>Column12508</t>
        </is>
      </c>
      <c r="RMM1" t="inlineStr">
        <is>
          <t>Column12509</t>
        </is>
      </c>
      <c r="RMN1" t="inlineStr">
        <is>
          <t>Column12510</t>
        </is>
      </c>
      <c r="RMO1" t="inlineStr">
        <is>
          <t>Column12511</t>
        </is>
      </c>
      <c r="RMP1" t="inlineStr">
        <is>
          <t>Column12512</t>
        </is>
      </c>
      <c r="RMQ1" t="inlineStr">
        <is>
          <t>Column12513</t>
        </is>
      </c>
      <c r="RMR1" t="inlineStr">
        <is>
          <t>Column12514</t>
        </is>
      </c>
      <c r="RMS1" t="inlineStr">
        <is>
          <t>Column12515</t>
        </is>
      </c>
      <c r="RMT1" t="inlineStr">
        <is>
          <t>Column12516</t>
        </is>
      </c>
      <c r="RMU1" t="inlineStr">
        <is>
          <t>Column12517</t>
        </is>
      </c>
      <c r="RMV1" t="inlineStr">
        <is>
          <t>Column12518</t>
        </is>
      </c>
      <c r="RMW1" t="inlineStr">
        <is>
          <t>Column12519</t>
        </is>
      </c>
      <c r="RMX1" t="inlineStr">
        <is>
          <t>Column12520</t>
        </is>
      </c>
      <c r="RMY1" t="inlineStr">
        <is>
          <t>Column12521</t>
        </is>
      </c>
      <c r="RMZ1" t="inlineStr">
        <is>
          <t>Column12522</t>
        </is>
      </c>
      <c r="RNA1" t="inlineStr">
        <is>
          <t>Column12523</t>
        </is>
      </c>
      <c r="RNB1" t="inlineStr">
        <is>
          <t>Column12524</t>
        </is>
      </c>
      <c r="RNC1" t="inlineStr">
        <is>
          <t>Column12525</t>
        </is>
      </c>
      <c r="RND1" t="inlineStr">
        <is>
          <t>Column12526</t>
        </is>
      </c>
      <c r="RNE1" t="inlineStr">
        <is>
          <t>Column12527</t>
        </is>
      </c>
      <c r="RNF1" t="inlineStr">
        <is>
          <t>Column12528</t>
        </is>
      </c>
      <c r="RNG1" t="inlineStr">
        <is>
          <t>Column12529</t>
        </is>
      </c>
      <c r="RNH1" t="inlineStr">
        <is>
          <t>Column12530</t>
        </is>
      </c>
      <c r="RNI1" t="inlineStr">
        <is>
          <t>Column12531</t>
        </is>
      </c>
      <c r="RNJ1" t="inlineStr">
        <is>
          <t>Column12532</t>
        </is>
      </c>
      <c r="RNK1" t="inlineStr">
        <is>
          <t>Column12533</t>
        </is>
      </c>
      <c r="RNL1" t="inlineStr">
        <is>
          <t>Column12534</t>
        </is>
      </c>
      <c r="RNM1" t="inlineStr">
        <is>
          <t>Column12535</t>
        </is>
      </c>
      <c r="RNN1" t="inlineStr">
        <is>
          <t>Column12536</t>
        </is>
      </c>
      <c r="RNO1" t="inlineStr">
        <is>
          <t>Column12537</t>
        </is>
      </c>
      <c r="RNP1" t="inlineStr">
        <is>
          <t>Column12538</t>
        </is>
      </c>
      <c r="RNQ1" t="inlineStr">
        <is>
          <t>Column12539</t>
        </is>
      </c>
      <c r="RNR1" t="inlineStr">
        <is>
          <t>Column12540</t>
        </is>
      </c>
      <c r="RNS1" t="inlineStr">
        <is>
          <t>Column12541</t>
        </is>
      </c>
      <c r="RNT1" t="inlineStr">
        <is>
          <t>Column12542</t>
        </is>
      </c>
      <c r="RNU1" t="inlineStr">
        <is>
          <t>Column12543</t>
        </is>
      </c>
      <c r="RNV1" t="inlineStr">
        <is>
          <t>Column12544</t>
        </is>
      </c>
      <c r="RNW1" t="inlineStr">
        <is>
          <t>Column12545</t>
        </is>
      </c>
      <c r="RNX1" t="inlineStr">
        <is>
          <t>Column12546</t>
        </is>
      </c>
      <c r="RNY1" t="inlineStr">
        <is>
          <t>Column12547</t>
        </is>
      </c>
      <c r="RNZ1" t="inlineStr">
        <is>
          <t>Column12548</t>
        </is>
      </c>
      <c r="ROA1" t="inlineStr">
        <is>
          <t>Column12549</t>
        </is>
      </c>
      <c r="ROB1" t="inlineStr">
        <is>
          <t>Column12550</t>
        </is>
      </c>
      <c r="ROC1" t="inlineStr">
        <is>
          <t>Column12551</t>
        </is>
      </c>
      <c r="ROD1" t="inlineStr">
        <is>
          <t>Column12552</t>
        </is>
      </c>
      <c r="ROE1" t="inlineStr">
        <is>
          <t>Column12553</t>
        </is>
      </c>
      <c r="ROF1" t="inlineStr">
        <is>
          <t>Column12554</t>
        </is>
      </c>
      <c r="ROG1" t="inlineStr">
        <is>
          <t>Column12555</t>
        </is>
      </c>
      <c r="ROH1" t="inlineStr">
        <is>
          <t>Column12556</t>
        </is>
      </c>
      <c r="ROI1" t="inlineStr">
        <is>
          <t>Column12557</t>
        </is>
      </c>
      <c r="ROJ1" t="inlineStr">
        <is>
          <t>Column12558</t>
        </is>
      </c>
      <c r="ROK1" t="inlineStr">
        <is>
          <t>Column12559</t>
        </is>
      </c>
      <c r="ROL1" t="inlineStr">
        <is>
          <t>Column12560</t>
        </is>
      </c>
      <c r="ROM1" t="inlineStr">
        <is>
          <t>Column12561</t>
        </is>
      </c>
      <c r="RON1" t="inlineStr">
        <is>
          <t>Column12562</t>
        </is>
      </c>
      <c r="ROO1" t="inlineStr">
        <is>
          <t>Column12563</t>
        </is>
      </c>
      <c r="ROP1" t="inlineStr">
        <is>
          <t>Column12564</t>
        </is>
      </c>
      <c r="ROQ1" t="inlineStr">
        <is>
          <t>Column12565</t>
        </is>
      </c>
      <c r="ROR1" t="inlineStr">
        <is>
          <t>Column12566</t>
        </is>
      </c>
      <c r="ROS1" t="inlineStr">
        <is>
          <t>Column12567</t>
        </is>
      </c>
      <c r="ROT1" t="inlineStr">
        <is>
          <t>Column12568</t>
        </is>
      </c>
      <c r="ROU1" t="inlineStr">
        <is>
          <t>Column12569</t>
        </is>
      </c>
      <c r="ROV1" t="inlineStr">
        <is>
          <t>Column12570</t>
        </is>
      </c>
      <c r="ROW1" t="inlineStr">
        <is>
          <t>Column12571</t>
        </is>
      </c>
      <c r="ROX1" t="inlineStr">
        <is>
          <t>Column12572</t>
        </is>
      </c>
      <c r="ROY1" t="inlineStr">
        <is>
          <t>Column12573</t>
        </is>
      </c>
      <c r="ROZ1" t="inlineStr">
        <is>
          <t>Column12574</t>
        </is>
      </c>
      <c r="RPA1" t="inlineStr">
        <is>
          <t>Column12575</t>
        </is>
      </c>
      <c r="RPB1" t="inlineStr">
        <is>
          <t>Column12576</t>
        </is>
      </c>
      <c r="RPC1" t="inlineStr">
        <is>
          <t>Column12577</t>
        </is>
      </c>
      <c r="RPD1" t="inlineStr">
        <is>
          <t>Column12578</t>
        </is>
      </c>
      <c r="RPE1" t="inlineStr">
        <is>
          <t>Column12579</t>
        </is>
      </c>
      <c r="RPF1" t="inlineStr">
        <is>
          <t>Column12580</t>
        </is>
      </c>
      <c r="RPG1" t="inlineStr">
        <is>
          <t>Column12581</t>
        </is>
      </c>
      <c r="RPH1" t="inlineStr">
        <is>
          <t>Column12582</t>
        </is>
      </c>
      <c r="RPI1" t="inlineStr">
        <is>
          <t>Column12583</t>
        </is>
      </c>
      <c r="RPJ1" t="inlineStr">
        <is>
          <t>Column12584</t>
        </is>
      </c>
      <c r="RPK1" t="inlineStr">
        <is>
          <t>Column12585</t>
        </is>
      </c>
      <c r="RPL1" t="inlineStr">
        <is>
          <t>Column12586</t>
        </is>
      </c>
      <c r="RPM1" t="inlineStr">
        <is>
          <t>Column12587</t>
        </is>
      </c>
      <c r="RPN1" t="inlineStr">
        <is>
          <t>Column12588</t>
        </is>
      </c>
      <c r="RPO1" t="inlineStr">
        <is>
          <t>Column12589</t>
        </is>
      </c>
      <c r="RPP1" t="inlineStr">
        <is>
          <t>Column12590</t>
        </is>
      </c>
      <c r="RPQ1" t="inlineStr">
        <is>
          <t>Column12591</t>
        </is>
      </c>
      <c r="RPR1" t="inlineStr">
        <is>
          <t>Column12592</t>
        </is>
      </c>
      <c r="RPS1" t="inlineStr">
        <is>
          <t>Column12593</t>
        </is>
      </c>
      <c r="RPT1" t="inlineStr">
        <is>
          <t>Column12594</t>
        </is>
      </c>
      <c r="RPU1" t="inlineStr">
        <is>
          <t>Column12595</t>
        </is>
      </c>
      <c r="RPV1" t="inlineStr">
        <is>
          <t>Column12596</t>
        </is>
      </c>
      <c r="RPW1" t="inlineStr">
        <is>
          <t>Column12597</t>
        </is>
      </c>
      <c r="RPX1" t="inlineStr">
        <is>
          <t>Column12598</t>
        </is>
      </c>
      <c r="RPY1" t="inlineStr">
        <is>
          <t>Column12599</t>
        </is>
      </c>
      <c r="RPZ1" t="inlineStr">
        <is>
          <t>Column12600</t>
        </is>
      </c>
      <c r="RQA1" t="inlineStr">
        <is>
          <t>Column12601</t>
        </is>
      </c>
      <c r="RQB1" t="inlineStr">
        <is>
          <t>Column12602</t>
        </is>
      </c>
      <c r="RQC1" t="inlineStr">
        <is>
          <t>Column12603</t>
        </is>
      </c>
      <c r="RQD1" t="inlineStr">
        <is>
          <t>Column12604</t>
        </is>
      </c>
      <c r="RQE1" t="inlineStr">
        <is>
          <t>Column12605</t>
        </is>
      </c>
      <c r="RQF1" t="inlineStr">
        <is>
          <t>Column12606</t>
        </is>
      </c>
      <c r="RQG1" t="inlineStr">
        <is>
          <t>Column12607</t>
        </is>
      </c>
      <c r="RQH1" t="inlineStr">
        <is>
          <t>Column12608</t>
        </is>
      </c>
      <c r="RQI1" t="inlineStr">
        <is>
          <t>Column12609</t>
        </is>
      </c>
      <c r="RQJ1" t="inlineStr">
        <is>
          <t>Column12610</t>
        </is>
      </c>
      <c r="RQK1" t="inlineStr">
        <is>
          <t>Column12611</t>
        </is>
      </c>
      <c r="RQL1" t="inlineStr">
        <is>
          <t>Column12612</t>
        </is>
      </c>
      <c r="RQM1" t="inlineStr">
        <is>
          <t>Column12613</t>
        </is>
      </c>
      <c r="RQN1" t="inlineStr">
        <is>
          <t>Column12614</t>
        </is>
      </c>
      <c r="RQO1" t="inlineStr">
        <is>
          <t>Column12615</t>
        </is>
      </c>
      <c r="RQP1" t="inlineStr">
        <is>
          <t>Column12616</t>
        </is>
      </c>
      <c r="RQQ1" t="inlineStr">
        <is>
          <t>Column12617</t>
        </is>
      </c>
      <c r="RQR1" t="inlineStr">
        <is>
          <t>Column12618</t>
        </is>
      </c>
      <c r="RQS1" t="inlineStr">
        <is>
          <t>Column12619</t>
        </is>
      </c>
      <c r="RQT1" t="inlineStr">
        <is>
          <t>Column12620</t>
        </is>
      </c>
      <c r="RQU1" t="inlineStr">
        <is>
          <t>Column12621</t>
        </is>
      </c>
      <c r="RQV1" t="inlineStr">
        <is>
          <t>Column12622</t>
        </is>
      </c>
      <c r="RQW1" t="inlineStr">
        <is>
          <t>Column12623</t>
        </is>
      </c>
      <c r="RQX1" t="inlineStr">
        <is>
          <t>Column12624</t>
        </is>
      </c>
      <c r="RQY1" t="inlineStr">
        <is>
          <t>Column12625</t>
        </is>
      </c>
      <c r="RQZ1" t="inlineStr">
        <is>
          <t>Column12626</t>
        </is>
      </c>
      <c r="RRA1" t="inlineStr">
        <is>
          <t>Column12627</t>
        </is>
      </c>
      <c r="RRB1" t="inlineStr">
        <is>
          <t>Column12628</t>
        </is>
      </c>
      <c r="RRC1" t="inlineStr">
        <is>
          <t>Column12629</t>
        </is>
      </c>
      <c r="RRD1" t="inlineStr">
        <is>
          <t>Column12630</t>
        </is>
      </c>
      <c r="RRE1" t="inlineStr">
        <is>
          <t>Column12631</t>
        </is>
      </c>
      <c r="RRF1" t="inlineStr">
        <is>
          <t>Column12632</t>
        </is>
      </c>
      <c r="RRG1" t="inlineStr">
        <is>
          <t>Column12633</t>
        </is>
      </c>
      <c r="RRH1" t="inlineStr">
        <is>
          <t>Column12634</t>
        </is>
      </c>
      <c r="RRI1" t="inlineStr">
        <is>
          <t>Column12635</t>
        </is>
      </c>
      <c r="RRJ1" t="inlineStr">
        <is>
          <t>Column12636</t>
        </is>
      </c>
      <c r="RRK1" t="inlineStr">
        <is>
          <t>Column12637</t>
        </is>
      </c>
      <c r="RRL1" t="inlineStr">
        <is>
          <t>Column12638</t>
        </is>
      </c>
      <c r="RRM1" t="inlineStr">
        <is>
          <t>Column12639</t>
        </is>
      </c>
      <c r="RRN1" t="inlineStr">
        <is>
          <t>Column12640</t>
        </is>
      </c>
      <c r="RRO1" t="inlineStr">
        <is>
          <t>Column12641</t>
        </is>
      </c>
      <c r="RRP1" t="inlineStr">
        <is>
          <t>Column12642</t>
        </is>
      </c>
      <c r="RRQ1" t="inlineStr">
        <is>
          <t>Column12643</t>
        </is>
      </c>
      <c r="RRR1" t="inlineStr">
        <is>
          <t>Column12644</t>
        </is>
      </c>
      <c r="RRS1" t="inlineStr">
        <is>
          <t>Column12645</t>
        </is>
      </c>
      <c r="RRT1" t="inlineStr">
        <is>
          <t>Column12646</t>
        </is>
      </c>
      <c r="RRU1" t="inlineStr">
        <is>
          <t>Column12647</t>
        </is>
      </c>
      <c r="RRV1" t="inlineStr">
        <is>
          <t>Column12648</t>
        </is>
      </c>
      <c r="RRW1" t="inlineStr">
        <is>
          <t>Column12649</t>
        </is>
      </c>
      <c r="RRX1" t="inlineStr">
        <is>
          <t>Column12650</t>
        </is>
      </c>
      <c r="RRY1" t="inlineStr">
        <is>
          <t>Column12651</t>
        </is>
      </c>
      <c r="RRZ1" t="inlineStr">
        <is>
          <t>Column12652</t>
        </is>
      </c>
      <c r="RSA1" t="inlineStr">
        <is>
          <t>Column12653</t>
        </is>
      </c>
      <c r="RSB1" t="inlineStr">
        <is>
          <t>Column12654</t>
        </is>
      </c>
      <c r="RSC1" t="inlineStr">
        <is>
          <t>Column12655</t>
        </is>
      </c>
      <c r="RSD1" t="inlineStr">
        <is>
          <t>Column12656</t>
        </is>
      </c>
      <c r="RSE1" t="inlineStr">
        <is>
          <t>Column12657</t>
        </is>
      </c>
      <c r="RSF1" t="inlineStr">
        <is>
          <t>Column12658</t>
        </is>
      </c>
      <c r="RSG1" t="inlineStr">
        <is>
          <t>Column12659</t>
        </is>
      </c>
      <c r="RSH1" t="inlineStr">
        <is>
          <t>Column12660</t>
        </is>
      </c>
      <c r="RSI1" t="inlineStr">
        <is>
          <t>Column12661</t>
        </is>
      </c>
      <c r="RSJ1" t="inlineStr">
        <is>
          <t>Column12662</t>
        </is>
      </c>
      <c r="RSK1" t="inlineStr">
        <is>
          <t>Column12663</t>
        </is>
      </c>
      <c r="RSL1" t="inlineStr">
        <is>
          <t>Column12664</t>
        </is>
      </c>
      <c r="RSM1" t="inlineStr">
        <is>
          <t>Column12665</t>
        </is>
      </c>
      <c r="RSN1" t="inlineStr">
        <is>
          <t>Column12666</t>
        </is>
      </c>
      <c r="RSO1" t="inlineStr">
        <is>
          <t>Column12667</t>
        </is>
      </c>
      <c r="RSP1" t="inlineStr">
        <is>
          <t>Column12668</t>
        </is>
      </c>
      <c r="RSQ1" t="inlineStr">
        <is>
          <t>Column12669</t>
        </is>
      </c>
      <c r="RSR1" t="inlineStr">
        <is>
          <t>Column12670</t>
        </is>
      </c>
      <c r="RSS1" t="inlineStr">
        <is>
          <t>Column12671</t>
        </is>
      </c>
      <c r="RST1" t="inlineStr">
        <is>
          <t>Column12672</t>
        </is>
      </c>
      <c r="RSU1" t="inlineStr">
        <is>
          <t>Column12673</t>
        </is>
      </c>
      <c r="RSV1" t="inlineStr">
        <is>
          <t>Column12674</t>
        </is>
      </c>
      <c r="RSW1" t="inlineStr">
        <is>
          <t>Column12675</t>
        </is>
      </c>
      <c r="RSX1" t="inlineStr">
        <is>
          <t>Column12676</t>
        </is>
      </c>
      <c r="RSY1" t="inlineStr">
        <is>
          <t>Column12677</t>
        </is>
      </c>
      <c r="RSZ1" t="inlineStr">
        <is>
          <t>Column12678</t>
        </is>
      </c>
      <c r="RTA1" t="inlineStr">
        <is>
          <t>Column12679</t>
        </is>
      </c>
      <c r="RTB1" t="inlineStr">
        <is>
          <t>Column12680</t>
        </is>
      </c>
      <c r="RTC1" t="inlineStr">
        <is>
          <t>Column12681</t>
        </is>
      </c>
      <c r="RTD1" t="inlineStr">
        <is>
          <t>Column12682</t>
        </is>
      </c>
      <c r="RTE1" t="inlineStr">
        <is>
          <t>Column12683</t>
        </is>
      </c>
      <c r="RTF1" t="inlineStr">
        <is>
          <t>Column12684</t>
        </is>
      </c>
      <c r="RTG1" t="inlineStr">
        <is>
          <t>Column12685</t>
        </is>
      </c>
      <c r="RTH1" t="inlineStr">
        <is>
          <t>Column12686</t>
        </is>
      </c>
      <c r="RTI1" t="inlineStr">
        <is>
          <t>Column12687</t>
        </is>
      </c>
      <c r="RTJ1" t="inlineStr">
        <is>
          <t>Column12688</t>
        </is>
      </c>
      <c r="RTK1" t="inlineStr">
        <is>
          <t>Column12689</t>
        </is>
      </c>
      <c r="RTL1" t="inlineStr">
        <is>
          <t>Column12690</t>
        </is>
      </c>
      <c r="RTM1" t="inlineStr">
        <is>
          <t>Column12691</t>
        </is>
      </c>
      <c r="RTN1" t="inlineStr">
        <is>
          <t>Column12692</t>
        </is>
      </c>
      <c r="RTO1" t="inlineStr">
        <is>
          <t>Column12693</t>
        </is>
      </c>
      <c r="RTP1" t="inlineStr">
        <is>
          <t>Column12694</t>
        </is>
      </c>
      <c r="RTQ1" t="inlineStr">
        <is>
          <t>Column12695</t>
        </is>
      </c>
      <c r="RTR1" t="inlineStr">
        <is>
          <t>Column12696</t>
        </is>
      </c>
      <c r="RTS1" t="inlineStr">
        <is>
          <t>Column12697</t>
        </is>
      </c>
      <c r="RTT1" t="inlineStr">
        <is>
          <t>Column12698</t>
        </is>
      </c>
      <c r="RTU1" t="inlineStr">
        <is>
          <t>Column12699</t>
        </is>
      </c>
      <c r="RTV1" t="inlineStr">
        <is>
          <t>Column12700</t>
        </is>
      </c>
      <c r="RTW1" t="inlineStr">
        <is>
          <t>Column12701</t>
        </is>
      </c>
      <c r="RTX1" t="inlineStr">
        <is>
          <t>Column12702</t>
        </is>
      </c>
      <c r="RTY1" t="inlineStr">
        <is>
          <t>Column12703</t>
        </is>
      </c>
      <c r="RTZ1" t="inlineStr">
        <is>
          <t>Column12704</t>
        </is>
      </c>
      <c r="RUA1" t="inlineStr">
        <is>
          <t>Column12705</t>
        </is>
      </c>
      <c r="RUB1" t="inlineStr">
        <is>
          <t>Column12706</t>
        </is>
      </c>
      <c r="RUC1" t="inlineStr">
        <is>
          <t>Column12707</t>
        </is>
      </c>
      <c r="RUD1" t="inlineStr">
        <is>
          <t>Column12708</t>
        </is>
      </c>
      <c r="RUE1" t="inlineStr">
        <is>
          <t>Column12709</t>
        </is>
      </c>
      <c r="RUF1" t="inlineStr">
        <is>
          <t>Column12710</t>
        </is>
      </c>
      <c r="RUG1" t="inlineStr">
        <is>
          <t>Column12711</t>
        </is>
      </c>
      <c r="RUH1" t="inlineStr">
        <is>
          <t>Column12712</t>
        </is>
      </c>
      <c r="RUI1" t="inlineStr">
        <is>
          <t>Column12713</t>
        </is>
      </c>
      <c r="RUJ1" t="inlineStr">
        <is>
          <t>Column12714</t>
        </is>
      </c>
      <c r="RUK1" t="inlineStr">
        <is>
          <t>Column12715</t>
        </is>
      </c>
      <c r="RUL1" t="inlineStr">
        <is>
          <t>Column12716</t>
        </is>
      </c>
      <c r="RUM1" t="inlineStr">
        <is>
          <t>Column12717</t>
        </is>
      </c>
      <c r="RUN1" t="inlineStr">
        <is>
          <t>Column12718</t>
        </is>
      </c>
      <c r="RUO1" t="inlineStr">
        <is>
          <t>Column12719</t>
        </is>
      </c>
      <c r="RUP1" t="inlineStr">
        <is>
          <t>Column12720</t>
        </is>
      </c>
      <c r="RUQ1" t="inlineStr">
        <is>
          <t>Column12721</t>
        </is>
      </c>
      <c r="RUR1" t="inlineStr">
        <is>
          <t>Column12722</t>
        </is>
      </c>
      <c r="RUS1" t="inlineStr">
        <is>
          <t>Column12723</t>
        </is>
      </c>
      <c r="RUT1" t="inlineStr">
        <is>
          <t>Column12724</t>
        </is>
      </c>
      <c r="RUU1" t="inlineStr">
        <is>
          <t>Column12725</t>
        </is>
      </c>
      <c r="RUV1" t="inlineStr">
        <is>
          <t>Column12726</t>
        </is>
      </c>
      <c r="RUW1" t="inlineStr">
        <is>
          <t>Column12727</t>
        </is>
      </c>
      <c r="RUX1" t="inlineStr">
        <is>
          <t>Column12728</t>
        </is>
      </c>
      <c r="RUY1" t="inlineStr">
        <is>
          <t>Column12729</t>
        </is>
      </c>
      <c r="RUZ1" t="inlineStr">
        <is>
          <t>Column12730</t>
        </is>
      </c>
      <c r="RVA1" t="inlineStr">
        <is>
          <t>Column12731</t>
        </is>
      </c>
      <c r="RVB1" t="inlineStr">
        <is>
          <t>Column12732</t>
        </is>
      </c>
      <c r="RVC1" t="inlineStr">
        <is>
          <t>Column12733</t>
        </is>
      </c>
      <c r="RVD1" t="inlineStr">
        <is>
          <t>Column12734</t>
        </is>
      </c>
      <c r="RVE1" t="inlineStr">
        <is>
          <t>Column12735</t>
        </is>
      </c>
      <c r="RVF1" t="inlineStr">
        <is>
          <t>Column12736</t>
        </is>
      </c>
      <c r="RVG1" t="inlineStr">
        <is>
          <t>Column12737</t>
        </is>
      </c>
      <c r="RVH1" t="inlineStr">
        <is>
          <t>Column12738</t>
        </is>
      </c>
      <c r="RVI1" t="inlineStr">
        <is>
          <t>Column12739</t>
        </is>
      </c>
      <c r="RVJ1" t="inlineStr">
        <is>
          <t>Column12740</t>
        </is>
      </c>
      <c r="RVK1" t="inlineStr">
        <is>
          <t>Column12741</t>
        </is>
      </c>
      <c r="RVL1" t="inlineStr">
        <is>
          <t>Column12742</t>
        </is>
      </c>
      <c r="RVM1" t="inlineStr">
        <is>
          <t>Column12743</t>
        </is>
      </c>
      <c r="RVN1" t="inlineStr">
        <is>
          <t>Column12744</t>
        </is>
      </c>
      <c r="RVO1" t="inlineStr">
        <is>
          <t>Column12745</t>
        </is>
      </c>
      <c r="RVP1" t="inlineStr">
        <is>
          <t>Column12746</t>
        </is>
      </c>
      <c r="RVQ1" t="inlineStr">
        <is>
          <t>Column12747</t>
        </is>
      </c>
      <c r="RVR1" t="inlineStr">
        <is>
          <t>Column12748</t>
        </is>
      </c>
      <c r="RVS1" t="inlineStr">
        <is>
          <t>Column12749</t>
        </is>
      </c>
      <c r="RVT1" t="inlineStr">
        <is>
          <t>Column12750</t>
        </is>
      </c>
      <c r="RVU1" t="inlineStr">
        <is>
          <t>Column12751</t>
        </is>
      </c>
      <c r="RVV1" t="inlineStr">
        <is>
          <t>Column12752</t>
        </is>
      </c>
      <c r="RVW1" t="inlineStr">
        <is>
          <t>Column12753</t>
        </is>
      </c>
      <c r="RVX1" t="inlineStr">
        <is>
          <t>Column12754</t>
        </is>
      </c>
      <c r="RVY1" t="inlineStr">
        <is>
          <t>Column12755</t>
        </is>
      </c>
      <c r="RVZ1" t="inlineStr">
        <is>
          <t>Column12756</t>
        </is>
      </c>
      <c r="RWA1" t="inlineStr">
        <is>
          <t>Column12757</t>
        </is>
      </c>
      <c r="RWB1" t="inlineStr">
        <is>
          <t>Column12758</t>
        </is>
      </c>
      <c r="RWC1" t="inlineStr">
        <is>
          <t>Column12759</t>
        </is>
      </c>
      <c r="RWD1" t="inlineStr">
        <is>
          <t>Column12760</t>
        </is>
      </c>
      <c r="RWE1" t="inlineStr">
        <is>
          <t>Column12761</t>
        </is>
      </c>
      <c r="RWF1" t="inlineStr">
        <is>
          <t>Column12762</t>
        </is>
      </c>
      <c r="RWG1" t="inlineStr">
        <is>
          <t>Column12763</t>
        </is>
      </c>
      <c r="RWH1" t="inlineStr">
        <is>
          <t>Column12764</t>
        </is>
      </c>
      <c r="RWI1" t="inlineStr">
        <is>
          <t>Column12765</t>
        </is>
      </c>
      <c r="RWJ1" t="inlineStr">
        <is>
          <t>Column12766</t>
        </is>
      </c>
      <c r="RWK1" t="inlineStr">
        <is>
          <t>Column12767</t>
        </is>
      </c>
      <c r="RWL1" t="inlineStr">
        <is>
          <t>Column12768</t>
        </is>
      </c>
      <c r="RWM1" t="inlineStr">
        <is>
          <t>Column12769</t>
        </is>
      </c>
      <c r="RWN1" t="inlineStr">
        <is>
          <t>Column12770</t>
        </is>
      </c>
      <c r="RWO1" t="inlineStr">
        <is>
          <t>Column12771</t>
        </is>
      </c>
      <c r="RWP1" t="inlineStr">
        <is>
          <t>Column12772</t>
        </is>
      </c>
      <c r="RWQ1" t="inlineStr">
        <is>
          <t>Column12773</t>
        </is>
      </c>
      <c r="RWR1" t="inlineStr">
        <is>
          <t>Column12774</t>
        </is>
      </c>
      <c r="RWS1" t="inlineStr">
        <is>
          <t>Column12775</t>
        </is>
      </c>
      <c r="RWT1" t="inlineStr">
        <is>
          <t>Column12776</t>
        </is>
      </c>
      <c r="RWU1" t="inlineStr">
        <is>
          <t>Column12777</t>
        </is>
      </c>
      <c r="RWV1" t="inlineStr">
        <is>
          <t>Column12778</t>
        </is>
      </c>
      <c r="RWW1" t="inlineStr">
        <is>
          <t>Column12779</t>
        </is>
      </c>
      <c r="RWX1" t="inlineStr">
        <is>
          <t>Column12780</t>
        </is>
      </c>
      <c r="RWY1" t="inlineStr">
        <is>
          <t>Column12781</t>
        </is>
      </c>
      <c r="RWZ1" t="inlineStr">
        <is>
          <t>Column12782</t>
        </is>
      </c>
      <c r="RXA1" t="inlineStr">
        <is>
          <t>Column12783</t>
        </is>
      </c>
      <c r="RXB1" t="inlineStr">
        <is>
          <t>Column12784</t>
        </is>
      </c>
      <c r="RXC1" t="inlineStr">
        <is>
          <t>Column12785</t>
        </is>
      </c>
      <c r="RXD1" t="inlineStr">
        <is>
          <t>Column12786</t>
        </is>
      </c>
      <c r="RXE1" t="inlineStr">
        <is>
          <t>Column12787</t>
        </is>
      </c>
      <c r="RXF1" t="inlineStr">
        <is>
          <t>Column12788</t>
        </is>
      </c>
      <c r="RXG1" t="inlineStr">
        <is>
          <t>Column12789</t>
        </is>
      </c>
      <c r="RXH1" t="inlineStr">
        <is>
          <t>Column12790</t>
        </is>
      </c>
      <c r="RXI1" t="inlineStr">
        <is>
          <t>Column12791</t>
        </is>
      </c>
      <c r="RXJ1" t="inlineStr">
        <is>
          <t>Column12792</t>
        </is>
      </c>
      <c r="RXK1" t="inlineStr">
        <is>
          <t>Column12793</t>
        </is>
      </c>
      <c r="RXL1" t="inlineStr">
        <is>
          <t>Column12794</t>
        </is>
      </c>
      <c r="RXM1" t="inlineStr">
        <is>
          <t>Column12795</t>
        </is>
      </c>
      <c r="RXN1" t="inlineStr">
        <is>
          <t>Column12796</t>
        </is>
      </c>
      <c r="RXO1" t="inlineStr">
        <is>
          <t>Column12797</t>
        </is>
      </c>
      <c r="RXP1" t="inlineStr">
        <is>
          <t>Column12798</t>
        </is>
      </c>
      <c r="RXQ1" t="inlineStr">
        <is>
          <t>Column12799</t>
        </is>
      </c>
      <c r="RXR1" t="inlineStr">
        <is>
          <t>Column12800</t>
        </is>
      </c>
      <c r="RXS1" t="inlineStr">
        <is>
          <t>Column12801</t>
        </is>
      </c>
      <c r="RXT1" t="inlineStr">
        <is>
          <t>Column12802</t>
        </is>
      </c>
      <c r="RXU1" t="inlineStr">
        <is>
          <t>Column12803</t>
        </is>
      </c>
      <c r="RXV1" t="inlineStr">
        <is>
          <t>Column12804</t>
        </is>
      </c>
      <c r="RXW1" t="inlineStr">
        <is>
          <t>Column12805</t>
        </is>
      </c>
      <c r="RXX1" t="inlineStr">
        <is>
          <t>Column12806</t>
        </is>
      </c>
      <c r="RXY1" t="inlineStr">
        <is>
          <t>Column12807</t>
        </is>
      </c>
      <c r="RXZ1" t="inlineStr">
        <is>
          <t>Column12808</t>
        </is>
      </c>
      <c r="RYA1" t="inlineStr">
        <is>
          <t>Column12809</t>
        </is>
      </c>
      <c r="RYB1" t="inlineStr">
        <is>
          <t>Column12810</t>
        </is>
      </c>
      <c r="RYC1" t="inlineStr">
        <is>
          <t>Column12811</t>
        </is>
      </c>
      <c r="RYD1" t="inlineStr">
        <is>
          <t>Column12812</t>
        </is>
      </c>
      <c r="RYE1" t="inlineStr">
        <is>
          <t>Column12813</t>
        </is>
      </c>
      <c r="RYF1" t="inlineStr">
        <is>
          <t>Column12814</t>
        </is>
      </c>
      <c r="RYG1" t="inlineStr">
        <is>
          <t>Column12815</t>
        </is>
      </c>
      <c r="RYH1" t="inlineStr">
        <is>
          <t>Column12816</t>
        </is>
      </c>
      <c r="RYI1" t="inlineStr">
        <is>
          <t>Column12817</t>
        </is>
      </c>
      <c r="RYJ1" t="inlineStr">
        <is>
          <t>Column12818</t>
        </is>
      </c>
      <c r="RYK1" t="inlineStr">
        <is>
          <t>Column12819</t>
        </is>
      </c>
      <c r="RYL1" t="inlineStr">
        <is>
          <t>Column12820</t>
        </is>
      </c>
      <c r="RYM1" t="inlineStr">
        <is>
          <t>Column12821</t>
        </is>
      </c>
      <c r="RYN1" t="inlineStr">
        <is>
          <t>Column12822</t>
        </is>
      </c>
      <c r="RYO1" t="inlineStr">
        <is>
          <t>Column12823</t>
        </is>
      </c>
      <c r="RYP1" t="inlineStr">
        <is>
          <t>Column12824</t>
        </is>
      </c>
      <c r="RYQ1" t="inlineStr">
        <is>
          <t>Column12825</t>
        </is>
      </c>
      <c r="RYR1" t="inlineStr">
        <is>
          <t>Column12826</t>
        </is>
      </c>
      <c r="RYS1" t="inlineStr">
        <is>
          <t>Column12827</t>
        </is>
      </c>
      <c r="RYT1" t="inlineStr">
        <is>
          <t>Column12828</t>
        </is>
      </c>
      <c r="RYU1" t="inlineStr">
        <is>
          <t>Column12829</t>
        </is>
      </c>
      <c r="RYV1" t="inlineStr">
        <is>
          <t>Column12830</t>
        </is>
      </c>
      <c r="RYW1" t="inlineStr">
        <is>
          <t>Column12831</t>
        </is>
      </c>
      <c r="RYX1" t="inlineStr">
        <is>
          <t>Column12832</t>
        </is>
      </c>
      <c r="RYY1" t="inlineStr">
        <is>
          <t>Column12833</t>
        </is>
      </c>
      <c r="RYZ1" t="inlineStr">
        <is>
          <t>Column12834</t>
        </is>
      </c>
      <c r="RZA1" t="inlineStr">
        <is>
          <t>Column12835</t>
        </is>
      </c>
      <c r="RZB1" t="inlineStr">
        <is>
          <t>Column12836</t>
        </is>
      </c>
      <c r="RZC1" t="inlineStr">
        <is>
          <t>Column12837</t>
        </is>
      </c>
      <c r="RZD1" t="inlineStr">
        <is>
          <t>Column12838</t>
        </is>
      </c>
      <c r="RZE1" t="inlineStr">
        <is>
          <t>Column12839</t>
        </is>
      </c>
      <c r="RZF1" t="inlineStr">
        <is>
          <t>Column12840</t>
        </is>
      </c>
      <c r="RZG1" t="inlineStr">
        <is>
          <t>Column12841</t>
        </is>
      </c>
      <c r="RZH1" t="inlineStr">
        <is>
          <t>Column12842</t>
        </is>
      </c>
      <c r="RZI1" t="inlineStr">
        <is>
          <t>Column12843</t>
        </is>
      </c>
      <c r="RZJ1" t="inlineStr">
        <is>
          <t>Column12844</t>
        </is>
      </c>
      <c r="RZK1" t="inlineStr">
        <is>
          <t>Column12845</t>
        </is>
      </c>
      <c r="RZL1" t="inlineStr">
        <is>
          <t>Column12846</t>
        </is>
      </c>
      <c r="RZM1" t="inlineStr">
        <is>
          <t>Column12847</t>
        </is>
      </c>
      <c r="RZN1" t="inlineStr">
        <is>
          <t>Column12848</t>
        </is>
      </c>
      <c r="RZO1" t="inlineStr">
        <is>
          <t>Column12849</t>
        </is>
      </c>
      <c r="RZP1" t="inlineStr">
        <is>
          <t>Column12850</t>
        </is>
      </c>
      <c r="RZQ1" t="inlineStr">
        <is>
          <t>Column12851</t>
        </is>
      </c>
      <c r="RZR1" t="inlineStr">
        <is>
          <t>Column12852</t>
        </is>
      </c>
      <c r="RZS1" t="inlineStr">
        <is>
          <t>Column12853</t>
        </is>
      </c>
      <c r="RZT1" t="inlineStr">
        <is>
          <t>Column12854</t>
        </is>
      </c>
      <c r="RZU1" t="inlineStr">
        <is>
          <t>Column12855</t>
        </is>
      </c>
      <c r="RZV1" t="inlineStr">
        <is>
          <t>Column12856</t>
        </is>
      </c>
      <c r="RZW1" t="inlineStr">
        <is>
          <t>Column12857</t>
        </is>
      </c>
      <c r="RZX1" t="inlineStr">
        <is>
          <t>Column12858</t>
        </is>
      </c>
      <c r="RZY1" t="inlineStr">
        <is>
          <t>Column12859</t>
        </is>
      </c>
      <c r="RZZ1" t="inlineStr">
        <is>
          <t>Column12860</t>
        </is>
      </c>
      <c r="SAA1" t="inlineStr">
        <is>
          <t>Column12861</t>
        </is>
      </c>
      <c r="SAB1" t="inlineStr">
        <is>
          <t>Column12862</t>
        </is>
      </c>
      <c r="SAC1" t="inlineStr">
        <is>
          <t>Column12863</t>
        </is>
      </c>
      <c r="SAD1" t="inlineStr">
        <is>
          <t>Column12864</t>
        </is>
      </c>
      <c r="SAE1" t="inlineStr">
        <is>
          <t>Column12865</t>
        </is>
      </c>
      <c r="SAF1" t="inlineStr">
        <is>
          <t>Column12866</t>
        </is>
      </c>
      <c r="SAG1" t="inlineStr">
        <is>
          <t>Column12867</t>
        </is>
      </c>
      <c r="SAH1" t="inlineStr">
        <is>
          <t>Column12868</t>
        </is>
      </c>
      <c r="SAI1" t="inlineStr">
        <is>
          <t>Column12869</t>
        </is>
      </c>
      <c r="SAJ1" t="inlineStr">
        <is>
          <t>Column12870</t>
        </is>
      </c>
      <c r="SAK1" t="inlineStr">
        <is>
          <t>Column12871</t>
        </is>
      </c>
      <c r="SAL1" t="inlineStr">
        <is>
          <t>Column12872</t>
        </is>
      </c>
      <c r="SAM1" t="inlineStr">
        <is>
          <t>Column12873</t>
        </is>
      </c>
      <c r="SAN1" t="inlineStr">
        <is>
          <t>Column12874</t>
        </is>
      </c>
      <c r="SAO1" t="inlineStr">
        <is>
          <t>Column12875</t>
        </is>
      </c>
      <c r="SAP1" t="inlineStr">
        <is>
          <t>Column12876</t>
        </is>
      </c>
      <c r="SAQ1" t="inlineStr">
        <is>
          <t>Column12877</t>
        </is>
      </c>
      <c r="SAR1" t="inlineStr">
        <is>
          <t>Column12878</t>
        </is>
      </c>
      <c r="SAS1" t="inlineStr">
        <is>
          <t>Column12879</t>
        </is>
      </c>
      <c r="SAT1" t="inlineStr">
        <is>
          <t>Column12880</t>
        </is>
      </c>
      <c r="SAU1" t="inlineStr">
        <is>
          <t>Column12881</t>
        </is>
      </c>
      <c r="SAV1" t="inlineStr">
        <is>
          <t>Column12882</t>
        </is>
      </c>
      <c r="SAW1" t="inlineStr">
        <is>
          <t>Column12883</t>
        </is>
      </c>
      <c r="SAX1" t="inlineStr">
        <is>
          <t>Column12884</t>
        </is>
      </c>
      <c r="SAY1" t="inlineStr">
        <is>
          <t>Column12885</t>
        </is>
      </c>
      <c r="SAZ1" t="inlineStr">
        <is>
          <t>Column12886</t>
        </is>
      </c>
      <c r="SBA1" t="inlineStr">
        <is>
          <t>Column12887</t>
        </is>
      </c>
      <c r="SBB1" t="inlineStr">
        <is>
          <t>Column12888</t>
        </is>
      </c>
      <c r="SBC1" t="inlineStr">
        <is>
          <t>Column12889</t>
        </is>
      </c>
      <c r="SBD1" t="inlineStr">
        <is>
          <t>Column12890</t>
        </is>
      </c>
      <c r="SBE1" t="inlineStr">
        <is>
          <t>Column12891</t>
        </is>
      </c>
      <c r="SBF1" t="inlineStr">
        <is>
          <t>Column12892</t>
        </is>
      </c>
      <c r="SBG1" t="inlineStr">
        <is>
          <t>Column12893</t>
        </is>
      </c>
      <c r="SBH1" t="inlineStr">
        <is>
          <t>Column12894</t>
        </is>
      </c>
      <c r="SBI1" t="inlineStr">
        <is>
          <t>Column12895</t>
        </is>
      </c>
      <c r="SBJ1" t="inlineStr">
        <is>
          <t>Column12896</t>
        </is>
      </c>
      <c r="SBK1" t="inlineStr">
        <is>
          <t>Column12897</t>
        </is>
      </c>
      <c r="SBL1" t="inlineStr">
        <is>
          <t>Column12898</t>
        </is>
      </c>
      <c r="SBM1" t="inlineStr">
        <is>
          <t>Column12899</t>
        </is>
      </c>
      <c r="SBN1" t="inlineStr">
        <is>
          <t>Column12900</t>
        </is>
      </c>
      <c r="SBO1" t="inlineStr">
        <is>
          <t>Column12901</t>
        </is>
      </c>
      <c r="SBP1" t="inlineStr">
        <is>
          <t>Column12902</t>
        </is>
      </c>
      <c r="SBQ1" t="inlineStr">
        <is>
          <t>Column12903</t>
        </is>
      </c>
      <c r="SBR1" t="inlineStr">
        <is>
          <t>Column12904</t>
        </is>
      </c>
      <c r="SBS1" t="inlineStr">
        <is>
          <t>Column12905</t>
        </is>
      </c>
      <c r="SBT1" t="inlineStr">
        <is>
          <t>Column12906</t>
        </is>
      </c>
      <c r="SBU1" t="inlineStr">
        <is>
          <t>Column12907</t>
        </is>
      </c>
      <c r="SBV1" t="inlineStr">
        <is>
          <t>Column12908</t>
        </is>
      </c>
      <c r="SBW1" t="inlineStr">
        <is>
          <t>Column12909</t>
        </is>
      </c>
      <c r="SBX1" t="inlineStr">
        <is>
          <t>Column12910</t>
        </is>
      </c>
      <c r="SBY1" t="inlineStr">
        <is>
          <t>Column12911</t>
        </is>
      </c>
      <c r="SBZ1" t="inlineStr">
        <is>
          <t>Column12912</t>
        </is>
      </c>
      <c r="SCA1" t="inlineStr">
        <is>
          <t>Column12913</t>
        </is>
      </c>
      <c r="SCB1" t="inlineStr">
        <is>
          <t>Column12914</t>
        </is>
      </c>
      <c r="SCC1" t="inlineStr">
        <is>
          <t>Column12915</t>
        </is>
      </c>
      <c r="SCD1" t="inlineStr">
        <is>
          <t>Column12916</t>
        </is>
      </c>
      <c r="SCE1" t="inlineStr">
        <is>
          <t>Column12917</t>
        </is>
      </c>
      <c r="SCF1" t="inlineStr">
        <is>
          <t>Column12918</t>
        </is>
      </c>
      <c r="SCG1" t="inlineStr">
        <is>
          <t>Column12919</t>
        </is>
      </c>
      <c r="SCH1" t="inlineStr">
        <is>
          <t>Column12920</t>
        </is>
      </c>
      <c r="SCI1" t="inlineStr">
        <is>
          <t>Column12921</t>
        </is>
      </c>
      <c r="SCJ1" t="inlineStr">
        <is>
          <t>Column12922</t>
        </is>
      </c>
      <c r="SCK1" t="inlineStr">
        <is>
          <t>Column12923</t>
        </is>
      </c>
      <c r="SCL1" t="inlineStr">
        <is>
          <t>Column12924</t>
        </is>
      </c>
      <c r="SCM1" t="inlineStr">
        <is>
          <t>Column12925</t>
        </is>
      </c>
      <c r="SCN1" t="inlineStr">
        <is>
          <t>Column12926</t>
        </is>
      </c>
      <c r="SCO1" t="inlineStr">
        <is>
          <t>Column12927</t>
        </is>
      </c>
      <c r="SCP1" t="inlineStr">
        <is>
          <t>Column12928</t>
        </is>
      </c>
      <c r="SCQ1" t="inlineStr">
        <is>
          <t>Column12929</t>
        </is>
      </c>
      <c r="SCR1" t="inlineStr">
        <is>
          <t>Column12930</t>
        </is>
      </c>
      <c r="SCS1" t="inlineStr">
        <is>
          <t>Column12931</t>
        </is>
      </c>
      <c r="SCT1" t="inlineStr">
        <is>
          <t>Column12932</t>
        </is>
      </c>
      <c r="SCU1" t="inlineStr">
        <is>
          <t>Column12933</t>
        </is>
      </c>
      <c r="SCV1" t="inlineStr">
        <is>
          <t>Column12934</t>
        </is>
      </c>
      <c r="SCW1" t="inlineStr">
        <is>
          <t>Column12935</t>
        </is>
      </c>
      <c r="SCX1" t="inlineStr">
        <is>
          <t>Column12936</t>
        </is>
      </c>
      <c r="SCY1" t="inlineStr">
        <is>
          <t>Column12937</t>
        </is>
      </c>
      <c r="SCZ1" t="inlineStr">
        <is>
          <t>Column12938</t>
        </is>
      </c>
      <c r="SDA1" t="inlineStr">
        <is>
          <t>Column12939</t>
        </is>
      </c>
      <c r="SDB1" t="inlineStr">
        <is>
          <t>Column12940</t>
        </is>
      </c>
      <c r="SDC1" t="inlineStr">
        <is>
          <t>Column12941</t>
        </is>
      </c>
      <c r="SDD1" t="inlineStr">
        <is>
          <t>Column12942</t>
        </is>
      </c>
      <c r="SDE1" t="inlineStr">
        <is>
          <t>Column12943</t>
        </is>
      </c>
      <c r="SDF1" t="inlineStr">
        <is>
          <t>Column12944</t>
        </is>
      </c>
      <c r="SDG1" t="inlineStr">
        <is>
          <t>Column12945</t>
        </is>
      </c>
      <c r="SDH1" t="inlineStr">
        <is>
          <t>Column12946</t>
        </is>
      </c>
      <c r="SDI1" t="inlineStr">
        <is>
          <t>Column12947</t>
        </is>
      </c>
      <c r="SDJ1" t="inlineStr">
        <is>
          <t>Column12948</t>
        </is>
      </c>
      <c r="SDK1" t="inlineStr">
        <is>
          <t>Column12949</t>
        </is>
      </c>
      <c r="SDL1" t="inlineStr">
        <is>
          <t>Column12950</t>
        </is>
      </c>
      <c r="SDM1" t="inlineStr">
        <is>
          <t>Column12951</t>
        </is>
      </c>
      <c r="SDN1" t="inlineStr">
        <is>
          <t>Column12952</t>
        </is>
      </c>
      <c r="SDO1" t="inlineStr">
        <is>
          <t>Column12953</t>
        </is>
      </c>
      <c r="SDP1" t="inlineStr">
        <is>
          <t>Column12954</t>
        </is>
      </c>
      <c r="SDQ1" t="inlineStr">
        <is>
          <t>Column12955</t>
        </is>
      </c>
      <c r="SDR1" t="inlineStr">
        <is>
          <t>Column12956</t>
        </is>
      </c>
      <c r="SDS1" t="inlineStr">
        <is>
          <t>Column12957</t>
        </is>
      </c>
      <c r="SDT1" t="inlineStr">
        <is>
          <t>Column12958</t>
        </is>
      </c>
      <c r="SDU1" t="inlineStr">
        <is>
          <t>Column12959</t>
        </is>
      </c>
      <c r="SDV1" t="inlineStr">
        <is>
          <t>Column12960</t>
        </is>
      </c>
      <c r="SDW1" t="inlineStr">
        <is>
          <t>Column12961</t>
        </is>
      </c>
      <c r="SDX1" t="inlineStr">
        <is>
          <t>Column12962</t>
        </is>
      </c>
      <c r="SDY1" t="inlineStr">
        <is>
          <t>Column12963</t>
        </is>
      </c>
      <c r="SDZ1" t="inlineStr">
        <is>
          <t>Column12964</t>
        </is>
      </c>
      <c r="SEA1" t="inlineStr">
        <is>
          <t>Column12965</t>
        </is>
      </c>
      <c r="SEB1" t="inlineStr">
        <is>
          <t>Column12966</t>
        </is>
      </c>
      <c r="SEC1" t="inlineStr">
        <is>
          <t>Column12967</t>
        </is>
      </c>
      <c r="SED1" t="inlineStr">
        <is>
          <t>Column12968</t>
        </is>
      </c>
      <c r="SEE1" t="inlineStr">
        <is>
          <t>Column12969</t>
        </is>
      </c>
      <c r="SEF1" t="inlineStr">
        <is>
          <t>Column12970</t>
        </is>
      </c>
      <c r="SEG1" t="inlineStr">
        <is>
          <t>Column12971</t>
        </is>
      </c>
      <c r="SEH1" t="inlineStr">
        <is>
          <t>Column12972</t>
        </is>
      </c>
      <c r="SEI1" t="inlineStr">
        <is>
          <t>Column12973</t>
        </is>
      </c>
      <c r="SEJ1" t="inlineStr">
        <is>
          <t>Column12974</t>
        </is>
      </c>
      <c r="SEK1" t="inlineStr">
        <is>
          <t>Column12975</t>
        </is>
      </c>
      <c r="SEL1" t="inlineStr">
        <is>
          <t>Column12976</t>
        </is>
      </c>
      <c r="SEM1" t="inlineStr">
        <is>
          <t>Column12977</t>
        </is>
      </c>
      <c r="SEN1" t="inlineStr">
        <is>
          <t>Column12978</t>
        </is>
      </c>
      <c r="SEO1" t="inlineStr">
        <is>
          <t>Column12979</t>
        </is>
      </c>
      <c r="SEP1" t="inlineStr">
        <is>
          <t>Column12980</t>
        </is>
      </c>
      <c r="SEQ1" t="inlineStr">
        <is>
          <t>Column12981</t>
        </is>
      </c>
      <c r="SER1" t="inlineStr">
        <is>
          <t>Column12982</t>
        </is>
      </c>
      <c r="SES1" t="inlineStr">
        <is>
          <t>Column12983</t>
        </is>
      </c>
      <c r="SET1" t="inlineStr">
        <is>
          <t>Column12984</t>
        </is>
      </c>
      <c r="SEU1" t="inlineStr">
        <is>
          <t>Column12985</t>
        </is>
      </c>
      <c r="SEV1" t="inlineStr">
        <is>
          <t>Column12986</t>
        </is>
      </c>
      <c r="SEW1" t="inlineStr">
        <is>
          <t>Column12987</t>
        </is>
      </c>
      <c r="SEX1" t="inlineStr">
        <is>
          <t>Column12988</t>
        </is>
      </c>
      <c r="SEY1" t="inlineStr">
        <is>
          <t>Column12989</t>
        </is>
      </c>
      <c r="SEZ1" t="inlineStr">
        <is>
          <t>Column12990</t>
        </is>
      </c>
      <c r="SFA1" t="inlineStr">
        <is>
          <t>Column12991</t>
        </is>
      </c>
      <c r="SFB1" t="inlineStr">
        <is>
          <t>Column12992</t>
        </is>
      </c>
      <c r="SFC1" t="inlineStr">
        <is>
          <t>Column12993</t>
        </is>
      </c>
      <c r="SFD1" t="inlineStr">
        <is>
          <t>Column12994</t>
        </is>
      </c>
      <c r="SFE1" t="inlineStr">
        <is>
          <t>Column12995</t>
        </is>
      </c>
      <c r="SFF1" t="inlineStr">
        <is>
          <t>Column12996</t>
        </is>
      </c>
      <c r="SFG1" t="inlineStr">
        <is>
          <t>Column12997</t>
        </is>
      </c>
      <c r="SFH1" t="inlineStr">
        <is>
          <t>Column12998</t>
        </is>
      </c>
      <c r="SFI1" t="inlineStr">
        <is>
          <t>Column12999</t>
        </is>
      </c>
      <c r="SFJ1" t="inlineStr">
        <is>
          <t>Column13000</t>
        </is>
      </c>
      <c r="SFK1" t="inlineStr">
        <is>
          <t>Column13001</t>
        </is>
      </c>
      <c r="SFL1" t="inlineStr">
        <is>
          <t>Column13002</t>
        </is>
      </c>
      <c r="SFM1" t="inlineStr">
        <is>
          <t>Column13003</t>
        </is>
      </c>
      <c r="SFN1" t="inlineStr">
        <is>
          <t>Column13004</t>
        </is>
      </c>
      <c r="SFO1" t="inlineStr">
        <is>
          <t>Column13005</t>
        </is>
      </c>
      <c r="SFP1" t="inlineStr">
        <is>
          <t>Column13006</t>
        </is>
      </c>
      <c r="SFQ1" t="inlineStr">
        <is>
          <t>Column13007</t>
        </is>
      </c>
      <c r="SFR1" t="inlineStr">
        <is>
          <t>Column13008</t>
        </is>
      </c>
      <c r="SFS1" t="inlineStr">
        <is>
          <t>Column13009</t>
        </is>
      </c>
      <c r="SFT1" t="inlineStr">
        <is>
          <t>Column13010</t>
        </is>
      </c>
      <c r="SFU1" t="inlineStr">
        <is>
          <t>Column13011</t>
        </is>
      </c>
      <c r="SFV1" t="inlineStr">
        <is>
          <t>Column13012</t>
        </is>
      </c>
      <c r="SFW1" t="inlineStr">
        <is>
          <t>Column13013</t>
        </is>
      </c>
      <c r="SFX1" t="inlineStr">
        <is>
          <t>Column13014</t>
        </is>
      </c>
      <c r="SFY1" t="inlineStr">
        <is>
          <t>Column13015</t>
        </is>
      </c>
      <c r="SFZ1" t="inlineStr">
        <is>
          <t>Column13016</t>
        </is>
      </c>
      <c r="SGA1" t="inlineStr">
        <is>
          <t>Column13017</t>
        </is>
      </c>
      <c r="SGB1" t="inlineStr">
        <is>
          <t>Column13018</t>
        </is>
      </c>
      <c r="SGC1" t="inlineStr">
        <is>
          <t>Column13019</t>
        </is>
      </c>
      <c r="SGD1" t="inlineStr">
        <is>
          <t>Column13020</t>
        </is>
      </c>
      <c r="SGE1" t="inlineStr">
        <is>
          <t>Column13021</t>
        </is>
      </c>
      <c r="SGF1" t="inlineStr">
        <is>
          <t>Column13022</t>
        </is>
      </c>
      <c r="SGG1" t="inlineStr">
        <is>
          <t>Column13023</t>
        </is>
      </c>
      <c r="SGH1" t="inlineStr">
        <is>
          <t>Column13024</t>
        </is>
      </c>
      <c r="SGI1" t="inlineStr">
        <is>
          <t>Column13025</t>
        </is>
      </c>
      <c r="SGJ1" t="inlineStr">
        <is>
          <t>Column13026</t>
        </is>
      </c>
      <c r="SGK1" t="inlineStr">
        <is>
          <t>Column13027</t>
        </is>
      </c>
      <c r="SGL1" t="inlineStr">
        <is>
          <t>Column13028</t>
        </is>
      </c>
      <c r="SGM1" t="inlineStr">
        <is>
          <t>Column13029</t>
        </is>
      </c>
      <c r="SGN1" t="inlineStr">
        <is>
          <t>Column13030</t>
        </is>
      </c>
      <c r="SGO1" t="inlineStr">
        <is>
          <t>Column13031</t>
        </is>
      </c>
      <c r="SGP1" t="inlineStr">
        <is>
          <t>Column13032</t>
        </is>
      </c>
      <c r="SGQ1" t="inlineStr">
        <is>
          <t>Column13033</t>
        </is>
      </c>
      <c r="SGR1" t="inlineStr">
        <is>
          <t>Column13034</t>
        </is>
      </c>
      <c r="SGS1" t="inlineStr">
        <is>
          <t>Column13035</t>
        </is>
      </c>
      <c r="SGT1" t="inlineStr">
        <is>
          <t>Column13036</t>
        </is>
      </c>
      <c r="SGU1" t="inlineStr">
        <is>
          <t>Column13037</t>
        </is>
      </c>
      <c r="SGV1" t="inlineStr">
        <is>
          <t>Column13038</t>
        </is>
      </c>
      <c r="SGW1" t="inlineStr">
        <is>
          <t>Column13039</t>
        </is>
      </c>
      <c r="SGX1" t="inlineStr">
        <is>
          <t>Column13040</t>
        </is>
      </c>
      <c r="SGY1" t="inlineStr">
        <is>
          <t>Column13041</t>
        </is>
      </c>
      <c r="SGZ1" t="inlineStr">
        <is>
          <t>Column13042</t>
        </is>
      </c>
      <c r="SHA1" t="inlineStr">
        <is>
          <t>Column13043</t>
        </is>
      </c>
      <c r="SHB1" t="inlineStr">
        <is>
          <t>Column13044</t>
        </is>
      </c>
      <c r="SHC1" t="inlineStr">
        <is>
          <t>Column13045</t>
        </is>
      </c>
      <c r="SHD1" t="inlineStr">
        <is>
          <t>Column13046</t>
        </is>
      </c>
      <c r="SHE1" t="inlineStr">
        <is>
          <t>Column13047</t>
        </is>
      </c>
      <c r="SHF1" t="inlineStr">
        <is>
          <t>Column13048</t>
        </is>
      </c>
      <c r="SHG1" t="inlineStr">
        <is>
          <t>Column13049</t>
        </is>
      </c>
      <c r="SHH1" t="inlineStr">
        <is>
          <t>Column13050</t>
        </is>
      </c>
      <c r="SHI1" t="inlineStr">
        <is>
          <t>Column13051</t>
        </is>
      </c>
      <c r="SHJ1" t="inlineStr">
        <is>
          <t>Column13052</t>
        </is>
      </c>
      <c r="SHK1" t="inlineStr">
        <is>
          <t>Column13053</t>
        </is>
      </c>
      <c r="SHL1" t="inlineStr">
        <is>
          <t>Column13054</t>
        </is>
      </c>
      <c r="SHM1" t="inlineStr">
        <is>
          <t>Column13055</t>
        </is>
      </c>
      <c r="SHN1" t="inlineStr">
        <is>
          <t>Column13056</t>
        </is>
      </c>
      <c r="SHO1" t="inlineStr">
        <is>
          <t>Column13057</t>
        </is>
      </c>
      <c r="SHP1" t="inlineStr">
        <is>
          <t>Column13058</t>
        </is>
      </c>
      <c r="SHQ1" t="inlineStr">
        <is>
          <t>Column13059</t>
        </is>
      </c>
      <c r="SHR1" t="inlineStr">
        <is>
          <t>Column13060</t>
        </is>
      </c>
      <c r="SHS1" t="inlineStr">
        <is>
          <t>Column13061</t>
        </is>
      </c>
      <c r="SHT1" t="inlineStr">
        <is>
          <t>Column13062</t>
        </is>
      </c>
      <c r="SHU1" t="inlineStr">
        <is>
          <t>Column13063</t>
        </is>
      </c>
      <c r="SHV1" t="inlineStr">
        <is>
          <t>Column13064</t>
        </is>
      </c>
      <c r="SHW1" t="inlineStr">
        <is>
          <t>Column13065</t>
        </is>
      </c>
      <c r="SHX1" t="inlineStr">
        <is>
          <t>Column13066</t>
        </is>
      </c>
      <c r="SHY1" t="inlineStr">
        <is>
          <t>Column13067</t>
        </is>
      </c>
      <c r="SHZ1" t="inlineStr">
        <is>
          <t>Column13068</t>
        </is>
      </c>
      <c r="SIA1" t="inlineStr">
        <is>
          <t>Column13069</t>
        </is>
      </c>
      <c r="SIB1" t="inlineStr">
        <is>
          <t>Column13070</t>
        </is>
      </c>
      <c r="SIC1" t="inlineStr">
        <is>
          <t>Column13071</t>
        </is>
      </c>
      <c r="SID1" t="inlineStr">
        <is>
          <t>Column13072</t>
        </is>
      </c>
      <c r="SIE1" t="inlineStr">
        <is>
          <t>Column13073</t>
        </is>
      </c>
      <c r="SIF1" t="inlineStr">
        <is>
          <t>Column13074</t>
        </is>
      </c>
      <c r="SIG1" t="inlineStr">
        <is>
          <t>Column13075</t>
        </is>
      </c>
      <c r="SIH1" t="inlineStr">
        <is>
          <t>Column13076</t>
        </is>
      </c>
      <c r="SII1" t="inlineStr">
        <is>
          <t>Column13077</t>
        </is>
      </c>
      <c r="SIJ1" t="inlineStr">
        <is>
          <t>Column13078</t>
        </is>
      </c>
      <c r="SIK1" t="inlineStr">
        <is>
          <t>Column13079</t>
        </is>
      </c>
      <c r="SIL1" t="inlineStr">
        <is>
          <t>Column13080</t>
        </is>
      </c>
      <c r="SIM1" t="inlineStr">
        <is>
          <t>Column13081</t>
        </is>
      </c>
      <c r="SIN1" t="inlineStr">
        <is>
          <t>Column13082</t>
        </is>
      </c>
      <c r="SIO1" t="inlineStr">
        <is>
          <t>Column13083</t>
        </is>
      </c>
      <c r="SIP1" t="inlineStr">
        <is>
          <t>Column13084</t>
        </is>
      </c>
      <c r="SIQ1" t="inlineStr">
        <is>
          <t>Column13085</t>
        </is>
      </c>
      <c r="SIR1" t="inlineStr">
        <is>
          <t>Column13086</t>
        </is>
      </c>
      <c r="SIS1" t="inlineStr">
        <is>
          <t>Column13087</t>
        </is>
      </c>
      <c r="SIT1" t="inlineStr">
        <is>
          <t>Column13088</t>
        </is>
      </c>
      <c r="SIU1" t="inlineStr">
        <is>
          <t>Column13089</t>
        </is>
      </c>
      <c r="SIV1" t="inlineStr">
        <is>
          <t>Column13090</t>
        </is>
      </c>
      <c r="SIW1" t="inlineStr">
        <is>
          <t>Column13091</t>
        </is>
      </c>
      <c r="SIX1" t="inlineStr">
        <is>
          <t>Column13092</t>
        </is>
      </c>
      <c r="SIY1" t="inlineStr">
        <is>
          <t>Column13093</t>
        </is>
      </c>
      <c r="SIZ1" t="inlineStr">
        <is>
          <t>Column13094</t>
        </is>
      </c>
      <c r="SJA1" t="inlineStr">
        <is>
          <t>Column13095</t>
        </is>
      </c>
      <c r="SJB1" t="inlineStr">
        <is>
          <t>Column13096</t>
        </is>
      </c>
      <c r="SJC1" t="inlineStr">
        <is>
          <t>Column13097</t>
        </is>
      </c>
      <c r="SJD1" t="inlineStr">
        <is>
          <t>Column13098</t>
        </is>
      </c>
      <c r="SJE1" t="inlineStr">
        <is>
          <t>Column13099</t>
        </is>
      </c>
      <c r="SJF1" t="inlineStr">
        <is>
          <t>Column13100</t>
        </is>
      </c>
      <c r="SJG1" t="inlineStr">
        <is>
          <t>Column13101</t>
        </is>
      </c>
      <c r="SJH1" t="inlineStr">
        <is>
          <t>Column13102</t>
        </is>
      </c>
      <c r="SJI1" t="inlineStr">
        <is>
          <t>Column13103</t>
        </is>
      </c>
      <c r="SJJ1" t="inlineStr">
        <is>
          <t>Column13104</t>
        </is>
      </c>
      <c r="SJK1" t="inlineStr">
        <is>
          <t>Column13105</t>
        </is>
      </c>
      <c r="SJL1" t="inlineStr">
        <is>
          <t>Column13106</t>
        </is>
      </c>
      <c r="SJM1" t="inlineStr">
        <is>
          <t>Column13107</t>
        </is>
      </c>
      <c r="SJN1" t="inlineStr">
        <is>
          <t>Column13108</t>
        </is>
      </c>
      <c r="SJO1" t="inlineStr">
        <is>
          <t>Column13109</t>
        </is>
      </c>
      <c r="SJP1" t="inlineStr">
        <is>
          <t>Column13110</t>
        </is>
      </c>
      <c r="SJQ1" t="inlineStr">
        <is>
          <t>Column13111</t>
        </is>
      </c>
      <c r="SJR1" t="inlineStr">
        <is>
          <t>Column13112</t>
        </is>
      </c>
      <c r="SJS1" t="inlineStr">
        <is>
          <t>Column13113</t>
        </is>
      </c>
      <c r="SJT1" t="inlineStr">
        <is>
          <t>Column13114</t>
        </is>
      </c>
      <c r="SJU1" t="inlineStr">
        <is>
          <t>Column13115</t>
        </is>
      </c>
      <c r="SJV1" t="inlineStr">
        <is>
          <t>Column13116</t>
        </is>
      </c>
      <c r="SJW1" t="inlineStr">
        <is>
          <t>Column13117</t>
        </is>
      </c>
      <c r="SJX1" t="inlineStr">
        <is>
          <t>Column13118</t>
        </is>
      </c>
      <c r="SJY1" t="inlineStr">
        <is>
          <t>Column13119</t>
        </is>
      </c>
      <c r="SJZ1" t="inlineStr">
        <is>
          <t>Column13120</t>
        </is>
      </c>
      <c r="SKA1" t="inlineStr">
        <is>
          <t>Column13121</t>
        </is>
      </c>
      <c r="SKB1" t="inlineStr">
        <is>
          <t>Column13122</t>
        </is>
      </c>
      <c r="SKC1" t="inlineStr">
        <is>
          <t>Column13123</t>
        </is>
      </c>
      <c r="SKD1" t="inlineStr">
        <is>
          <t>Column13124</t>
        </is>
      </c>
      <c r="SKE1" t="inlineStr">
        <is>
          <t>Column13125</t>
        </is>
      </c>
      <c r="SKF1" t="inlineStr">
        <is>
          <t>Column13126</t>
        </is>
      </c>
      <c r="SKG1" t="inlineStr">
        <is>
          <t>Column13127</t>
        </is>
      </c>
      <c r="SKH1" t="inlineStr">
        <is>
          <t>Column13128</t>
        </is>
      </c>
      <c r="SKI1" t="inlineStr">
        <is>
          <t>Column13129</t>
        </is>
      </c>
      <c r="SKJ1" t="inlineStr">
        <is>
          <t>Column13130</t>
        </is>
      </c>
      <c r="SKK1" t="inlineStr">
        <is>
          <t>Column13131</t>
        </is>
      </c>
      <c r="SKL1" t="inlineStr">
        <is>
          <t>Column13132</t>
        </is>
      </c>
      <c r="SKM1" t="inlineStr">
        <is>
          <t>Column13133</t>
        </is>
      </c>
      <c r="SKN1" t="inlineStr">
        <is>
          <t>Column13134</t>
        </is>
      </c>
      <c r="SKO1" t="inlineStr">
        <is>
          <t>Column13135</t>
        </is>
      </c>
      <c r="SKP1" t="inlineStr">
        <is>
          <t>Column13136</t>
        </is>
      </c>
      <c r="SKQ1" t="inlineStr">
        <is>
          <t>Column13137</t>
        </is>
      </c>
      <c r="SKR1" t="inlineStr">
        <is>
          <t>Column13138</t>
        </is>
      </c>
      <c r="SKS1" t="inlineStr">
        <is>
          <t>Column13139</t>
        </is>
      </c>
      <c r="SKT1" t="inlineStr">
        <is>
          <t>Column13140</t>
        </is>
      </c>
      <c r="SKU1" t="inlineStr">
        <is>
          <t>Column13141</t>
        </is>
      </c>
      <c r="SKV1" t="inlineStr">
        <is>
          <t>Column13142</t>
        </is>
      </c>
      <c r="SKW1" t="inlineStr">
        <is>
          <t>Column13143</t>
        </is>
      </c>
      <c r="SKX1" t="inlineStr">
        <is>
          <t>Column13144</t>
        </is>
      </c>
      <c r="SKY1" t="inlineStr">
        <is>
          <t>Column13145</t>
        </is>
      </c>
      <c r="SKZ1" t="inlineStr">
        <is>
          <t>Column13146</t>
        </is>
      </c>
      <c r="SLA1" t="inlineStr">
        <is>
          <t>Column13147</t>
        </is>
      </c>
      <c r="SLB1" t="inlineStr">
        <is>
          <t>Column13148</t>
        </is>
      </c>
      <c r="SLC1" t="inlineStr">
        <is>
          <t>Column13149</t>
        </is>
      </c>
      <c r="SLD1" t="inlineStr">
        <is>
          <t>Column13150</t>
        </is>
      </c>
      <c r="SLE1" t="inlineStr">
        <is>
          <t>Column13151</t>
        </is>
      </c>
      <c r="SLF1" t="inlineStr">
        <is>
          <t>Column13152</t>
        </is>
      </c>
      <c r="SLG1" t="inlineStr">
        <is>
          <t>Column13153</t>
        </is>
      </c>
      <c r="SLH1" t="inlineStr">
        <is>
          <t>Column13154</t>
        </is>
      </c>
      <c r="SLI1" t="inlineStr">
        <is>
          <t>Column13155</t>
        </is>
      </c>
      <c r="SLJ1" t="inlineStr">
        <is>
          <t>Column13156</t>
        </is>
      </c>
      <c r="SLK1" t="inlineStr">
        <is>
          <t>Column13157</t>
        </is>
      </c>
      <c r="SLL1" t="inlineStr">
        <is>
          <t>Column13158</t>
        </is>
      </c>
      <c r="SLM1" t="inlineStr">
        <is>
          <t>Column13159</t>
        </is>
      </c>
      <c r="SLN1" t="inlineStr">
        <is>
          <t>Column13160</t>
        </is>
      </c>
      <c r="SLO1" t="inlineStr">
        <is>
          <t>Column13161</t>
        </is>
      </c>
      <c r="SLP1" t="inlineStr">
        <is>
          <t>Column13162</t>
        </is>
      </c>
      <c r="SLQ1" t="inlineStr">
        <is>
          <t>Column13163</t>
        </is>
      </c>
      <c r="SLR1" t="inlineStr">
        <is>
          <t>Column13164</t>
        </is>
      </c>
      <c r="SLS1" t="inlineStr">
        <is>
          <t>Column13165</t>
        </is>
      </c>
      <c r="SLT1" t="inlineStr">
        <is>
          <t>Column13166</t>
        </is>
      </c>
      <c r="SLU1" t="inlineStr">
        <is>
          <t>Column13167</t>
        </is>
      </c>
      <c r="SLV1" t="inlineStr">
        <is>
          <t>Column13168</t>
        </is>
      </c>
      <c r="SLW1" t="inlineStr">
        <is>
          <t>Column13169</t>
        </is>
      </c>
      <c r="SLX1" t="inlineStr">
        <is>
          <t>Column13170</t>
        </is>
      </c>
      <c r="SLY1" t="inlineStr">
        <is>
          <t>Column13171</t>
        </is>
      </c>
      <c r="SLZ1" t="inlineStr">
        <is>
          <t>Column13172</t>
        </is>
      </c>
      <c r="SMA1" t="inlineStr">
        <is>
          <t>Column13173</t>
        </is>
      </c>
      <c r="SMB1" t="inlineStr">
        <is>
          <t>Column13174</t>
        </is>
      </c>
      <c r="SMC1" t="inlineStr">
        <is>
          <t>Column13175</t>
        </is>
      </c>
      <c r="SMD1" t="inlineStr">
        <is>
          <t>Column13176</t>
        </is>
      </c>
      <c r="SME1" t="inlineStr">
        <is>
          <t>Column13177</t>
        </is>
      </c>
      <c r="SMF1" t="inlineStr">
        <is>
          <t>Column13178</t>
        </is>
      </c>
      <c r="SMG1" t="inlineStr">
        <is>
          <t>Column13179</t>
        </is>
      </c>
      <c r="SMH1" t="inlineStr">
        <is>
          <t>Column13180</t>
        </is>
      </c>
      <c r="SMI1" t="inlineStr">
        <is>
          <t>Column13181</t>
        </is>
      </c>
      <c r="SMJ1" t="inlineStr">
        <is>
          <t>Column13182</t>
        </is>
      </c>
      <c r="SMK1" t="inlineStr">
        <is>
          <t>Column13183</t>
        </is>
      </c>
      <c r="SML1" t="inlineStr">
        <is>
          <t>Column13184</t>
        </is>
      </c>
      <c r="SMM1" t="inlineStr">
        <is>
          <t>Column13185</t>
        </is>
      </c>
      <c r="SMN1" t="inlineStr">
        <is>
          <t>Column13186</t>
        </is>
      </c>
      <c r="SMO1" t="inlineStr">
        <is>
          <t>Column13187</t>
        </is>
      </c>
      <c r="SMP1" t="inlineStr">
        <is>
          <t>Column13188</t>
        </is>
      </c>
      <c r="SMQ1" t="inlineStr">
        <is>
          <t>Column13189</t>
        </is>
      </c>
      <c r="SMR1" t="inlineStr">
        <is>
          <t>Column13190</t>
        </is>
      </c>
      <c r="SMS1" t="inlineStr">
        <is>
          <t>Column13191</t>
        </is>
      </c>
      <c r="SMT1" t="inlineStr">
        <is>
          <t>Column13192</t>
        </is>
      </c>
      <c r="SMU1" t="inlineStr">
        <is>
          <t>Column13193</t>
        </is>
      </c>
      <c r="SMV1" t="inlineStr">
        <is>
          <t>Column13194</t>
        </is>
      </c>
      <c r="SMW1" t="inlineStr">
        <is>
          <t>Column13195</t>
        </is>
      </c>
      <c r="SMX1" t="inlineStr">
        <is>
          <t>Column13196</t>
        </is>
      </c>
      <c r="SMY1" t="inlineStr">
        <is>
          <t>Column13197</t>
        </is>
      </c>
      <c r="SMZ1" t="inlineStr">
        <is>
          <t>Column13198</t>
        </is>
      </c>
      <c r="SNA1" t="inlineStr">
        <is>
          <t>Column13199</t>
        </is>
      </c>
      <c r="SNB1" t="inlineStr">
        <is>
          <t>Column13200</t>
        </is>
      </c>
      <c r="SNC1" t="inlineStr">
        <is>
          <t>Column13201</t>
        </is>
      </c>
      <c r="SND1" t="inlineStr">
        <is>
          <t>Column13202</t>
        </is>
      </c>
      <c r="SNE1" t="inlineStr">
        <is>
          <t>Column13203</t>
        </is>
      </c>
      <c r="SNF1" t="inlineStr">
        <is>
          <t>Column13204</t>
        </is>
      </c>
      <c r="SNG1" t="inlineStr">
        <is>
          <t>Column13205</t>
        </is>
      </c>
      <c r="SNH1" t="inlineStr">
        <is>
          <t>Column13206</t>
        </is>
      </c>
      <c r="SNI1" t="inlineStr">
        <is>
          <t>Column13207</t>
        </is>
      </c>
      <c r="SNJ1" t="inlineStr">
        <is>
          <t>Column13208</t>
        </is>
      </c>
      <c r="SNK1" t="inlineStr">
        <is>
          <t>Column13209</t>
        </is>
      </c>
      <c r="SNL1" t="inlineStr">
        <is>
          <t>Column13210</t>
        </is>
      </c>
      <c r="SNM1" t="inlineStr">
        <is>
          <t>Column13211</t>
        </is>
      </c>
      <c r="SNN1" t="inlineStr">
        <is>
          <t>Column13212</t>
        </is>
      </c>
      <c r="SNO1" t="inlineStr">
        <is>
          <t>Column13213</t>
        </is>
      </c>
      <c r="SNP1" t="inlineStr">
        <is>
          <t>Column13214</t>
        </is>
      </c>
      <c r="SNQ1" t="inlineStr">
        <is>
          <t>Column13215</t>
        </is>
      </c>
      <c r="SNR1" t="inlineStr">
        <is>
          <t>Column13216</t>
        </is>
      </c>
      <c r="SNS1" t="inlineStr">
        <is>
          <t>Column13217</t>
        </is>
      </c>
      <c r="SNT1" t="inlineStr">
        <is>
          <t>Column13218</t>
        </is>
      </c>
      <c r="SNU1" t="inlineStr">
        <is>
          <t>Column13219</t>
        </is>
      </c>
      <c r="SNV1" t="inlineStr">
        <is>
          <t>Column13220</t>
        </is>
      </c>
      <c r="SNW1" t="inlineStr">
        <is>
          <t>Column13221</t>
        </is>
      </c>
      <c r="SNX1" t="inlineStr">
        <is>
          <t>Column13222</t>
        </is>
      </c>
      <c r="SNY1" t="inlineStr">
        <is>
          <t>Column13223</t>
        </is>
      </c>
      <c r="SNZ1" t="inlineStr">
        <is>
          <t>Column13224</t>
        </is>
      </c>
      <c r="SOA1" t="inlineStr">
        <is>
          <t>Column13225</t>
        </is>
      </c>
      <c r="SOB1" t="inlineStr">
        <is>
          <t>Column13226</t>
        </is>
      </c>
      <c r="SOC1" t="inlineStr">
        <is>
          <t>Column13227</t>
        </is>
      </c>
      <c r="SOD1" t="inlineStr">
        <is>
          <t>Column13228</t>
        </is>
      </c>
      <c r="SOE1" t="inlineStr">
        <is>
          <t>Column13229</t>
        </is>
      </c>
      <c r="SOF1" t="inlineStr">
        <is>
          <t>Column13230</t>
        </is>
      </c>
      <c r="SOG1" t="inlineStr">
        <is>
          <t>Column13231</t>
        </is>
      </c>
      <c r="SOH1" t="inlineStr">
        <is>
          <t>Column13232</t>
        </is>
      </c>
      <c r="SOI1" t="inlineStr">
        <is>
          <t>Column13233</t>
        </is>
      </c>
      <c r="SOJ1" t="inlineStr">
        <is>
          <t>Column13234</t>
        </is>
      </c>
      <c r="SOK1" t="inlineStr">
        <is>
          <t>Column13235</t>
        </is>
      </c>
      <c r="SOL1" t="inlineStr">
        <is>
          <t>Column13236</t>
        </is>
      </c>
      <c r="SOM1" t="inlineStr">
        <is>
          <t>Column13237</t>
        </is>
      </c>
      <c r="SON1" t="inlineStr">
        <is>
          <t>Column13238</t>
        </is>
      </c>
      <c r="SOO1" t="inlineStr">
        <is>
          <t>Column13239</t>
        </is>
      </c>
      <c r="SOP1" t="inlineStr">
        <is>
          <t>Column13240</t>
        </is>
      </c>
      <c r="SOQ1" t="inlineStr">
        <is>
          <t>Column13241</t>
        </is>
      </c>
      <c r="SOR1" t="inlineStr">
        <is>
          <t>Column13242</t>
        </is>
      </c>
      <c r="SOS1" t="inlineStr">
        <is>
          <t>Column13243</t>
        </is>
      </c>
      <c r="SOT1" t="inlineStr">
        <is>
          <t>Column13244</t>
        </is>
      </c>
      <c r="SOU1" t="inlineStr">
        <is>
          <t>Column13245</t>
        </is>
      </c>
      <c r="SOV1" t="inlineStr">
        <is>
          <t>Column13246</t>
        </is>
      </c>
      <c r="SOW1" t="inlineStr">
        <is>
          <t>Column13247</t>
        </is>
      </c>
      <c r="SOX1" t="inlineStr">
        <is>
          <t>Column13248</t>
        </is>
      </c>
      <c r="SOY1" t="inlineStr">
        <is>
          <t>Column13249</t>
        </is>
      </c>
      <c r="SOZ1" t="inlineStr">
        <is>
          <t>Column13250</t>
        </is>
      </c>
      <c r="SPA1" t="inlineStr">
        <is>
          <t>Column13251</t>
        </is>
      </c>
      <c r="SPB1" t="inlineStr">
        <is>
          <t>Column13252</t>
        </is>
      </c>
      <c r="SPC1" t="inlineStr">
        <is>
          <t>Column13253</t>
        </is>
      </c>
      <c r="SPD1" t="inlineStr">
        <is>
          <t>Column13254</t>
        </is>
      </c>
      <c r="SPE1" t="inlineStr">
        <is>
          <t>Column13255</t>
        </is>
      </c>
      <c r="SPF1" t="inlineStr">
        <is>
          <t>Column13256</t>
        </is>
      </c>
      <c r="SPG1" t="inlineStr">
        <is>
          <t>Column13257</t>
        </is>
      </c>
      <c r="SPH1" t="inlineStr">
        <is>
          <t>Column13258</t>
        </is>
      </c>
      <c r="SPI1" t="inlineStr">
        <is>
          <t>Column13259</t>
        </is>
      </c>
      <c r="SPJ1" t="inlineStr">
        <is>
          <t>Column13260</t>
        </is>
      </c>
      <c r="SPK1" t="inlineStr">
        <is>
          <t>Column13261</t>
        </is>
      </c>
      <c r="SPL1" t="inlineStr">
        <is>
          <t>Column13262</t>
        </is>
      </c>
      <c r="SPM1" t="inlineStr">
        <is>
          <t>Column13263</t>
        </is>
      </c>
      <c r="SPN1" t="inlineStr">
        <is>
          <t>Column13264</t>
        </is>
      </c>
      <c r="SPO1" t="inlineStr">
        <is>
          <t>Column13265</t>
        </is>
      </c>
      <c r="SPP1" t="inlineStr">
        <is>
          <t>Column13266</t>
        </is>
      </c>
      <c r="SPQ1" t="inlineStr">
        <is>
          <t>Column13267</t>
        </is>
      </c>
      <c r="SPR1" t="inlineStr">
        <is>
          <t>Column13268</t>
        </is>
      </c>
      <c r="SPS1" t="inlineStr">
        <is>
          <t>Column13269</t>
        </is>
      </c>
      <c r="SPT1" t="inlineStr">
        <is>
          <t>Column13270</t>
        </is>
      </c>
      <c r="SPU1" t="inlineStr">
        <is>
          <t>Column13271</t>
        </is>
      </c>
      <c r="SPV1" t="inlineStr">
        <is>
          <t>Column13272</t>
        </is>
      </c>
      <c r="SPW1" t="inlineStr">
        <is>
          <t>Column13273</t>
        </is>
      </c>
      <c r="SPX1" t="inlineStr">
        <is>
          <t>Column13274</t>
        </is>
      </c>
      <c r="SPY1" t="inlineStr">
        <is>
          <t>Column13275</t>
        </is>
      </c>
      <c r="SPZ1" t="inlineStr">
        <is>
          <t>Column13276</t>
        </is>
      </c>
      <c r="SQA1" t="inlineStr">
        <is>
          <t>Column13277</t>
        </is>
      </c>
      <c r="SQB1" t="inlineStr">
        <is>
          <t>Column13278</t>
        </is>
      </c>
      <c r="SQC1" t="inlineStr">
        <is>
          <t>Column13279</t>
        </is>
      </c>
      <c r="SQD1" t="inlineStr">
        <is>
          <t>Column13280</t>
        </is>
      </c>
      <c r="SQE1" t="inlineStr">
        <is>
          <t>Column13281</t>
        </is>
      </c>
      <c r="SQF1" t="inlineStr">
        <is>
          <t>Column13282</t>
        </is>
      </c>
      <c r="SQG1" t="inlineStr">
        <is>
          <t>Column13283</t>
        </is>
      </c>
      <c r="SQH1" t="inlineStr">
        <is>
          <t>Column13284</t>
        </is>
      </c>
      <c r="SQI1" t="inlineStr">
        <is>
          <t>Column13285</t>
        </is>
      </c>
      <c r="SQJ1" t="inlineStr">
        <is>
          <t>Column13286</t>
        </is>
      </c>
      <c r="SQK1" t="inlineStr">
        <is>
          <t>Column13287</t>
        </is>
      </c>
      <c r="SQL1" t="inlineStr">
        <is>
          <t>Column13288</t>
        </is>
      </c>
      <c r="SQM1" t="inlineStr">
        <is>
          <t>Column13289</t>
        </is>
      </c>
      <c r="SQN1" t="inlineStr">
        <is>
          <t>Column13290</t>
        </is>
      </c>
      <c r="SQO1" t="inlineStr">
        <is>
          <t>Column13291</t>
        </is>
      </c>
      <c r="SQP1" t="inlineStr">
        <is>
          <t>Column13292</t>
        </is>
      </c>
      <c r="SQQ1" t="inlineStr">
        <is>
          <t>Column13293</t>
        </is>
      </c>
      <c r="SQR1" t="inlineStr">
        <is>
          <t>Column13294</t>
        </is>
      </c>
      <c r="SQS1" t="inlineStr">
        <is>
          <t>Column13295</t>
        </is>
      </c>
      <c r="SQT1" t="inlineStr">
        <is>
          <t>Column13296</t>
        </is>
      </c>
      <c r="SQU1" t="inlineStr">
        <is>
          <t>Column13297</t>
        </is>
      </c>
      <c r="SQV1" t="inlineStr">
        <is>
          <t>Column13298</t>
        </is>
      </c>
      <c r="SQW1" t="inlineStr">
        <is>
          <t>Column13299</t>
        </is>
      </c>
      <c r="SQX1" t="inlineStr">
        <is>
          <t>Column13300</t>
        </is>
      </c>
      <c r="SQY1" t="inlineStr">
        <is>
          <t>Column13301</t>
        </is>
      </c>
      <c r="SQZ1" t="inlineStr">
        <is>
          <t>Column13302</t>
        </is>
      </c>
      <c r="SRA1" t="inlineStr">
        <is>
          <t>Column13303</t>
        </is>
      </c>
      <c r="SRB1" t="inlineStr">
        <is>
          <t>Column13304</t>
        </is>
      </c>
      <c r="SRC1" t="inlineStr">
        <is>
          <t>Column13305</t>
        </is>
      </c>
      <c r="SRD1" t="inlineStr">
        <is>
          <t>Column13306</t>
        </is>
      </c>
      <c r="SRE1" t="inlineStr">
        <is>
          <t>Column13307</t>
        </is>
      </c>
      <c r="SRF1" t="inlineStr">
        <is>
          <t>Column13308</t>
        </is>
      </c>
      <c r="SRG1" t="inlineStr">
        <is>
          <t>Column13309</t>
        </is>
      </c>
      <c r="SRH1" t="inlineStr">
        <is>
          <t>Column13310</t>
        </is>
      </c>
      <c r="SRI1" t="inlineStr">
        <is>
          <t>Column13311</t>
        </is>
      </c>
      <c r="SRJ1" t="inlineStr">
        <is>
          <t>Column13312</t>
        </is>
      </c>
      <c r="SRK1" t="inlineStr">
        <is>
          <t>Column13313</t>
        </is>
      </c>
      <c r="SRL1" t="inlineStr">
        <is>
          <t>Column13314</t>
        </is>
      </c>
      <c r="SRM1" t="inlineStr">
        <is>
          <t>Column13315</t>
        </is>
      </c>
      <c r="SRN1" t="inlineStr">
        <is>
          <t>Column13316</t>
        </is>
      </c>
      <c r="SRO1" t="inlineStr">
        <is>
          <t>Column13317</t>
        </is>
      </c>
      <c r="SRP1" t="inlineStr">
        <is>
          <t>Column13318</t>
        </is>
      </c>
      <c r="SRQ1" t="inlineStr">
        <is>
          <t>Column13319</t>
        </is>
      </c>
      <c r="SRR1" t="inlineStr">
        <is>
          <t>Column13320</t>
        </is>
      </c>
      <c r="SRS1" t="inlineStr">
        <is>
          <t>Column13321</t>
        </is>
      </c>
      <c r="SRT1" t="inlineStr">
        <is>
          <t>Column13322</t>
        </is>
      </c>
      <c r="SRU1" t="inlineStr">
        <is>
          <t>Column13323</t>
        </is>
      </c>
      <c r="SRV1" t="inlineStr">
        <is>
          <t>Column13324</t>
        </is>
      </c>
      <c r="SRW1" t="inlineStr">
        <is>
          <t>Column13325</t>
        </is>
      </c>
      <c r="SRX1" t="inlineStr">
        <is>
          <t>Column13326</t>
        </is>
      </c>
      <c r="SRY1" t="inlineStr">
        <is>
          <t>Column13327</t>
        </is>
      </c>
      <c r="SRZ1" t="inlineStr">
        <is>
          <t>Column13328</t>
        </is>
      </c>
      <c r="SSA1" t="inlineStr">
        <is>
          <t>Column13329</t>
        </is>
      </c>
      <c r="SSB1" t="inlineStr">
        <is>
          <t>Column13330</t>
        </is>
      </c>
      <c r="SSC1" t="inlineStr">
        <is>
          <t>Column13331</t>
        </is>
      </c>
      <c r="SSD1" t="inlineStr">
        <is>
          <t>Column13332</t>
        </is>
      </c>
      <c r="SSE1" t="inlineStr">
        <is>
          <t>Column13333</t>
        </is>
      </c>
      <c r="SSF1" t="inlineStr">
        <is>
          <t>Column13334</t>
        </is>
      </c>
      <c r="SSG1" t="inlineStr">
        <is>
          <t>Column13335</t>
        </is>
      </c>
      <c r="SSH1" t="inlineStr">
        <is>
          <t>Column13336</t>
        </is>
      </c>
      <c r="SSI1" t="inlineStr">
        <is>
          <t>Column13337</t>
        </is>
      </c>
      <c r="SSJ1" t="inlineStr">
        <is>
          <t>Column13338</t>
        </is>
      </c>
      <c r="SSK1" t="inlineStr">
        <is>
          <t>Column13339</t>
        </is>
      </c>
      <c r="SSL1" t="inlineStr">
        <is>
          <t>Column13340</t>
        </is>
      </c>
      <c r="SSM1" t="inlineStr">
        <is>
          <t>Column13341</t>
        </is>
      </c>
      <c r="SSN1" t="inlineStr">
        <is>
          <t>Column13342</t>
        </is>
      </c>
      <c r="SSO1" t="inlineStr">
        <is>
          <t>Column13343</t>
        </is>
      </c>
      <c r="SSP1" t="inlineStr">
        <is>
          <t>Column13344</t>
        </is>
      </c>
      <c r="SSQ1" t="inlineStr">
        <is>
          <t>Column13345</t>
        </is>
      </c>
      <c r="SSR1" t="inlineStr">
        <is>
          <t>Column13346</t>
        </is>
      </c>
      <c r="SSS1" t="inlineStr">
        <is>
          <t>Column13347</t>
        </is>
      </c>
      <c r="SST1" t="inlineStr">
        <is>
          <t>Column13348</t>
        </is>
      </c>
      <c r="SSU1" t="inlineStr">
        <is>
          <t>Column13349</t>
        </is>
      </c>
      <c r="SSV1" t="inlineStr">
        <is>
          <t>Column13350</t>
        </is>
      </c>
      <c r="SSW1" t="inlineStr">
        <is>
          <t>Column13351</t>
        </is>
      </c>
      <c r="SSX1" t="inlineStr">
        <is>
          <t>Column13352</t>
        </is>
      </c>
      <c r="SSY1" t="inlineStr">
        <is>
          <t>Column13353</t>
        </is>
      </c>
      <c r="SSZ1" t="inlineStr">
        <is>
          <t>Column13354</t>
        </is>
      </c>
      <c r="STA1" t="inlineStr">
        <is>
          <t>Column13355</t>
        </is>
      </c>
      <c r="STB1" t="inlineStr">
        <is>
          <t>Column13356</t>
        </is>
      </c>
      <c r="STC1" t="inlineStr">
        <is>
          <t>Column13357</t>
        </is>
      </c>
      <c r="STD1" t="inlineStr">
        <is>
          <t>Column13358</t>
        </is>
      </c>
      <c r="STE1" t="inlineStr">
        <is>
          <t>Column13359</t>
        </is>
      </c>
      <c r="STF1" t="inlineStr">
        <is>
          <t>Column13360</t>
        </is>
      </c>
      <c r="STG1" t="inlineStr">
        <is>
          <t>Column13361</t>
        </is>
      </c>
      <c r="STH1" t="inlineStr">
        <is>
          <t>Column13362</t>
        </is>
      </c>
      <c r="STI1" t="inlineStr">
        <is>
          <t>Column13363</t>
        </is>
      </c>
      <c r="STJ1" t="inlineStr">
        <is>
          <t>Column13364</t>
        </is>
      </c>
      <c r="STK1" t="inlineStr">
        <is>
          <t>Column13365</t>
        </is>
      </c>
      <c r="STL1" t="inlineStr">
        <is>
          <t>Column13366</t>
        </is>
      </c>
      <c r="STM1" t="inlineStr">
        <is>
          <t>Column13367</t>
        </is>
      </c>
      <c r="STN1" t="inlineStr">
        <is>
          <t>Column13368</t>
        </is>
      </c>
      <c r="STO1" t="inlineStr">
        <is>
          <t>Column13369</t>
        </is>
      </c>
      <c r="STP1" t="inlineStr">
        <is>
          <t>Column13370</t>
        </is>
      </c>
      <c r="STQ1" t="inlineStr">
        <is>
          <t>Column13371</t>
        </is>
      </c>
      <c r="STR1" t="inlineStr">
        <is>
          <t>Column13372</t>
        </is>
      </c>
      <c r="STS1" t="inlineStr">
        <is>
          <t>Column13373</t>
        </is>
      </c>
      <c r="STT1" t="inlineStr">
        <is>
          <t>Column13374</t>
        </is>
      </c>
      <c r="STU1" t="inlineStr">
        <is>
          <t>Column13375</t>
        </is>
      </c>
      <c r="STV1" t="inlineStr">
        <is>
          <t>Column13376</t>
        </is>
      </c>
      <c r="STW1" t="inlineStr">
        <is>
          <t>Column13377</t>
        </is>
      </c>
      <c r="STX1" t="inlineStr">
        <is>
          <t>Column13378</t>
        </is>
      </c>
      <c r="STY1" t="inlineStr">
        <is>
          <t>Column13379</t>
        </is>
      </c>
      <c r="STZ1" t="inlineStr">
        <is>
          <t>Column13380</t>
        </is>
      </c>
      <c r="SUA1" t="inlineStr">
        <is>
          <t>Column13381</t>
        </is>
      </c>
      <c r="SUB1" t="inlineStr">
        <is>
          <t>Column13382</t>
        </is>
      </c>
      <c r="SUC1" t="inlineStr">
        <is>
          <t>Column13383</t>
        </is>
      </c>
      <c r="SUD1" t="inlineStr">
        <is>
          <t>Column13384</t>
        </is>
      </c>
      <c r="SUE1" t="inlineStr">
        <is>
          <t>Column13385</t>
        </is>
      </c>
      <c r="SUF1" t="inlineStr">
        <is>
          <t>Column13386</t>
        </is>
      </c>
      <c r="SUG1" t="inlineStr">
        <is>
          <t>Column13387</t>
        </is>
      </c>
      <c r="SUH1" t="inlineStr">
        <is>
          <t>Column13388</t>
        </is>
      </c>
      <c r="SUI1" t="inlineStr">
        <is>
          <t>Column13389</t>
        </is>
      </c>
      <c r="SUJ1" t="inlineStr">
        <is>
          <t>Column13390</t>
        </is>
      </c>
      <c r="SUK1" t="inlineStr">
        <is>
          <t>Column13391</t>
        </is>
      </c>
      <c r="SUL1" t="inlineStr">
        <is>
          <t>Column13392</t>
        </is>
      </c>
      <c r="SUM1" t="inlineStr">
        <is>
          <t>Column13393</t>
        </is>
      </c>
      <c r="SUN1" t="inlineStr">
        <is>
          <t>Column13394</t>
        </is>
      </c>
      <c r="SUO1" t="inlineStr">
        <is>
          <t>Column13395</t>
        </is>
      </c>
      <c r="SUP1" t="inlineStr">
        <is>
          <t>Column13396</t>
        </is>
      </c>
      <c r="SUQ1" t="inlineStr">
        <is>
          <t>Column13397</t>
        </is>
      </c>
      <c r="SUR1" t="inlineStr">
        <is>
          <t>Column13398</t>
        </is>
      </c>
      <c r="SUS1" t="inlineStr">
        <is>
          <t>Column13399</t>
        </is>
      </c>
      <c r="SUT1" t="inlineStr">
        <is>
          <t>Column13400</t>
        </is>
      </c>
      <c r="SUU1" t="inlineStr">
        <is>
          <t>Column13401</t>
        </is>
      </c>
      <c r="SUV1" t="inlineStr">
        <is>
          <t>Column13402</t>
        </is>
      </c>
      <c r="SUW1" t="inlineStr">
        <is>
          <t>Column13403</t>
        </is>
      </c>
      <c r="SUX1" t="inlineStr">
        <is>
          <t>Column13404</t>
        </is>
      </c>
      <c r="SUY1" t="inlineStr">
        <is>
          <t>Column13405</t>
        </is>
      </c>
      <c r="SUZ1" t="inlineStr">
        <is>
          <t>Column13406</t>
        </is>
      </c>
      <c r="SVA1" t="inlineStr">
        <is>
          <t>Column13407</t>
        </is>
      </c>
      <c r="SVB1" t="inlineStr">
        <is>
          <t>Column13408</t>
        </is>
      </c>
      <c r="SVC1" t="inlineStr">
        <is>
          <t>Column13409</t>
        </is>
      </c>
      <c r="SVD1" t="inlineStr">
        <is>
          <t>Column13410</t>
        </is>
      </c>
      <c r="SVE1" t="inlineStr">
        <is>
          <t>Column13411</t>
        </is>
      </c>
      <c r="SVF1" t="inlineStr">
        <is>
          <t>Column13412</t>
        </is>
      </c>
      <c r="SVG1" t="inlineStr">
        <is>
          <t>Column13413</t>
        </is>
      </c>
      <c r="SVH1" t="inlineStr">
        <is>
          <t>Column13414</t>
        </is>
      </c>
      <c r="SVI1" t="inlineStr">
        <is>
          <t>Column13415</t>
        </is>
      </c>
      <c r="SVJ1" t="inlineStr">
        <is>
          <t>Column13416</t>
        </is>
      </c>
      <c r="SVK1" t="inlineStr">
        <is>
          <t>Column13417</t>
        </is>
      </c>
      <c r="SVL1" t="inlineStr">
        <is>
          <t>Column13418</t>
        </is>
      </c>
      <c r="SVM1" t="inlineStr">
        <is>
          <t>Column13419</t>
        </is>
      </c>
      <c r="SVN1" t="inlineStr">
        <is>
          <t>Column13420</t>
        </is>
      </c>
      <c r="SVO1" t="inlineStr">
        <is>
          <t>Column13421</t>
        </is>
      </c>
      <c r="SVP1" t="inlineStr">
        <is>
          <t>Column13422</t>
        </is>
      </c>
      <c r="SVQ1" t="inlineStr">
        <is>
          <t>Column13423</t>
        </is>
      </c>
      <c r="SVR1" t="inlineStr">
        <is>
          <t>Column13424</t>
        </is>
      </c>
      <c r="SVS1" t="inlineStr">
        <is>
          <t>Column13425</t>
        </is>
      </c>
      <c r="SVT1" t="inlineStr">
        <is>
          <t>Column13426</t>
        </is>
      </c>
      <c r="SVU1" t="inlineStr">
        <is>
          <t>Column13427</t>
        </is>
      </c>
      <c r="SVV1" t="inlineStr">
        <is>
          <t>Column13428</t>
        </is>
      </c>
      <c r="SVW1" t="inlineStr">
        <is>
          <t>Column13429</t>
        </is>
      </c>
      <c r="SVX1" t="inlineStr">
        <is>
          <t>Column13430</t>
        </is>
      </c>
      <c r="SVY1" t="inlineStr">
        <is>
          <t>Column13431</t>
        </is>
      </c>
      <c r="SVZ1" t="inlineStr">
        <is>
          <t>Column13432</t>
        </is>
      </c>
      <c r="SWA1" t="inlineStr">
        <is>
          <t>Column13433</t>
        </is>
      </c>
      <c r="SWB1" t="inlineStr">
        <is>
          <t>Column13434</t>
        </is>
      </c>
      <c r="SWC1" t="inlineStr">
        <is>
          <t>Column13435</t>
        </is>
      </c>
      <c r="SWD1" t="inlineStr">
        <is>
          <t>Column13436</t>
        </is>
      </c>
      <c r="SWE1" t="inlineStr">
        <is>
          <t>Column13437</t>
        </is>
      </c>
      <c r="SWF1" t="inlineStr">
        <is>
          <t>Column13438</t>
        </is>
      </c>
      <c r="SWG1" t="inlineStr">
        <is>
          <t>Column13439</t>
        </is>
      </c>
      <c r="SWH1" t="inlineStr">
        <is>
          <t>Column13440</t>
        </is>
      </c>
      <c r="SWI1" t="inlineStr">
        <is>
          <t>Column13441</t>
        </is>
      </c>
      <c r="SWJ1" t="inlineStr">
        <is>
          <t>Column13442</t>
        </is>
      </c>
      <c r="SWK1" t="inlineStr">
        <is>
          <t>Column13443</t>
        </is>
      </c>
      <c r="SWL1" t="inlineStr">
        <is>
          <t>Column13444</t>
        </is>
      </c>
      <c r="SWM1" t="inlineStr">
        <is>
          <t>Column13445</t>
        </is>
      </c>
      <c r="SWN1" t="inlineStr">
        <is>
          <t>Column13446</t>
        </is>
      </c>
      <c r="SWO1" t="inlineStr">
        <is>
          <t>Column13447</t>
        </is>
      </c>
      <c r="SWP1" t="inlineStr">
        <is>
          <t>Column13448</t>
        </is>
      </c>
      <c r="SWQ1" t="inlineStr">
        <is>
          <t>Column13449</t>
        </is>
      </c>
      <c r="SWR1" t="inlineStr">
        <is>
          <t>Column13450</t>
        </is>
      </c>
      <c r="SWS1" t="inlineStr">
        <is>
          <t>Column13451</t>
        </is>
      </c>
      <c r="SWT1" t="inlineStr">
        <is>
          <t>Column13452</t>
        </is>
      </c>
      <c r="SWU1" t="inlineStr">
        <is>
          <t>Column13453</t>
        </is>
      </c>
      <c r="SWV1" t="inlineStr">
        <is>
          <t>Column13454</t>
        </is>
      </c>
      <c r="SWW1" t="inlineStr">
        <is>
          <t>Column13455</t>
        </is>
      </c>
      <c r="SWX1" t="inlineStr">
        <is>
          <t>Column13456</t>
        </is>
      </c>
      <c r="SWY1" t="inlineStr">
        <is>
          <t>Column13457</t>
        </is>
      </c>
      <c r="SWZ1" t="inlineStr">
        <is>
          <t>Column13458</t>
        </is>
      </c>
      <c r="SXA1" t="inlineStr">
        <is>
          <t>Column13459</t>
        </is>
      </c>
      <c r="SXB1" t="inlineStr">
        <is>
          <t>Column13460</t>
        </is>
      </c>
      <c r="SXC1" t="inlineStr">
        <is>
          <t>Column13461</t>
        </is>
      </c>
      <c r="SXD1" t="inlineStr">
        <is>
          <t>Column13462</t>
        </is>
      </c>
      <c r="SXE1" t="inlineStr">
        <is>
          <t>Column13463</t>
        </is>
      </c>
      <c r="SXF1" t="inlineStr">
        <is>
          <t>Column13464</t>
        </is>
      </c>
      <c r="SXG1" t="inlineStr">
        <is>
          <t>Column13465</t>
        </is>
      </c>
      <c r="SXH1" t="inlineStr">
        <is>
          <t>Column13466</t>
        </is>
      </c>
      <c r="SXI1" t="inlineStr">
        <is>
          <t>Column13467</t>
        </is>
      </c>
      <c r="SXJ1" t="inlineStr">
        <is>
          <t>Column13468</t>
        </is>
      </c>
      <c r="SXK1" t="inlineStr">
        <is>
          <t>Column13469</t>
        </is>
      </c>
      <c r="SXL1" t="inlineStr">
        <is>
          <t>Column13470</t>
        </is>
      </c>
      <c r="SXM1" t="inlineStr">
        <is>
          <t>Column13471</t>
        </is>
      </c>
      <c r="SXN1" t="inlineStr">
        <is>
          <t>Column13472</t>
        </is>
      </c>
      <c r="SXO1" t="inlineStr">
        <is>
          <t>Column13473</t>
        </is>
      </c>
      <c r="SXP1" t="inlineStr">
        <is>
          <t>Column13474</t>
        </is>
      </c>
      <c r="SXQ1" t="inlineStr">
        <is>
          <t>Column13475</t>
        </is>
      </c>
      <c r="SXR1" t="inlineStr">
        <is>
          <t>Column13476</t>
        </is>
      </c>
      <c r="SXS1" t="inlineStr">
        <is>
          <t>Column13477</t>
        </is>
      </c>
      <c r="SXT1" t="inlineStr">
        <is>
          <t>Column13478</t>
        </is>
      </c>
      <c r="SXU1" t="inlineStr">
        <is>
          <t>Column13479</t>
        </is>
      </c>
      <c r="SXV1" t="inlineStr">
        <is>
          <t>Column13480</t>
        </is>
      </c>
      <c r="SXW1" t="inlineStr">
        <is>
          <t>Column13481</t>
        </is>
      </c>
      <c r="SXX1" t="inlineStr">
        <is>
          <t>Column13482</t>
        </is>
      </c>
      <c r="SXY1" t="inlineStr">
        <is>
          <t>Column13483</t>
        </is>
      </c>
      <c r="SXZ1" t="inlineStr">
        <is>
          <t>Column13484</t>
        </is>
      </c>
      <c r="SYA1" t="inlineStr">
        <is>
          <t>Column13485</t>
        </is>
      </c>
      <c r="SYB1" t="inlineStr">
        <is>
          <t>Column13486</t>
        </is>
      </c>
      <c r="SYC1" t="inlineStr">
        <is>
          <t>Column13487</t>
        </is>
      </c>
      <c r="SYD1" t="inlineStr">
        <is>
          <t>Column13488</t>
        </is>
      </c>
      <c r="SYE1" t="inlineStr">
        <is>
          <t>Column13489</t>
        </is>
      </c>
      <c r="SYF1" t="inlineStr">
        <is>
          <t>Column13490</t>
        </is>
      </c>
      <c r="SYG1" t="inlineStr">
        <is>
          <t>Column13491</t>
        </is>
      </c>
      <c r="SYH1" t="inlineStr">
        <is>
          <t>Column13492</t>
        </is>
      </c>
      <c r="SYI1" t="inlineStr">
        <is>
          <t>Column13493</t>
        </is>
      </c>
      <c r="SYJ1" t="inlineStr">
        <is>
          <t>Column13494</t>
        </is>
      </c>
      <c r="SYK1" t="inlineStr">
        <is>
          <t>Column13495</t>
        </is>
      </c>
      <c r="SYL1" t="inlineStr">
        <is>
          <t>Column13496</t>
        </is>
      </c>
      <c r="SYM1" t="inlineStr">
        <is>
          <t>Column13497</t>
        </is>
      </c>
      <c r="SYN1" t="inlineStr">
        <is>
          <t>Column13498</t>
        </is>
      </c>
      <c r="SYO1" t="inlineStr">
        <is>
          <t>Column13499</t>
        </is>
      </c>
      <c r="SYP1" t="inlineStr">
        <is>
          <t>Column13500</t>
        </is>
      </c>
      <c r="SYQ1" t="inlineStr">
        <is>
          <t>Column13501</t>
        </is>
      </c>
      <c r="SYR1" t="inlineStr">
        <is>
          <t>Column13502</t>
        </is>
      </c>
      <c r="SYS1" t="inlineStr">
        <is>
          <t>Column13503</t>
        </is>
      </c>
      <c r="SYT1" t="inlineStr">
        <is>
          <t>Column13504</t>
        </is>
      </c>
      <c r="SYU1" t="inlineStr">
        <is>
          <t>Column13505</t>
        </is>
      </c>
      <c r="SYV1" t="inlineStr">
        <is>
          <t>Column13506</t>
        </is>
      </c>
      <c r="SYW1" t="inlineStr">
        <is>
          <t>Column13507</t>
        </is>
      </c>
      <c r="SYX1" t="inlineStr">
        <is>
          <t>Column13508</t>
        </is>
      </c>
      <c r="SYY1" t="inlineStr">
        <is>
          <t>Column13509</t>
        </is>
      </c>
      <c r="SYZ1" t="inlineStr">
        <is>
          <t>Column13510</t>
        </is>
      </c>
      <c r="SZA1" t="inlineStr">
        <is>
          <t>Column13511</t>
        </is>
      </c>
      <c r="SZB1" t="inlineStr">
        <is>
          <t>Column13512</t>
        </is>
      </c>
      <c r="SZC1" t="inlineStr">
        <is>
          <t>Column13513</t>
        </is>
      </c>
      <c r="SZD1" t="inlineStr">
        <is>
          <t>Column13514</t>
        </is>
      </c>
      <c r="SZE1" t="inlineStr">
        <is>
          <t>Column13515</t>
        </is>
      </c>
      <c r="SZF1" t="inlineStr">
        <is>
          <t>Column13516</t>
        </is>
      </c>
      <c r="SZG1" t="inlineStr">
        <is>
          <t>Column13517</t>
        </is>
      </c>
      <c r="SZH1" t="inlineStr">
        <is>
          <t>Column13518</t>
        </is>
      </c>
      <c r="SZI1" t="inlineStr">
        <is>
          <t>Column13519</t>
        </is>
      </c>
      <c r="SZJ1" t="inlineStr">
        <is>
          <t>Column13520</t>
        </is>
      </c>
      <c r="SZK1" t="inlineStr">
        <is>
          <t>Column13521</t>
        </is>
      </c>
      <c r="SZL1" t="inlineStr">
        <is>
          <t>Column13522</t>
        </is>
      </c>
      <c r="SZM1" t="inlineStr">
        <is>
          <t>Column13523</t>
        </is>
      </c>
      <c r="SZN1" t="inlineStr">
        <is>
          <t>Column13524</t>
        </is>
      </c>
      <c r="SZO1" t="inlineStr">
        <is>
          <t>Column13525</t>
        </is>
      </c>
      <c r="SZP1" t="inlineStr">
        <is>
          <t>Column13526</t>
        </is>
      </c>
      <c r="SZQ1" t="inlineStr">
        <is>
          <t>Column13527</t>
        </is>
      </c>
      <c r="SZR1" t="inlineStr">
        <is>
          <t>Column13528</t>
        </is>
      </c>
      <c r="SZS1" t="inlineStr">
        <is>
          <t>Column13529</t>
        </is>
      </c>
      <c r="SZT1" t="inlineStr">
        <is>
          <t>Column13530</t>
        </is>
      </c>
      <c r="SZU1" t="inlineStr">
        <is>
          <t>Column13531</t>
        </is>
      </c>
      <c r="SZV1" t="inlineStr">
        <is>
          <t>Column13532</t>
        </is>
      </c>
      <c r="SZW1" t="inlineStr">
        <is>
          <t>Column13533</t>
        </is>
      </c>
      <c r="SZX1" t="inlineStr">
        <is>
          <t>Column13534</t>
        </is>
      </c>
      <c r="SZY1" t="inlineStr">
        <is>
          <t>Column13535</t>
        </is>
      </c>
      <c r="SZZ1" t="inlineStr">
        <is>
          <t>Column13536</t>
        </is>
      </c>
      <c r="TAA1" t="inlineStr">
        <is>
          <t>Column13537</t>
        </is>
      </c>
      <c r="TAB1" t="inlineStr">
        <is>
          <t>Column13538</t>
        </is>
      </c>
      <c r="TAC1" t="inlineStr">
        <is>
          <t>Column13539</t>
        </is>
      </c>
      <c r="TAD1" t="inlineStr">
        <is>
          <t>Column13540</t>
        </is>
      </c>
      <c r="TAE1" t="inlineStr">
        <is>
          <t>Column13541</t>
        </is>
      </c>
      <c r="TAF1" t="inlineStr">
        <is>
          <t>Column13542</t>
        </is>
      </c>
      <c r="TAG1" t="inlineStr">
        <is>
          <t>Column13543</t>
        </is>
      </c>
      <c r="TAH1" t="inlineStr">
        <is>
          <t>Column13544</t>
        </is>
      </c>
      <c r="TAI1" t="inlineStr">
        <is>
          <t>Column13545</t>
        </is>
      </c>
      <c r="TAJ1" t="inlineStr">
        <is>
          <t>Column13546</t>
        </is>
      </c>
      <c r="TAK1" t="inlineStr">
        <is>
          <t>Column13547</t>
        </is>
      </c>
      <c r="TAL1" t="inlineStr">
        <is>
          <t>Column13548</t>
        </is>
      </c>
      <c r="TAM1" t="inlineStr">
        <is>
          <t>Column13549</t>
        </is>
      </c>
      <c r="TAN1" t="inlineStr">
        <is>
          <t>Column13550</t>
        </is>
      </c>
      <c r="TAO1" t="inlineStr">
        <is>
          <t>Column13551</t>
        </is>
      </c>
      <c r="TAP1" t="inlineStr">
        <is>
          <t>Column13552</t>
        </is>
      </c>
      <c r="TAQ1" t="inlineStr">
        <is>
          <t>Column13553</t>
        </is>
      </c>
      <c r="TAR1" t="inlineStr">
        <is>
          <t>Column13554</t>
        </is>
      </c>
      <c r="TAS1" t="inlineStr">
        <is>
          <t>Column13555</t>
        </is>
      </c>
      <c r="TAT1" t="inlineStr">
        <is>
          <t>Column13556</t>
        </is>
      </c>
      <c r="TAU1" t="inlineStr">
        <is>
          <t>Column13557</t>
        </is>
      </c>
      <c r="TAV1" t="inlineStr">
        <is>
          <t>Column13558</t>
        </is>
      </c>
      <c r="TAW1" t="inlineStr">
        <is>
          <t>Column13559</t>
        </is>
      </c>
      <c r="TAX1" t="inlineStr">
        <is>
          <t>Column13560</t>
        </is>
      </c>
      <c r="TAY1" t="inlineStr">
        <is>
          <t>Column13561</t>
        </is>
      </c>
      <c r="TAZ1" t="inlineStr">
        <is>
          <t>Column13562</t>
        </is>
      </c>
      <c r="TBA1" t="inlineStr">
        <is>
          <t>Column13563</t>
        </is>
      </c>
      <c r="TBB1" t="inlineStr">
        <is>
          <t>Column13564</t>
        </is>
      </c>
      <c r="TBC1" t="inlineStr">
        <is>
          <t>Column13565</t>
        </is>
      </c>
      <c r="TBD1" t="inlineStr">
        <is>
          <t>Column13566</t>
        </is>
      </c>
      <c r="TBE1" t="inlineStr">
        <is>
          <t>Column13567</t>
        </is>
      </c>
      <c r="TBF1" t="inlineStr">
        <is>
          <t>Column13568</t>
        </is>
      </c>
      <c r="TBG1" t="inlineStr">
        <is>
          <t>Column13569</t>
        </is>
      </c>
      <c r="TBH1" t="inlineStr">
        <is>
          <t>Column13570</t>
        </is>
      </c>
      <c r="TBI1" t="inlineStr">
        <is>
          <t>Column13571</t>
        </is>
      </c>
      <c r="TBJ1" t="inlineStr">
        <is>
          <t>Column13572</t>
        </is>
      </c>
      <c r="TBK1" t="inlineStr">
        <is>
          <t>Column13573</t>
        </is>
      </c>
      <c r="TBL1" t="inlineStr">
        <is>
          <t>Column13574</t>
        </is>
      </c>
      <c r="TBM1" t="inlineStr">
        <is>
          <t>Column13575</t>
        </is>
      </c>
      <c r="TBN1" t="inlineStr">
        <is>
          <t>Column13576</t>
        </is>
      </c>
      <c r="TBO1" t="inlineStr">
        <is>
          <t>Column13577</t>
        </is>
      </c>
      <c r="TBP1" t="inlineStr">
        <is>
          <t>Column13578</t>
        </is>
      </c>
      <c r="TBQ1" t="inlineStr">
        <is>
          <t>Column13579</t>
        </is>
      </c>
      <c r="TBR1" t="inlineStr">
        <is>
          <t>Column13580</t>
        </is>
      </c>
      <c r="TBS1" t="inlineStr">
        <is>
          <t>Column13581</t>
        </is>
      </c>
      <c r="TBT1" t="inlineStr">
        <is>
          <t>Column13582</t>
        </is>
      </c>
      <c r="TBU1" t="inlineStr">
        <is>
          <t>Column13583</t>
        </is>
      </c>
      <c r="TBV1" t="inlineStr">
        <is>
          <t>Column13584</t>
        </is>
      </c>
      <c r="TBW1" t="inlineStr">
        <is>
          <t>Column13585</t>
        </is>
      </c>
      <c r="TBX1" t="inlineStr">
        <is>
          <t>Column13586</t>
        </is>
      </c>
      <c r="TBY1" t="inlineStr">
        <is>
          <t>Column13587</t>
        </is>
      </c>
      <c r="TBZ1" t="inlineStr">
        <is>
          <t>Column13588</t>
        </is>
      </c>
      <c r="TCA1" t="inlineStr">
        <is>
          <t>Column13589</t>
        </is>
      </c>
      <c r="TCB1" t="inlineStr">
        <is>
          <t>Column13590</t>
        </is>
      </c>
      <c r="TCC1" t="inlineStr">
        <is>
          <t>Column13591</t>
        </is>
      </c>
      <c r="TCD1" t="inlineStr">
        <is>
          <t>Column13592</t>
        </is>
      </c>
      <c r="TCE1" t="inlineStr">
        <is>
          <t>Column13593</t>
        </is>
      </c>
      <c r="TCF1" t="inlineStr">
        <is>
          <t>Column13594</t>
        </is>
      </c>
      <c r="TCG1" t="inlineStr">
        <is>
          <t>Column13595</t>
        </is>
      </c>
      <c r="TCH1" t="inlineStr">
        <is>
          <t>Column13596</t>
        </is>
      </c>
      <c r="TCI1" t="inlineStr">
        <is>
          <t>Column13597</t>
        </is>
      </c>
      <c r="TCJ1" t="inlineStr">
        <is>
          <t>Column13598</t>
        </is>
      </c>
      <c r="TCK1" t="inlineStr">
        <is>
          <t>Column13599</t>
        </is>
      </c>
      <c r="TCL1" t="inlineStr">
        <is>
          <t>Column13600</t>
        </is>
      </c>
      <c r="TCM1" t="inlineStr">
        <is>
          <t>Column13601</t>
        </is>
      </c>
      <c r="TCN1" t="inlineStr">
        <is>
          <t>Column13602</t>
        </is>
      </c>
      <c r="TCO1" t="inlineStr">
        <is>
          <t>Column13603</t>
        </is>
      </c>
      <c r="TCP1" t="inlineStr">
        <is>
          <t>Column13604</t>
        </is>
      </c>
      <c r="TCQ1" t="inlineStr">
        <is>
          <t>Column13605</t>
        </is>
      </c>
      <c r="TCR1" t="inlineStr">
        <is>
          <t>Column13606</t>
        </is>
      </c>
      <c r="TCS1" t="inlineStr">
        <is>
          <t>Column13607</t>
        </is>
      </c>
      <c r="TCT1" t="inlineStr">
        <is>
          <t>Column13608</t>
        </is>
      </c>
      <c r="TCU1" t="inlineStr">
        <is>
          <t>Column13609</t>
        </is>
      </c>
      <c r="TCV1" t="inlineStr">
        <is>
          <t>Column13610</t>
        </is>
      </c>
      <c r="TCW1" t="inlineStr">
        <is>
          <t>Column13611</t>
        </is>
      </c>
      <c r="TCX1" t="inlineStr">
        <is>
          <t>Column13612</t>
        </is>
      </c>
      <c r="TCY1" t="inlineStr">
        <is>
          <t>Column13613</t>
        </is>
      </c>
      <c r="TCZ1" t="inlineStr">
        <is>
          <t>Column13614</t>
        </is>
      </c>
      <c r="TDA1" t="inlineStr">
        <is>
          <t>Column13615</t>
        </is>
      </c>
      <c r="TDB1" t="inlineStr">
        <is>
          <t>Column13616</t>
        </is>
      </c>
      <c r="TDC1" t="inlineStr">
        <is>
          <t>Column13617</t>
        </is>
      </c>
      <c r="TDD1" t="inlineStr">
        <is>
          <t>Column13618</t>
        </is>
      </c>
      <c r="TDE1" t="inlineStr">
        <is>
          <t>Column13619</t>
        </is>
      </c>
      <c r="TDF1" t="inlineStr">
        <is>
          <t>Column13620</t>
        </is>
      </c>
      <c r="TDG1" t="inlineStr">
        <is>
          <t>Column13621</t>
        </is>
      </c>
      <c r="TDH1" t="inlineStr">
        <is>
          <t>Column13622</t>
        </is>
      </c>
      <c r="TDI1" t="inlineStr">
        <is>
          <t>Column13623</t>
        </is>
      </c>
      <c r="TDJ1" t="inlineStr">
        <is>
          <t>Column13624</t>
        </is>
      </c>
      <c r="TDK1" t="inlineStr">
        <is>
          <t>Column13625</t>
        </is>
      </c>
      <c r="TDL1" t="inlineStr">
        <is>
          <t>Column13626</t>
        </is>
      </c>
      <c r="TDM1" t="inlineStr">
        <is>
          <t>Column13627</t>
        </is>
      </c>
      <c r="TDN1" t="inlineStr">
        <is>
          <t>Column13628</t>
        </is>
      </c>
      <c r="TDO1" t="inlineStr">
        <is>
          <t>Column13629</t>
        </is>
      </c>
      <c r="TDP1" t="inlineStr">
        <is>
          <t>Column13630</t>
        </is>
      </c>
      <c r="TDQ1" t="inlineStr">
        <is>
          <t>Column13631</t>
        </is>
      </c>
      <c r="TDR1" t="inlineStr">
        <is>
          <t>Column13632</t>
        </is>
      </c>
      <c r="TDS1" t="inlineStr">
        <is>
          <t>Column13633</t>
        </is>
      </c>
      <c r="TDT1" t="inlineStr">
        <is>
          <t>Column13634</t>
        </is>
      </c>
      <c r="TDU1" t="inlineStr">
        <is>
          <t>Column13635</t>
        </is>
      </c>
      <c r="TDV1" t="inlineStr">
        <is>
          <t>Column13636</t>
        </is>
      </c>
      <c r="TDW1" t="inlineStr">
        <is>
          <t>Column13637</t>
        </is>
      </c>
      <c r="TDX1" t="inlineStr">
        <is>
          <t>Column13638</t>
        </is>
      </c>
      <c r="TDY1" t="inlineStr">
        <is>
          <t>Column13639</t>
        </is>
      </c>
      <c r="TDZ1" t="inlineStr">
        <is>
          <t>Column13640</t>
        </is>
      </c>
      <c r="TEA1" t="inlineStr">
        <is>
          <t>Column13641</t>
        </is>
      </c>
      <c r="TEB1" t="inlineStr">
        <is>
          <t>Column13642</t>
        </is>
      </c>
      <c r="TEC1" t="inlineStr">
        <is>
          <t>Column13643</t>
        </is>
      </c>
      <c r="TED1" t="inlineStr">
        <is>
          <t>Column13644</t>
        </is>
      </c>
      <c r="TEE1" t="inlineStr">
        <is>
          <t>Column13645</t>
        </is>
      </c>
      <c r="TEF1" t="inlineStr">
        <is>
          <t>Column13646</t>
        </is>
      </c>
      <c r="TEG1" t="inlineStr">
        <is>
          <t>Column13647</t>
        </is>
      </c>
      <c r="TEH1" t="inlineStr">
        <is>
          <t>Column13648</t>
        </is>
      </c>
      <c r="TEI1" t="inlineStr">
        <is>
          <t>Column13649</t>
        </is>
      </c>
      <c r="TEJ1" t="inlineStr">
        <is>
          <t>Column13650</t>
        </is>
      </c>
      <c r="TEK1" t="inlineStr">
        <is>
          <t>Column13651</t>
        </is>
      </c>
      <c r="TEL1" t="inlineStr">
        <is>
          <t>Column13652</t>
        </is>
      </c>
      <c r="TEM1" t="inlineStr">
        <is>
          <t>Column13653</t>
        </is>
      </c>
      <c r="TEN1" t="inlineStr">
        <is>
          <t>Column13654</t>
        </is>
      </c>
      <c r="TEO1" t="inlineStr">
        <is>
          <t>Column13655</t>
        </is>
      </c>
      <c r="TEP1" t="inlineStr">
        <is>
          <t>Column13656</t>
        </is>
      </c>
      <c r="TEQ1" t="inlineStr">
        <is>
          <t>Column13657</t>
        </is>
      </c>
      <c r="TER1" t="inlineStr">
        <is>
          <t>Column13658</t>
        </is>
      </c>
      <c r="TES1" t="inlineStr">
        <is>
          <t>Column13659</t>
        </is>
      </c>
      <c r="TET1" t="inlineStr">
        <is>
          <t>Column13660</t>
        </is>
      </c>
      <c r="TEU1" t="inlineStr">
        <is>
          <t>Column13661</t>
        </is>
      </c>
      <c r="TEV1" t="inlineStr">
        <is>
          <t>Column13662</t>
        </is>
      </c>
      <c r="TEW1" t="inlineStr">
        <is>
          <t>Column13663</t>
        </is>
      </c>
      <c r="TEX1" t="inlineStr">
        <is>
          <t>Column13664</t>
        </is>
      </c>
      <c r="TEY1" t="inlineStr">
        <is>
          <t>Column13665</t>
        </is>
      </c>
      <c r="TEZ1" t="inlineStr">
        <is>
          <t>Column13666</t>
        </is>
      </c>
      <c r="TFA1" t="inlineStr">
        <is>
          <t>Column13667</t>
        </is>
      </c>
      <c r="TFB1" t="inlineStr">
        <is>
          <t>Column13668</t>
        </is>
      </c>
      <c r="TFC1" t="inlineStr">
        <is>
          <t>Column13669</t>
        </is>
      </c>
      <c r="TFD1" t="inlineStr">
        <is>
          <t>Column13670</t>
        </is>
      </c>
      <c r="TFE1" t="inlineStr">
        <is>
          <t>Column13671</t>
        </is>
      </c>
      <c r="TFF1" t="inlineStr">
        <is>
          <t>Column13672</t>
        </is>
      </c>
      <c r="TFG1" t="inlineStr">
        <is>
          <t>Column13673</t>
        </is>
      </c>
      <c r="TFH1" t="inlineStr">
        <is>
          <t>Column13674</t>
        </is>
      </c>
      <c r="TFI1" t="inlineStr">
        <is>
          <t>Column13675</t>
        </is>
      </c>
      <c r="TFJ1" t="inlineStr">
        <is>
          <t>Column13676</t>
        </is>
      </c>
      <c r="TFK1" t="inlineStr">
        <is>
          <t>Column13677</t>
        </is>
      </c>
      <c r="TFL1" t="inlineStr">
        <is>
          <t>Column13678</t>
        </is>
      </c>
      <c r="TFM1" t="inlineStr">
        <is>
          <t>Column13679</t>
        </is>
      </c>
      <c r="TFN1" t="inlineStr">
        <is>
          <t>Column13680</t>
        </is>
      </c>
      <c r="TFO1" t="inlineStr">
        <is>
          <t>Column13681</t>
        </is>
      </c>
      <c r="TFP1" t="inlineStr">
        <is>
          <t>Column13682</t>
        </is>
      </c>
      <c r="TFQ1" t="inlineStr">
        <is>
          <t>Column13683</t>
        </is>
      </c>
      <c r="TFR1" t="inlineStr">
        <is>
          <t>Column13684</t>
        </is>
      </c>
      <c r="TFS1" t="inlineStr">
        <is>
          <t>Column13685</t>
        </is>
      </c>
      <c r="TFT1" t="inlineStr">
        <is>
          <t>Column13686</t>
        </is>
      </c>
      <c r="TFU1" t="inlineStr">
        <is>
          <t>Column13687</t>
        </is>
      </c>
      <c r="TFV1" t="inlineStr">
        <is>
          <t>Column13688</t>
        </is>
      </c>
      <c r="TFW1" t="inlineStr">
        <is>
          <t>Column13689</t>
        </is>
      </c>
      <c r="TFX1" t="inlineStr">
        <is>
          <t>Column13690</t>
        </is>
      </c>
      <c r="TFY1" t="inlineStr">
        <is>
          <t>Column13691</t>
        </is>
      </c>
      <c r="TFZ1" t="inlineStr">
        <is>
          <t>Column13692</t>
        </is>
      </c>
      <c r="TGA1" t="inlineStr">
        <is>
          <t>Column13693</t>
        </is>
      </c>
      <c r="TGB1" t="inlineStr">
        <is>
          <t>Column13694</t>
        </is>
      </c>
      <c r="TGC1" t="inlineStr">
        <is>
          <t>Column13695</t>
        </is>
      </c>
      <c r="TGD1" t="inlineStr">
        <is>
          <t>Column13696</t>
        </is>
      </c>
      <c r="TGE1" t="inlineStr">
        <is>
          <t>Column13697</t>
        </is>
      </c>
      <c r="TGF1" t="inlineStr">
        <is>
          <t>Column13698</t>
        </is>
      </c>
      <c r="TGG1" t="inlineStr">
        <is>
          <t>Column13699</t>
        </is>
      </c>
      <c r="TGH1" t="inlineStr">
        <is>
          <t>Column13700</t>
        </is>
      </c>
      <c r="TGI1" t="inlineStr">
        <is>
          <t>Column13701</t>
        </is>
      </c>
      <c r="TGJ1" t="inlineStr">
        <is>
          <t>Column13702</t>
        </is>
      </c>
      <c r="TGK1" t="inlineStr">
        <is>
          <t>Column13703</t>
        </is>
      </c>
      <c r="TGL1" t="inlineStr">
        <is>
          <t>Column13704</t>
        </is>
      </c>
      <c r="TGM1" t="inlineStr">
        <is>
          <t>Column13705</t>
        </is>
      </c>
      <c r="TGN1" t="inlineStr">
        <is>
          <t>Column13706</t>
        </is>
      </c>
      <c r="TGO1" t="inlineStr">
        <is>
          <t>Column13707</t>
        </is>
      </c>
      <c r="TGP1" t="inlineStr">
        <is>
          <t>Column13708</t>
        </is>
      </c>
      <c r="TGQ1" t="inlineStr">
        <is>
          <t>Column13709</t>
        </is>
      </c>
      <c r="TGR1" t="inlineStr">
        <is>
          <t>Column13710</t>
        </is>
      </c>
      <c r="TGS1" t="inlineStr">
        <is>
          <t>Column13711</t>
        </is>
      </c>
      <c r="TGT1" t="inlineStr">
        <is>
          <t>Column13712</t>
        </is>
      </c>
      <c r="TGU1" t="inlineStr">
        <is>
          <t>Column13713</t>
        </is>
      </c>
      <c r="TGV1" t="inlineStr">
        <is>
          <t>Column13714</t>
        </is>
      </c>
      <c r="TGW1" t="inlineStr">
        <is>
          <t>Column13715</t>
        </is>
      </c>
      <c r="TGX1" t="inlineStr">
        <is>
          <t>Column13716</t>
        </is>
      </c>
      <c r="TGY1" t="inlineStr">
        <is>
          <t>Column13717</t>
        </is>
      </c>
      <c r="TGZ1" t="inlineStr">
        <is>
          <t>Column13718</t>
        </is>
      </c>
      <c r="THA1" t="inlineStr">
        <is>
          <t>Column13719</t>
        </is>
      </c>
      <c r="THB1" t="inlineStr">
        <is>
          <t>Column13720</t>
        </is>
      </c>
      <c r="THC1" t="inlineStr">
        <is>
          <t>Column13721</t>
        </is>
      </c>
      <c r="THD1" t="inlineStr">
        <is>
          <t>Column13722</t>
        </is>
      </c>
      <c r="THE1" t="inlineStr">
        <is>
          <t>Column13723</t>
        </is>
      </c>
      <c r="THF1" t="inlineStr">
        <is>
          <t>Column13724</t>
        </is>
      </c>
      <c r="THG1" t="inlineStr">
        <is>
          <t>Column13725</t>
        </is>
      </c>
      <c r="THH1" t="inlineStr">
        <is>
          <t>Column13726</t>
        </is>
      </c>
      <c r="THI1" t="inlineStr">
        <is>
          <t>Column13727</t>
        </is>
      </c>
      <c r="THJ1" t="inlineStr">
        <is>
          <t>Column13728</t>
        </is>
      </c>
      <c r="THK1" t="inlineStr">
        <is>
          <t>Column13729</t>
        </is>
      </c>
      <c r="THL1" t="inlineStr">
        <is>
          <t>Column13730</t>
        </is>
      </c>
      <c r="THM1" t="inlineStr">
        <is>
          <t>Column13731</t>
        </is>
      </c>
      <c r="THN1" t="inlineStr">
        <is>
          <t>Column13732</t>
        </is>
      </c>
      <c r="THO1" t="inlineStr">
        <is>
          <t>Column13733</t>
        </is>
      </c>
      <c r="THP1" t="inlineStr">
        <is>
          <t>Column13734</t>
        </is>
      </c>
      <c r="THQ1" t="inlineStr">
        <is>
          <t>Column13735</t>
        </is>
      </c>
      <c r="THR1" t="inlineStr">
        <is>
          <t>Column13736</t>
        </is>
      </c>
      <c r="THS1" t="inlineStr">
        <is>
          <t>Column13737</t>
        </is>
      </c>
      <c r="THT1" t="inlineStr">
        <is>
          <t>Column13738</t>
        </is>
      </c>
      <c r="THU1" t="inlineStr">
        <is>
          <t>Column13739</t>
        </is>
      </c>
      <c r="THV1" t="inlineStr">
        <is>
          <t>Column13740</t>
        </is>
      </c>
      <c r="THW1" t="inlineStr">
        <is>
          <t>Column13741</t>
        </is>
      </c>
      <c r="THX1" t="inlineStr">
        <is>
          <t>Column13742</t>
        </is>
      </c>
      <c r="THY1" t="inlineStr">
        <is>
          <t>Column13743</t>
        </is>
      </c>
      <c r="THZ1" t="inlineStr">
        <is>
          <t>Column13744</t>
        </is>
      </c>
      <c r="TIA1" t="inlineStr">
        <is>
          <t>Column13745</t>
        </is>
      </c>
      <c r="TIB1" t="inlineStr">
        <is>
          <t>Column13746</t>
        </is>
      </c>
      <c r="TIC1" t="inlineStr">
        <is>
          <t>Column13747</t>
        </is>
      </c>
      <c r="TID1" t="inlineStr">
        <is>
          <t>Column13748</t>
        </is>
      </c>
      <c r="TIE1" t="inlineStr">
        <is>
          <t>Column13749</t>
        </is>
      </c>
      <c r="TIF1" t="inlineStr">
        <is>
          <t>Column13750</t>
        </is>
      </c>
      <c r="TIG1" t="inlineStr">
        <is>
          <t>Column13751</t>
        </is>
      </c>
      <c r="TIH1" t="inlineStr">
        <is>
          <t>Column13752</t>
        </is>
      </c>
      <c r="TII1" t="inlineStr">
        <is>
          <t>Column13753</t>
        </is>
      </c>
      <c r="TIJ1" t="inlineStr">
        <is>
          <t>Column13754</t>
        </is>
      </c>
      <c r="TIK1" t="inlineStr">
        <is>
          <t>Column13755</t>
        </is>
      </c>
      <c r="TIL1" t="inlineStr">
        <is>
          <t>Column13756</t>
        </is>
      </c>
      <c r="TIM1" t="inlineStr">
        <is>
          <t>Column13757</t>
        </is>
      </c>
      <c r="TIN1" t="inlineStr">
        <is>
          <t>Column13758</t>
        </is>
      </c>
      <c r="TIO1" t="inlineStr">
        <is>
          <t>Column13759</t>
        </is>
      </c>
      <c r="TIP1" t="inlineStr">
        <is>
          <t>Column13760</t>
        </is>
      </c>
      <c r="TIQ1" t="inlineStr">
        <is>
          <t>Column13761</t>
        </is>
      </c>
      <c r="TIR1" t="inlineStr">
        <is>
          <t>Column13762</t>
        </is>
      </c>
      <c r="TIS1" t="inlineStr">
        <is>
          <t>Column13763</t>
        </is>
      </c>
      <c r="TIT1" t="inlineStr">
        <is>
          <t>Column13764</t>
        </is>
      </c>
      <c r="TIU1" t="inlineStr">
        <is>
          <t>Column13765</t>
        </is>
      </c>
      <c r="TIV1" t="inlineStr">
        <is>
          <t>Column13766</t>
        </is>
      </c>
      <c r="TIW1" t="inlineStr">
        <is>
          <t>Column13767</t>
        </is>
      </c>
      <c r="TIX1" t="inlineStr">
        <is>
          <t>Column13768</t>
        </is>
      </c>
      <c r="TIY1" t="inlineStr">
        <is>
          <t>Column13769</t>
        </is>
      </c>
      <c r="TIZ1" t="inlineStr">
        <is>
          <t>Column13770</t>
        </is>
      </c>
      <c r="TJA1" t="inlineStr">
        <is>
          <t>Column13771</t>
        </is>
      </c>
      <c r="TJB1" t="inlineStr">
        <is>
          <t>Column13772</t>
        </is>
      </c>
      <c r="TJC1" t="inlineStr">
        <is>
          <t>Column13773</t>
        </is>
      </c>
      <c r="TJD1" t="inlineStr">
        <is>
          <t>Column13774</t>
        </is>
      </c>
      <c r="TJE1" t="inlineStr">
        <is>
          <t>Column13775</t>
        </is>
      </c>
      <c r="TJF1" t="inlineStr">
        <is>
          <t>Column13776</t>
        </is>
      </c>
      <c r="TJG1" t="inlineStr">
        <is>
          <t>Column13777</t>
        </is>
      </c>
      <c r="TJH1" t="inlineStr">
        <is>
          <t>Column13778</t>
        </is>
      </c>
      <c r="TJI1" t="inlineStr">
        <is>
          <t>Column13779</t>
        </is>
      </c>
      <c r="TJJ1" t="inlineStr">
        <is>
          <t>Column13780</t>
        </is>
      </c>
      <c r="TJK1" t="inlineStr">
        <is>
          <t>Column13781</t>
        </is>
      </c>
      <c r="TJL1" t="inlineStr">
        <is>
          <t>Column13782</t>
        </is>
      </c>
      <c r="TJM1" t="inlineStr">
        <is>
          <t>Column13783</t>
        </is>
      </c>
      <c r="TJN1" t="inlineStr">
        <is>
          <t>Column13784</t>
        </is>
      </c>
      <c r="TJO1" t="inlineStr">
        <is>
          <t>Column13785</t>
        </is>
      </c>
      <c r="TJP1" t="inlineStr">
        <is>
          <t>Column13786</t>
        </is>
      </c>
      <c r="TJQ1" t="inlineStr">
        <is>
          <t>Column13787</t>
        </is>
      </c>
      <c r="TJR1" t="inlineStr">
        <is>
          <t>Column13788</t>
        </is>
      </c>
      <c r="TJS1" t="inlineStr">
        <is>
          <t>Column13789</t>
        </is>
      </c>
      <c r="TJT1" t="inlineStr">
        <is>
          <t>Column13790</t>
        </is>
      </c>
      <c r="TJU1" t="inlineStr">
        <is>
          <t>Column13791</t>
        </is>
      </c>
      <c r="TJV1" t="inlineStr">
        <is>
          <t>Column13792</t>
        </is>
      </c>
      <c r="TJW1" t="inlineStr">
        <is>
          <t>Column13793</t>
        </is>
      </c>
      <c r="TJX1" t="inlineStr">
        <is>
          <t>Column13794</t>
        </is>
      </c>
      <c r="TJY1" t="inlineStr">
        <is>
          <t>Column13795</t>
        </is>
      </c>
      <c r="TJZ1" t="inlineStr">
        <is>
          <t>Column13796</t>
        </is>
      </c>
      <c r="TKA1" t="inlineStr">
        <is>
          <t>Column13797</t>
        </is>
      </c>
      <c r="TKB1" t="inlineStr">
        <is>
          <t>Column13798</t>
        </is>
      </c>
      <c r="TKC1" t="inlineStr">
        <is>
          <t>Column13799</t>
        </is>
      </c>
      <c r="TKD1" t="inlineStr">
        <is>
          <t>Column13800</t>
        </is>
      </c>
      <c r="TKE1" t="inlineStr">
        <is>
          <t>Column13801</t>
        </is>
      </c>
      <c r="TKF1" t="inlineStr">
        <is>
          <t>Column13802</t>
        </is>
      </c>
      <c r="TKG1" t="inlineStr">
        <is>
          <t>Column13803</t>
        </is>
      </c>
      <c r="TKH1" t="inlineStr">
        <is>
          <t>Column13804</t>
        </is>
      </c>
      <c r="TKI1" t="inlineStr">
        <is>
          <t>Column13805</t>
        </is>
      </c>
      <c r="TKJ1" t="inlineStr">
        <is>
          <t>Column13806</t>
        </is>
      </c>
      <c r="TKK1" t="inlineStr">
        <is>
          <t>Column13807</t>
        </is>
      </c>
      <c r="TKL1" t="inlineStr">
        <is>
          <t>Column13808</t>
        </is>
      </c>
      <c r="TKM1" t="inlineStr">
        <is>
          <t>Column13809</t>
        </is>
      </c>
      <c r="TKN1" t="inlineStr">
        <is>
          <t>Column13810</t>
        </is>
      </c>
      <c r="TKO1" t="inlineStr">
        <is>
          <t>Column13811</t>
        </is>
      </c>
      <c r="TKP1" t="inlineStr">
        <is>
          <t>Column13812</t>
        </is>
      </c>
      <c r="TKQ1" t="inlineStr">
        <is>
          <t>Column13813</t>
        </is>
      </c>
      <c r="TKR1" t="inlineStr">
        <is>
          <t>Column13814</t>
        </is>
      </c>
      <c r="TKS1" t="inlineStr">
        <is>
          <t>Column13815</t>
        </is>
      </c>
      <c r="TKT1" t="inlineStr">
        <is>
          <t>Column13816</t>
        </is>
      </c>
      <c r="TKU1" t="inlineStr">
        <is>
          <t>Column13817</t>
        </is>
      </c>
      <c r="TKV1" t="inlineStr">
        <is>
          <t>Column13818</t>
        </is>
      </c>
      <c r="TKW1" t="inlineStr">
        <is>
          <t>Column13819</t>
        </is>
      </c>
      <c r="TKX1" t="inlineStr">
        <is>
          <t>Column13820</t>
        </is>
      </c>
      <c r="TKY1" t="inlineStr">
        <is>
          <t>Column13821</t>
        </is>
      </c>
      <c r="TKZ1" t="inlineStr">
        <is>
          <t>Column13822</t>
        </is>
      </c>
      <c r="TLA1" t="inlineStr">
        <is>
          <t>Column13823</t>
        </is>
      </c>
      <c r="TLB1" t="inlineStr">
        <is>
          <t>Column13824</t>
        </is>
      </c>
      <c r="TLC1" t="inlineStr">
        <is>
          <t>Column13825</t>
        </is>
      </c>
      <c r="TLD1" t="inlineStr">
        <is>
          <t>Column13826</t>
        </is>
      </c>
      <c r="TLE1" t="inlineStr">
        <is>
          <t>Column13827</t>
        </is>
      </c>
      <c r="TLF1" t="inlineStr">
        <is>
          <t>Column13828</t>
        </is>
      </c>
      <c r="TLG1" t="inlineStr">
        <is>
          <t>Column13829</t>
        </is>
      </c>
      <c r="TLH1" t="inlineStr">
        <is>
          <t>Column13830</t>
        </is>
      </c>
      <c r="TLI1" t="inlineStr">
        <is>
          <t>Column13831</t>
        </is>
      </c>
      <c r="TLJ1" t="inlineStr">
        <is>
          <t>Column13832</t>
        </is>
      </c>
      <c r="TLK1" t="inlineStr">
        <is>
          <t>Column13833</t>
        </is>
      </c>
      <c r="TLL1" t="inlineStr">
        <is>
          <t>Column13834</t>
        </is>
      </c>
      <c r="TLM1" t="inlineStr">
        <is>
          <t>Column13835</t>
        </is>
      </c>
      <c r="TLN1" t="inlineStr">
        <is>
          <t>Column13836</t>
        </is>
      </c>
      <c r="TLO1" t="inlineStr">
        <is>
          <t>Column13837</t>
        </is>
      </c>
      <c r="TLP1" t="inlineStr">
        <is>
          <t>Column13838</t>
        </is>
      </c>
      <c r="TLQ1" t="inlineStr">
        <is>
          <t>Column13839</t>
        </is>
      </c>
      <c r="TLR1" t="inlineStr">
        <is>
          <t>Column13840</t>
        </is>
      </c>
      <c r="TLS1" t="inlineStr">
        <is>
          <t>Column13841</t>
        </is>
      </c>
      <c r="TLT1" t="inlineStr">
        <is>
          <t>Column13842</t>
        </is>
      </c>
      <c r="TLU1" t="inlineStr">
        <is>
          <t>Column13843</t>
        </is>
      </c>
      <c r="TLV1" t="inlineStr">
        <is>
          <t>Column13844</t>
        </is>
      </c>
      <c r="TLW1" t="inlineStr">
        <is>
          <t>Column13845</t>
        </is>
      </c>
      <c r="TLX1" t="inlineStr">
        <is>
          <t>Column13846</t>
        </is>
      </c>
      <c r="TLY1" t="inlineStr">
        <is>
          <t>Column13847</t>
        </is>
      </c>
      <c r="TLZ1" t="inlineStr">
        <is>
          <t>Column13848</t>
        </is>
      </c>
      <c r="TMA1" t="inlineStr">
        <is>
          <t>Column13849</t>
        </is>
      </c>
      <c r="TMB1" t="inlineStr">
        <is>
          <t>Column13850</t>
        </is>
      </c>
      <c r="TMC1" t="inlineStr">
        <is>
          <t>Column13851</t>
        </is>
      </c>
      <c r="TMD1" t="inlineStr">
        <is>
          <t>Column13852</t>
        </is>
      </c>
      <c r="TME1" t="inlineStr">
        <is>
          <t>Column13853</t>
        </is>
      </c>
      <c r="TMF1" t="inlineStr">
        <is>
          <t>Column13854</t>
        </is>
      </c>
      <c r="TMG1" t="inlineStr">
        <is>
          <t>Column13855</t>
        </is>
      </c>
      <c r="TMH1" t="inlineStr">
        <is>
          <t>Column13856</t>
        </is>
      </c>
      <c r="TMI1" t="inlineStr">
        <is>
          <t>Column13857</t>
        </is>
      </c>
      <c r="TMJ1" t="inlineStr">
        <is>
          <t>Column13858</t>
        </is>
      </c>
      <c r="TMK1" t="inlineStr">
        <is>
          <t>Column13859</t>
        </is>
      </c>
      <c r="TML1" t="inlineStr">
        <is>
          <t>Column13860</t>
        </is>
      </c>
      <c r="TMM1" t="inlineStr">
        <is>
          <t>Column13861</t>
        </is>
      </c>
      <c r="TMN1" t="inlineStr">
        <is>
          <t>Column13862</t>
        </is>
      </c>
      <c r="TMO1" t="inlineStr">
        <is>
          <t>Column13863</t>
        </is>
      </c>
      <c r="TMP1" t="inlineStr">
        <is>
          <t>Column13864</t>
        </is>
      </c>
      <c r="TMQ1" t="inlineStr">
        <is>
          <t>Column13865</t>
        </is>
      </c>
      <c r="TMR1" t="inlineStr">
        <is>
          <t>Column13866</t>
        </is>
      </c>
      <c r="TMS1" t="inlineStr">
        <is>
          <t>Column13867</t>
        </is>
      </c>
      <c r="TMT1" t="inlineStr">
        <is>
          <t>Column13868</t>
        </is>
      </c>
      <c r="TMU1" t="inlineStr">
        <is>
          <t>Column13869</t>
        </is>
      </c>
      <c r="TMV1" t="inlineStr">
        <is>
          <t>Column13870</t>
        </is>
      </c>
      <c r="TMW1" t="inlineStr">
        <is>
          <t>Column13871</t>
        </is>
      </c>
      <c r="TMX1" t="inlineStr">
        <is>
          <t>Column13872</t>
        </is>
      </c>
      <c r="TMY1" t="inlineStr">
        <is>
          <t>Column13873</t>
        </is>
      </c>
      <c r="TMZ1" t="inlineStr">
        <is>
          <t>Column13874</t>
        </is>
      </c>
      <c r="TNA1" t="inlineStr">
        <is>
          <t>Column13875</t>
        </is>
      </c>
      <c r="TNB1" t="inlineStr">
        <is>
          <t>Column13876</t>
        </is>
      </c>
      <c r="TNC1" t="inlineStr">
        <is>
          <t>Column13877</t>
        </is>
      </c>
      <c r="TND1" t="inlineStr">
        <is>
          <t>Column13878</t>
        </is>
      </c>
      <c r="TNE1" t="inlineStr">
        <is>
          <t>Column13879</t>
        </is>
      </c>
      <c r="TNF1" t="inlineStr">
        <is>
          <t>Column13880</t>
        </is>
      </c>
      <c r="TNG1" t="inlineStr">
        <is>
          <t>Column13881</t>
        </is>
      </c>
      <c r="TNH1" t="inlineStr">
        <is>
          <t>Column13882</t>
        </is>
      </c>
      <c r="TNI1" t="inlineStr">
        <is>
          <t>Column13883</t>
        </is>
      </c>
      <c r="TNJ1" t="inlineStr">
        <is>
          <t>Column13884</t>
        </is>
      </c>
      <c r="TNK1" t="inlineStr">
        <is>
          <t>Column13885</t>
        </is>
      </c>
      <c r="TNL1" t="inlineStr">
        <is>
          <t>Column13886</t>
        </is>
      </c>
      <c r="TNM1" t="inlineStr">
        <is>
          <t>Column13887</t>
        </is>
      </c>
      <c r="TNN1" t="inlineStr">
        <is>
          <t>Column13888</t>
        </is>
      </c>
      <c r="TNO1" t="inlineStr">
        <is>
          <t>Column13889</t>
        </is>
      </c>
      <c r="TNP1" t="inlineStr">
        <is>
          <t>Column13890</t>
        </is>
      </c>
      <c r="TNQ1" t="inlineStr">
        <is>
          <t>Column13891</t>
        </is>
      </c>
      <c r="TNR1" t="inlineStr">
        <is>
          <t>Column13892</t>
        </is>
      </c>
      <c r="TNS1" t="inlineStr">
        <is>
          <t>Column13893</t>
        </is>
      </c>
      <c r="TNT1" t="inlineStr">
        <is>
          <t>Column13894</t>
        </is>
      </c>
      <c r="TNU1" t="inlineStr">
        <is>
          <t>Column13895</t>
        </is>
      </c>
      <c r="TNV1" t="inlineStr">
        <is>
          <t>Column13896</t>
        </is>
      </c>
      <c r="TNW1" t="inlineStr">
        <is>
          <t>Column13897</t>
        </is>
      </c>
      <c r="TNX1" t="inlineStr">
        <is>
          <t>Column13898</t>
        </is>
      </c>
      <c r="TNY1" t="inlineStr">
        <is>
          <t>Column13899</t>
        </is>
      </c>
      <c r="TNZ1" t="inlineStr">
        <is>
          <t>Column13900</t>
        </is>
      </c>
      <c r="TOA1" t="inlineStr">
        <is>
          <t>Column13901</t>
        </is>
      </c>
      <c r="TOB1" t="inlineStr">
        <is>
          <t>Column13902</t>
        </is>
      </c>
      <c r="TOC1" t="inlineStr">
        <is>
          <t>Column13903</t>
        </is>
      </c>
      <c r="TOD1" t="inlineStr">
        <is>
          <t>Column13904</t>
        </is>
      </c>
      <c r="TOE1" t="inlineStr">
        <is>
          <t>Column13905</t>
        </is>
      </c>
      <c r="TOF1" t="inlineStr">
        <is>
          <t>Column13906</t>
        </is>
      </c>
      <c r="TOG1" t="inlineStr">
        <is>
          <t>Column13907</t>
        </is>
      </c>
      <c r="TOH1" t="inlineStr">
        <is>
          <t>Column13908</t>
        </is>
      </c>
      <c r="TOI1" t="inlineStr">
        <is>
          <t>Column13909</t>
        </is>
      </c>
      <c r="TOJ1" t="inlineStr">
        <is>
          <t>Column13910</t>
        </is>
      </c>
      <c r="TOK1" t="inlineStr">
        <is>
          <t>Column13911</t>
        </is>
      </c>
      <c r="TOL1" t="inlineStr">
        <is>
          <t>Column13912</t>
        </is>
      </c>
      <c r="TOM1" t="inlineStr">
        <is>
          <t>Column13913</t>
        </is>
      </c>
      <c r="TON1" t="inlineStr">
        <is>
          <t>Column13914</t>
        </is>
      </c>
      <c r="TOO1" t="inlineStr">
        <is>
          <t>Column13915</t>
        </is>
      </c>
      <c r="TOP1" t="inlineStr">
        <is>
          <t>Column13916</t>
        </is>
      </c>
      <c r="TOQ1" t="inlineStr">
        <is>
          <t>Column13917</t>
        </is>
      </c>
      <c r="TOR1" t="inlineStr">
        <is>
          <t>Column13918</t>
        </is>
      </c>
      <c r="TOS1" t="inlineStr">
        <is>
          <t>Column13919</t>
        </is>
      </c>
      <c r="TOT1" t="inlineStr">
        <is>
          <t>Column13920</t>
        </is>
      </c>
      <c r="TOU1" t="inlineStr">
        <is>
          <t>Column13921</t>
        </is>
      </c>
      <c r="TOV1" t="inlineStr">
        <is>
          <t>Column13922</t>
        </is>
      </c>
      <c r="TOW1" t="inlineStr">
        <is>
          <t>Column13923</t>
        </is>
      </c>
      <c r="TOX1" t="inlineStr">
        <is>
          <t>Column13924</t>
        </is>
      </c>
      <c r="TOY1" t="inlineStr">
        <is>
          <t>Column13925</t>
        </is>
      </c>
      <c r="TOZ1" t="inlineStr">
        <is>
          <t>Column13926</t>
        </is>
      </c>
      <c r="TPA1" t="inlineStr">
        <is>
          <t>Column13927</t>
        </is>
      </c>
      <c r="TPB1" t="inlineStr">
        <is>
          <t>Column13928</t>
        </is>
      </c>
      <c r="TPC1" t="inlineStr">
        <is>
          <t>Column13929</t>
        </is>
      </c>
      <c r="TPD1" t="inlineStr">
        <is>
          <t>Column13930</t>
        </is>
      </c>
      <c r="TPE1" t="inlineStr">
        <is>
          <t>Column13931</t>
        </is>
      </c>
      <c r="TPF1" t="inlineStr">
        <is>
          <t>Column13932</t>
        </is>
      </c>
      <c r="TPG1" t="inlineStr">
        <is>
          <t>Column13933</t>
        </is>
      </c>
      <c r="TPH1" t="inlineStr">
        <is>
          <t>Column13934</t>
        </is>
      </c>
      <c r="TPI1" t="inlineStr">
        <is>
          <t>Column13935</t>
        </is>
      </c>
      <c r="TPJ1" t="inlineStr">
        <is>
          <t>Column13936</t>
        </is>
      </c>
      <c r="TPK1" t="inlineStr">
        <is>
          <t>Column13937</t>
        </is>
      </c>
      <c r="TPL1" t="inlineStr">
        <is>
          <t>Column13938</t>
        </is>
      </c>
      <c r="TPM1" t="inlineStr">
        <is>
          <t>Column13939</t>
        </is>
      </c>
      <c r="TPN1" t="inlineStr">
        <is>
          <t>Column13940</t>
        </is>
      </c>
      <c r="TPO1" t="inlineStr">
        <is>
          <t>Column13941</t>
        </is>
      </c>
      <c r="TPP1" t="inlineStr">
        <is>
          <t>Column13942</t>
        </is>
      </c>
      <c r="TPQ1" t="inlineStr">
        <is>
          <t>Column13943</t>
        </is>
      </c>
      <c r="TPR1" t="inlineStr">
        <is>
          <t>Column13944</t>
        </is>
      </c>
      <c r="TPS1" t="inlineStr">
        <is>
          <t>Column13945</t>
        </is>
      </c>
      <c r="TPT1" t="inlineStr">
        <is>
          <t>Column13946</t>
        </is>
      </c>
      <c r="TPU1" t="inlineStr">
        <is>
          <t>Column13947</t>
        </is>
      </c>
      <c r="TPV1" t="inlineStr">
        <is>
          <t>Column13948</t>
        </is>
      </c>
      <c r="TPW1" t="inlineStr">
        <is>
          <t>Column13949</t>
        </is>
      </c>
      <c r="TPX1" t="inlineStr">
        <is>
          <t>Column13950</t>
        </is>
      </c>
      <c r="TPY1" t="inlineStr">
        <is>
          <t>Column13951</t>
        </is>
      </c>
      <c r="TPZ1" t="inlineStr">
        <is>
          <t>Column13952</t>
        </is>
      </c>
      <c r="TQA1" t="inlineStr">
        <is>
          <t>Column13953</t>
        </is>
      </c>
      <c r="TQB1" t="inlineStr">
        <is>
          <t>Column13954</t>
        </is>
      </c>
      <c r="TQC1" t="inlineStr">
        <is>
          <t>Column13955</t>
        </is>
      </c>
      <c r="TQD1" t="inlineStr">
        <is>
          <t>Column13956</t>
        </is>
      </c>
      <c r="TQE1" t="inlineStr">
        <is>
          <t>Column13957</t>
        </is>
      </c>
      <c r="TQF1" t="inlineStr">
        <is>
          <t>Column13958</t>
        </is>
      </c>
      <c r="TQG1" t="inlineStr">
        <is>
          <t>Column13959</t>
        </is>
      </c>
      <c r="TQH1" t="inlineStr">
        <is>
          <t>Column13960</t>
        </is>
      </c>
      <c r="TQI1" t="inlineStr">
        <is>
          <t>Column13961</t>
        </is>
      </c>
      <c r="TQJ1" t="inlineStr">
        <is>
          <t>Column13962</t>
        </is>
      </c>
      <c r="TQK1" t="inlineStr">
        <is>
          <t>Column13963</t>
        </is>
      </c>
      <c r="TQL1" t="inlineStr">
        <is>
          <t>Column13964</t>
        </is>
      </c>
      <c r="TQM1" t="inlineStr">
        <is>
          <t>Column13965</t>
        </is>
      </c>
      <c r="TQN1" t="inlineStr">
        <is>
          <t>Column13966</t>
        </is>
      </c>
      <c r="TQO1" t="inlineStr">
        <is>
          <t>Column13967</t>
        </is>
      </c>
      <c r="TQP1" t="inlineStr">
        <is>
          <t>Column13968</t>
        </is>
      </c>
      <c r="TQQ1" t="inlineStr">
        <is>
          <t>Column13969</t>
        </is>
      </c>
      <c r="TQR1" t="inlineStr">
        <is>
          <t>Column13970</t>
        </is>
      </c>
      <c r="TQS1" t="inlineStr">
        <is>
          <t>Column13971</t>
        </is>
      </c>
      <c r="TQT1" t="inlineStr">
        <is>
          <t>Column13972</t>
        </is>
      </c>
      <c r="TQU1" t="inlineStr">
        <is>
          <t>Column13973</t>
        </is>
      </c>
      <c r="TQV1" t="inlineStr">
        <is>
          <t>Column13974</t>
        </is>
      </c>
      <c r="TQW1" t="inlineStr">
        <is>
          <t>Column13975</t>
        </is>
      </c>
      <c r="TQX1" t="inlineStr">
        <is>
          <t>Column13976</t>
        </is>
      </c>
      <c r="TQY1" t="inlineStr">
        <is>
          <t>Column13977</t>
        </is>
      </c>
      <c r="TQZ1" t="inlineStr">
        <is>
          <t>Column13978</t>
        </is>
      </c>
      <c r="TRA1" t="inlineStr">
        <is>
          <t>Column13979</t>
        </is>
      </c>
      <c r="TRB1" t="inlineStr">
        <is>
          <t>Column13980</t>
        </is>
      </c>
      <c r="TRC1" t="inlineStr">
        <is>
          <t>Column13981</t>
        </is>
      </c>
      <c r="TRD1" t="inlineStr">
        <is>
          <t>Column13982</t>
        </is>
      </c>
      <c r="TRE1" t="inlineStr">
        <is>
          <t>Column13983</t>
        </is>
      </c>
      <c r="TRF1" t="inlineStr">
        <is>
          <t>Column13984</t>
        </is>
      </c>
      <c r="TRG1" t="inlineStr">
        <is>
          <t>Column13985</t>
        </is>
      </c>
      <c r="TRH1" t="inlineStr">
        <is>
          <t>Column13986</t>
        </is>
      </c>
      <c r="TRI1" t="inlineStr">
        <is>
          <t>Column13987</t>
        </is>
      </c>
      <c r="TRJ1" t="inlineStr">
        <is>
          <t>Column13988</t>
        </is>
      </c>
      <c r="TRK1" t="inlineStr">
        <is>
          <t>Column13989</t>
        </is>
      </c>
      <c r="TRL1" t="inlineStr">
        <is>
          <t>Column13990</t>
        </is>
      </c>
      <c r="TRM1" t="inlineStr">
        <is>
          <t>Column13991</t>
        </is>
      </c>
      <c r="TRN1" t="inlineStr">
        <is>
          <t>Column13992</t>
        </is>
      </c>
      <c r="TRO1" t="inlineStr">
        <is>
          <t>Column13993</t>
        </is>
      </c>
      <c r="TRP1" t="inlineStr">
        <is>
          <t>Column13994</t>
        </is>
      </c>
      <c r="TRQ1" t="inlineStr">
        <is>
          <t>Column13995</t>
        </is>
      </c>
      <c r="TRR1" t="inlineStr">
        <is>
          <t>Column13996</t>
        </is>
      </c>
      <c r="TRS1" t="inlineStr">
        <is>
          <t>Column13997</t>
        </is>
      </c>
      <c r="TRT1" t="inlineStr">
        <is>
          <t>Column13998</t>
        </is>
      </c>
      <c r="TRU1" t="inlineStr">
        <is>
          <t>Column13999</t>
        </is>
      </c>
      <c r="TRV1" t="inlineStr">
        <is>
          <t>Column14000</t>
        </is>
      </c>
      <c r="TRW1" t="inlineStr">
        <is>
          <t>Column14001</t>
        </is>
      </c>
      <c r="TRX1" t="inlineStr">
        <is>
          <t>Column14002</t>
        </is>
      </c>
      <c r="TRY1" t="inlineStr">
        <is>
          <t>Column14003</t>
        </is>
      </c>
      <c r="TRZ1" t="inlineStr">
        <is>
          <t>Column14004</t>
        </is>
      </c>
      <c r="TSA1" t="inlineStr">
        <is>
          <t>Column14005</t>
        </is>
      </c>
      <c r="TSB1" t="inlineStr">
        <is>
          <t>Column14006</t>
        </is>
      </c>
      <c r="TSC1" t="inlineStr">
        <is>
          <t>Column14007</t>
        </is>
      </c>
      <c r="TSD1" t="inlineStr">
        <is>
          <t>Column14008</t>
        </is>
      </c>
      <c r="TSE1" t="inlineStr">
        <is>
          <t>Column14009</t>
        </is>
      </c>
      <c r="TSF1" t="inlineStr">
        <is>
          <t>Column14010</t>
        </is>
      </c>
      <c r="TSG1" t="inlineStr">
        <is>
          <t>Column14011</t>
        </is>
      </c>
      <c r="TSH1" t="inlineStr">
        <is>
          <t>Column14012</t>
        </is>
      </c>
      <c r="TSI1" t="inlineStr">
        <is>
          <t>Column14013</t>
        </is>
      </c>
      <c r="TSJ1" t="inlineStr">
        <is>
          <t>Column14014</t>
        </is>
      </c>
      <c r="TSK1" t="inlineStr">
        <is>
          <t>Column14015</t>
        </is>
      </c>
      <c r="TSL1" t="inlineStr">
        <is>
          <t>Column14016</t>
        </is>
      </c>
      <c r="TSM1" t="inlineStr">
        <is>
          <t>Column14017</t>
        </is>
      </c>
      <c r="TSN1" t="inlineStr">
        <is>
          <t>Column14018</t>
        </is>
      </c>
      <c r="TSO1" t="inlineStr">
        <is>
          <t>Column14019</t>
        </is>
      </c>
      <c r="TSP1" t="inlineStr">
        <is>
          <t>Column14020</t>
        </is>
      </c>
      <c r="TSQ1" t="inlineStr">
        <is>
          <t>Column14021</t>
        </is>
      </c>
      <c r="TSR1" t="inlineStr">
        <is>
          <t>Column14022</t>
        </is>
      </c>
      <c r="TSS1" t="inlineStr">
        <is>
          <t>Column14023</t>
        </is>
      </c>
      <c r="TST1" t="inlineStr">
        <is>
          <t>Column14024</t>
        </is>
      </c>
      <c r="TSU1" t="inlineStr">
        <is>
          <t>Column14025</t>
        </is>
      </c>
      <c r="TSV1" t="inlineStr">
        <is>
          <t>Column14026</t>
        </is>
      </c>
      <c r="TSW1" t="inlineStr">
        <is>
          <t>Column14027</t>
        </is>
      </c>
      <c r="TSX1" t="inlineStr">
        <is>
          <t>Column14028</t>
        </is>
      </c>
      <c r="TSY1" t="inlineStr">
        <is>
          <t>Column14029</t>
        </is>
      </c>
      <c r="TSZ1" t="inlineStr">
        <is>
          <t>Column14030</t>
        </is>
      </c>
      <c r="TTA1" t="inlineStr">
        <is>
          <t>Column14031</t>
        </is>
      </c>
      <c r="TTB1" t="inlineStr">
        <is>
          <t>Column14032</t>
        </is>
      </c>
      <c r="TTC1" t="inlineStr">
        <is>
          <t>Column14033</t>
        </is>
      </c>
      <c r="TTD1" t="inlineStr">
        <is>
          <t>Column14034</t>
        </is>
      </c>
      <c r="TTE1" t="inlineStr">
        <is>
          <t>Column14035</t>
        </is>
      </c>
      <c r="TTF1" t="inlineStr">
        <is>
          <t>Column14036</t>
        </is>
      </c>
      <c r="TTG1" t="inlineStr">
        <is>
          <t>Column14037</t>
        </is>
      </c>
      <c r="TTH1" t="inlineStr">
        <is>
          <t>Column14038</t>
        </is>
      </c>
      <c r="TTI1" t="inlineStr">
        <is>
          <t>Column14039</t>
        </is>
      </c>
      <c r="TTJ1" t="inlineStr">
        <is>
          <t>Column14040</t>
        </is>
      </c>
      <c r="TTK1" t="inlineStr">
        <is>
          <t>Column14041</t>
        </is>
      </c>
      <c r="TTL1" t="inlineStr">
        <is>
          <t>Column14042</t>
        </is>
      </c>
      <c r="TTM1" t="inlineStr">
        <is>
          <t>Column14043</t>
        </is>
      </c>
      <c r="TTN1" t="inlineStr">
        <is>
          <t>Column14044</t>
        </is>
      </c>
      <c r="TTO1" t="inlineStr">
        <is>
          <t>Column14045</t>
        </is>
      </c>
      <c r="TTP1" t="inlineStr">
        <is>
          <t>Column14046</t>
        </is>
      </c>
      <c r="TTQ1" t="inlineStr">
        <is>
          <t>Column14047</t>
        </is>
      </c>
      <c r="TTR1" t="inlineStr">
        <is>
          <t>Column14048</t>
        </is>
      </c>
      <c r="TTS1" t="inlineStr">
        <is>
          <t>Column14049</t>
        </is>
      </c>
      <c r="TTT1" t="inlineStr">
        <is>
          <t>Column14050</t>
        </is>
      </c>
      <c r="TTU1" t="inlineStr">
        <is>
          <t>Column14051</t>
        </is>
      </c>
      <c r="TTV1" t="inlineStr">
        <is>
          <t>Column14052</t>
        </is>
      </c>
      <c r="TTW1" t="inlineStr">
        <is>
          <t>Column14053</t>
        </is>
      </c>
      <c r="TTX1" t="inlineStr">
        <is>
          <t>Column14054</t>
        </is>
      </c>
      <c r="TTY1" t="inlineStr">
        <is>
          <t>Column14055</t>
        </is>
      </c>
      <c r="TTZ1" t="inlineStr">
        <is>
          <t>Column14056</t>
        </is>
      </c>
      <c r="TUA1" t="inlineStr">
        <is>
          <t>Column14057</t>
        </is>
      </c>
      <c r="TUB1" t="inlineStr">
        <is>
          <t>Column14058</t>
        </is>
      </c>
      <c r="TUC1" t="inlineStr">
        <is>
          <t>Column14059</t>
        </is>
      </c>
      <c r="TUD1" t="inlineStr">
        <is>
          <t>Column14060</t>
        </is>
      </c>
      <c r="TUE1" t="inlineStr">
        <is>
          <t>Column14061</t>
        </is>
      </c>
      <c r="TUF1" t="inlineStr">
        <is>
          <t>Column14062</t>
        </is>
      </c>
      <c r="TUG1" t="inlineStr">
        <is>
          <t>Column14063</t>
        </is>
      </c>
      <c r="TUH1" t="inlineStr">
        <is>
          <t>Column14064</t>
        </is>
      </c>
      <c r="TUI1" t="inlineStr">
        <is>
          <t>Column14065</t>
        </is>
      </c>
      <c r="TUJ1" t="inlineStr">
        <is>
          <t>Column14066</t>
        </is>
      </c>
      <c r="TUK1" t="inlineStr">
        <is>
          <t>Column14067</t>
        </is>
      </c>
      <c r="TUL1" t="inlineStr">
        <is>
          <t>Column14068</t>
        </is>
      </c>
      <c r="TUM1" t="inlineStr">
        <is>
          <t>Column14069</t>
        </is>
      </c>
      <c r="TUN1" t="inlineStr">
        <is>
          <t>Column14070</t>
        </is>
      </c>
      <c r="TUO1" t="inlineStr">
        <is>
          <t>Column14071</t>
        </is>
      </c>
      <c r="TUP1" t="inlineStr">
        <is>
          <t>Column14072</t>
        </is>
      </c>
      <c r="TUQ1" t="inlineStr">
        <is>
          <t>Column14073</t>
        </is>
      </c>
      <c r="TUR1" t="inlineStr">
        <is>
          <t>Column14074</t>
        </is>
      </c>
      <c r="TUS1" t="inlineStr">
        <is>
          <t>Column14075</t>
        </is>
      </c>
      <c r="TUT1" t="inlineStr">
        <is>
          <t>Column14076</t>
        </is>
      </c>
      <c r="TUU1" t="inlineStr">
        <is>
          <t>Column14077</t>
        </is>
      </c>
      <c r="TUV1" t="inlineStr">
        <is>
          <t>Column14078</t>
        </is>
      </c>
      <c r="TUW1" t="inlineStr">
        <is>
          <t>Column14079</t>
        </is>
      </c>
      <c r="TUX1" t="inlineStr">
        <is>
          <t>Column14080</t>
        </is>
      </c>
      <c r="TUY1" t="inlineStr">
        <is>
          <t>Column14081</t>
        </is>
      </c>
      <c r="TUZ1" t="inlineStr">
        <is>
          <t>Column14082</t>
        </is>
      </c>
      <c r="TVA1" t="inlineStr">
        <is>
          <t>Column14083</t>
        </is>
      </c>
      <c r="TVB1" t="inlineStr">
        <is>
          <t>Column14084</t>
        </is>
      </c>
      <c r="TVC1" t="inlineStr">
        <is>
          <t>Column14085</t>
        </is>
      </c>
      <c r="TVD1" t="inlineStr">
        <is>
          <t>Column14086</t>
        </is>
      </c>
      <c r="TVE1" t="inlineStr">
        <is>
          <t>Column14087</t>
        </is>
      </c>
      <c r="TVF1" t="inlineStr">
        <is>
          <t>Column14088</t>
        </is>
      </c>
      <c r="TVG1" t="inlineStr">
        <is>
          <t>Column14089</t>
        </is>
      </c>
      <c r="TVH1" t="inlineStr">
        <is>
          <t>Column14090</t>
        </is>
      </c>
      <c r="TVI1" t="inlineStr">
        <is>
          <t>Column14091</t>
        </is>
      </c>
      <c r="TVJ1" t="inlineStr">
        <is>
          <t>Column14092</t>
        </is>
      </c>
      <c r="TVK1" t="inlineStr">
        <is>
          <t>Column14093</t>
        </is>
      </c>
      <c r="TVL1" t="inlineStr">
        <is>
          <t>Column14094</t>
        </is>
      </c>
      <c r="TVM1" t="inlineStr">
        <is>
          <t>Column14095</t>
        </is>
      </c>
      <c r="TVN1" t="inlineStr">
        <is>
          <t>Column14096</t>
        </is>
      </c>
      <c r="TVO1" t="inlineStr">
        <is>
          <t>Column14097</t>
        </is>
      </c>
      <c r="TVP1" t="inlineStr">
        <is>
          <t>Column14098</t>
        </is>
      </c>
      <c r="TVQ1" t="inlineStr">
        <is>
          <t>Column14099</t>
        </is>
      </c>
      <c r="TVR1" t="inlineStr">
        <is>
          <t>Column14100</t>
        </is>
      </c>
      <c r="TVS1" t="inlineStr">
        <is>
          <t>Column14101</t>
        </is>
      </c>
      <c r="TVT1" t="inlineStr">
        <is>
          <t>Column14102</t>
        </is>
      </c>
      <c r="TVU1" t="inlineStr">
        <is>
          <t>Column14103</t>
        </is>
      </c>
      <c r="TVV1" t="inlineStr">
        <is>
          <t>Column14104</t>
        </is>
      </c>
      <c r="TVW1" t="inlineStr">
        <is>
          <t>Column14105</t>
        </is>
      </c>
      <c r="TVX1" t="inlineStr">
        <is>
          <t>Column14106</t>
        </is>
      </c>
      <c r="TVY1" t="inlineStr">
        <is>
          <t>Column14107</t>
        </is>
      </c>
      <c r="TVZ1" t="inlineStr">
        <is>
          <t>Column14108</t>
        </is>
      </c>
      <c r="TWA1" t="inlineStr">
        <is>
          <t>Column14109</t>
        </is>
      </c>
      <c r="TWB1" t="inlineStr">
        <is>
          <t>Column14110</t>
        </is>
      </c>
      <c r="TWC1" t="inlineStr">
        <is>
          <t>Column14111</t>
        </is>
      </c>
      <c r="TWD1" t="inlineStr">
        <is>
          <t>Column14112</t>
        </is>
      </c>
      <c r="TWE1" t="inlineStr">
        <is>
          <t>Column14113</t>
        </is>
      </c>
      <c r="TWF1" t="inlineStr">
        <is>
          <t>Column14114</t>
        </is>
      </c>
      <c r="TWG1" t="inlineStr">
        <is>
          <t>Column14115</t>
        </is>
      </c>
      <c r="TWH1" t="inlineStr">
        <is>
          <t>Column14116</t>
        </is>
      </c>
      <c r="TWI1" t="inlineStr">
        <is>
          <t>Column14117</t>
        </is>
      </c>
      <c r="TWJ1" t="inlineStr">
        <is>
          <t>Column14118</t>
        </is>
      </c>
      <c r="TWK1" t="inlineStr">
        <is>
          <t>Column14119</t>
        </is>
      </c>
      <c r="TWL1" t="inlineStr">
        <is>
          <t>Column14120</t>
        </is>
      </c>
      <c r="TWM1" t="inlineStr">
        <is>
          <t>Column14121</t>
        </is>
      </c>
      <c r="TWN1" t="inlineStr">
        <is>
          <t>Column14122</t>
        </is>
      </c>
      <c r="TWO1" t="inlineStr">
        <is>
          <t>Column14123</t>
        </is>
      </c>
      <c r="TWP1" t="inlineStr">
        <is>
          <t>Column14124</t>
        </is>
      </c>
      <c r="TWQ1" t="inlineStr">
        <is>
          <t>Column14125</t>
        </is>
      </c>
      <c r="TWR1" t="inlineStr">
        <is>
          <t>Column14126</t>
        </is>
      </c>
      <c r="TWS1" t="inlineStr">
        <is>
          <t>Column14127</t>
        </is>
      </c>
      <c r="TWT1" t="inlineStr">
        <is>
          <t>Column14128</t>
        </is>
      </c>
      <c r="TWU1" t="inlineStr">
        <is>
          <t>Column14129</t>
        </is>
      </c>
      <c r="TWV1" t="inlineStr">
        <is>
          <t>Column14130</t>
        </is>
      </c>
      <c r="TWW1" t="inlineStr">
        <is>
          <t>Column14131</t>
        </is>
      </c>
      <c r="TWX1" t="inlineStr">
        <is>
          <t>Column14132</t>
        </is>
      </c>
      <c r="TWY1" t="inlineStr">
        <is>
          <t>Column14133</t>
        </is>
      </c>
      <c r="TWZ1" t="inlineStr">
        <is>
          <t>Column14134</t>
        </is>
      </c>
      <c r="TXA1" t="inlineStr">
        <is>
          <t>Column14135</t>
        </is>
      </c>
      <c r="TXB1" t="inlineStr">
        <is>
          <t>Column14136</t>
        </is>
      </c>
      <c r="TXC1" t="inlineStr">
        <is>
          <t>Column14137</t>
        </is>
      </c>
      <c r="TXD1" t="inlineStr">
        <is>
          <t>Column14138</t>
        </is>
      </c>
      <c r="TXE1" t="inlineStr">
        <is>
          <t>Column14139</t>
        </is>
      </c>
      <c r="TXF1" t="inlineStr">
        <is>
          <t>Column14140</t>
        </is>
      </c>
      <c r="TXG1" t="inlineStr">
        <is>
          <t>Column14141</t>
        </is>
      </c>
      <c r="TXH1" t="inlineStr">
        <is>
          <t>Column14142</t>
        </is>
      </c>
      <c r="TXI1" t="inlineStr">
        <is>
          <t>Column14143</t>
        </is>
      </c>
      <c r="TXJ1" t="inlineStr">
        <is>
          <t>Column14144</t>
        </is>
      </c>
      <c r="TXK1" t="inlineStr">
        <is>
          <t>Column14145</t>
        </is>
      </c>
      <c r="TXL1" t="inlineStr">
        <is>
          <t>Column14146</t>
        </is>
      </c>
      <c r="TXM1" t="inlineStr">
        <is>
          <t>Column14147</t>
        </is>
      </c>
      <c r="TXN1" t="inlineStr">
        <is>
          <t>Column14148</t>
        </is>
      </c>
      <c r="TXO1" t="inlineStr">
        <is>
          <t>Column14149</t>
        </is>
      </c>
      <c r="TXP1" t="inlineStr">
        <is>
          <t>Column14150</t>
        </is>
      </c>
      <c r="TXQ1" t="inlineStr">
        <is>
          <t>Column14151</t>
        </is>
      </c>
      <c r="TXR1" t="inlineStr">
        <is>
          <t>Column14152</t>
        </is>
      </c>
      <c r="TXS1" t="inlineStr">
        <is>
          <t>Column14153</t>
        </is>
      </c>
      <c r="TXT1" t="inlineStr">
        <is>
          <t>Column14154</t>
        </is>
      </c>
      <c r="TXU1" t="inlineStr">
        <is>
          <t>Column14155</t>
        </is>
      </c>
      <c r="TXV1" t="inlineStr">
        <is>
          <t>Column14156</t>
        </is>
      </c>
      <c r="TXW1" t="inlineStr">
        <is>
          <t>Column14157</t>
        </is>
      </c>
      <c r="TXX1" t="inlineStr">
        <is>
          <t>Column14158</t>
        </is>
      </c>
      <c r="TXY1" t="inlineStr">
        <is>
          <t>Column14159</t>
        </is>
      </c>
      <c r="TXZ1" t="inlineStr">
        <is>
          <t>Column14160</t>
        </is>
      </c>
      <c r="TYA1" t="inlineStr">
        <is>
          <t>Column14161</t>
        </is>
      </c>
      <c r="TYB1" t="inlineStr">
        <is>
          <t>Column14162</t>
        </is>
      </c>
      <c r="TYC1" t="inlineStr">
        <is>
          <t>Column14163</t>
        </is>
      </c>
      <c r="TYD1" t="inlineStr">
        <is>
          <t>Column14164</t>
        </is>
      </c>
      <c r="TYE1" t="inlineStr">
        <is>
          <t>Column14165</t>
        </is>
      </c>
      <c r="TYF1" t="inlineStr">
        <is>
          <t>Column14166</t>
        </is>
      </c>
      <c r="TYG1" t="inlineStr">
        <is>
          <t>Column14167</t>
        </is>
      </c>
      <c r="TYH1" t="inlineStr">
        <is>
          <t>Column14168</t>
        </is>
      </c>
      <c r="TYI1" t="inlineStr">
        <is>
          <t>Column14169</t>
        </is>
      </c>
      <c r="TYJ1" t="inlineStr">
        <is>
          <t>Column14170</t>
        </is>
      </c>
      <c r="TYK1" t="inlineStr">
        <is>
          <t>Column14171</t>
        </is>
      </c>
      <c r="TYL1" t="inlineStr">
        <is>
          <t>Column14172</t>
        </is>
      </c>
      <c r="TYM1" t="inlineStr">
        <is>
          <t>Column14173</t>
        </is>
      </c>
      <c r="TYN1" t="inlineStr">
        <is>
          <t>Column14174</t>
        </is>
      </c>
      <c r="TYO1" t="inlineStr">
        <is>
          <t>Column14175</t>
        </is>
      </c>
      <c r="TYP1" t="inlineStr">
        <is>
          <t>Column14176</t>
        </is>
      </c>
      <c r="TYQ1" t="inlineStr">
        <is>
          <t>Column14177</t>
        </is>
      </c>
      <c r="TYR1" t="inlineStr">
        <is>
          <t>Column14178</t>
        </is>
      </c>
      <c r="TYS1" t="inlineStr">
        <is>
          <t>Column14179</t>
        </is>
      </c>
      <c r="TYT1" t="inlineStr">
        <is>
          <t>Column14180</t>
        </is>
      </c>
      <c r="TYU1" t="inlineStr">
        <is>
          <t>Column14181</t>
        </is>
      </c>
      <c r="TYV1" t="inlineStr">
        <is>
          <t>Column14182</t>
        </is>
      </c>
      <c r="TYW1" t="inlineStr">
        <is>
          <t>Column14183</t>
        </is>
      </c>
      <c r="TYX1" t="inlineStr">
        <is>
          <t>Column14184</t>
        </is>
      </c>
      <c r="TYY1" t="inlineStr">
        <is>
          <t>Column14185</t>
        </is>
      </c>
      <c r="TYZ1" t="inlineStr">
        <is>
          <t>Column14186</t>
        </is>
      </c>
      <c r="TZA1" t="inlineStr">
        <is>
          <t>Column14187</t>
        </is>
      </c>
      <c r="TZB1" t="inlineStr">
        <is>
          <t>Column14188</t>
        </is>
      </c>
      <c r="TZC1" t="inlineStr">
        <is>
          <t>Column14189</t>
        </is>
      </c>
      <c r="TZD1" t="inlineStr">
        <is>
          <t>Column14190</t>
        </is>
      </c>
      <c r="TZE1" t="inlineStr">
        <is>
          <t>Column14191</t>
        </is>
      </c>
      <c r="TZF1" t="inlineStr">
        <is>
          <t>Column14192</t>
        </is>
      </c>
      <c r="TZG1" t="inlineStr">
        <is>
          <t>Column14193</t>
        </is>
      </c>
      <c r="TZH1" t="inlineStr">
        <is>
          <t>Column14194</t>
        </is>
      </c>
      <c r="TZI1" t="inlineStr">
        <is>
          <t>Column14195</t>
        </is>
      </c>
      <c r="TZJ1" t="inlineStr">
        <is>
          <t>Column14196</t>
        </is>
      </c>
      <c r="TZK1" t="inlineStr">
        <is>
          <t>Column14197</t>
        </is>
      </c>
      <c r="TZL1" t="inlineStr">
        <is>
          <t>Column14198</t>
        </is>
      </c>
      <c r="TZM1" t="inlineStr">
        <is>
          <t>Column14199</t>
        </is>
      </c>
      <c r="TZN1" t="inlineStr">
        <is>
          <t>Column14200</t>
        </is>
      </c>
      <c r="TZO1" t="inlineStr">
        <is>
          <t>Column14201</t>
        </is>
      </c>
      <c r="TZP1" t="inlineStr">
        <is>
          <t>Column14202</t>
        </is>
      </c>
      <c r="TZQ1" t="inlineStr">
        <is>
          <t>Column14203</t>
        </is>
      </c>
      <c r="TZR1" t="inlineStr">
        <is>
          <t>Column14204</t>
        </is>
      </c>
      <c r="TZS1" t="inlineStr">
        <is>
          <t>Column14205</t>
        </is>
      </c>
      <c r="TZT1" t="inlineStr">
        <is>
          <t>Column14206</t>
        </is>
      </c>
      <c r="TZU1" t="inlineStr">
        <is>
          <t>Column14207</t>
        </is>
      </c>
      <c r="TZV1" t="inlineStr">
        <is>
          <t>Column14208</t>
        </is>
      </c>
      <c r="TZW1" t="inlineStr">
        <is>
          <t>Column14209</t>
        </is>
      </c>
      <c r="TZX1" t="inlineStr">
        <is>
          <t>Column14210</t>
        </is>
      </c>
      <c r="TZY1" t="inlineStr">
        <is>
          <t>Column14211</t>
        </is>
      </c>
      <c r="TZZ1" t="inlineStr">
        <is>
          <t>Column14212</t>
        </is>
      </c>
      <c r="UAA1" t="inlineStr">
        <is>
          <t>Column14213</t>
        </is>
      </c>
      <c r="UAB1" t="inlineStr">
        <is>
          <t>Column14214</t>
        </is>
      </c>
      <c r="UAC1" t="inlineStr">
        <is>
          <t>Column14215</t>
        </is>
      </c>
      <c r="UAD1" t="inlineStr">
        <is>
          <t>Column14216</t>
        </is>
      </c>
      <c r="UAE1" t="inlineStr">
        <is>
          <t>Column14217</t>
        </is>
      </c>
      <c r="UAF1" t="inlineStr">
        <is>
          <t>Column14218</t>
        </is>
      </c>
      <c r="UAG1" t="inlineStr">
        <is>
          <t>Column14219</t>
        </is>
      </c>
      <c r="UAH1" t="inlineStr">
        <is>
          <t>Column14220</t>
        </is>
      </c>
      <c r="UAI1" t="inlineStr">
        <is>
          <t>Column14221</t>
        </is>
      </c>
      <c r="UAJ1" t="inlineStr">
        <is>
          <t>Column14222</t>
        </is>
      </c>
      <c r="UAK1" t="inlineStr">
        <is>
          <t>Column14223</t>
        </is>
      </c>
      <c r="UAL1" t="inlineStr">
        <is>
          <t>Column14224</t>
        </is>
      </c>
      <c r="UAM1" t="inlineStr">
        <is>
          <t>Column14225</t>
        </is>
      </c>
      <c r="UAN1" t="inlineStr">
        <is>
          <t>Column14226</t>
        </is>
      </c>
      <c r="UAO1" t="inlineStr">
        <is>
          <t>Column14227</t>
        </is>
      </c>
      <c r="UAP1" t="inlineStr">
        <is>
          <t>Column14228</t>
        </is>
      </c>
      <c r="UAQ1" t="inlineStr">
        <is>
          <t>Column14229</t>
        </is>
      </c>
      <c r="UAR1" t="inlineStr">
        <is>
          <t>Column14230</t>
        </is>
      </c>
      <c r="UAS1" t="inlineStr">
        <is>
          <t>Column14231</t>
        </is>
      </c>
      <c r="UAT1" t="inlineStr">
        <is>
          <t>Column14232</t>
        </is>
      </c>
      <c r="UAU1" t="inlineStr">
        <is>
          <t>Column14233</t>
        </is>
      </c>
      <c r="UAV1" t="inlineStr">
        <is>
          <t>Column14234</t>
        </is>
      </c>
      <c r="UAW1" t="inlineStr">
        <is>
          <t>Column14235</t>
        </is>
      </c>
      <c r="UAX1" t="inlineStr">
        <is>
          <t>Column14236</t>
        </is>
      </c>
      <c r="UAY1" t="inlineStr">
        <is>
          <t>Column14237</t>
        </is>
      </c>
      <c r="UAZ1" t="inlineStr">
        <is>
          <t>Column14238</t>
        </is>
      </c>
      <c r="UBA1" t="inlineStr">
        <is>
          <t>Column14239</t>
        </is>
      </c>
      <c r="UBB1" t="inlineStr">
        <is>
          <t>Column14240</t>
        </is>
      </c>
      <c r="UBC1" t="inlineStr">
        <is>
          <t>Column14241</t>
        </is>
      </c>
      <c r="UBD1" t="inlineStr">
        <is>
          <t>Column14242</t>
        </is>
      </c>
      <c r="UBE1" t="inlineStr">
        <is>
          <t>Column14243</t>
        </is>
      </c>
      <c r="UBF1" t="inlineStr">
        <is>
          <t>Column14244</t>
        </is>
      </c>
      <c r="UBG1" t="inlineStr">
        <is>
          <t>Column14245</t>
        </is>
      </c>
      <c r="UBH1" t="inlineStr">
        <is>
          <t>Column14246</t>
        </is>
      </c>
      <c r="UBI1" t="inlineStr">
        <is>
          <t>Column14247</t>
        </is>
      </c>
      <c r="UBJ1" t="inlineStr">
        <is>
          <t>Column14248</t>
        </is>
      </c>
      <c r="UBK1" t="inlineStr">
        <is>
          <t>Column14249</t>
        </is>
      </c>
      <c r="UBL1" t="inlineStr">
        <is>
          <t>Column14250</t>
        </is>
      </c>
      <c r="UBM1" t="inlineStr">
        <is>
          <t>Column14251</t>
        </is>
      </c>
      <c r="UBN1" t="inlineStr">
        <is>
          <t>Column14252</t>
        </is>
      </c>
      <c r="UBO1" t="inlineStr">
        <is>
          <t>Column14253</t>
        </is>
      </c>
      <c r="UBP1" t="inlineStr">
        <is>
          <t>Column14254</t>
        </is>
      </c>
      <c r="UBQ1" t="inlineStr">
        <is>
          <t>Column14255</t>
        </is>
      </c>
      <c r="UBR1" t="inlineStr">
        <is>
          <t>Column14256</t>
        </is>
      </c>
      <c r="UBS1" t="inlineStr">
        <is>
          <t>Column14257</t>
        </is>
      </c>
      <c r="UBT1" t="inlineStr">
        <is>
          <t>Column14258</t>
        </is>
      </c>
      <c r="UBU1" t="inlineStr">
        <is>
          <t>Column14259</t>
        </is>
      </c>
      <c r="UBV1" t="inlineStr">
        <is>
          <t>Column14260</t>
        </is>
      </c>
      <c r="UBW1" t="inlineStr">
        <is>
          <t>Column14261</t>
        </is>
      </c>
      <c r="UBX1" t="inlineStr">
        <is>
          <t>Column14262</t>
        </is>
      </c>
      <c r="UBY1" t="inlineStr">
        <is>
          <t>Column14263</t>
        </is>
      </c>
      <c r="UBZ1" t="inlineStr">
        <is>
          <t>Column14264</t>
        </is>
      </c>
      <c r="UCA1" t="inlineStr">
        <is>
          <t>Column14265</t>
        </is>
      </c>
      <c r="UCB1" t="inlineStr">
        <is>
          <t>Column14266</t>
        </is>
      </c>
      <c r="UCC1" t="inlineStr">
        <is>
          <t>Column14267</t>
        </is>
      </c>
      <c r="UCD1" t="inlineStr">
        <is>
          <t>Column14268</t>
        </is>
      </c>
      <c r="UCE1" t="inlineStr">
        <is>
          <t>Column14269</t>
        </is>
      </c>
      <c r="UCF1" t="inlineStr">
        <is>
          <t>Column14270</t>
        </is>
      </c>
      <c r="UCG1" t="inlineStr">
        <is>
          <t>Column14271</t>
        </is>
      </c>
      <c r="UCH1" t="inlineStr">
        <is>
          <t>Column14272</t>
        </is>
      </c>
      <c r="UCI1" t="inlineStr">
        <is>
          <t>Column14273</t>
        </is>
      </c>
      <c r="UCJ1" t="inlineStr">
        <is>
          <t>Column14274</t>
        </is>
      </c>
      <c r="UCK1" t="inlineStr">
        <is>
          <t>Column14275</t>
        </is>
      </c>
      <c r="UCL1" t="inlineStr">
        <is>
          <t>Column14276</t>
        </is>
      </c>
      <c r="UCM1" t="inlineStr">
        <is>
          <t>Column14277</t>
        </is>
      </c>
      <c r="UCN1" t="inlineStr">
        <is>
          <t>Column14278</t>
        </is>
      </c>
      <c r="UCO1" t="inlineStr">
        <is>
          <t>Column14279</t>
        </is>
      </c>
      <c r="UCP1" t="inlineStr">
        <is>
          <t>Column14280</t>
        </is>
      </c>
      <c r="UCQ1" t="inlineStr">
        <is>
          <t>Column14281</t>
        </is>
      </c>
      <c r="UCR1" t="inlineStr">
        <is>
          <t>Column14282</t>
        </is>
      </c>
      <c r="UCS1" t="inlineStr">
        <is>
          <t>Column14283</t>
        </is>
      </c>
      <c r="UCT1" t="inlineStr">
        <is>
          <t>Column14284</t>
        </is>
      </c>
      <c r="UCU1" t="inlineStr">
        <is>
          <t>Column14285</t>
        </is>
      </c>
      <c r="UCV1" t="inlineStr">
        <is>
          <t>Column14286</t>
        </is>
      </c>
      <c r="UCW1" t="inlineStr">
        <is>
          <t>Column14287</t>
        </is>
      </c>
      <c r="UCX1" t="inlineStr">
        <is>
          <t>Column14288</t>
        </is>
      </c>
      <c r="UCY1" t="inlineStr">
        <is>
          <t>Column14289</t>
        </is>
      </c>
      <c r="UCZ1" t="inlineStr">
        <is>
          <t>Column14290</t>
        </is>
      </c>
      <c r="UDA1" t="inlineStr">
        <is>
          <t>Column14291</t>
        </is>
      </c>
      <c r="UDB1" t="inlineStr">
        <is>
          <t>Column14292</t>
        </is>
      </c>
      <c r="UDC1" t="inlineStr">
        <is>
          <t>Column14293</t>
        </is>
      </c>
      <c r="UDD1" t="inlineStr">
        <is>
          <t>Column14294</t>
        </is>
      </c>
      <c r="UDE1" t="inlineStr">
        <is>
          <t>Column14295</t>
        </is>
      </c>
      <c r="UDF1" t="inlineStr">
        <is>
          <t>Column14296</t>
        </is>
      </c>
      <c r="UDG1" t="inlineStr">
        <is>
          <t>Column14297</t>
        </is>
      </c>
      <c r="UDH1" t="inlineStr">
        <is>
          <t>Column14298</t>
        </is>
      </c>
      <c r="UDI1" t="inlineStr">
        <is>
          <t>Column14299</t>
        </is>
      </c>
      <c r="UDJ1" t="inlineStr">
        <is>
          <t>Column14300</t>
        </is>
      </c>
      <c r="UDK1" t="inlineStr">
        <is>
          <t>Column14301</t>
        </is>
      </c>
      <c r="UDL1" t="inlineStr">
        <is>
          <t>Column14302</t>
        </is>
      </c>
      <c r="UDM1" t="inlineStr">
        <is>
          <t>Column14303</t>
        </is>
      </c>
      <c r="UDN1" t="inlineStr">
        <is>
          <t>Column14304</t>
        </is>
      </c>
      <c r="UDO1" t="inlineStr">
        <is>
          <t>Column14305</t>
        </is>
      </c>
      <c r="UDP1" t="inlineStr">
        <is>
          <t>Column14306</t>
        </is>
      </c>
      <c r="UDQ1" t="inlineStr">
        <is>
          <t>Column14307</t>
        </is>
      </c>
      <c r="UDR1" t="inlineStr">
        <is>
          <t>Column14308</t>
        </is>
      </c>
      <c r="UDS1" t="inlineStr">
        <is>
          <t>Column14309</t>
        </is>
      </c>
      <c r="UDT1" t="inlineStr">
        <is>
          <t>Column14310</t>
        </is>
      </c>
      <c r="UDU1" t="inlineStr">
        <is>
          <t>Column14311</t>
        </is>
      </c>
      <c r="UDV1" t="inlineStr">
        <is>
          <t>Column14312</t>
        </is>
      </c>
      <c r="UDW1" t="inlineStr">
        <is>
          <t>Column14313</t>
        </is>
      </c>
      <c r="UDX1" t="inlineStr">
        <is>
          <t>Column14314</t>
        </is>
      </c>
      <c r="UDY1" t="inlineStr">
        <is>
          <t>Column14315</t>
        </is>
      </c>
      <c r="UDZ1" t="inlineStr">
        <is>
          <t>Column14316</t>
        </is>
      </c>
      <c r="UEA1" t="inlineStr">
        <is>
          <t>Column14317</t>
        </is>
      </c>
      <c r="UEB1" t="inlineStr">
        <is>
          <t>Column14318</t>
        </is>
      </c>
      <c r="UEC1" t="inlineStr">
        <is>
          <t>Column14319</t>
        </is>
      </c>
      <c r="UED1" t="inlineStr">
        <is>
          <t>Column14320</t>
        </is>
      </c>
      <c r="UEE1" t="inlineStr">
        <is>
          <t>Column14321</t>
        </is>
      </c>
      <c r="UEF1" t="inlineStr">
        <is>
          <t>Column14322</t>
        </is>
      </c>
      <c r="UEG1" t="inlineStr">
        <is>
          <t>Column14323</t>
        </is>
      </c>
      <c r="UEH1" t="inlineStr">
        <is>
          <t>Column14324</t>
        </is>
      </c>
      <c r="UEI1" t="inlineStr">
        <is>
          <t>Column14325</t>
        </is>
      </c>
      <c r="UEJ1" t="inlineStr">
        <is>
          <t>Column14326</t>
        </is>
      </c>
      <c r="UEK1" t="inlineStr">
        <is>
          <t>Column14327</t>
        </is>
      </c>
      <c r="UEL1" t="inlineStr">
        <is>
          <t>Column14328</t>
        </is>
      </c>
      <c r="UEM1" t="inlineStr">
        <is>
          <t>Column14329</t>
        </is>
      </c>
      <c r="UEN1" t="inlineStr">
        <is>
          <t>Column14330</t>
        </is>
      </c>
      <c r="UEO1" t="inlineStr">
        <is>
          <t>Column14331</t>
        </is>
      </c>
      <c r="UEP1" t="inlineStr">
        <is>
          <t>Column14332</t>
        </is>
      </c>
      <c r="UEQ1" t="inlineStr">
        <is>
          <t>Column14333</t>
        </is>
      </c>
      <c r="UER1" t="inlineStr">
        <is>
          <t>Column14334</t>
        </is>
      </c>
      <c r="UES1" t="inlineStr">
        <is>
          <t>Column14335</t>
        </is>
      </c>
      <c r="UET1" t="inlineStr">
        <is>
          <t>Column14336</t>
        </is>
      </c>
      <c r="UEU1" t="inlineStr">
        <is>
          <t>Column14337</t>
        </is>
      </c>
      <c r="UEV1" t="inlineStr">
        <is>
          <t>Column14338</t>
        </is>
      </c>
      <c r="UEW1" t="inlineStr">
        <is>
          <t>Column14339</t>
        </is>
      </c>
      <c r="UEX1" t="inlineStr">
        <is>
          <t>Column14340</t>
        </is>
      </c>
      <c r="UEY1" t="inlineStr">
        <is>
          <t>Column14341</t>
        </is>
      </c>
      <c r="UEZ1" t="inlineStr">
        <is>
          <t>Column14342</t>
        </is>
      </c>
      <c r="UFA1" t="inlineStr">
        <is>
          <t>Column14343</t>
        </is>
      </c>
      <c r="UFB1" t="inlineStr">
        <is>
          <t>Column14344</t>
        </is>
      </c>
      <c r="UFC1" t="inlineStr">
        <is>
          <t>Column14345</t>
        </is>
      </c>
      <c r="UFD1" t="inlineStr">
        <is>
          <t>Column14346</t>
        </is>
      </c>
      <c r="UFE1" t="inlineStr">
        <is>
          <t>Column14347</t>
        </is>
      </c>
      <c r="UFF1" t="inlineStr">
        <is>
          <t>Column14348</t>
        </is>
      </c>
      <c r="UFG1" t="inlineStr">
        <is>
          <t>Column14349</t>
        </is>
      </c>
      <c r="UFH1" t="inlineStr">
        <is>
          <t>Column14350</t>
        </is>
      </c>
      <c r="UFI1" t="inlineStr">
        <is>
          <t>Column14351</t>
        </is>
      </c>
      <c r="UFJ1" t="inlineStr">
        <is>
          <t>Column14352</t>
        </is>
      </c>
      <c r="UFK1" t="inlineStr">
        <is>
          <t>Column14353</t>
        </is>
      </c>
      <c r="UFL1" t="inlineStr">
        <is>
          <t>Column14354</t>
        </is>
      </c>
      <c r="UFM1" t="inlineStr">
        <is>
          <t>Column14355</t>
        </is>
      </c>
      <c r="UFN1" t="inlineStr">
        <is>
          <t>Column14356</t>
        </is>
      </c>
      <c r="UFO1" t="inlineStr">
        <is>
          <t>Column14357</t>
        </is>
      </c>
      <c r="UFP1" t="inlineStr">
        <is>
          <t>Column14358</t>
        </is>
      </c>
      <c r="UFQ1" t="inlineStr">
        <is>
          <t>Column14359</t>
        </is>
      </c>
      <c r="UFR1" t="inlineStr">
        <is>
          <t>Column14360</t>
        </is>
      </c>
      <c r="UFS1" t="inlineStr">
        <is>
          <t>Column14361</t>
        </is>
      </c>
      <c r="UFT1" t="inlineStr">
        <is>
          <t>Column14362</t>
        </is>
      </c>
      <c r="UFU1" t="inlineStr">
        <is>
          <t>Column14363</t>
        </is>
      </c>
      <c r="UFV1" t="inlineStr">
        <is>
          <t>Column14364</t>
        </is>
      </c>
      <c r="UFW1" t="inlineStr">
        <is>
          <t>Column14365</t>
        </is>
      </c>
      <c r="UFX1" t="inlineStr">
        <is>
          <t>Column14366</t>
        </is>
      </c>
      <c r="UFY1" t="inlineStr">
        <is>
          <t>Column14367</t>
        </is>
      </c>
      <c r="UFZ1" t="inlineStr">
        <is>
          <t>Column14368</t>
        </is>
      </c>
      <c r="UGA1" t="inlineStr">
        <is>
          <t>Column14369</t>
        </is>
      </c>
      <c r="UGB1" t="inlineStr">
        <is>
          <t>Column14370</t>
        </is>
      </c>
      <c r="UGC1" t="inlineStr">
        <is>
          <t>Column14371</t>
        </is>
      </c>
      <c r="UGD1" t="inlineStr">
        <is>
          <t>Column14372</t>
        </is>
      </c>
      <c r="UGE1" t="inlineStr">
        <is>
          <t>Column14373</t>
        </is>
      </c>
      <c r="UGF1" t="inlineStr">
        <is>
          <t>Column14374</t>
        </is>
      </c>
      <c r="UGG1" t="inlineStr">
        <is>
          <t>Column14375</t>
        </is>
      </c>
      <c r="UGH1" t="inlineStr">
        <is>
          <t>Column14376</t>
        </is>
      </c>
      <c r="UGI1" t="inlineStr">
        <is>
          <t>Column14377</t>
        </is>
      </c>
      <c r="UGJ1" t="inlineStr">
        <is>
          <t>Column14378</t>
        </is>
      </c>
      <c r="UGK1" t="inlineStr">
        <is>
          <t>Column14379</t>
        </is>
      </c>
      <c r="UGL1" t="inlineStr">
        <is>
          <t>Column14380</t>
        </is>
      </c>
      <c r="UGM1" t="inlineStr">
        <is>
          <t>Column14381</t>
        </is>
      </c>
      <c r="UGN1" t="inlineStr">
        <is>
          <t>Column14382</t>
        </is>
      </c>
      <c r="UGO1" t="inlineStr">
        <is>
          <t>Column14383</t>
        </is>
      </c>
      <c r="UGP1" t="inlineStr">
        <is>
          <t>Column14384</t>
        </is>
      </c>
      <c r="UGQ1" t="inlineStr">
        <is>
          <t>Column14385</t>
        </is>
      </c>
      <c r="UGR1" t="inlineStr">
        <is>
          <t>Column14386</t>
        </is>
      </c>
      <c r="UGS1" t="inlineStr">
        <is>
          <t>Column14387</t>
        </is>
      </c>
      <c r="UGT1" t="inlineStr">
        <is>
          <t>Column14388</t>
        </is>
      </c>
      <c r="UGU1" t="inlineStr">
        <is>
          <t>Column14389</t>
        </is>
      </c>
      <c r="UGV1" t="inlineStr">
        <is>
          <t>Column14390</t>
        </is>
      </c>
      <c r="UGW1" t="inlineStr">
        <is>
          <t>Column14391</t>
        </is>
      </c>
      <c r="UGX1" t="inlineStr">
        <is>
          <t>Column14392</t>
        </is>
      </c>
      <c r="UGY1" t="inlineStr">
        <is>
          <t>Column14393</t>
        </is>
      </c>
      <c r="UGZ1" t="inlineStr">
        <is>
          <t>Column14394</t>
        </is>
      </c>
      <c r="UHA1" t="inlineStr">
        <is>
          <t>Column14395</t>
        </is>
      </c>
      <c r="UHB1" t="inlineStr">
        <is>
          <t>Column14396</t>
        </is>
      </c>
      <c r="UHC1" t="inlineStr">
        <is>
          <t>Column14397</t>
        </is>
      </c>
      <c r="UHD1" t="inlineStr">
        <is>
          <t>Column14398</t>
        </is>
      </c>
      <c r="UHE1" t="inlineStr">
        <is>
          <t>Column14399</t>
        </is>
      </c>
      <c r="UHF1" t="inlineStr">
        <is>
          <t>Column14400</t>
        </is>
      </c>
      <c r="UHG1" t="inlineStr">
        <is>
          <t>Column14401</t>
        </is>
      </c>
      <c r="UHH1" t="inlineStr">
        <is>
          <t>Column14402</t>
        </is>
      </c>
      <c r="UHI1" t="inlineStr">
        <is>
          <t>Column14403</t>
        </is>
      </c>
      <c r="UHJ1" t="inlineStr">
        <is>
          <t>Column14404</t>
        </is>
      </c>
      <c r="UHK1" t="inlineStr">
        <is>
          <t>Column14405</t>
        </is>
      </c>
      <c r="UHL1" t="inlineStr">
        <is>
          <t>Column14406</t>
        </is>
      </c>
      <c r="UHM1" t="inlineStr">
        <is>
          <t>Column14407</t>
        </is>
      </c>
      <c r="UHN1" t="inlineStr">
        <is>
          <t>Column14408</t>
        </is>
      </c>
      <c r="UHO1" t="inlineStr">
        <is>
          <t>Column14409</t>
        </is>
      </c>
      <c r="UHP1" t="inlineStr">
        <is>
          <t>Column14410</t>
        </is>
      </c>
      <c r="UHQ1" t="inlineStr">
        <is>
          <t>Column14411</t>
        </is>
      </c>
      <c r="UHR1" t="inlineStr">
        <is>
          <t>Column14412</t>
        </is>
      </c>
      <c r="UHS1" t="inlineStr">
        <is>
          <t>Column14413</t>
        </is>
      </c>
      <c r="UHT1" t="inlineStr">
        <is>
          <t>Column14414</t>
        </is>
      </c>
      <c r="UHU1" t="inlineStr">
        <is>
          <t>Column14415</t>
        </is>
      </c>
      <c r="UHV1" t="inlineStr">
        <is>
          <t>Column14416</t>
        </is>
      </c>
      <c r="UHW1" t="inlineStr">
        <is>
          <t>Column14417</t>
        </is>
      </c>
      <c r="UHX1" t="inlineStr">
        <is>
          <t>Column14418</t>
        </is>
      </c>
      <c r="UHY1" t="inlineStr">
        <is>
          <t>Column14419</t>
        </is>
      </c>
      <c r="UHZ1" t="inlineStr">
        <is>
          <t>Column14420</t>
        </is>
      </c>
      <c r="UIA1" t="inlineStr">
        <is>
          <t>Column14421</t>
        </is>
      </c>
      <c r="UIB1" t="inlineStr">
        <is>
          <t>Column14422</t>
        </is>
      </c>
      <c r="UIC1" t="inlineStr">
        <is>
          <t>Column14423</t>
        </is>
      </c>
      <c r="UID1" t="inlineStr">
        <is>
          <t>Column14424</t>
        </is>
      </c>
      <c r="UIE1" t="inlineStr">
        <is>
          <t>Column14425</t>
        </is>
      </c>
      <c r="UIF1" t="inlineStr">
        <is>
          <t>Column14426</t>
        </is>
      </c>
      <c r="UIG1" t="inlineStr">
        <is>
          <t>Column14427</t>
        </is>
      </c>
      <c r="UIH1" t="inlineStr">
        <is>
          <t>Column14428</t>
        </is>
      </c>
      <c r="UII1" t="inlineStr">
        <is>
          <t>Column14429</t>
        </is>
      </c>
      <c r="UIJ1" t="inlineStr">
        <is>
          <t>Column14430</t>
        </is>
      </c>
      <c r="UIK1" t="inlineStr">
        <is>
          <t>Column14431</t>
        </is>
      </c>
      <c r="UIL1" t="inlineStr">
        <is>
          <t>Column14432</t>
        </is>
      </c>
      <c r="UIM1" t="inlineStr">
        <is>
          <t>Column14433</t>
        </is>
      </c>
      <c r="UIN1" t="inlineStr">
        <is>
          <t>Column14434</t>
        </is>
      </c>
      <c r="UIO1" t="inlineStr">
        <is>
          <t>Column14435</t>
        </is>
      </c>
      <c r="UIP1" t="inlineStr">
        <is>
          <t>Column14436</t>
        </is>
      </c>
      <c r="UIQ1" t="inlineStr">
        <is>
          <t>Column14437</t>
        </is>
      </c>
      <c r="UIR1" t="inlineStr">
        <is>
          <t>Column14438</t>
        </is>
      </c>
      <c r="UIS1" t="inlineStr">
        <is>
          <t>Column14439</t>
        </is>
      </c>
      <c r="UIT1" t="inlineStr">
        <is>
          <t>Column14440</t>
        </is>
      </c>
      <c r="UIU1" t="inlineStr">
        <is>
          <t>Column14441</t>
        </is>
      </c>
      <c r="UIV1" t="inlineStr">
        <is>
          <t>Column14442</t>
        </is>
      </c>
      <c r="UIW1" t="inlineStr">
        <is>
          <t>Column14443</t>
        </is>
      </c>
      <c r="UIX1" t="inlineStr">
        <is>
          <t>Column14444</t>
        </is>
      </c>
      <c r="UIY1" t="inlineStr">
        <is>
          <t>Column14445</t>
        </is>
      </c>
      <c r="UIZ1" t="inlineStr">
        <is>
          <t>Column14446</t>
        </is>
      </c>
      <c r="UJA1" t="inlineStr">
        <is>
          <t>Column14447</t>
        </is>
      </c>
      <c r="UJB1" t="inlineStr">
        <is>
          <t>Column14448</t>
        </is>
      </c>
      <c r="UJC1" t="inlineStr">
        <is>
          <t>Column14449</t>
        </is>
      </c>
      <c r="UJD1" t="inlineStr">
        <is>
          <t>Column14450</t>
        </is>
      </c>
      <c r="UJE1" t="inlineStr">
        <is>
          <t>Column14451</t>
        </is>
      </c>
      <c r="UJF1" t="inlineStr">
        <is>
          <t>Column14452</t>
        </is>
      </c>
      <c r="UJG1" t="inlineStr">
        <is>
          <t>Column14453</t>
        </is>
      </c>
      <c r="UJH1" t="inlineStr">
        <is>
          <t>Column14454</t>
        </is>
      </c>
      <c r="UJI1" t="inlineStr">
        <is>
          <t>Column14455</t>
        </is>
      </c>
      <c r="UJJ1" t="inlineStr">
        <is>
          <t>Column14456</t>
        </is>
      </c>
      <c r="UJK1" t="inlineStr">
        <is>
          <t>Column14457</t>
        </is>
      </c>
      <c r="UJL1" t="inlineStr">
        <is>
          <t>Column14458</t>
        </is>
      </c>
      <c r="UJM1" t="inlineStr">
        <is>
          <t>Column14459</t>
        </is>
      </c>
      <c r="UJN1" t="inlineStr">
        <is>
          <t>Column14460</t>
        </is>
      </c>
      <c r="UJO1" t="inlineStr">
        <is>
          <t>Column14461</t>
        </is>
      </c>
      <c r="UJP1" t="inlineStr">
        <is>
          <t>Column14462</t>
        </is>
      </c>
      <c r="UJQ1" t="inlineStr">
        <is>
          <t>Column14463</t>
        </is>
      </c>
      <c r="UJR1" t="inlineStr">
        <is>
          <t>Column14464</t>
        </is>
      </c>
      <c r="UJS1" t="inlineStr">
        <is>
          <t>Column14465</t>
        </is>
      </c>
      <c r="UJT1" t="inlineStr">
        <is>
          <t>Column14466</t>
        </is>
      </c>
      <c r="UJU1" t="inlineStr">
        <is>
          <t>Column14467</t>
        </is>
      </c>
      <c r="UJV1" t="inlineStr">
        <is>
          <t>Column14468</t>
        </is>
      </c>
      <c r="UJW1" t="inlineStr">
        <is>
          <t>Column14469</t>
        </is>
      </c>
      <c r="UJX1" t="inlineStr">
        <is>
          <t>Column14470</t>
        </is>
      </c>
      <c r="UJY1" t="inlineStr">
        <is>
          <t>Column14471</t>
        </is>
      </c>
      <c r="UJZ1" t="inlineStr">
        <is>
          <t>Column14472</t>
        </is>
      </c>
      <c r="UKA1" t="inlineStr">
        <is>
          <t>Column14473</t>
        </is>
      </c>
      <c r="UKB1" t="inlineStr">
        <is>
          <t>Column14474</t>
        </is>
      </c>
      <c r="UKC1" t="inlineStr">
        <is>
          <t>Column14475</t>
        </is>
      </c>
      <c r="UKD1" t="inlineStr">
        <is>
          <t>Column14476</t>
        </is>
      </c>
      <c r="UKE1" t="inlineStr">
        <is>
          <t>Column14477</t>
        </is>
      </c>
      <c r="UKF1" t="inlineStr">
        <is>
          <t>Column14478</t>
        </is>
      </c>
      <c r="UKG1" t="inlineStr">
        <is>
          <t>Column14479</t>
        </is>
      </c>
      <c r="UKH1" t="inlineStr">
        <is>
          <t>Column14480</t>
        </is>
      </c>
      <c r="UKI1" t="inlineStr">
        <is>
          <t>Column14481</t>
        </is>
      </c>
      <c r="UKJ1" t="inlineStr">
        <is>
          <t>Column14482</t>
        </is>
      </c>
      <c r="UKK1" t="inlineStr">
        <is>
          <t>Column14483</t>
        </is>
      </c>
      <c r="UKL1" t="inlineStr">
        <is>
          <t>Column14484</t>
        </is>
      </c>
      <c r="UKM1" t="inlineStr">
        <is>
          <t>Column14485</t>
        </is>
      </c>
      <c r="UKN1" t="inlineStr">
        <is>
          <t>Column14486</t>
        </is>
      </c>
      <c r="UKO1" t="inlineStr">
        <is>
          <t>Column14487</t>
        </is>
      </c>
      <c r="UKP1" t="inlineStr">
        <is>
          <t>Column14488</t>
        </is>
      </c>
      <c r="UKQ1" t="inlineStr">
        <is>
          <t>Column14489</t>
        </is>
      </c>
      <c r="UKR1" t="inlineStr">
        <is>
          <t>Column14490</t>
        </is>
      </c>
      <c r="UKS1" t="inlineStr">
        <is>
          <t>Column14491</t>
        </is>
      </c>
      <c r="UKT1" t="inlineStr">
        <is>
          <t>Column14492</t>
        </is>
      </c>
      <c r="UKU1" t="inlineStr">
        <is>
          <t>Column14493</t>
        </is>
      </c>
      <c r="UKV1" t="inlineStr">
        <is>
          <t>Column14494</t>
        </is>
      </c>
      <c r="UKW1" t="inlineStr">
        <is>
          <t>Column14495</t>
        </is>
      </c>
      <c r="UKX1" t="inlineStr">
        <is>
          <t>Column14496</t>
        </is>
      </c>
      <c r="UKY1" t="inlineStr">
        <is>
          <t>Column14497</t>
        </is>
      </c>
      <c r="UKZ1" t="inlineStr">
        <is>
          <t>Column14498</t>
        </is>
      </c>
      <c r="ULA1" t="inlineStr">
        <is>
          <t>Column14499</t>
        </is>
      </c>
      <c r="ULB1" t="inlineStr">
        <is>
          <t>Column14500</t>
        </is>
      </c>
      <c r="ULC1" t="inlineStr">
        <is>
          <t>Column14501</t>
        </is>
      </c>
      <c r="ULD1" t="inlineStr">
        <is>
          <t>Column14502</t>
        </is>
      </c>
      <c r="ULE1" t="inlineStr">
        <is>
          <t>Column14503</t>
        </is>
      </c>
      <c r="ULF1" t="inlineStr">
        <is>
          <t>Column14504</t>
        </is>
      </c>
      <c r="ULG1" t="inlineStr">
        <is>
          <t>Column14505</t>
        </is>
      </c>
      <c r="ULH1" t="inlineStr">
        <is>
          <t>Column14506</t>
        </is>
      </c>
      <c r="ULI1" t="inlineStr">
        <is>
          <t>Column14507</t>
        </is>
      </c>
      <c r="ULJ1" t="inlineStr">
        <is>
          <t>Column14508</t>
        </is>
      </c>
      <c r="ULK1" t="inlineStr">
        <is>
          <t>Column14509</t>
        </is>
      </c>
      <c r="ULL1" t="inlineStr">
        <is>
          <t>Column14510</t>
        </is>
      </c>
      <c r="ULM1" t="inlineStr">
        <is>
          <t>Column14511</t>
        </is>
      </c>
      <c r="ULN1" t="inlineStr">
        <is>
          <t>Column14512</t>
        </is>
      </c>
      <c r="ULO1" t="inlineStr">
        <is>
          <t>Column14513</t>
        </is>
      </c>
      <c r="ULP1" t="inlineStr">
        <is>
          <t>Column14514</t>
        </is>
      </c>
      <c r="ULQ1" t="inlineStr">
        <is>
          <t>Column14515</t>
        </is>
      </c>
      <c r="ULR1" t="inlineStr">
        <is>
          <t>Column14516</t>
        </is>
      </c>
      <c r="ULS1" t="inlineStr">
        <is>
          <t>Column14517</t>
        </is>
      </c>
      <c r="ULT1" t="inlineStr">
        <is>
          <t>Column14518</t>
        </is>
      </c>
      <c r="ULU1" t="inlineStr">
        <is>
          <t>Column14519</t>
        </is>
      </c>
      <c r="ULV1" t="inlineStr">
        <is>
          <t>Column14520</t>
        </is>
      </c>
      <c r="ULW1" t="inlineStr">
        <is>
          <t>Column14521</t>
        </is>
      </c>
      <c r="ULX1" t="inlineStr">
        <is>
          <t>Column14522</t>
        </is>
      </c>
      <c r="ULY1" t="inlineStr">
        <is>
          <t>Column14523</t>
        </is>
      </c>
      <c r="ULZ1" t="inlineStr">
        <is>
          <t>Column14524</t>
        </is>
      </c>
      <c r="UMA1" t="inlineStr">
        <is>
          <t>Column14525</t>
        </is>
      </c>
      <c r="UMB1" t="inlineStr">
        <is>
          <t>Column14526</t>
        </is>
      </c>
      <c r="UMC1" t="inlineStr">
        <is>
          <t>Column14527</t>
        </is>
      </c>
      <c r="UMD1" t="inlineStr">
        <is>
          <t>Column14528</t>
        </is>
      </c>
      <c r="UME1" t="inlineStr">
        <is>
          <t>Column14529</t>
        </is>
      </c>
      <c r="UMF1" t="inlineStr">
        <is>
          <t>Column14530</t>
        </is>
      </c>
      <c r="UMG1" t="inlineStr">
        <is>
          <t>Column14531</t>
        </is>
      </c>
      <c r="UMH1" t="inlineStr">
        <is>
          <t>Column14532</t>
        </is>
      </c>
      <c r="UMI1" t="inlineStr">
        <is>
          <t>Column14533</t>
        </is>
      </c>
      <c r="UMJ1" t="inlineStr">
        <is>
          <t>Column14534</t>
        </is>
      </c>
      <c r="UMK1" t="inlineStr">
        <is>
          <t>Column14535</t>
        </is>
      </c>
      <c r="UML1" t="inlineStr">
        <is>
          <t>Column14536</t>
        </is>
      </c>
      <c r="UMM1" t="inlineStr">
        <is>
          <t>Column14537</t>
        </is>
      </c>
      <c r="UMN1" t="inlineStr">
        <is>
          <t>Column14538</t>
        </is>
      </c>
      <c r="UMO1" t="inlineStr">
        <is>
          <t>Column14539</t>
        </is>
      </c>
      <c r="UMP1" t="inlineStr">
        <is>
          <t>Column14540</t>
        </is>
      </c>
      <c r="UMQ1" t="inlineStr">
        <is>
          <t>Column14541</t>
        </is>
      </c>
      <c r="UMR1" t="inlineStr">
        <is>
          <t>Column14542</t>
        </is>
      </c>
      <c r="UMS1" t="inlineStr">
        <is>
          <t>Column14543</t>
        </is>
      </c>
      <c r="UMT1" t="inlineStr">
        <is>
          <t>Column14544</t>
        </is>
      </c>
      <c r="UMU1" t="inlineStr">
        <is>
          <t>Column14545</t>
        </is>
      </c>
      <c r="UMV1" t="inlineStr">
        <is>
          <t>Column14546</t>
        </is>
      </c>
      <c r="UMW1" t="inlineStr">
        <is>
          <t>Column14547</t>
        </is>
      </c>
      <c r="UMX1" t="inlineStr">
        <is>
          <t>Column14548</t>
        </is>
      </c>
      <c r="UMY1" t="inlineStr">
        <is>
          <t>Column14549</t>
        </is>
      </c>
      <c r="UMZ1" t="inlineStr">
        <is>
          <t>Column14550</t>
        </is>
      </c>
      <c r="UNA1" t="inlineStr">
        <is>
          <t>Column14551</t>
        </is>
      </c>
      <c r="UNB1" t="inlineStr">
        <is>
          <t>Column14552</t>
        </is>
      </c>
      <c r="UNC1" t="inlineStr">
        <is>
          <t>Column14553</t>
        </is>
      </c>
      <c r="UND1" t="inlineStr">
        <is>
          <t>Column14554</t>
        </is>
      </c>
      <c r="UNE1" t="inlineStr">
        <is>
          <t>Column14555</t>
        </is>
      </c>
      <c r="UNF1" t="inlineStr">
        <is>
          <t>Column14556</t>
        </is>
      </c>
      <c r="UNG1" t="inlineStr">
        <is>
          <t>Column14557</t>
        </is>
      </c>
      <c r="UNH1" t="inlineStr">
        <is>
          <t>Column14558</t>
        </is>
      </c>
      <c r="UNI1" t="inlineStr">
        <is>
          <t>Column14559</t>
        </is>
      </c>
      <c r="UNJ1" t="inlineStr">
        <is>
          <t>Column14560</t>
        </is>
      </c>
      <c r="UNK1" t="inlineStr">
        <is>
          <t>Column14561</t>
        </is>
      </c>
      <c r="UNL1" t="inlineStr">
        <is>
          <t>Column14562</t>
        </is>
      </c>
      <c r="UNM1" t="inlineStr">
        <is>
          <t>Column14563</t>
        </is>
      </c>
      <c r="UNN1" t="inlineStr">
        <is>
          <t>Column14564</t>
        </is>
      </c>
      <c r="UNO1" t="inlineStr">
        <is>
          <t>Column14565</t>
        </is>
      </c>
      <c r="UNP1" t="inlineStr">
        <is>
          <t>Column14566</t>
        </is>
      </c>
      <c r="UNQ1" t="inlineStr">
        <is>
          <t>Column14567</t>
        </is>
      </c>
      <c r="UNR1" t="inlineStr">
        <is>
          <t>Column14568</t>
        </is>
      </c>
      <c r="UNS1" t="inlineStr">
        <is>
          <t>Column14569</t>
        </is>
      </c>
      <c r="UNT1" t="inlineStr">
        <is>
          <t>Column14570</t>
        </is>
      </c>
      <c r="UNU1" t="inlineStr">
        <is>
          <t>Column14571</t>
        </is>
      </c>
      <c r="UNV1" t="inlineStr">
        <is>
          <t>Column14572</t>
        </is>
      </c>
      <c r="UNW1" t="inlineStr">
        <is>
          <t>Column14573</t>
        </is>
      </c>
      <c r="UNX1" t="inlineStr">
        <is>
          <t>Column14574</t>
        </is>
      </c>
      <c r="UNY1" t="inlineStr">
        <is>
          <t>Column14575</t>
        </is>
      </c>
      <c r="UNZ1" t="inlineStr">
        <is>
          <t>Column14576</t>
        </is>
      </c>
      <c r="UOA1" t="inlineStr">
        <is>
          <t>Column14577</t>
        </is>
      </c>
      <c r="UOB1" t="inlineStr">
        <is>
          <t>Column14578</t>
        </is>
      </c>
      <c r="UOC1" t="inlineStr">
        <is>
          <t>Column14579</t>
        </is>
      </c>
      <c r="UOD1" t="inlineStr">
        <is>
          <t>Column14580</t>
        </is>
      </c>
      <c r="UOE1" t="inlineStr">
        <is>
          <t>Column14581</t>
        </is>
      </c>
      <c r="UOF1" t="inlineStr">
        <is>
          <t>Column14582</t>
        </is>
      </c>
      <c r="UOG1" t="inlineStr">
        <is>
          <t>Column14583</t>
        </is>
      </c>
      <c r="UOH1" t="inlineStr">
        <is>
          <t>Column14584</t>
        </is>
      </c>
      <c r="UOI1" t="inlineStr">
        <is>
          <t>Column14585</t>
        </is>
      </c>
      <c r="UOJ1" t="inlineStr">
        <is>
          <t>Column14586</t>
        </is>
      </c>
      <c r="UOK1" t="inlineStr">
        <is>
          <t>Column14587</t>
        </is>
      </c>
      <c r="UOL1" t="inlineStr">
        <is>
          <t>Column14588</t>
        </is>
      </c>
      <c r="UOM1" t="inlineStr">
        <is>
          <t>Column14589</t>
        </is>
      </c>
      <c r="UON1" t="inlineStr">
        <is>
          <t>Column14590</t>
        </is>
      </c>
      <c r="UOO1" t="inlineStr">
        <is>
          <t>Column14591</t>
        </is>
      </c>
      <c r="UOP1" t="inlineStr">
        <is>
          <t>Column14592</t>
        </is>
      </c>
      <c r="UOQ1" t="inlineStr">
        <is>
          <t>Column14593</t>
        </is>
      </c>
      <c r="UOR1" t="inlineStr">
        <is>
          <t>Column14594</t>
        </is>
      </c>
      <c r="UOS1" t="inlineStr">
        <is>
          <t>Column14595</t>
        </is>
      </c>
      <c r="UOT1" t="inlineStr">
        <is>
          <t>Column14596</t>
        </is>
      </c>
      <c r="UOU1" t="inlineStr">
        <is>
          <t>Column14597</t>
        </is>
      </c>
      <c r="UOV1" t="inlineStr">
        <is>
          <t>Column14598</t>
        </is>
      </c>
      <c r="UOW1" t="inlineStr">
        <is>
          <t>Column14599</t>
        </is>
      </c>
      <c r="UOX1" t="inlineStr">
        <is>
          <t>Column14600</t>
        </is>
      </c>
      <c r="UOY1" t="inlineStr">
        <is>
          <t>Column14601</t>
        </is>
      </c>
      <c r="UOZ1" t="inlineStr">
        <is>
          <t>Column14602</t>
        </is>
      </c>
      <c r="UPA1" t="inlineStr">
        <is>
          <t>Column14603</t>
        </is>
      </c>
      <c r="UPB1" t="inlineStr">
        <is>
          <t>Column14604</t>
        </is>
      </c>
      <c r="UPC1" t="inlineStr">
        <is>
          <t>Column14605</t>
        </is>
      </c>
      <c r="UPD1" t="inlineStr">
        <is>
          <t>Column14606</t>
        </is>
      </c>
      <c r="UPE1" t="inlineStr">
        <is>
          <t>Column14607</t>
        </is>
      </c>
      <c r="UPF1" t="inlineStr">
        <is>
          <t>Column14608</t>
        </is>
      </c>
      <c r="UPG1" t="inlineStr">
        <is>
          <t>Column14609</t>
        </is>
      </c>
      <c r="UPH1" t="inlineStr">
        <is>
          <t>Column14610</t>
        </is>
      </c>
      <c r="UPI1" t="inlineStr">
        <is>
          <t>Column14611</t>
        </is>
      </c>
      <c r="UPJ1" t="inlineStr">
        <is>
          <t>Column14612</t>
        </is>
      </c>
      <c r="UPK1" t="inlineStr">
        <is>
          <t>Column14613</t>
        </is>
      </c>
      <c r="UPL1" t="inlineStr">
        <is>
          <t>Column14614</t>
        </is>
      </c>
      <c r="UPM1" t="inlineStr">
        <is>
          <t>Column14615</t>
        </is>
      </c>
      <c r="UPN1" t="inlineStr">
        <is>
          <t>Column14616</t>
        </is>
      </c>
      <c r="UPO1" t="inlineStr">
        <is>
          <t>Column14617</t>
        </is>
      </c>
      <c r="UPP1" t="inlineStr">
        <is>
          <t>Column14618</t>
        </is>
      </c>
      <c r="UPQ1" t="inlineStr">
        <is>
          <t>Column14619</t>
        </is>
      </c>
      <c r="UPR1" t="inlineStr">
        <is>
          <t>Column14620</t>
        </is>
      </c>
      <c r="UPS1" t="inlineStr">
        <is>
          <t>Column14621</t>
        </is>
      </c>
      <c r="UPT1" t="inlineStr">
        <is>
          <t>Column14622</t>
        </is>
      </c>
      <c r="UPU1" t="inlineStr">
        <is>
          <t>Column14623</t>
        </is>
      </c>
      <c r="UPV1" t="inlineStr">
        <is>
          <t>Column14624</t>
        </is>
      </c>
      <c r="UPW1" t="inlineStr">
        <is>
          <t>Column14625</t>
        </is>
      </c>
      <c r="UPX1" t="inlineStr">
        <is>
          <t>Column14626</t>
        </is>
      </c>
      <c r="UPY1" t="inlineStr">
        <is>
          <t>Column14627</t>
        </is>
      </c>
      <c r="UPZ1" t="inlineStr">
        <is>
          <t>Column14628</t>
        </is>
      </c>
      <c r="UQA1" t="inlineStr">
        <is>
          <t>Column14629</t>
        </is>
      </c>
      <c r="UQB1" t="inlineStr">
        <is>
          <t>Column14630</t>
        </is>
      </c>
      <c r="UQC1" t="inlineStr">
        <is>
          <t>Column14631</t>
        </is>
      </c>
      <c r="UQD1" t="inlineStr">
        <is>
          <t>Column14632</t>
        </is>
      </c>
      <c r="UQE1" t="inlineStr">
        <is>
          <t>Column14633</t>
        </is>
      </c>
      <c r="UQF1" t="inlineStr">
        <is>
          <t>Column14634</t>
        </is>
      </c>
      <c r="UQG1" t="inlineStr">
        <is>
          <t>Column14635</t>
        </is>
      </c>
      <c r="UQH1" t="inlineStr">
        <is>
          <t>Column14636</t>
        </is>
      </c>
      <c r="UQI1" t="inlineStr">
        <is>
          <t>Column14637</t>
        </is>
      </c>
      <c r="UQJ1" t="inlineStr">
        <is>
          <t>Column14638</t>
        </is>
      </c>
      <c r="UQK1" t="inlineStr">
        <is>
          <t>Column14639</t>
        </is>
      </c>
      <c r="UQL1" t="inlineStr">
        <is>
          <t>Column14640</t>
        </is>
      </c>
      <c r="UQM1" t="inlineStr">
        <is>
          <t>Column14641</t>
        </is>
      </c>
      <c r="UQN1" t="inlineStr">
        <is>
          <t>Column14642</t>
        </is>
      </c>
      <c r="UQO1" t="inlineStr">
        <is>
          <t>Column14643</t>
        </is>
      </c>
      <c r="UQP1" t="inlineStr">
        <is>
          <t>Column14644</t>
        </is>
      </c>
      <c r="UQQ1" t="inlineStr">
        <is>
          <t>Column14645</t>
        </is>
      </c>
      <c r="UQR1" t="inlineStr">
        <is>
          <t>Column14646</t>
        </is>
      </c>
      <c r="UQS1" t="inlineStr">
        <is>
          <t>Column14647</t>
        </is>
      </c>
      <c r="UQT1" t="inlineStr">
        <is>
          <t>Column14648</t>
        </is>
      </c>
      <c r="UQU1" t="inlineStr">
        <is>
          <t>Column14649</t>
        </is>
      </c>
      <c r="UQV1" t="inlineStr">
        <is>
          <t>Column14650</t>
        </is>
      </c>
      <c r="UQW1" t="inlineStr">
        <is>
          <t>Column14651</t>
        </is>
      </c>
      <c r="UQX1" t="inlineStr">
        <is>
          <t>Column14652</t>
        </is>
      </c>
      <c r="UQY1" t="inlineStr">
        <is>
          <t>Column14653</t>
        </is>
      </c>
      <c r="UQZ1" t="inlineStr">
        <is>
          <t>Column14654</t>
        </is>
      </c>
      <c r="URA1" t="inlineStr">
        <is>
          <t>Column14655</t>
        </is>
      </c>
      <c r="URB1" t="inlineStr">
        <is>
          <t>Column14656</t>
        </is>
      </c>
      <c r="URC1" t="inlineStr">
        <is>
          <t>Column14657</t>
        </is>
      </c>
      <c r="URD1" t="inlineStr">
        <is>
          <t>Column14658</t>
        </is>
      </c>
      <c r="URE1" t="inlineStr">
        <is>
          <t>Column14659</t>
        </is>
      </c>
      <c r="URF1" t="inlineStr">
        <is>
          <t>Column14660</t>
        </is>
      </c>
      <c r="URG1" t="inlineStr">
        <is>
          <t>Column14661</t>
        </is>
      </c>
      <c r="URH1" t="inlineStr">
        <is>
          <t>Column14662</t>
        </is>
      </c>
      <c r="URI1" t="inlineStr">
        <is>
          <t>Column14663</t>
        </is>
      </c>
      <c r="URJ1" t="inlineStr">
        <is>
          <t>Column14664</t>
        </is>
      </c>
      <c r="URK1" t="inlineStr">
        <is>
          <t>Column14665</t>
        </is>
      </c>
      <c r="URL1" t="inlineStr">
        <is>
          <t>Column14666</t>
        </is>
      </c>
      <c r="URM1" t="inlineStr">
        <is>
          <t>Column14667</t>
        </is>
      </c>
      <c r="URN1" t="inlineStr">
        <is>
          <t>Column14668</t>
        </is>
      </c>
      <c r="URO1" t="inlineStr">
        <is>
          <t>Column14669</t>
        </is>
      </c>
      <c r="URP1" t="inlineStr">
        <is>
          <t>Column14670</t>
        </is>
      </c>
      <c r="URQ1" t="inlineStr">
        <is>
          <t>Column14671</t>
        </is>
      </c>
      <c r="URR1" t="inlineStr">
        <is>
          <t>Column14672</t>
        </is>
      </c>
      <c r="URS1" t="inlineStr">
        <is>
          <t>Column14673</t>
        </is>
      </c>
      <c r="URT1" t="inlineStr">
        <is>
          <t>Column14674</t>
        </is>
      </c>
      <c r="URU1" t="inlineStr">
        <is>
          <t>Column14675</t>
        </is>
      </c>
      <c r="URV1" t="inlineStr">
        <is>
          <t>Column14676</t>
        </is>
      </c>
      <c r="URW1" t="inlineStr">
        <is>
          <t>Column14677</t>
        </is>
      </c>
      <c r="URX1" t="inlineStr">
        <is>
          <t>Column14678</t>
        </is>
      </c>
      <c r="URY1" t="inlineStr">
        <is>
          <t>Column14679</t>
        </is>
      </c>
      <c r="URZ1" t="inlineStr">
        <is>
          <t>Column14680</t>
        </is>
      </c>
      <c r="USA1" t="inlineStr">
        <is>
          <t>Column14681</t>
        </is>
      </c>
      <c r="USB1" t="inlineStr">
        <is>
          <t>Column14682</t>
        </is>
      </c>
      <c r="USC1" t="inlineStr">
        <is>
          <t>Column14683</t>
        </is>
      </c>
      <c r="USD1" t="inlineStr">
        <is>
          <t>Column14684</t>
        </is>
      </c>
      <c r="USE1" t="inlineStr">
        <is>
          <t>Column14685</t>
        </is>
      </c>
      <c r="USF1" t="inlineStr">
        <is>
          <t>Column14686</t>
        </is>
      </c>
      <c r="USG1" t="inlineStr">
        <is>
          <t>Column14687</t>
        </is>
      </c>
      <c r="USH1" t="inlineStr">
        <is>
          <t>Column14688</t>
        </is>
      </c>
      <c r="USI1" t="inlineStr">
        <is>
          <t>Column14689</t>
        </is>
      </c>
      <c r="USJ1" t="inlineStr">
        <is>
          <t>Column14690</t>
        </is>
      </c>
      <c r="USK1" t="inlineStr">
        <is>
          <t>Column14691</t>
        </is>
      </c>
      <c r="USL1" t="inlineStr">
        <is>
          <t>Column14692</t>
        </is>
      </c>
      <c r="USM1" t="inlineStr">
        <is>
          <t>Column14693</t>
        </is>
      </c>
      <c r="USN1" t="inlineStr">
        <is>
          <t>Column14694</t>
        </is>
      </c>
      <c r="USO1" t="inlineStr">
        <is>
          <t>Column14695</t>
        </is>
      </c>
      <c r="USP1" t="inlineStr">
        <is>
          <t>Column14696</t>
        </is>
      </c>
      <c r="USQ1" t="inlineStr">
        <is>
          <t>Column14697</t>
        </is>
      </c>
      <c r="USR1" t="inlineStr">
        <is>
          <t>Column14698</t>
        </is>
      </c>
      <c r="USS1" t="inlineStr">
        <is>
          <t>Column14699</t>
        </is>
      </c>
      <c r="UST1" t="inlineStr">
        <is>
          <t>Column14700</t>
        </is>
      </c>
      <c r="USU1" t="inlineStr">
        <is>
          <t>Column14701</t>
        </is>
      </c>
      <c r="USV1" t="inlineStr">
        <is>
          <t>Column14702</t>
        </is>
      </c>
      <c r="USW1" t="inlineStr">
        <is>
          <t>Column14703</t>
        </is>
      </c>
      <c r="USX1" t="inlineStr">
        <is>
          <t>Column14704</t>
        </is>
      </c>
      <c r="USY1" t="inlineStr">
        <is>
          <t>Column14705</t>
        </is>
      </c>
      <c r="USZ1" t="inlineStr">
        <is>
          <t>Column14706</t>
        </is>
      </c>
      <c r="UTA1" t="inlineStr">
        <is>
          <t>Column14707</t>
        </is>
      </c>
      <c r="UTB1" t="inlineStr">
        <is>
          <t>Column14708</t>
        </is>
      </c>
      <c r="UTC1" t="inlineStr">
        <is>
          <t>Column14709</t>
        </is>
      </c>
      <c r="UTD1" t="inlineStr">
        <is>
          <t>Column14710</t>
        </is>
      </c>
      <c r="UTE1" t="inlineStr">
        <is>
          <t>Column14711</t>
        </is>
      </c>
      <c r="UTF1" t="inlineStr">
        <is>
          <t>Column14712</t>
        </is>
      </c>
      <c r="UTG1" t="inlineStr">
        <is>
          <t>Column14713</t>
        </is>
      </c>
      <c r="UTH1" t="inlineStr">
        <is>
          <t>Column14714</t>
        </is>
      </c>
      <c r="UTI1" t="inlineStr">
        <is>
          <t>Column14715</t>
        </is>
      </c>
      <c r="UTJ1" t="inlineStr">
        <is>
          <t>Column14716</t>
        </is>
      </c>
      <c r="UTK1" t="inlineStr">
        <is>
          <t>Column14717</t>
        </is>
      </c>
      <c r="UTL1" t="inlineStr">
        <is>
          <t>Column14718</t>
        </is>
      </c>
      <c r="UTM1" t="inlineStr">
        <is>
          <t>Column14719</t>
        </is>
      </c>
      <c r="UTN1" t="inlineStr">
        <is>
          <t>Column14720</t>
        </is>
      </c>
      <c r="UTO1" t="inlineStr">
        <is>
          <t>Column14721</t>
        </is>
      </c>
      <c r="UTP1" t="inlineStr">
        <is>
          <t>Column14722</t>
        </is>
      </c>
      <c r="UTQ1" t="inlineStr">
        <is>
          <t>Column14723</t>
        </is>
      </c>
      <c r="UTR1" t="inlineStr">
        <is>
          <t>Column14724</t>
        </is>
      </c>
      <c r="UTS1" t="inlineStr">
        <is>
          <t>Column14725</t>
        </is>
      </c>
      <c r="UTT1" t="inlineStr">
        <is>
          <t>Column14726</t>
        </is>
      </c>
      <c r="UTU1" t="inlineStr">
        <is>
          <t>Column14727</t>
        </is>
      </c>
      <c r="UTV1" t="inlineStr">
        <is>
          <t>Column14728</t>
        </is>
      </c>
      <c r="UTW1" t="inlineStr">
        <is>
          <t>Column14729</t>
        </is>
      </c>
      <c r="UTX1" t="inlineStr">
        <is>
          <t>Column14730</t>
        </is>
      </c>
      <c r="UTY1" t="inlineStr">
        <is>
          <t>Column14731</t>
        </is>
      </c>
      <c r="UTZ1" t="inlineStr">
        <is>
          <t>Column14732</t>
        </is>
      </c>
      <c r="UUA1" t="inlineStr">
        <is>
          <t>Column14733</t>
        </is>
      </c>
      <c r="UUB1" t="inlineStr">
        <is>
          <t>Column14734</t>
        </is>
      </c>
      <c r="UUC1" t="inlineStr">
        <is>
          <t>Column14735</t>
        </is>
      </c>
      <c r="UUD1" t="inlineStr">
        <is>
          <t>Column14736</t>
        </is>
      </c>
      <c r="UUE1" t="inlineStr">
        <is>
          <t>Column14737</t>
        </is>
      </c>
      <c r="UUF1" t="inlineStr">
        <is>
          <t>Column14738</t>
        </is>
      </c>
      <c r="UUG1" t="inlineStr">
        <is>
          <t>Column14739</t>
        </is>
      </c>
      <c r="UUH1" t="inlineStr">
        <is>
          <t>Column14740</t>
        </is>
      </c>
      <c r="UUI1" t="inlineStr">
        <is>
          <t>Column14741</t>
        </is>
      </c>
      <c r="UUJ1" t="inlineStr">
        <is>
          <t>Column14742</t>
        </is>
      </c>
      <c r="UUK1" t="inlineStr">
        <is>
          <t>Column14743</t>
        </is>
      </c>
      <c r="UUL1" t="inlineStr">
        <is>
          <t>Column14744</t>
        </is>
      </c>
      <c r="UUM1" t="inlineStr">
        <is>
          <t>Column14745</t>
        </is>
      </c>
      <c r="UUN1" t="inlineStr">
        <is>
          <t>Column14746</t>
        </is>
      </c>
      <c r="UUO1" t="inlineStr">
        <is>
          <t>Column14747</t>
        </is>
      </c>
      <c r="UUP1" t="inlineStr">
        <is>
          <t>Column14748</t>
        </is>
      </c>
      <c r="UUQ1" t="inlineStr">
        <is>
          <t>Column14749</t>
        </is>
      </c>
      <c r="UUR1" t="inlineStr">
        <is>
          <t>Column14750</t>
        </is>
      </c>
      <c r="UUS1" t="inlineStr">
        <is>
          <t>Column14751</t>
        </is>
      </c>
      <c r="UUT1" t="inlineStr">
        <is>
          <t>Column14752</t>
        </is>
      </c>
      <c r="UUU1" t="inlineStr">
        <is>
          <t>Column14753</t>
        </is>
      </c>
      <c r="UUV1" t="inlineStr">
        <is>
          <t>Column14754</t>
        </is>
      </c>
      <c r="UUW1" t="inlineStr">
        <is>
          <t>Column14755</t>
        </is>
      </c>
      <c r="UUX1" t="inlineStr">
        <is>
          <t>Column14756</t>
        </is>
      </c>
      <c r="UUY1" t="inlineStr">
        <is>
          <t>Column14757</t>
        </is>
      </c>
      <c r="UUZ1" t="inlineStr">
        <is>
          <t>Column14758</t>
        </is>
      </c>
      <c r="UVA1" t="inlineStr">
        <is>
          <t>Column14759</t>
        </is>
      </c>
      <c r="UVB1" t="inlineStr">
        <is>
          <t>Column14760</t>
        </is>
      </c>
      <c r="UVC1" t="inlineStr">
        <is>
          <t>Column14761</t>
        </is>
      </c>
      <c r="UVD1" t="inlineStr">
        <is>
          <t>Column14762</t>
        </is>
      </c>
      <c r="UVE1" t="inlineStr">
        <is>
          <t>Column14763</t>
        </is>
      </c>
      <c r="UVF1" t="inlineStr">
        <is>
          <t>Column14764</t>
        </is>
      </c>
      <c r="UVG1" t="inlineStr">
        <is>
          <t>Column14765</t>
        </is>
      </c>
      <c r="UVH1" t="inlineStr">
        <is>
          <t>Column14766</t>
        </is>
      </c>
      <c r="UVI1" t="inlineStr">
        <is>
          <t>Column14767</t>
        </is>
      </c>
      <c r="UVJ1" t="inlineStr">
        <is>
          <t>Column14768</t>
        </is>
      </c>
      <c r="UVK1" t="inlineStr">
        <is>
          <t>Column14769</t>
        </is>
      </c>
      <c r="UVL1" t="inlineStr">
        <is>
          <t>Column14770</t>
        </is>
      </c>
      <c r="UVM1" t="inlineStr">
        <is>
          <t>Column14771</t>
        </is>
      </c>
      <c r="UVN1" t="inlineStr">
        <is>
          <t>Column14772</t>
        </is>
      </c>
      <c r="UVO1" t="inlineStr">
        <is>
          <t>Column14773</t>
        </is>
      </c>
      <c r="UVP1" t="inlineStr">
        <is>
          <t>Column14774</t>
        </is>
      </c>
      <c r="UVQ1" t="inlineStr">
        <is>
          <t>Column14775</t>
        </is>
      </c>
      <c r="UVR1" t="inlineStr">
        <is>
          <t>Column14776</t>
        </is>
      </c>
      <c r="UVS1" t="inlineStr">
        <is>
          <t>Column14777</t>
        </is>
      </c>
      <c r="UVT1" t="inlineStr">
        <is>
          <t>Column14778</t>
        </is>
      </c>
      <c r="UVU1" t="inlineStr">
        <is>
          <t>Column14779</t>
        </is>
      </c>
      <c r="UVV1" t="inlineStr">
        <is>
          <t>Column14780</t>
        </is>
      </c>
      <c r="UVW1" t="inlineStr">
        <is>
          <t>Column14781</t>
        </is>
      </c>
      <c r="UVX1" t="inlineStr">
        <is>
          <t>Column14782</t>
        </is>
      </c>
      <c r="UVY1" t="inlineStr">
        <is>
          <t>Column14783</t>
        </is>
      </c>
      <c r="UVZ1" t="inlineStr">
        <is>
          <t>Column14784</t>
        </is>
      </c>
      <c r="UWA1" t="inlineStr">
        <is>
          <t>Column14785</t>
        </is>
      </c>
      <c r="UWB1" t="inlineStr">
        <is>
          <t>Column14786</t>
        </is>
      </c>
      <c r="UWC1" t="inlineStr">
        <is>
          <t>Column14787</t>
        </is>
      </c>
      <c r="UWD1" t="inlineStr">
        <is>
          <t>Column14788</t>
        </is>
      </c>
      <c r="UWE1" t="inlineStr">
        <is>
          <t>Column14789</t>
        </is>
      </c>
      <c r="UWF1" t="inlineStr">
        <is>
          <t>Column14790</t>
        </is>
      </c>
      <c r="UWG1" t="inlineStr">
        <is>
          <t>Column14791</t>
        </is>
      </c>
      <c r="UWH1" t="inlineStr">
        <is>
          <t>Column14792</t>
        </is>
      </c>
      <c r="UWI1" t="inlineStr">
        <is>
          <t>Column14793</t>
        </is>
      </c>
      <c r="UWJ1" t="inlineStr">
        <is>
          <t>Column14794</t>
        </is>
      </c>
      <c r="UWK1" t="inlineStr">
        <is>
          <t>Column14795</t>
        </is>
      </c>
      <c r="UWL1" t="inlineStr">
        <is>
          <t>Column14796</t>
        </is>
      </c>
      <c r="UWM1" t="inlineStr">
        <is>
          <t>Column14797</t>
        </is>
      </c>
      <c r="UWN1" t="inlineStr">
        <is>
          <t>Column14798</t>
        </is>
      </c>
      <c r="UWO1" t="inlineStr">
        <is>
          <t>Column14799</t>
        </is>
      </c>
      <c r="UWP1" t="inlineStr">
        <is>
          <t>Column14800</t>
        </is>
      </c>
      <c r="UWQ1" t="inlineStr">
        <is>
          <t>Column14801</t>
        </is>
      </c>
      <c r="UWR1" t="inlineStr">
        <is>
          <t>Column14802</t>
        </is>
      </c>
      <c r="UWS1" t="inlineStr">
        <is>
          <t>Column14803</t>
        </is>
      </c>
      <c r="UWT1" t="inlineStr">
        <is>
          <t>Column14804</t>
        </is>
      </c>
      <c r="UWU1" t="inlineStr">
        <is>
          <t>Column14805</t>
        </is>
      </c>
      <c r="UWV1" t="inlineStr">
        <is>
          <t>Column14806</t>
        </is>
      </c>
      <c r="UWW1" t="inlineStr">
        <is>
          <t>Column14807</t>
        </is>
      </c>
      <c r="UWX1" t="inlineStr">
        <is>
          <t>Column14808</t>
        </is>
      </c>
      <c r="UWY1" t="inlineStr">
        <is>
          <t>Column14809</t>
        </is>
      </c>
      <c r="UWZ1" t="inlineStr">
        <is>
          <t>Column14810</t>
        </is>
      </c>
      <c r="UXA1" t="inlineStr">
        <is>
          <t>Column14811</t>
        </is>
      </c>
      <c r="UXB1" t="inlineStr">
        <is>
          <t>Column14812</t>
        </is>
      </c>
      <c r="UXC1" t="inlineStr">
        <is>
          <t>Column14813</t>
        </is>
      </c>
      <c r="UXD1" t="inlineStr">
        <is>
          <t>Column14814</t>
        </is>
      </c>
      <c r="UXE1" t="inlineStr">
        <is>
          <t>Column14815</t>
        </is>
      </c>
      <c r="UXF1" t="inlineStr">
        <is>
          <t>Column14816</t>
        </is>
      </c>
      <c r="UXG1" t="inlineStr">
        <is>
          <t>Column14817</t>
        </is>
      </c>
      <c r="UXH1" t="inlineStr">
        <is>
          <t>Column14818</t>
        </is>
      </c>
      <c r="UXI1" t="inlineStr">
        <is>
          <t>Column14819</t>
        </is>
      </c>
      <c r="UXJ1" t="inlineStr">
        <is>
          <t>Column14820</t>
        </is>
      </c>
      <c r="UXK1" t="inlineStr">
        <is>
          <t>Column14821</t>
        </is>
      </c>
      <c r="UXL1" t="inlineStr">
        <is>
          <t>Column14822</t>
        </is>
      </c>
      <c r="UXM1" t="inlineStr">
        <is>
          <t>Column14823</t>
        </is>
      </c>
      <c r="UXN1" t="inlineStr">
        <is>
          <t>Column14824</t>
        </is>
      </c>
      <c r="UXO1" t="inlineStr">
        <is>
          <t>Column14825</t>
        </is>
      </c>
      <c r="UXP1" t="inlineStr">
        <is>
          <t>Column14826</t>
        </is>
      </c>
      <c r="UXQ1" t="inlineStr">
        <is>
          <t>Column14827</t>
        </is>
      </c>
      <c r="UXR1" t="inlineStr">
        <is>
          <t>Column14828</t>
        </is>
      </c>
      <c r="UXS1" t="inlineStr">
        <is>
          <t>Column14829</t>
        </is>
      </c>
      <c r="UXT1" t="inlineStr">
        <is>
          <t>Column14830</t>
        </is>
      </c>
      <c r="UXU1" t="inlineStr">
        <is>
          <t>Column14831</t>
        </is>
      </c>
      <c r="UXV1" t="inlineStr">
        <is>
          <t>Column14832</t>
        </is>
      </c>
      <c r="UXW1" t="inlineStr">
        <is>
          <t>Column14833</t>
        </is>
      </c>
      <c r="UXX1" t="inlineStr">
        <is>
          <t>Column14834</t>
        </is>
      </c>
      <c r="UXY1" t="inlineStr">
        <is>
          <t>Column14835</t>
        </is>
      </c>
      <c r="UXZ1" t="inlineStr">
        <is>
          <t>Column14836</t>
        </is>
      </c>
      <c r="UYA1" t="inlineStr">
        <is>
          <t>Column14837</t>
        </is>
      </c>
      <c r="UYB1" t="inlineStr">
        <is>
          <t>Column14838</t>
        </is>
      </c>
      <c r="UYC1" t="inlineStr">
        <is>
          <t>Column14839</t>
        </is>
      </c>
      <c r="UYD1" t="inlineStr">
        <is>
          <t>Column14840</t>
        </is>
      </c>
      <c r="UYE1" t="inlineStr">
        <is>
          <t>Column14841</t>
        </is>
      </c>
      <c r="UYF1" t="inlineStr">
        <is>
          <t>Column14842</t>
        </is>
      </c>
      <c r="UYG1" t="inlineStr">
        <is>
          <t>Column14843</t>
        </is>
      </c>
      <c r="UYH1" t="inlineStr">
        <is>
          <t>Column14844</t>
        </is>
      </c>
      <c r="UYI1" t="inlineStr">
        <is>
          <t>Column14845</t>
        </is>
      </c>
      <c r="UYJ1" t="inlineStr">
        <is>
          <t>Column14846</t>
        </is>
      </c>
      <c r="UYK1" t="inlineStr">
        <is>
          <t>Column14847</t>
        </is>
      </c>
      <c r="UYL1" t="inlineStr">
        <is>
          <t>Column14848</t>
        </is>
      </c>
      <c r="UYM1" t="inlineStr">
        <is>
          <t>Column14849</t>
        </is>
      </c>
      <c r="UYN1" t="inlineStr">
        <is>
          <t>Column14850</t>
        </is>
      </c>
      <c r="UYO1" t="inlineStr">
        <is>
          <t>Column14851</t>
        </is>
      </c>
      <c r="UYP1" t="inlineStr">
        <is>
          <t>Column14852</t>
        </is>
      </c>
      <c r="UYQ1" t="inlineStr">
        <is>
          <t>Column14853</t>
        </is>
      </c>
      <c r="UYR1" t="inlineStr">
        <is>
          <t>Column14854</t>
        </is>
      </c>
      <c r="UYS1" t="inlineStr">
        <is>
          <t>Column14855</t>
        </is>
      </c>
      <c r="UYT1" t="inlineStr">
        <is>
          <t>Column14856</t>
        </is>
      </c>
      <c r="UYU1" t="inlineStr">
        <is>
          <t>Column14857</t>
        </is>
      </c>
      <c r="UYV1" t="inlineStr">
        <is>
          <t>Column14858</t>
        </is>
      </c>
      <c r="UYW1" t="inlineStr">
        <is>
          <t>Column14859</t>
        </is>
      </c>
      <c r="UYX1" t="inlineStr">
        <is>
          <t>Column14860</t>
        </is>
      </c>
      <c r="UYY1" t="inlineStr">
        <is>
          <t>Column14861</t>
        </is>
      </c>
      <c r="UYZ1" t="inlineStr">
        <is>
          <t>Column14862</t>
        </is>
      </c>
      <c r="UZA1" t="inlineStr">
        <is>
          <t>Column14863</t>
        </is>
      </c>
      <c r="UZB1" t="inlineStr">
        <is>
          <t>Column14864</t>
        </is>
      </c>
      <c r="UZC1" t="inlineStr">
        <is>
          <t>Column14865</t>
        </is>
      </c>
      <c r="UZD1" t="inlineStr">
        <is>
          <t>Column14866</t>
        </is>
      </c>
      <c r="UZE1" t="inlineStr">
        <is>
          <t>Column14867</t>
        </is>
      </c>
      <c r="UZF1" t="inlineStr">
        <is>
          <t>Column14868</t>
        </is>
      </c>
      <c r="UZG1" t="inlineStr">
        <is>
          <t>Column14869</t>
        </is>
      </c>
      <c r="UZH1" t="inlineStr">
        <is>
          <t>Column14870</t>
        </is>
      </c>
      <c r="UZI1" t="inlineStr">
        <is>
          <t>Column14871</t>
        </is>
      </c>
      <c r="UZJ1" t="inlineStr">
        <is>
          <t>Column14872</t>
        </is>
      </c>
      <c r="UZK1" t="inlineStr">
        <is>
          <t>Column14873</t>
        </is>
      </c>
      <c r="UZL1" t="inlineStr">
        <is>
          <t>Column14874</t>
        </is>
      </c>
      <c r="UZM1" t="inlineStr">
        <is>
          <t>Column14875</t>
        </is>
      </c>
      <c r="UZN1" t="inlineStr">
        <is>
          <t>Column14876</t>
        </is>
      </c>
      <c r="UZO1" t="inlineStr">
        <is>
          <t>Column14877</t>
        </is>
      </c>
      <c r="UZP1" t="inlineStr">
        <is>
          <t>Column14878</t>
        </is>
      </c>
      <c r="UZQ1" t="inlineStr">
        <is>
          <t>Column14879</t>
        </is>
      </c>
      <c r="UZR1" t="inlineStr">
        <is>
          <t>Column14880</t>
        </is>
      </c>
      <c r="UZS1" t="inlineStr">
        <is>
          <t>Column14881</t>
        </is>
      </c>
      <c r="UZT1" t="inlineStr">
        <is>
          <t>Column14882</t>
        </is>
      </c>
      <c r="UZU1" t="inlineStr">
        <is>
          <t>Column14883</t>
        </is>
      </c>
      <c r="UZV1" t="inlineStr">
        <is>
          <t>Column14884</t>
        </is>
      </c>
      <c r="UZW1" t="inlineStr">
        <is>
          <t>Column14885</t>
        </is>
      </c>
      <c r="UZX1" t="inlineStr">
        <is>
          <t>Column14886</t>
        </is>
      </c>
      <c r="UZY1" t="inlineStr">
        <is>
          <t>Column14887</t>
        </is>
      </c>
      <c r="UZZ1" t="inlineStr">
        <is>
          <t>Column14888</t>
        </is>
      </c>
      <c r="VAA1" t="inlineStr">
        <is>
          <t>Column14889</t>
        </is>
      </c>
      <c r="VAB1" t="inlineStr">
        <is>
          <t>Column14890</t>
        </is>
      </c>
      <c r="VAC1" t="inlineStr">
        <is>
          <t>Column14891</t>
        </is>
      </c>
      <c r="VAD1" t="inlineStr">
        <is>
          <t>Column14892</t>
        </is>
      </c>
      <c r="VAE1" t="inlineStr">
        <is>
          <t>Column14893</t>
        </is>
      </c>
      <c r="VAF1" t="inlineStr">
        <is>
          <t>Column14894</t>
        </is>
      </c>
      <c r="VAG1" t="inlineStr">
        <is>
          <t>Column14895</t>
        </is>
      </c>
      <c r="VAH1" t="inlineStr">
        <is>
          <t>Column14896</t>
        </is>
      </c>
      <c r="VAI1" t="inlineStr">
        <is>
          <t>Column14897</t>
        </is>
      </c>
      <c r="VAJ1" t="inlineStr">
        <is>
          <t>Column14898</t>
        </is>
      </c>
      <c r="VAK1" t="inlineStr">
        <is>
          <t>Column14899</t>
        </is>
      </c>
      <c r="VAL1" t="inlineStr">
        <is>
          <t>Column14900</t>
        </is>
      </c>
      <c r="VAM1" t="inlineStr">
        <is>
          <t>Column14901</t>
        </is>
      </c>
      <c r="VAN1" t="inlineStr">
        <is>
          <t>Column14902</t>
        </is>
      </c>
      <c r="VAO1" t="inlineStr">
        <is>
          <t>Column14903</t>
        </is>
      </c>
      <c r="VAP1" t="inlineStr">
        <is>
          <t>Column14904</t>
        </is>
      </c>
      <c r="VAQ1" t="inlineStr">
        <is>
          <t>Column14905</t>
        </is>
      </c>
      <c r="VAR1" t="inlineStr">
        <is>
          <t>Column14906</t>
        </is>
      </c>
      <c r="VAS1" t="inlineStr">
        <is>
          <t>Column14907</t>
        </is>
      </c>
      <c r="VAT1" t="inlineStr">
        <is>
          <t>Column14908</t>
        </is>
      </c>
      <c r="VAU1" t="inlineStr">
        <is>
          <t>Column14909</t>
        </is>
      </c>
      <c r="VAV1" t="inlineStr">
        <is>
          <t>Column14910</t>
        </is>
      </c>
      <c r="VAW1" t="inlineStr">
        <is>
          <t>Column14911</t>
        </is>
      </c>
      <c r="VAX1" t="inlineStr">
        <is>
          <t>Column14912</t>
        </is>
      </c>
      <c r="VAY1" t="inlineStr">
        <is>
          <t>Column14913</t>
        </is>
      </c>
      <c r="VAZ1" t="inlineStr">
        <is>
          <t>Column14914</t>
        </is>
      </c>
      <c r="VBA1" t="inlineStr">
        <is>
          <t>Column14915</t>
        </is>
      </c>
      <c r="VBB1" t="inlineStr">
        <is>
          <t>Column14916</t>
        </is>
      </c>
      <c r="VBC1" t="inlineStr">
        <is>
          <t>Column14917</t>
        </is>
      </c>
      <c r="VBD1" t="inlineStr">
        <is>
          <t>Column14918</t>
        </is>
      </c>
      <c r="VBE1" t="inlineStr">
        <is>
          <t>Column14919</t>
        </is>
      </c>
      <c r="VBF1" t="inlineStr">
        <is>
          <t>Column14920</t>
        </is>
      </c>
      <c r="VBG1" t="inlineStr">
        <is>
          <t>Column14921</t>
        </is>
      </c>
      <c r="VBH1" t="inlineStr">
        <is>
          <t>Column14922</t>
        </is>
      </c>
      <c r="VBI1" t="inlineStr">
        <is>
          <t>Column14923</t>
        </is>
      </c>
      <c r="VBJ1" t="inlineStr">
        <is>
          <t>Column14924</t>
        </is>
      </c>
      <c r="VBK1" t="inlineStr">
        <is>
          <t>Column14925</t>
        </is>
      </c>
      <c r="VBL1" t="inlineStr">
        <is>
          <t>Column14926</t>
        </is>
      </c>
      <c r="VBM1" t="inlineStr">
        <is>
          <t>Column14927</t>
        </is>
      </c>
      <c r="VBN1" t="inlineStr">
        <is>
          <t>Column14928</t>
        </is>
      </c>
      <c r="VBO1" t="inlineStr">
        <is>
          <t>Column14929</t>
        </is>
      </c>
      <c r="VBP1" t="inlineStr">
        <is>
          <t>Column14930</t>
        </is>
      </c>
      <c r="VBQ1" t="inlineStr">
        <is>
          <t>Column14931</t>
        </is>
      </c>
      <c r="VBR1" t="inlineStr">
        <is>
          <t>Column14932</t>
        </is>
      </c>
      <c r="VBS1" t="inlineStr">
        <is>
          <t>Column14933</t>
        </is>
      </c>
      <c r="VBT1" t="inlineStr">
        <is>
          <t>Column14934</t>
        </is>
      </c>
      <c r="VBU1" t="inlineStr">
        <is>
          <t>Column14935</t>
        </is>
      </c>
      <c r="VBV1" t="inlineStr">
        <is>
          <t>Column14936</t>
        </is>
      </c>
      <c r="VBW1" t="inlineStr">
        <is>
          <t>Column14937</t>
        </is>
      </c>
      <c r="VBX1" t="inlineStr">
        <is>
          <t>Column14938</t>
        </is>
      </c>
      <c r="VBY1" t="inlineStr">
        <is>
          <t>Column14939</t>
        </is>
      </c>
      <c r="VBZ1" t="inlineStr">
        <is>
          <t>Column14940</t>
        </is>
      </c>
      <c r="VCA1" t="inlineStr">
        <is>
          <t>Column14941</t>
        </is>
      </c>
      <c r="VCB1" t="inlineStr">
        <is>
          <t>Column14942</t>
        </is>
      </c>
      <c r="VCC1" t="inlineStr">
        <is>
          <t>Column14943</t>
        </is>
      </c>
      <c r="VCD1" t="inlineStr">
        <is>
          <t>Column14944</t>
        </is>
      </c>
      <c r="VCE1" t="inlineStr">
        <is>
          <t>Column14945</t>
        </is>
      </c>
      <c r="VCF1" t="inlineStr">
        <is>
          <t>Column14946</t>
        </is>
      </c>
      <c r="VCG1" t="inlineStr">
        <is>
          <t>Column14947</t>
        </is>
      </c>
      <c r="VCH1" t="inlineStr">
        <is>
          <t>Column14948</t>
        </is>
      </c>
      <c r="VCI1" t="inlineStr">
        <is>
          <t>Column14949</t>
        </is>
      </c>
      <c r="VCJ1" t="inlineStr">
        <is>
          <t>Column14950</t>
        </is>
      </c>
      <c r="VCK1" t="inlineStr">
        <is>
          <t>Column14951</t>
        </is>
      </c>
      <c r="VCL1" t="inlineStr">
        <is>
          <t>Column14952</t>
        </is>
      </c>
      <c r="VCM1" t="inlineStr">
        <is>
          <t>Column14953</t>
        </is>
      </c>
      <c r="VCN1" t="inlineStr">
        <is>
          <t>Column14954</t>
        </is>
      </c>
      <c r="VCO1" t="inlineStr">
        <is>
          <t>Column14955</t>
        </is>
      </c>
      <c r="VCP1" t="inlineStr">
        <is>
          <t>Column14956</t>
        </is>
      </c>
      <c r="VCQ1" t="inlineStr">
        <is>
          <t>Column14957</t>
        </is>
      </c>
      <c r="VCR1" t="inlineStr">
        <is>
          <t>Column14958</t>
        </is>
      </c>
      <c r="VCS1" t="inlineStr">
        <is>
          <t>Column14959</t>
        </is>
      </c>
      <c r="VCT1" t="inlineStr">
        <is>
          <t>Column14960</t>
        </is>
      </c>
      <c r="VCU1" t="inlineStr">
        <is>
          <t>Column14961</t>
        </is>
      </c>
      <c r="VCV1" t="inlineStr">
        <is>
          <t>Column14962</t>
        </is>
      </c>
      <c r="VCW1" t="inlineStr">
        <is>
          <t>Column14963</t>
        </is>
      </c>
      <c r="VCX1" t="inlineStr">
        <is>
          <t>Column14964</t>
        </is>
      </c>
      <c r="VCY1" t="inlineStr">
        <is>
          <t>Column14965</t>
        </is>
      </c>
      <c r="VCZ1" t="inlineStr">
        <is>
          <t>Column14966</t>
        </is>
      </c>
      <c r="VDA1" t="inlineStr">
        <is>
          <t>Column14967</t>
        </is>
      </c>
      <c r="VDB1" t="inlineStr">
        <is>
          <t>Column14968</t>
        </is>
      </c>
      <c r="VDC1" t="inlineStr">
        <is>
          <t>Column14969</t>
        </is>
      </c>
      <c r="VDD1" t="inlineStr">
        <is>
          <t>Column14970</t>
        </is>
      </c>
      <c r="VDE1" t="inlineStr">
        <is>
          <t>Column14971</t>
        </is>
      </c>
      <c r="VDF1" t="inlineStr">
        <is>
          <t>Column14972</t>
        </is>
      </c>
      <c r="VDG1" t="inlineStr">
        <is>
          <t>Column14973</t>
        </is>
      </c>
      <c r="VDH1" t="inlineStr">
        <is>
          <t>Column14974</t>
        </is>
      </c>
      <c r="VDI1" t="inlineStr">
        <is>
          <t>Column14975</t>
        </is>
      </c>
      <c r="VDJ1" t="inlineStr">
        <is>
          <t>Column14976</t>
        </is>
      </c>
      <c r="VDK1" t="inlineStr">
        <is>
          <t>Column14977</t>
        </is>
      </c>
      <c r="VDL1" t="inlineStr">
        <is>
          <t>Column14978</t>
        </is>
      </c>
      <c r="VDM1" t="inlineStr">
        <is>
          <t>Column14979</t>
        </is>
      </c>
      <c r="VDN1" t="inlineStr">
        <is>
          <t>Column14980</t>
        </is>
      </c>
      <c r="VDO1" t="inlineStr">
        <is>
          <t>Column14981</t>
        </is>
      </c>
      <c r="VDP1" t="inlineStr">
        <is>
          <t>Column14982</t>
        </is>
      </c>
      <c r="VDQ1" t="inlineStr">
        <is>
          <t>Column14983</t>
        </is>
      </c>
      <c r="VDR1" t="inlineStr">
        <is>
          <t>Column14984</t>
        </is>
      </c>
      <c r="VDS1" t="inlineStr">
        <is>
          <t>Column14985</t>
        </is>
      </c>
      <c r="VDT1" t="inlineStr">
        <is>
          <t>Column14986</t>
        </is>
      </c>
      <c r="VDU1" t="inlineStr">
        <is>
          <t>Column14987</t>
        </is>
      </c>
      <c r="VDV1" t="inlineStr">
        <is>
          <t>Column14988</t>
        </is>
      </c>
      <c r="VDW1" t="inlineStr">
        <is>
          <t>Column14989</t>
        </is>
      </c>
      <c r="VDX1" t="inlineStr">
        <is>
          <t>Column14990</t>
        </is>
      </c>
      <c r="VDY1" t="inlineStr">
        <is>
          <t>Column14991</t>
        </is>
      </c>
      <c r="VDZ1" t="inlineStr">
        <is>
          <t>Column14992</t>
        </is>
      </c>
      <c r="VEA1" t="inlineStr">
        <is>
          <t>Column14993</t>
        </is>
      </c>
      <c r="VEB1" t="inlineStr">
        <is>
          <t>Column14994</t>
        </is>
      </c>
      <c r="VEC1" t="inlineStr">
        <is>
          <t>Column14995</t>
        </is>
      </c>
      <c r="VED1" t="inlineStr">
        <is>
          <t>Column14996</t>
        </is>
      </c>
      <c r="VEE1" t="inlineStr">
        <is>
          <t>Column14997</t>
        </is>
      </c>
      <c r="VEF1" t="inlineStr">
        <is>
          <t>Column14998</t>
        </is>
      </c>
      <c r="VEG1" t="inlineStr">
        <is>
          <t>Column14999</t>
        </is>
      </c>
      <c r="VEH1" t="inlineStr">
        <is>
          <t>Column15000</t>
        </is>
      </c>
      <c r="VEI1" t="inlineStr">
        <is>
          <t>Column15001</t>
        </is>
      </c>
      <c r="VEJ1" t="inlineStr">
        <is>
          <t>Column15002</t>
        </is>
      </c>
      <c r="VEK1" t="inlineStr">
        <is>
          <t>Column15003</t>
        </is>
      </c>
      <c r="VEL1" t="inlineStr">
        <is>
          <t>Column15004</t>
        </is>
      </c>
      <c r="VEM1" t="inlineStr">
        <is>
          <t>Column15005</t>
        </is>
      </c>
      <c r="VEN1" t="inlineStr">
        <is>
          <t>Column15006</t>
        </is>
      </c>
      <c r="VEO1" t="inlineStr">
        <is>
          <t>Column15007</t>
        </is>
      </c>
      <c r="VEP1" t="inlineStr">
        <is>
          <t>Column15008</t>
        </is>
      </c>
      <c r="VEQ1" t="inlineStr">
        <is>
          <t>Column15009</t>
        </is>
      </c>
      <c r="VER1" t="inlineStr">
        <is>
          <t>Column15010</t>
        </is>
      </c>
      <c r="VES1" t="inlineStr">
        <is>
          <t>Column15011</t>
        </is>
      </c>
      <c r="VET1" t="inlineStr">
        <is>
          <t>Column15012</t>
        </is>
      </c>
      <c r="VEU1" t="inlineStr">
        <is>
          <t>Column15013</t>
        </is>
      </c>
      <c r="VEV1" t="inlineStr">
        <is>
          <t>Column15014</t>
        </is>
      </c>
      <c r="VEW1" t="inlineStr">
        <is>
          <t>Column15015</t>
        </is>
      </c>
      <c r="VEX1" t="inlineStr">
        <is>
          <t>Column15016</t>
        </is>
      </c>
      <c r="VEY1" t="inlineStr">
        <is>
          <t>Column15017</t>
        </is>
      </c>
      <c r="VEZ1" t="inlineStr">
        <is>
          <t>Column15018</t>
        </is>
      </c>
      <c r="VFA1" t="inlineStr">
        <is>
          <t>Column15019</t>
        </is>
      </c>
      <c r="VFB1" t="inlineStr">
        <is>
          <t>Column15020</t>
        </is>
      </c>
      <c r="VFC1" t="inlineStr">
        <is>
          <t>Column15021</t>
        </is>
      </c>
      <c r="VFD1" t="inlineStr">
        <is>
          <t>Column15022</t>
        </is>
      </c>
      <c r="VFE1" t="inlineStr">
        <is>
          <t>Column15023</t>
        </is>
      </c>
      <c r="VFF1" t="inlineStr">
        <is>
          <t>Column15024</t>
        </is>
      </c>
      <c r="VFG1" t="inlineStr">
        <is>
          <t>Column15025</t>
        </is>
      </c>
      <c r="VFH1" t="inlineStr">
        <is>
          <t>Column15026</t>
        </is>
      </c>
      <c r="VFI1" t="inlineStr">
        <is>
          <t>Column15027</t>
        </is>
      </c>
      <c r="VFJ1" t="inlineStr">
        <is>
          <t>Column15028</t>
        </is>
      </c>
      <c r="VFK1" t="inlineStr">
        <is>
          <t>Column15029</t>
        </is>
      </c>
      <c r="VFL1" t="inlineStr">
        <is>
          <t>Column15030</t>
        </is>
      </c>
      <c r="VFM1" t="inlineStr">
        <is>
          <t>Column15031</t>
        </is>
      </c>
      <c r="VFN1" t="inlineStr">
        <is>
          <t>Column15032</t>
        </is>
      </c>
      <c r="VFO1" t="inlineStr">
        <is>
          <t>Column15033</t>
        </is>
      </c>
      <c r="VFP1" t="inlineStr">
        <is>
          <t>Column15034</t>
        </is>
      </c>
      <c r="VFQ1" t="inlineStr">
        <is>
          <t>Column15035</t>
        </is>
      </c>
      <c r="VFR1" t="inlineStr">
        <is>
          <t>Column15036</t>
        </is>
      </c>
      <c r="VFS1" t="inlineStr">
        <is>
          <t>Column15037</t>
        </is>
      </c>
      <c r="VFT1" t="inlineStr">
        <is>
          <t>Column15038</t>
        </is>
      </c>
      <c r="VFU1" t="inlineStr">
        <is>
          <t>Column15039</t>
        </is>
      </c>
      <c r="VFV1" t="inlineStr">
        <is>
          <t>Column15040</t>
        </is>
      </c>
      <c r="VFW1" t="inlineStr">
        <is>
          <t>Column15041</t>
        </is>
      </c>
      <c r="VFX1" t="inlineStr">
        <is>
          <t>Column15042</t>
        </is>
      </c>
      <c r="VFY1" t="inlineStr">
        <is>
          <t>Column15043</t>
        </is>
      </c>
      <c r="VFZ1" t="inlineStr">
        <is>
          <t>Column15044</t>
        </is>
      </c>
      <c r="VGA1" t="inlineStr">
        <is>
          <t>Column15045</t>
        </is>
      </c>
      <c r="VGB1" t="inlineStr">
        <is>
          <t>Column15046</t>
        </is>
      </c>
      <c r="VGC1" t="inlineStr">
        <is>
          <t>Column15047</t>
        </is>
      </c>
      <c r="VGD1" t="inlineStr">
        <is>
          <t>Column15048</t>
        </is>
      </c>
      <c r="VGE1" t="inlineStr">
        <is>
          <t>Column15049</t>
        </is>
      </c>
      <c r="VGF1" t="inlineStr">
        <is>
          <t>Column15050</t>
        </is>
      </c>
      <c r="VGG1" t="inlineStr">
        <is>
          <t>Column15051</t>
        </is>
      </c>
      <c r="VGH1" t="inlineStr">
        <is>
          <t>Column15052</t>
        </is>
      </c>
      <c r="VGI1" t="inlineStr">
        <is>
          <t>Column15053</t>
        </is>
      </c>
      <c r="VGJ1" t="inlineStr">
        <is>
          <t>Column15054</t>
        </is>
      </c>
      <c r="VGK1" t="inlineStr">
        <is>
          <t>Column15055</t>
        </is>
      </c>
      <c r="VGL1" t="inlineStr">
        <is>
          <t>Column15056</t>
        </is>
      </c>
      <c r="VGM1" t="inlineStr">
        <is>
          <t>Column15057</t>
        </is>
      </c>
      <c r="VGN1" t="inlineStr">
        <is>
          <t>Column15058</t>
        </is>
      </c>
      <c r="VGO1" t="inlineStr">
        <is>
          <t>Column15059</t>
        </is>
      </c>
      <c r="VGP1" t="inlineStr">
        <is>
          <t>Column15060</t>
        </is>
      </c>
      <c r="VGQ1" t="inlineStr">
        <is>
          <t>Column15061</t>
        </is>
      </c>
      <c r="VGR1" t="inlineStr">
        <is>
          <t>Column15062</t>
        </is>
      </c>
      <c r="VGS1" t="inlineStr">
        <is>
          <t>Column15063</t>
        </is>
      </c>
      <c r="VGT1" t="inlineStr">
        <is>
          <t>Column15064</t>
        </is>
      </c>
      <c r="VGU1" t="inlineStr">
        <is>
          <t>Column15065</t>
        </is>
      </c>
      <c r="VGV1" t="inlineStr">
        <is>
          <t>Column15066</t>
        </is>
      </c>
      <c r="VGW1" t="inlineStr">
        <is>
          <t>Column15067</t>
        </is>
      </c>
      <c r="VGX1" t="inlineStr">
        <is>
          <t>Column15068</t>
        </is>
      </c>
      <c r="VGY1" t="inlineStr">
        <is>
          <t>Column15069</t>
        </is>
      </c>
      <c r="VGZ1" t="inlineStr">
        <is>
          <t>Column15070</t>
        </is>
      </c>
      <c r="VHA1" t="inlineStr">
        <is>
          <t>Column15071</t>
        </is>
      </c>
      <c r="VHB1" t="inlineStr">
        <is>
          <t>Column15072</t>
        </is>
      </c>
      <c r="VHC1" t="inlineStr">
        <is>
          <t>Column15073</t>
        </is>
      </c>
      <c r="VHD1" t="inlineStr">
        <is>
          <t>Column15074</t>
        </is>
      </c>
      <c r="VHE1" t="inlineStr">
        <is>
          <t>Column15075</t>
        </is>
      </c>
      <c r="VHF1" t="inlineStr">
        <is>
          <t>Column15076</t>
        </is>
      </c>
      <c r="VHG1" t="inlineStr">
        <is>
          <t>Column15077</t>
        </is>
      </c>
      <c r="VHH1" t="inlineStr">
        <is>
          <t>Column15078</t>
        </is>
      </c>
      <c r="VHI1" t="inlineStr">
        <is>
          <t>Column15079</t>
        </is>
      </c>
      <c r="VHJ1" t="inlineStr">
        <is>
          <t>Column15080</t>
        </is>
      </c>
      <c r="VHK1" t="inlineStr">
        <is>
          <t>Column15081</t>
        </is>
      </c>
      <c r="VHL1" t="inlineStr">
        <is>
          <t>Column15082</t>
        </is>
      </c>
      <c r="VHM1" t="inlineStr">
        <is>
          <t>Column15083</t>
        </is>
      </c>
      <c r="VHN1" t="inlineStr">
        <is>
          <t>Column15084</t>
        </is>
      </c>
      <c r="VHO1" t="inlineStr">
        <is>
          <t>Column15085</t>
        </is>
      </c>
      <c r="VHP1" t="inlineStr">
        <is>
          <t>Column15086</t>
        </is>
      </c>
      <c r="VHQ1" t="inlineStr">
        <is>
          <t>Column15087</t>
        </is>
      </c>
      <c r="VHR1" t="inlineStr">
        <is>
          <t>Column15088</t>
        </is>
      </c>
      <c r="VHS1" t="inlineStr">
        <is>
          <t>Column15089</t>
        </is>
      </c>
      <c r="VHT1" t="inlineStr">
        <is>
          <t>Column15090</t>
        </is>
      </c>
      <c r="VHU1" t="inlineStr">
        <is>
          <t>Column15091</t>
        </is>
      </c>
      <c r="VHV1" t="inlineStr">
        <is>
          <t>Column15092</t>
        </is>
      </c>
      <c r="VHW1" t="inlineStr">
        <is>
          <t>Column15093</t>
        </is>
      </c>
      <c r="VHX1" t="inlineStr">
        <is>
          <t>Column15094</t>
        </is>
      </c>
      <c r="VHY1" t="inlineStr">
        <is>
          <t>Column15095</t>
        </is>
      </c>
      <c r="VHZ1" t="inlineStr">
        <is>
          <t>Column15096</t>
        </is>
      </c>
      <c r="VIA1" t="inlineStr">
        <is>
          <t>Column15097</t>
        </is>
      </c>
      <c r="VIB1" t="inlineStr">
        <is>
          <t>Column15098</t>
        </is>
      </c>
      <c r="VIC1" t="inlineStr">
        <is>
          <t>Column15099</t>
        </is>
      </c>
      <c r="VID1" t="inlineStr">
        <is>
          <t>Column15100</t>
        </is>
      </c>
      <c r="VIE1" t="inlineStr">
        <is>
          <t>Column15101</t>
        </is>
      </c>
      <c r="VIF1" t="inlineStr">
        <is>
          <t>Column15102</t>
        </is>
      </c>
      <c r="VIG1" t="inlineStr">
        <is>
          <t>Column15103</t>
        </is>
      </c>
      <c r="VIH1" t="inlineStr">
        <is>
          <t>Column15104</t>
        </is>
      </c>
      <c r="VII1" t="inlineStr">
        <is>
          <t>Column15105</t>
        </is>
      </c>
      <c r="VIJ1" t="inlineStr">
        <is>
          <t>Column15106</t>
        </is>
      </c>
      <c r="VIK1" t="inlineStr">
        <is>
          <t>Column15107</t>
        </is>
      </c>
      <c r="VIL1" t="inlineStr">
        <is>
          <t>Column15108</t>
        </is>
      </c>
      <c r="VIM1" t="inlineStr">
        <is>
          <t>Column15109</t>
        </is>
      </c>
      <c r="VIN1" t="inlineStr">
        <is>
          <t>Column15110</t>
        </is>
      </c>
      <c r="VIO1" t="inlineStr">
        <is>
          <t>Column15111</t>
        </is>
      </c>
      <c r="VIP1" t="inlineStr">
        <is>
          <t>Column15112</t>
        </is>
      </c>
      <c r="VIQ1" t="inlineStr">
        <is>
          <t>Column15113</t>
        </is>
      </c>
      <c r="VIR1" t="inlineStr">
        <is>
          <t>Column15114</t>
        </is>
      </c>
      <c r="VIS1" t="inlineStr">
        <is>
          <t>Column15115</t>
        </is>
      </c>
      <c r="VIT1" t="inlineStr">
        <is>
          <t>Column15116</t>
        </is>
      </c>
      <c r="VIU1" t="inlineStr">
        <is>
          <t>Column15117</t>
        </is>
      </c>
      <c r="VIV1" t="inlineStr">
        <is>
          <t>Column15118</t>
        </is>
      </c>
      <c r="VIW1" t="inlineStr">
        <is>
          <t>Column15119</t>
        </is>
      </c>
      <c r="VIX1" t="inlineStr">
        <is>
          <t>Column15120</t>
        </is>
      </c>
      <c r="VIY1" t="inlineStr">
        <is>
          <t>Column15121</t>
        </is>
      </c>
      <c r="VIZ1" t="inlineStr">
        <is>
          <t>Column15122</t>
        </is>
      </c>
      <c r="VJA1" t="inlineStr">
        <is>
          <t>Column15123</t>
        </is>
      </c>
      <c r="VJB1" t="inlineStr">
        <is>
          <t>Column15124</t>
        </is>
      </c>
      <c r="VJC1" t="inlineStr">
        <is>
          <t>Column15125</t>
        </is>
      </c>
      <c r="VJD1" t="inlineStr">
        <is>
          <t>Column15126</t>
        </is>
      </c>
      <c r="VJE1" t="inlineStr">
        <is>
          <t>Column15127</t>
        </is>
      </c>
      <c r="VJF1" t="inlineStr">
        <is>
          <t>Column15128</t>
        </is>
      </c>
      <c r="VJG1" t="inlineStr">
        <is>
          <t>Column15129</t>
        </is>
      </c>
      <c r="VJH1" t="inlineStr">
        <is>
          <t>Column15130</t>
        </is>
      </c>
      <c r="VJI1" t="inlineStr">
        <is>
          <t>Column15131</t>
        </is>
      </c>
      <c r="VJJ1" t="inlineStr">
        <is>
          <t>Column15132</t>
        </is>
      </c>
      <c r="VJK1" t="inlineStr">
        <is>
          <t>Column15133</t>
        </is>
      </c>
      <c r="VJL1" t="inlineStr">
        <is>
          <t>Column15134</t>
        </is>
      </c>
      <c r="VJM1" t="inlineStr">
        <is>
          <t>Column15135</t>
        </is>
      </c>
      <c r="VJN1" t="inlineStr">
        <is>
          <t>Column15136</t>
        </is>
      </c>
      <c r="VJO1" t="inlineStr">
        <is>
          <t>Column15137</t>
        </is>
      </c>
      <c r="VJP1" t="inlineStr">
        <is>
          <t>Column15138</t>
        </is>
      </c>
      <c r="VJQ1" t="inlineStr">
        <is>
          <t>Column15139</t>
        </is>
      </c>
      <c r="VJR1" t="inlineStr">
        <is>
          <t>Column15140</t>
        </is>
      </c>
      <c r="VJS1" t="inlineStr">
        <is>
          <t>Column15141</t>
        </is>
      </c>
      <c r="VJT1" t="inlineStr">
        <is>
          <t>Column15142</t>
        </is>
      </c>
      <c r="VJU1" t="inlineStr">
        <is>
          <t>Column15143</t>
        </is>
      </c>
      <c r="VJV1" t="inlineStr">
        <is>
          <t>Column15144</t>
        </is>
      </c>
      <c r="VJW1" t="inlineStr">
        <is>
          <t>Column15145</t>
        </is>
      </c>
      <c r="VJX1" t="inlineStr">
        <is>
          <t>Column15146</t>
        </is>
      </c>
      <c r="VJY1" t="inlineStr">
        <is>
          <t>Column15147</t>
        </is>
      </c>
      <c r="VJZ1" t="inlineStr">
        <is>
          <t>Column15148</t>
        </is>
      </c>
      <c r="VKA1" t="inlineStr">
        <is>
          <t>Column15149</t>
        </is>
      </c>
      <c r="VKB1" t="inlineStr">
        <is>
          <t>Column15150</t>
        </is>
      </c>
      <c r="VKC1" t="inlineStr">
        <is>
          <t>Column15151</t>
        </is>
      </c>
      <c r="VKD1" t="inlineStr">
        <is>
          <t>Column15152</t>
        </is>
      </c>
      <c r="VKE1" t="inlineStr">
        <is>
          <t>Column15153</t>
        </is>
      </c>
      <c r="VKF1" t="inlineStr">
        <is>
          <t>Column15154</t>
        </is>
      </c>
      <c r="VKG1" t="inlineStr">
        <is>
          <t>Column15155</t>
        </is>
      </c>
      <c r="VKH1" t="inlineStr">
        <is>
          <t>Column15156</t>
        </is>
      </c>
      <c r="VKI1" t="inlineStr">
        <is>
          <t>Column15157</t>
        </is>
      </c>
      <c r="VKJ1" t="inlineStr">
        <is>
          <t>Column15158</t>
        </is>
      </c>
      <c r="VKK1" t="inlineStr">
        <is>
          <t>Column15159</t>
        </is>
      </c>
      <c r="VKL1" t="inlineStr">
        <is>
          <t>Column15160</t>
        </is>
      </c>
      <c r="VKM1" t="inlineStr">
        <is>
          <t>Column15161</t>
        </is>
      </c>
      <c r="VKN1" t="inlineStr">
        <is>
          <t>Column15162</t>
        </is>
      </c>
      <c r="VKO1" t="inlineStr">
        <is>
          <t>Column15163</t>
        </is>
      </c>
      <c r="VKP1" t="inlineStr">
        <is>
          <t>Column15164</t>
        </is>
      </c>
      <c r="VKQ1" t="inlineStr">
        <is>
          <t>Column15165</t>
        </is>
      </c>
      <c r="VKR1" t="inlineStr">
        <is>
          <t>Column15166</t>
        </is>
      </c>
      <c r="VKS1" t="inlineStr">
        <is>
          <t>Column15167</t>
        </is>
      </c>
      <c r="VKT1" t="inlineStr">
        <is>
          <t>Column15168</t>
        </is>
      </c>
      <c r="VKU1" t="inlineStr">
        <is>
          <t>Column15169</t>
        </is>
      </c>
      <c r="VKV1" t="inlineStr">
        <is>
          <t>Column15170</t>
        </is>
      </c>
      <c r="VKW1" t="inlineStr">
        <is>
          <t>Column15171</t>
        </is>
      </c>
      <c r="VKX1" t="inlineStr">
        <is>
          <t>Column15172</t>
        </is>
      </c>
      <c r="VKY1" t="inlineStr">
        <is>
          <t>Column15173</t>
        </is>
      </c>
      <c r="VKZ1" t="inlineStr">
        <is>
          <t>Column15174</t>
        </is>
      </c>
      <c r="VLA1" t="inlineStr">
        <is>
          <t>Column15175</t>
        </is>
      </c>
      <c r="VLB1" t="inlineStr">
        <is>
          <t>Column15176</t>
        </is>
      </c>
      <c r="VLC1" t="inlineStr">
        <is>
          <t>Column15177</t>
        </is>
      </c>
      <c r="VLD1" t="inlineStr">
        <is>
          <t>Column15178</t>
        </is>
      </c>
      <c r="VLE1" t="inlineStr">
        <is>
          <t>Column15179</t>
        </is>
      </c>
      <c r="VLF1" t="inlineStr">
        <is>
          <t>Column15180</t>
        </is>
      </c>
      <c r="VLG1" t="inlineStr">
        <is>
          <t>Column15181</t>
        </is>
      </c>
      <c r="VLH1" t="inlineStr">
        <is>
          <t>Column15182</t>
        </is>
      </c>
      <c r="VLI1" t="inlineStr">
        <is>
          <t>Column15183</t>
        </is>
      </c>
      <c r="VLJ1" t="inlineStr">
        <is>
          <t>Column15184</t>
        </is>
      </c>
      <c r="VLK1" t="inlineStr">
        <is>
          <t>Column15185</t>
        </is>
      </c>
      <c r="VLL1" t="inlineStr">
        <is>
          <t>Column15186</t>
        </is>
      </c>
      <c r="VLM1" t="inlineStr">
        <is>
          <t>Column15187</t>
        </is>
      </c>
      <c r="VLN1" t="inlineStr">
        <is>
          <t>Column15188</t>
        </is>
      </c>
      <c r="VLO1" t="inlineStr">
        <is>
          <t>Column15189</t>
        </is>
      </c>
      <c r="VLP1" t="inlineStr">
        <is>
          <t>Column15190</t>
        </is>
      </c>
      <c r="VLQ1" t="inlineStr">
        <is>
          <t>Column15191</t>
        </is>
      </c>
      <c r="VLR1" t="inlineStr">
        <is>
          <t>Column15192</t>
        </is>
      </c>
      <c r="VLS1" t="inlineStr">
        <is>
          <t>Column15193</t>
        </is>
      </c>
      <c r="VLT1" t="inlineStr">
        <is>
          <t>Column15194</t>
        </is>
      </c>
      <c r="VLU1" t="inlineStr">
        <is>
          <t>Column15195</t>
        </is>
      </c>
      <c r="VLV1" t="inlineStr">
        <is>
          <t>Column15196</t>
        </is>
      </c>
      <c r="VLW1" t="inlineStr">
        <is>
          <t>Column15197</t>
        </is>
      </c>
      <c r="VLX1" t="inlineStr">
        <is>
          <t>Column15198</t>
        </is>
      </c>
      <c r="VLY1" t="inlineStr">
        <is>
          <t>Column15199</t>
        </is>
      </c>
      <c r="VLZ1" t="inlineStr">
        <is>
          <t>Column15200</t>
        </is>
      </c>
      <c r="VMA1" t="inlineStr">
        <is>
          <t>Column15201</t>
        </is>
      </c>
      <c r="VMB1" t="inlineStr">
        <is>
          <t>Column15202</t>
        </is>
      </c>
      <c r="VMC1" t="inlineStr">
        <is>
          <t>Column15203</t>
        </is>
      </c>
      <c r="VMD1" t="inlineStr">
        <is>
          <t>Column15204</t>
        </is>
      </c>
      <c r="VME1" t="inlineStr">
        <is>
          <t>Column15205</t>
        </is>
      </c>
      <c r="VMF1" t="inlineStr">
        <is>
          <t>Column15206</t>
        </is>
      </c>
      <c r="VMG1" t="inlineStr">
        <is>
          <t>Column15207</t>
        </is>
      </c>
      <c r="VMH1" t="inlineStr">
        <is>
          <t>Column15208</t>
        </is>
      </c>
      <c r="VMI1" t="inlineStr">
        <is>
          <t>Column15209</t>
        </is>
      </c>
      <c r="VMJ1" t="inlineStr">
        <is>
          <t>Column15210</t>
        </is>
      </c>
      <c r="VMK1" t="inlineStr">
        <is>
          <t>Column15211</t>
        </is>
      </c>
      <c r="VML1" t="inlineStr">
        <is>
          <t>Column15212</t>
        </is>
      </c>
      <c r="VMM1" t="inlineStr">
        <is>
          <t>Column15213</t>
        </is>
      </c>
      <c r="VMN1" t="inlineStr">
        <is>
          <t>Column15214</t>
        </is>
      </c>
      <c r="VMO1" t="inlineStr">
        <is>
          <t>Column15215</t>
        </is>
      </c>
      <c r="VMP1" t="inlineStr">
        <is>
          <t>Column15216</t>
        </is>
      </c>
      <c r="VMQ1" t="inlineStr">
        <is>
          <t>Column15217</t>
        </is>
      </c>
      <c r="VMR1" t="inlineStr">
        <is>
          <t>Column15218</t>
        </is>
      </c>
      <c r="VMS1" t="inlineStr">
        <is>
          <t>Column15219</t>
        </is>
      </c>
      <c r="VMT1" t="inlineStr">
        <is>
          <t>Column15220</t>
        </is>
      </c>
      <c r="VMU1" t="inlineStr">
        <is>
          <t>Column15221</t>
        </is>
      </c>
      <c r="VMV1" t="inlineStr">
        <is>
          <t>Column15222</t>
        </is>
      </c>
      <c r="VMW1" t="inlineStr">
        <is>
          <t>Column15223</t>
        </is>
      </c>
      <c r="VMX1" t="inlineStr">
        <is>
          <t>Column15224</t>
        </is>
      </c>
      <c r="VMY1" t="inlineStr">
        <is>
          <t>Column15225</t>
        </is>
      </c>
      <c r="VMZ1" t="inlineStr">
        <is>
          <t>Column15226</t>
        </is>
      </c>
      <c r="VNA1" t="inlineStr">
        <is>
          <t>Column15227</t>
        </is>
      </c>
      <c r="VNB1" t="inlineStr">
        <is>
          <t>Column15228</t>
        </is>
      </c>
      <c r="VNC1" t="inlineStr">
        <is>
          <t>Column15229</t>
        </is>
      </c>
      <c r="VND1" t="inlineStr">
        <is>
          <t>Column15230</t>
        </is>
      </c>
      <c r="VNE1" t="inlineStr">
        <is>
          <t>Column15231</t>
        </is>
      </c>
      <c r="VNF1" t="inlineStr">
        <is>
          <t>Column15232</t>
        </is>
      </c>
      <c r="VNG1" t="inlineStr">
        <is>
          <t>Column15233</t>
        </is>
      </c>
      <c r="VNH1" t="inlineStr">
        <is>
          <t>Column15234</t>
        </is>
      </c>
      <c r="VNI1" t="inlineStr">
        <is>
          <t>Column15235</t>
        </is>
      </c>
      <c r="VNJ1" t="inlineStr">
        <is>
          <t>Column15236</t>
        </is>
      </c>
      <c r="VNK1" t="inlineStr">
        <is>
          <t>Column15237</t>
        </is>
      </c>
      <c r="VNL1" t="inlineStr">
        <is>
          <t>Column15238</t>
        </is>
      </c>
      <c r="VNM1" t="inlineStr">
        <is>
          <t>Column15239</t>
        </is>
      </c>
      <c r="VNN1" t="inlineStr">
        <is>
          <t>Column15240</t>
        </is>
      </c>
      <c r="VNO1" t="inlineStr">
        <is>
          <t>Column15241</t>
        </is>
      </c>
      <c r="VNP1" t="inlineStr">
        <is>
          <t>Column15242</t>
        </is>
      </c>
      <c r="VNQ1" t="inlineStr">
        <is>
          <t>Column15243</t>
        </is>
      </c>
      <c r="VNR1" t="inlineStr">
        <is>
          <t>Column15244</t>
        </is>
      </c>
      <c r="VNS1" t="inlineStr">
        <is>
          <t>Column15245</t>
        </is>
      </c>
      <c r="VNT1" t="inlineStr">
        <is>
          <t>Column15246</t>
        </is>
      </c>
      <c r="VNU1" t="inlineStr">
        <is>
          <t>Column15247</t>
        </is>
      </c>
      <c r="VNV1" t="inlineStr">
        <is>
          <t>Column15248</t>
        </is>
      </c>
      <c r="VNW1" t="inlineStr">
        <is>
          <t>Column15249</t>
        </is>
      </c>
      <c r="VNX1" t="inlineStr">
        <is>
          <t>Column15250</t>
        </is>
      </c>
      <c r="VNY1" t="inlineStr">
        <is>
          <t>Column15251</t>
        </is>
      </c>
      <c r="VNZ1" t="inlineStr">
        <is>
          <t>Column15252</t>
        </is>
      </c>
      <c r="VOA1" t="inlineStr">
        <is>
          <t>Column15253</t>
        </is>
      </c>
      <c r="VOB1" t="inlineStr">
        <is>
          <t>Column15254</t>
        </is>
      </c>
      <c r="VOC1" t="inlineStr">
        <is>
          <t>Column15255</t>
        </is>
      </c>
      <c r="VOD1" t="inlineStr">
        <is>
          <t>Column15256</t>
        </is>
      </c>
      <c r="VOE1" t="inlineStr">
        <is>
          <t>Column15257</t>
        </is>
      </c>
      <c r="VOF1" t="inlineStr">
        <is>
          <t>Column15258</t>
        </is>
      </c>
      <c r="VOG1" t="inlineStr">
        <is>
          <t>Column15259</t>
        </is>
      </c>
      <c r="VOH1" t="inlineStr">
        <is>
          <t>Column15260</t>
        </is>
      </c>
      <c r="VOI1" t="inlineStr">
        <is>
          <t>Column15261</t>
        </is>
      </c>
      <c r="VOJ1" t="inlineStr">
        <is>
          <t>Column15262</t>
        </is>
      </c>
      <c r="VOK1" t="inlineStr">
        <is>
          <t>Column15263</t>
        </is>
      </c>
      <c r="VOL1" t="inlineStr">
        <is>
          <t>Column15264</t>
        </is>
      </c>
      <c r="VOM1" t="inlineStr">
        <is>
          <t>Column15265</t>
        </is>
      </c>
      <c r="VON1" t="inlineStr">
        <is>
          <t>Column15266</t>
        </is>
      </c>
      <c r="VOO1" t="inlineStr">
        <is>
          <t>Column15267</t>
        </is>
      </c>
      <c r="VOP1" t="inlineStr">
        <is>
          <t>Column15268</t>
        </is>
      </c>
      <c r="VOQ1" t="inlineStr">
        <is>
          <t>Column15269</t>
        </is>
      </c>
      <c r="VOR1" t="inlineStr">
        <is>
          <t>Column15270</t>
        </is>
      </c>
      <c r="VOS1" t="inlineStr">
        <is>
          <t>Column15271</t>
        </is>
      </c>
      <c r="VOT1" t="inlineStr">
        <is>
          <t>Column15272</t>
        </is>
      </c>
      <c r="VOU1" t="inlineStr">
        <is>
          <t>Column15273</t>
        </is>
      </c>
      <c r="VOV1" t="inlineStr">
        <is>
          <t>Column15274</t>
        </is>
      </c>
      <c r="VOW1" t="inlineStr">
        <is>
          <t>Column15275</t>
        </is>
      </c>
      <c r="VOX1" t="inlineStr">
        <is>
          <t>Column15276</t>
        </is>
      </c>
      <c r="VOY1" t="inlineStr">
        <is>
          <t>Column15277</t>
        </is>
      </c>
      <c r="VOZ1" t="inlineStr">
        <is>
          <t>Column15278</t>
        </is>
      </c>
      <c r="VPA1" t="inlineStr">
        <is>
          <t>Column15279</t>
        </is>
      </c>
      <c r="VPB1" t="inlineStr">
        <is>
          <t>Column15280</t>
        </is>
      </c>
      <c r="VPC1" t="inlineStr">
        <is>
          <t>Column15281</t>
        </is>
      </c>
      <c r="VPD1" t="inlineStr">
        <is>
          <t>Column15282</t>
        </is>
      </c>
      <c r="VPE1" t="inlineStr">
        <is>
          <t>Column15283</t>
        </is>
      </c>
      <c r="VPF1" t="inlineStr">
        <is>
          <t>Column15284</t>
        </is>
      </c>
      <c r="VPG1" t="inlineStr">
        <is>
          <t>Column15285</t>
        </is>
      </c>
      <c r="VPH1" t="inlineStr">
        <is>
          <t>Column15286</t>
        </is>
      </c>
      <c r="VPI1" t="inlineStr">
        <is>
          <t>Column15287</t>
        </is>
      </c>
      <c r="VPJ1" t="inlineStr">
        <is>
          <t>Column15288</t>
        </is>
      </c>
      <c r="VPK1" t="inlineStr">
        <is>
          <t>Column15289</t>
        </is>
      </c>
      <c r="VPL1" t="inlineStr">
        <is>
          <t>Column15290</t>
        </is>
      </c>
      <c r="VPM1" t="inlineStr">
        <is>
          <t>Column15291</t>
        </is>
      </c>
      <c r="VPN1" t="inlineStr">
        <is>
          <t>Column15292</t>
        </is>
      </c>
      <c r="VPO1" t="inlineStr">
        <is>
          <t>Column15293</t>
        </is>
      </c>
      <c r="VPP1" t="inlineStr">
        <is>
          <t>Column15294</t>
        </is>
      </c>
      <c r="VPQ1" t="inlineStr">
        <is>
          <t>Column15295</t>
        </is>
      </c>
      <c r="VPR1" t="inlineStr">
        <is>
          <t>Column15296</t>
        </is>
      </c>
      <c r="VPS1" t="inlineStr">
        <is>
          <t>Column15297</t>
        </is>
      </c>
      <c r="VPT1" t="inlineStr">
        <is>
          <t>Column15298</t>
        </is>
      </c>
      <c r="VPU1" t="inlineStr">
        <is>
          <t>Column15299</t>
        </is>
      </c>
      <c r="VPV1" t="inlineStr">
        <is>
          <t>Column15300</t>
        </is>
      </c>
      <c r="VPW1" t="inlineStr">
        <is>
          <t>Column15301</t>
        </is>
      </c>
      <c r="VPX1" t="inlineStr">
        <is>
          <t>Column15302</t>
        </is>
      </c>
      <c r="VPY1" t="inlineStr">
        <is>
          <t>Column15303</t>
        </is>
      </c>
      <c r="VPZ1" t="inlineStr">
        <is>
          <t>Column15304</t>
        </is>
      </c>
      <c r="VQA1" t="inlineStr">
        <is>
          <t>Column15305</t>
        </is>
      </c>
      <c r="VQB1" t="inlineStr">
        <is>
          <t>Column15306</t>
        </is>
      </c>
      <c r="VQC1" t="inlineStr">
        <is>
          <t>Column15307</t>
        </is>
      </c>
      <c r="VQD1" t="inlineStr">
        <is>
          <t>Column15308</t>
        </is>
      </c>
      <c r="VQE1" t="inlineStr">
        <is>
          <t>Column15309</t>
        </is>
      </c>
      <c r="VQF1" t="inlineStr">
        <is>
          <t>Column15310</t>
        </is>
      </c>
      <c r="VQG1" t="inlineStr">
        <is>
          <t>Column15311</t>
        </is>
      </c>
      <c r="VQH1" t="inlineStr">
        <is>
          <t>Column15312</t>
        </is>
      </c>
      <c r="VQI1" t="inlineStr">
        <is>
          <t>Column15313</t>
        </is>
      </c>
      <c r="VQJ1" t="inlineStr">
        <is>
          <t>Column15314</t>
        </is>
      </c>
      <c r="VQK1" t="inlineStr">
        <is>
          <t>Column15315</t>
        </is>
      </c>
      <c r="VQL1" t="inlineStr">
        <is>
          <t>Column15316</t>
        </is>
      </c>
      <c r="VQM1" t="inlineStr">
        <is>
          <t>Column15317</t>
        </is>
      </c>
      <c r="VQN1" t="inlineStr">
        <is>
          <t>Column15318</t>
        </is>
      </c>
      <c r="VQO1" t="inlineStr">
        <is>
          <t>Column15319</t>
        </is>
      </c>
      <c r="VQP1" t="inlineStr">
        <is>
          <t>Column15320</t>
        </is>
      </c>
      <c r="VQQ1" t="inlineStr">
        <is>
          <t>Column15321</t>
        </is>
      </c>
      <c r="VQR1" t="inlineStr">
        <is>
          <t>Column15322</t>
        </is>
      </c>
      <c r="VQS1" t="inlineStr">
        <is>
          <t>Column15323</t>
        </is>
      </c>
      <c r="VQT1" t="inlineStr">
        <is>
          <t>Column15324</t>
        </is>
      </c>
      <c r="VQU1" t="inlineStr">
        <is>
          <t>Column15325</t>
        </is>
      </c>
      <c r="VQV1" t="inlineStr">
        <is>
          <t>Column15326</t>
        </is>
      </c>
      <c r="VQW1" t="inlineStr">
        <is>
          <t>Column15327</t>
        </is>
      </c>
      <c r="VQX1" t="inlineStr">
        <is>
          <t>Column15328</t>
        </is>
      </c>
      <c r="VQY1" t="inlineStr">
        <is>
          <t>Column15329</t>
        </is>
      </c>
      <c r="VQZ1" t="inlineStr">
        <is>
          <t>Column15330</t>
        </is>
      </c>
      <c r="VRA1" t="inlineStr">
        <is>
          <t>Column15331</t>
        </is>
      </c>
      <c r="VRB1" t="inlineStr">
        <is>
          <t>Column15332</t>
        </is>
      </c>
      <c r="VRC1" t="inlineStr">
        <is>
          <t>Column15333</t>
        </is>
      </c>
      <c r="VRD1" t="inlineStr">
        <is>
          <t>Column15334</t>
        </is>
      </c>
      <c r="VRE1" t="inlineStr">
        <is>
          <t>Column15335</t>
        </is>
      </c>
      <c r="VRF1" t="inlineStr">
        <is>
          <t>Column15336</t>
        </is>
      </c>
      <c r="VRG1" t="inlineStr">
        <is>
          <t>Column15337</t>
        </is>
      </c>
      <c r="VRH1" t="inlineStr">
        <is>
          <t>Column15338</t>
        </is>
      </c>
      <c r="VRI1" t="inlineStr">
        <is>
          <t>Column15339</t>
        </is>
      </c>
      <c r="VRJ1" t="inlineStr">
        <is>
          <t>Column15340</t>
        </is>
      </c>
      <c r="VRK1" t="inlineStr">
        <is>
          <t>Column15341</t>
        </is>
      </c>
      <c r="VRL1" t="inlineStr">
        <is>
          <t>Column15342</t>
        </is>
      </c>
      <c r="VRM1" t="inlineStr">
        <is>
          <t>Column15343</t>
        </is>
      </c>
      <c r="VRN1" t="inlineStr">
        <is>
          <t>Column15344</t>
        </is>
      </c>
      <c r="VRO1" t="inlineStr">
        <is>
          <t>Column15345</t>
        </is>
      </c>
      <c r="VRP1" t="inlineStr">
        <is>
          <t>Column15346</t>
        </is>
      </c>
      <c r="VRQ1" t="inlineStr">
        <is>
          <t>Column15347</t>
        </is>
      </c>
      <c r="VRR1" t="inlineStr">
        <is>
          <t>Column15348</t>
        </is>
      </c>
      <c r="VRS1" t="inlineStr">
        <is>
          <t>Column15349</t>
        </is>
      </c>
      <c r="VRT1" t="inlineStr">
        <is>
          <t>Column15350</t>
        </is>
      </c>
      <c r="VRU1" t="inlineStr">
        <is>
          <t>Column15351</t>
        </is>
      </c>
      <c r="VRV1" t="inlineStr">
        <is>
          <t>Column15352</t>
        </is>
      </c>
      <c r="VRW1" t="inlineStr">
        <is>
          <t>Column15353</t>
        </is>
      </c>
      <c r="VRX1" t="inlineStr">
        <is>
          <t>Column15354</t>
        </is>
      </c>
      <c r="VRY1" t="inlineStr">
        <is>
          <t>Column15355</t>
        </is>
      </c>
      <c r="VRZ1" t="inlineStr">
        <is>
          <t>Column15356</t>
        </is>
      </c>
      <c r="VSA1" t="inlineStr">
        <is>
          <t>Column15357</t>
        </is>
      </c>
      <c r="VSB1" t="inlineStr">
        <is>
          <t>Column15358</t>
        </is>
      </c>
      <c r="VSC1" t="inlineStr">
        <is>
          <t>Column15359</t>
        </is>
      </c>
      <c r="VSD1" t="inlineStr">
        <is>
          <t>Column15360</t>
        </is>
      </c>
      <c r="VSE1" t="inlineStr">
        <is>
          <t>Column15361</t>
        </is>
      </c>
      <c r="VSF1" t="inlineStr">
        <is>
          <t>Column15362</t>
        </is>
      </c>
      <c r="VSG1" t="inlineStr">
        <is>
          <t>Column15363</t>
        </is>
      </c>
      <c r="VSH1" t="inlineStr">
        <is>
          <t>Column15364</t>
        </is>
      </c>
      <c r="VSI1" t="inlineStr">
        <is>
          <t>Column15365</t>
        </is>
      </c>
      <c r="VSJ1" t="inlineStr">
        <is>
          <t>Column15366</t>
        </is>
      </c>
      <c r="VSK1" t="inlineStr">
        <is>
          <t>Column15367</t>
        </is>
      </c>
      <c r="VSL1" t="inlineStr">
        <is>
          <t>Column15368</t>
        </is>
      </c>
      <c r="VSM1" t="inlineStr">
        <is>
          <t>Column15369</t>
        </is>
      </c>
      <c r="VSN1" t="inlineStr">
        <is>
          <t>Column15370</t>
        </is>
      </c>
      <c r="VSO1" t="inlineStr">
        <is>
          <t>Column15371</t>
        </is>
      </c>
      <c r="VSP1" t="inlineStr">
        <is>
          <t>Column15372</t>
        </is>
      </c>
      <c r="VSQ1" t="inlineStr">
        <is>
          <t>Column15373</t>
        </is>
      </c>
      <c r="VSR1" t="inlineStr">
        <is>
          <t>Column15374</t>
        </is>
      </c>
      <c r="VSS1" t="inlineStr">
        <is>
          <t>Column15375</t>
        </is>
      </c>
      <c r="VST1" t="inlineStr">
        <is>
          <t>Column15376</t>
        </is>
      </c>
      <c r="VSU1" t="inlineStr">
        <is>
          <t>Column15377</t>
        </is>
      </c>
      <c r="VSV1" t="inlineStr">
        <is>
          <t>Column15378</t>
        </is>
      </c>
      <c r="VSW1" t="inlineStr">
        <is>
          <t>Column15379</t>
        </is>
      </c>
      <c r="VSX1" t="inlineStr">
        <is>
          <t>Column15380</t>
        </is>
      </c>
      <c r="VSY1" t="inlineStr">
        <is>
          <t>Column15381</t>
        </is>
      </c>
      <c r="VSZ1" t="inlineStr">
        <is>
          <t>Column15382</t>
        </is>
      </c>
      <c r="VTA1" t="inlineStr">
        <is>
          <t>Column15383</t>
        </is>
      </c>
      <c r="VTB1" t="inlineStr">
        <is>
          <t>Column15384</t>
        </is>
      </c>
      <c r="VTC1" t="inlineStr">
        <is>
          <t>Column15385</t>
        </is>
      </c>
      <c r="VTD1" t="inlineStr">
        <is>
          <t>Column15386</t>
        </is>
      </c>
      <c r="VTE1" t="inlineStr">
        <is>
          <t>Column15387</t>
        </is>
      </c>
      <c r="VTF1" t="inlineStr">
        <is>
          <t>Column15388</t>
        </is>
      </c>
      <c r="VTG1" t="inlineStr">
        <is>
          <t>Column15389</t>
        </is>
      </c>
      <c r="VTH1" t="inlineStr">
        <is>
          <t>Column15390</t>
        </is>
      </c>
      <c r="VTI1" t="inlineStr">
        <is>
          <t>Column15391</t>
        </is>
      </c>
      <c r="VTJ1" t="inlineStr">
        <is>
          <t>Column15392</t>
        </is>
      </c>
      <c r="VTK1" t="inlineStr">
        <is>
          <t>Column15393</t>
        </is>
      </c>
      <c r="VTL1" t="inlineStr">
        <is>
          <t>Column15394</t>
        </is>
      </c>
      <c r="VTM1" t="inlineStr">
        <is>
          <t>Column15395</t>
        </is>
      </c>
      <c r="VTN1" t="inlineStr">
        <is>
          <t>Column15396</t>
        </is>
      </c>
      <c r="VTO1" t="inlineStr">
        <is>
          <t>Column15397</t>
        </is>
      </c>
      <c r="VTP1" t="inlineStr">
        <is>
          <t>Column15398</t>
        </is>
      </c>
      <c r="VTQ1" t="inlineStr">
        <is>
          <t>Column15399</t>
        </is>
      </c>
      <c r="VTR1" t="inlineStr">
        <is>
          <t>Column15400</t>
        </is>
      </c>
      <c r="VTS1" t="inlineStr">
        <is>
          <t>Column15401</t>
        </is>
      </c>
      <c r="VTT1" t="inlineStr">
        <is>
          <t>Column15402</t>
        </is>
      </c>
      <c r="VTU1" t="inlineStr">
        <is>
          <t>Column15403</t>
        </is>
      </c>
      <c r="VTV1" t="inlineStr">
        <is>
          <t>Column15404</t>
        </is>
      </c>
      <c r="VTW1" t="inlineStr">
        <is>
          <t>Column15405</t>
        </is>
      </c>
      <c r="VTX1" t="inlineStr">
        <is>
          <t>Column15406</t>
        </is>
      </c>
      <c r="VTY1" t="inlineStr">
        <is>
          <t>Column15407</t>
        </is>
      </c>
      <c r="VTZ1" t="inlineStr">
        <is>
          <t>Column15408</t>
        </is>
      </c>
      <c r="VUA1" t="inlineStr">
        <is>
          <t>Column15409</t>
        </is>
      </c>
      <c r="VUB1" t="inlineStr">
        <is>
          <t>Column15410</t>
        </is>
      </c>
      <c r="VUC1" t="inlineStr">
        <is>
          <t>Column15411</t>
        </is>
      </c>
      <c r="VUD1" t="inlineStr">
        <is>
          <t>Column15412</t>
        </is>
      </c>
      <c r="VUE1" t="inlineStr">
        <is>
          <t>Column15413</t>
        </is>
      </c>
      <c r="VUF1" t="inlineStr">
        <is>
          <t>Column15414</t>
        </is>
      </c>
      <c r="VUG1" t="inlineStr">
        <is>
          <t>Column15415</t>
        </is>
      </c>
      <c r="VUH1" t="inlineStr">
        <is>
          <t>Column15416</t>
        </is>
      </c>
      <c r="VUI1" t="inlineStr">
        <is>
          <t>Column15417</t>
        </is>
      </c>
      <c r="VUJ1" t="inlineStr">
        <is>
          <t>Column15418</t>
        </is>
      </c>
      <c r="VUK1" t="inlineStr">
        <is>
          <t>Column15419</t>
        </is>
      </c>
      <c r="VUL1" t="inlineStr">
        <is>
          <t>Column15420</t>
        </is>
      </c>
      <c r="VUM1" t="inlineStr">
        <is>
          <t>Column15421</t>
        </is>
      </c>
      <c r="VUN1" t="inlineStr">
        <is>
          <t>Column15422</t>
        </is>
      </c>
      <c r="VUO1" t="inlineStr">
        <is>
          <t>Column15423</t>
        </is>
      </c>
      <c r="VUP1" t="inlineStr">
        <is>
          <t>Column15424</t>
        </is>
      </c>
      <c r="VUQ1" t="inlineStr">
        <is>
          <t>Column15425</t>
        </is>
      </c>
      <c r="VUR1" t="inlineStr">
        <is>
          <t>Column15426</t>
        </is>
      </c>
      <c r="VUS1" t="inlineStr">
        <is>
          <t>Column15427</t>
        </is>
      </c>
      <c r="VUT1" t="inlineStr">
        <is>
          <t>Column15428</t>
        </is>
      </c>
      <c r="VUU1" t="inlineStr">
        <is>
          <t>Column15429</t>
        </is>
      </c>
      <c r="VUV1" t="inlineStr">
        <is>
          <t>Column15430</t>
        </is>
      </c>
      <c r="VUW1" t="inlineStr">
        <is>
          <t>Column15431</t>
        </is>
      </c>
      <c r="VUX1" t="inlineStr">
        <is>
          <t>Column15432</t>
        </is>
      </c>
      <c r="VUY1" t="inlineStr">
        <is>
          <t>Column15433</t>
        </is>
      </c>
      <c r="VUZ1" t="inlineStr">
        <is>
          <t>Column15434</t>
        </is>
      </c>
      <c r="VVA1" t="inlineStr">
        <is>
          <t>Column15435</t>
        </is>
      </c>
      <c r="VVB1" t="inlineStr">
        <is>
          <t>Column15436</t>
        </is>
      </c>
      <c r="VVC1" t="inlineStr">
        <is>
          <t>Column15437</t>
        </is>
      </c>
      <c r="VVD1" t="inlineStr">
        <is>
          <t>Column15438</t>
        </is>
      </c>
      <c r="VVE1" t="inlineStr">
        <is>
          <t>Column15439</t>
        </is>
      </c>
      <c r="VVF1" t="inlineStr">
        <is>
          <t>Column15440</t>
        </is>
      </c>
      <c r="VVG1" t="inlineStr">
        <is>
          <t>Column15441</t>
        </is>
      </c>
      <c r="VVH1" t="inlineStr">
        <is>
          <t>Column15442</t>
        </is>
      </c>
      <c r="VVI1" t="inlineStr">
        <is>
          <t>Column15443</t>
        </is>
      </c>
      <c r="VVJ1" t="inlineStr">
        <is>
          <t>Column15444</t>
        </is>
      </c>
      <c r="VVK1" t="inlineStr">
        <is>
          <t>Column15445</t>
        </is>
      </c>
      <c r="VVL1" t="inlineStr">
        <is>
          <t>Column15446</t>
        </is>
      </c>
      <c r="VVM1" t="inlineStr">
        <is>
          <t>Column15447</t>
        </is>
      </c>
      <c r="VVN1" t="inlineStr">
        <is>
          <t>Column15448</t>
        </is>
      </c>
      <c r="VVO1" t="inlineStr">
        <is>
          <t>Column15449</t>
        </is>
      </c>
      <c r="VVP1" t="inlineStr">
        <is>
          <t>Column15450</t>
        </is>
      </c>
      <c r="VVQ1" t="inlineStr">
        <is>
          <t>Column15451</t>
        </is>
      </c>
      <c r="VVR1" t="inlineStr">
        <is>
          <t>Column15452</t>
        </is>
      </c>
      <c r="VVS1" t="inlineStr">
        <is>
          <t>Column15453</t>
        </is>
      </c>
      <c r="VVT1" t="inlineStr">
        <is>
          <t>Column15454</t>
        </is>
      </c>
      <c r="VVU1" t="inlineStr">
        <is>
          <t>Column15455</t>
        </is>
      </c>
      <c r="VVV1" t="inlineStr">
        <is>
          <t>Column15456</t>
        </is>
      </c>
      <c r="VVW1" t="inlineStr">
        <is>
          <t>Column15457</t>
        </is>
      </c>
      <c r="VVX1" t="inlineStr">
        <is>
          <t>Column15458</t>
        </is>
      </c>
      <c r="VVY1" t="inlineStr">
        <is>
          <t>Column15459</t>
        </is>
      </c>
      <c r="VVZ1" t="inlineStr">
        <is>
          <t>Column15460</t>
        </is>
      </c>
      <c r="VWA1" t="inlineStr">
        <is>
          <t>Column15461</t>
        </is>
      </c>
      <c r="VWB1" t="inlineStr">
        <is>
          <t>Column15462</t>
        </is>
      </c>
      <c r="VWC1" t="inlineStr">
        <is>
          <t>Column15463</t>
        </is>
      </c>
      <c r="VWD1" t="inlineStr">
        <is>
          <t>Column15464</t>
        </is>
      </c>
      <c r="VWE1" t="inlineStr">
        <is>
          <t>Column15465</t>
        </is>
      </c>
      <c r="VWF1" t="inlineStr">
        <is>
          <t>Column15466</t>
        </is>
      </c>
      <c r="VWG1" t="inlineStr">
        <is>
          <t>Column15467</t>
        </is>
      </c>
      <c r="VWH1" t="inlineStr">
        <is>
          <t>Column15468</t>
        </is>
      </c>
      <c r="VWI1" t="inlineStr">
        <is>
          <t>Column15469</t>
        </is>
      </c>
      <c r="VWJ1" t="inlineStr">
        <is>
          <t>Column15470</t>
        </is>
      </c>
      <c r="VWK1" t="inlineStr">
        <is>
          <t>Column15471</t>
        </is>
      </c>
      <c r="VWL1" t="inlineStr">
        <is>
          <t>Column15472</t>
        </is>
      </c>
      <c r="VWM1" t="inlineStr">
        <is>
          <t>Column15473</t>
        </is>
      </c>
      <c r="VWN1" t="inlineStr">
        <is>
          <t>Column15474</t>
        </is>
      </c>
      <c r="VWO1" t="inlineStr">
        <is>
          <t>Column15475</t>
        </is>
      </c>
      <c r="VWP1" t="inlineStr">
        <is>
          <t>Column15476</t>
        </is>
      </c>
      <c r="VWQ1" t="inlineStr">
        <is>
          <t>Column15477</t>
        </is>
      </c>
      <c r="VWR1" t="inlineStr">
        <is>
          <t>Column15478</t>
        </is>
      </c>
      <c r="VWS1" t="inlineStr">
        <is>
          <t>Column15479</t>
        </is>
      </c>
      <c r="VWT1" t="inlineStr">
        <is>
          <t>Column15480</t>
        </is>
      </c>
      <c r="VWU1" t="inlineStr">
        <is>
          <t>Column15481</t>
        </is>
      </c>
      <c r="VWV1" t="inlineStr">
        <is>
          <t>Column15482</t>
        </is>
      </c>
      <c r="VWW1" t="inlineStr">
        <is>
          <t>Column15483</t>
        </is>
      </c>
      <c r="VWX1" t="inlineStr">
        <is>
          <t>Column15484</t>
        </is>
      </c>
      <c r="VWY1" t="inlineStr">
        <is>
          <t>Column15485</t>
        </is>
      </c>
      <c r="VWZ1" t="inlineStr">
        <is>
          <t>Column15486</t>
        </is>
      </c>
      <c r="VXA1" t="inlineStr">
        <is>
          <t>Column15487</t>
        </is>
      </c>
      <c r="VXB1" t="inlineStr">
        <is>
          <t>Column15488</t>
        </is>
      </c>
      <c r="VXC1" t="inlineStr">
        <is>
          <t>Column15489</t>
        </is>
      </c>
      <c r="VXD1" t="inlineStr">
        <is>
          <t>Column15490</t>
        </is>
      </c>
      <c r="VXE1" t="inlineStr">
        <is>
          <t>Column15491</t>
        </is>
      </c>
      <c r="VXF1" t="inlineStr">
        <is>
          <t>Column15492</t>
        </is>
      </c>
      <c r="VXG1" t="inlineStr">
        <is>
          <t>Column15493</t>
        </is>
      </c>
      <c r="VXH1" t="inlineStr">
        <is>
          <t>Column15494</t>
        </is>
      </c>
      <c r="VXI1" t="inlineStr">
        <is>
          <t>Column15495</t>
        </is>
      </c>
      <c r="VXJ1" t="inlineStr">
        <is>
          <t>Column15496</t>
        </is>
      </c>
      <c r="VXK1" t="inlineStr">
        <is>
          <t>Column15497</t>
        </is>
      </c>
      <c r="VXL1" t="inlineStr">
        <is>
          <t>Column15498</t>
        </is>
      </c>
      <c r="VXM1" t="inlineStr">
        <is>
          <t>Column15499</t>
        </is>
      </c>
      <c r="VXN1" t="inlineStr">
        <is>
          <t>Column15500</t>
        </is>
      </c>
      <c r="VXO1" t="inlineStr">
        <is>
          <t>Column15501</t>
        </is>
      </c>
      <c r="VXP1" t="inlineStr">
        <is>
          <t>Column15502</t>
        </is>
      </c>
      <c r="VXQ1" t="inlineStr">
        <is>
          <t>Column15503</t>
        </is>
      </c>
      <c r="VXR1" t="inlineStr">
        <is>
          <t>Column15504</t>
        </is>
      </c>
      <c r="VXS1" t="inlineStr">
        <is>
          <t>Column15505</t>
        </is>
      </c>
      <c r="VXT1" t="inlineStr">
        <is>
          <t>Column15506</t>
        </is>
      </c>
      <c r="VXU1" t="inlineStr">
        <is>
          <t>Column15507</t>
        </is>
      </c>
      <c r="VXV1" t="inlineStr">
        <is>
          <t>Column15508</t>
        </is>
      </c>
      <c r="VXW1" t="inlineStr">
        <is>
          <t>Column15509</t>
        </is>
      </c>
      <c r="VXX1" t="inlineStr">
        <is>
          <t>Column15510</t>
        </is>
      </c>
      <c r="VXY1" t="inlineStr">
        <is>
          <t>Column15511</t>
        </is>
      </c>
      <c r="VXZ1" t="inlineStr">
        <is>
          <t>Column15512</t>
        </is>
      </c>
      <c r="VYA1" t="inlineStr">
        <is>
          <t>Column15513</t>
        </is>
      </c>
      <c r="VYB1" t="inlineStr">
        <is>
          <t>Column15514</t>
        </is>
      </c>
      <c r="VYC1" t="inlineStr">
        <is>
          <t>Column15515</t>
        </is>
      </c>
      <c r="VYD1" t="inlineStr">
        <is>
          <t>Column15516</t>
        </is>
      </c>
      <c r="VYE1" t="inlineStr">
        <is>
          <t>Column15517</t>
        </is>
      </c>
      <c r="VYF1" t="inlineStr">
        <is>
          <t>Column15518</t>
        </is>
      </c>
      <c r="VYG1" t="inlineStr">
        <is>
          <t>Column15519</t>
        </is>
      </c>
      <c r="VYH1" t="inlineStr">
        <is>
          <t>Column15520</t>
        </is>
      </c>
      <c r="VYI1" t="inlineStr">
        <is>
          <t>Column15521</t>
        </is>
      </c>
      <c r="VYJ1" t="inlineStr">
        <is>
          <t>Column15522</t>
        </is>
      </c>
      <c r="VYK1" t="inlineStr">
        <is>
          <t>Column15523</t>
        </is>
      </c>
      <c r="VYL1" t="inlineStr">
        <is>
          <t>Column15524</t>
        </is>
      </c>
      <c r="VYM1" t="inlineStr">
        <is>
          <t>Column15525</t>
        </is>
      </c>
      <c r="VYN1" t="inlineStr">
        <is>
          <t>Column15526</t>
        </is>
      </c>
      <c r="VYO1" t="inlineStr">
        <is>
          <t>Column15527</t>
        </is>
      </c>
      <c r="VYP1" t="inlineStr">
        <is>
          <t>Column15528</t>
        </is>
      </c>
      <c r="VYQ1" t="inlineStr">
        <is>
          <t>Column15529</t>
        </is>
      </c>
      <c r="VYR1" t="inlineStr">
        <is>
          <t>Column15530</t>
        </is>
      </c>
      <c r="VYS1" t="inlineStr">
        <is>
          <t>Column15531</t>
        </is>
      </c>
      <c r="VYT1" t="inlineStr">
        <is>
          <t>Column15532</t>
        </is>
      </c>
      <c r="VYU1" t="inlineStr">
        <is>
          <t>Column15533</t>
        </is>
      </c>
      <c r="VYV1" t="inlineStr">
        <is>
          <t>Column15534</t>
        </is>
      </c>
      <c r="VYW1" t="inlineStr">
        <is>
          <t>Column15535</t>
        </is>
      </c>
      <c r="VYX1" t="inlineStr">
        <is>
          <t>Column15536</t>
        </is>
      </c>
      <c r="VYY1" t="inlineStr">
        <is>
          <t>Column15537</t>
        </is>
      </c>
      <c r="VYZ1" t="inlineStr">
        <is>
          <t>Column15538</t>
        </is>
      </c>
      <c r="VZA1" t="inlineStr">
        <is>
          <t>Column15539</t>
        </is>
      </c>
      <c r="VZB1" t="inlineStr">
        <is>
          <t>Column15540</t>
        </is>
      </c>
      <c r="VZC1" t="inlineStr">
        <is>
          <t>Column15541</t>
        </is>
      </c>
      <c r="VZD1" t="inlineStr">
        <is>
          <t>Column15542</t>
        </is>
      </c>
      <c r="VZE1" t="inlineStr">
        <is>
          <t>Column15543</t>
        </is>
      </c>
      <c r="VZF1" t="inlineStr">
        <is>
          <t>Column15544</t>
        </is>
      </c>
      <c r="VZG1" t="inlineStr">
        <is>
          <t>Column15545</t>
        </is>
      </c>
      <c r="VZH1" t="inlineStr">
        <is>
          <t>Column15546</t>
        </is>
      </c>
      <c r="VZI1" t="inlineStr">
        <is>
          <t>Column15547</t>
        </is>
      </c>
      <c r="VZJ1" t="inlineStr">
        <is>
          <t>Column15548</t>
        </is>
      </c>
      <c r="VZK1" t="inlineStr">
        <is>
          <t>Column15549</t>
        </is>
      </c>
      <c r="VZL1" t="inlineStr">
        <is>
          <t>Column15550</t>
        </is>
      </c>
      <c r="VZM1" t="inlineStr">
        <is>
          <t>Column15551</t>
        </is>
      </c>
      <c r="VZN1" t="inlineStr">
        <is>
          <t>Column15552</t>
        </is>
      </c>
      <c r="VZO1" t="inlineStr">
        <is>
          <t>Column15553</t>
        </is>
      </c>
      <c r="VZP1" t="inlineStr">
        <is>
          <t>Column15554</t>
        </is>
      </c>
      <c r="VZQ1" t="inlineStr">
        <is>
          <t>Column15555</t>
        </is>
      </c>
      <c r="VZR1" t="inlineStr">
        <is>
          <t>Column15556</t>
        </is>
      </c>
      <c r="VZS1" t="inlineStr">
        <is>
          <t>Column15557</t>
        </is>
      </c>
      <c r="VZT1" t="inlineStr">
        <is>
          <t>Column15558</t>
        </is>
      </c>
      <c r="VZU1" t="inlineStr">
        <is>
          <t>Column15559</t>
        </is>
      </c>
      <c r="VZV1" t="inlineStr">
        <is>
          <t>Column15560</t>
        </is>
      </c>
      <c r="VZW1" t="inlineStr">
        <is>
          <t>Column15561</t>
        </is>
      </c>
      <c r="VZX1" t="inlineStr">
        <is>
          <t>Column15562</t>
        </is>
      </c>
      <c r="VZY1" t="inlineStr">
        <is>
          <t>Column15563</t>
        </is>
      </c>
      <c r="VZZ1" t="inlineStr">
        <is>
          <t>Column15564</t>
        </is>
      </c>
      <c r="WAA1" t="inlineStr">
        <is>
          <t>Column15565</t>
        </is>
      </c>
      <c r="WAB1" t="inlineStr">
        <is>
          <t>Column15566</t>
        </is>
      </c>
      <c r="WAC1" t="inlineStr">
        <is>
          <t>Column15567</t>
        </is>
      </c>
      <c r="WAD1" t="inlineStr">
        <is>
          <t>Column15568</t>
        </is>
      </c>
      <c r="WAE1" t="inlineStr">
        <is>
          <t>Column15569</t>
        </is>
      </c>
      <c r="WAF1" t="inlineStr">
        <is>
          <t>Column15570</t>
        </is>
      </c>
      <c r="WAG1" t="inlineStr">
        <is>
          <t>Column15571</t>
        </is>
      </c>
      <c r="WAH1" t="inlineStr">
        <is>
          <t>Column15572</t>
        </is>
      </c>
      <c r="WAI1" t="inlineStr">
        <is>
          <t>Column15573</t>
        </is>
      </c>
      <c r="WAJ1" t="inlineStr">
        <is>
          <t>Column15574</t>
        </is>
      </c>
      <c r="WAK1" t="inlineStr">
        <is>
          <t>Column15575</t>
        </is>
      </c>
      <c r="WAL1" t="inlineStr">
        <is>
          <t>Column15576</t>
        </is>
      </c>
      <c r="WAM1" t="inlineStr">
        <is>
          <t>Column15577</t>
        </is>
      </c>
      <c r="WAN1" t="inlineStr">
        <is>
          <t>Column15578</t>
        </is>
      </c>
      <c r="WAO1" t="inlineStr">
        <is>
          <t>Column15579</t>
        </is>
      </c>
      <c r="WAP1" t="inlineStr">
        <is>
          <t>Column15580</t>
        </is>
      </c>
      <c r="WAQ1" t="inlineStr">
        <is>
          <t>Column15581</t>
        </is>
      </c>
      <c r="WAR1" t="inlineStr">
        <is>
          <t>Column15582</t>
        </is>
      </c>
      <c r="WAS1" t="inlineStr">
        <is>
          <t>Column15583</t>
        </is>
      </c>
      <c r="WAT1" t="inlineStr">
        <is>
          <t>Column15584</t>
        </is>
      </c>
      <c r="WAU1" t="inlineStr">
        <is>
          <t>Column15585</t>
        </is>
      </c>
      <c r="WAV1" t="inlineStr">
        <is>
          <t>Column15586</t>
        </is>
      </c>
      <c r="WAW1" t="inlineStr">
        <is>
          <t>Column15587</t>
        </is>
      </c>
      <c r="WAX1" t="inlineStr">
        <is>
          <t>Column15588</t>
        </is>
      </c>
      <c r="WAY1" t="inlineStr">
        <is>
          <t>Column15589</t>
        </is>
      </c>
      <c r="WAZ1" t="inlineStr">
        <is>
          <t>Column15590</t>
        </is>
      </c>
      <c r="WBA1" t="inlineStr">
        <is>
          <t>Column15591</t>
        </is>
      </c>
      <c r="WBB1" t="inlineStr">
        <is>
          <t>Column15592</t>
        </is>
      </c>
      <c r="WBC1" t="inlineStr">
        <is>
          <t>Column15593</t>
        </is>
      </c>
      <c r="WBD1" t="inlineStr">
        <is>
          <t>Column15594</t>
        </is>
      </c>
      <c r="WBE1" t="inlineStr">
        <is>
          <t>Column15595</t>
        </is>
      </c>
      <c r="WBF1" t="inlineStr">
        <is>
          <t>Column15596</t>
        </is>
      </c>
      <c r="WBG1" t="inlineStr">
        <is>
          <t>Column15597</t>
        </is>
      </c>
      <c r="WBH1" t="inlineStr">
        <is>
          <t>Column15598</t>
        </is>
      </c>
      <c r="WBI1" t="inlineStr">
        <is>
          <t>Column15599</t>
        </is>
      </c>
      <c r="WBJ1" t="inlineStr">
        <is>
          <t>Column15600</t>
        </is>
      </c>
      <c r="WBK1" t="inlineStr">
        <is>
          <t>Column15601</t>
        </is>
      </c>
      <c r="WBL1" t="inlineStr">
        <is>
          <t>Column15602</t>
        </is>
      </c>
      <c r="WBM1" t="inlineStr">
        <is>
          <t>Column15603</t>
        </is>
      </c>
      <c r="WBN1" t="inlineStr">
        <is>
          <t>Column15604</t>
        </is>
      </c>
      <c r="WBO1" t="inlineStr">
        <is>
          <t>Column15605</t>
        </is>
      </c>
      <c r="WBP1" t="inlineStr">
        <is>
          <t>Column15606</t>
        </is>
      </c>
      <c r="WBQ1" t="inlineStr">
        <is>
          <t>Column15607</t>
        </is>
      </c>
      <c r="WBR1" t="inlineStr">
        <is>
          <t>Column15608</t>
        </is>
      </c>
      <c r="WBS1" t="inlineStr">
        <is>
          <t>Column15609</t>
        </is>
      </c>
      <c r="WBT1" t="inlineStr">
        <is>
          <t>Column15610</t>
        </is>
      </c>
      <c r="WBU1" t="inlineStr">
        <is>
          <t>Column15611</t>
        </is>
      </c>
      <c r="WBV1" t="inlineStr">
        <is>
          <t>Column15612</t>
        </is>
      </c>
      <c r="WBW1" t="inlineStr">
        <is>
          <t>Column15613</t>
        </is>
      </c>
      <c r="WBX1" t="inlineStr">
        <is>
          <t>Column15614</t>
        </is>
      </c>
      <c r="WBY1" t="inlineStr">
        <is>
          <t>Column15615</t>
        </is>
      </c>
      <c r="WBZ1" t="inlineStr">
        <is>
          <t>Column15616</t>
        </is>
      </c>
      <c r="WCA1" t="inlineStr">
        <is>
          <t>Column15617</t>
        </is>
      </c>
      <c r="WCB1" t="inlineStr">
        <is>
          <t>Column15618</t>
        </is>
      </c>
      <c r="WCC1" t="inlineStr">
        <is>
          <t>Column15619</t>
        </is>
      </c>
      <c r="WCD1" t="inlineStr">
        <is>
          <t>Column15620</t>
        </is>
      </c>
      <c r="WCE1" t="inlineStr">
        <is>
          <t>Column15621</t>
        </is>
      </c>
      <c r="WCF1" t="inlineStr">
        <is>
          <t>Column15622</t>
        </is>
      </c>
      <c r="WCG1" t="inlineStr">
        <is>
          <t>Column15623</t>
        </is>
      </c>
      <c r="WCH1" t="inlineStr">
        <is>
          <t>Column15624</t>
        </is>
      </c>
      <c r="WCI1" t="inlineStr">
        <is>
          <t>Column15625</t>
        </is>
      </c>
      <c r="WCJ1" t="inlineStr">
        <is>
          <t>Column15626</t>
        </is>
      </c>
      <c r="WCK1" t="inlineStr">
        <is>
          <t>Column15627</t>
        </is>
      </c>
      <c r="WCL1" t="inlineStr">
        <is>
          <t>Column15628</t>
        </is>
      </c>
      <c r="WCM1" t="inlineStr">
        <is>
          <t>Column15629</t>
        </is>
      </c>
      <c r="WCN1" t="inlineStr">
        <is>
          <t>Column15630</t>
        </is>
      </c>
      <c r="WCO1" t="inlineStr">
        <is>
          <t>Column15631</t>
        </is>
      </c>
      <c r="WCP1" t="inlineStr">
        <is>
          <t>Column15632</t>
        </is>
      </c>
      <c r="WCQ1" t="inlineStr">
        <is>
          <t>Column15633</t>
        </is>
      </c>
      <c r="WCR1" t="inlineStr">
        <is>
          <t>Column15634</t>
        </is>
      </c>
      <c r="WCS1" t="inlineStr">
        <is>
          <t>Column15635</t>
        </is>
      </c>
      <c r="WCT1" t="inlineStr">
        <is>
          <t>Column15636</t>
        </is>
      </c>
      <c r="WCU1" t="inlineStr">
        <is>
          <t>Column15637</t>
        </is>
      </c>
      <c r="WCV1" t="inlineStr">
        <is>
          <t>Column15638</t>
        </is>
      </c>
      <c r="WCW1" t="inlineStr">
        <is>
          <t>Column15639</t>
        </is>
      </c>
      <c r="WCX1" t="inlineStr">
        <is>
          <t>Column15640</t>
        </is>
      </c>
      <c r="WCY1" t="inlineStr">
        <is>
          <t>Column15641</t>
        </is>
      </c>
      <c r="WCZ1" t="inlineStr">
        <is>
          <t>Column15642</t>
        </is>
      </c>
      <c r="WDA1" t="inlineStr">
        <is>
          <t>Column15643</t>
        </is>
      </c>
      <c r="WDB1" t="inlineStr">
        <is>
          <t>Column15644</t>
        </is>
      </c>
      <c r="WDC1" t="inlineStr">
        <is>
          <t>Column15645</t>
        </is>
      </c>
      <c r="WDD1" t="inlineStr">
        <is>
          <t>Column15646</t>
        </is>
      </c>
      <c r="WDE1" t="inlineStr">
        <is>
          <t>Column15647</t>
        </is>
      </c>
      <c r="WDF1" t="inlineStr">
        <is>
          <t>Column15648</t>
        </is>
      </c>
      <c r="WDG1" t="inlineStr">
        <is>
          <t>Column15649</t>
        </is>
      </c>
      <c r="WDH1" t="inlineStr">
        <is>
          <t>Column15650</t>
        </is>
      </c>
      <c r="WDI1" t="inlineStr">
        <is>
          <t>Column15651</t>
        </is>
      </c>
      <c r="WDJ1" t="inlineStr">
        <is>
          <t>Column15652</t>
        </is>
      </c>
      <c r="WDK1" t="inlineStr">
        <is>
          <t>Column15653</t>
        </is>
      </c>
      <c r="WDL1" t="inlineStr">
        <is>
          <t>Column15654</t>
        </is>
      </c>
      <c r="WDM1" t="inlineStr">
        <is>
          <t>Column15655</t>
        </is>
      </c>
      <c r="WDN1" t="inlineStr">
        <is>
          <t>Column15656</t>
        </is>
      </c>
      <c r="WDO1" t="inlineStr">
        <is>
          <t>Column15657</t>
        </is>
      </c>
      <c r="WDP1" t="inlineStr">
        <is>
          <t>Column15658</t>
        </is>
      </c>
      <c r="WDQ1" t="inlineStr">
        <is>
          <t>Column15659</t>
        </is>
      </c>
      <c r="WDR1" t="inlineStr">
        <is>
          <t>Column15660</t>
        </is>
      </c>
      <c r="WDS1" t="inlineStr">
        <is>
          <t>Column15661</t>
        </is>
      </c>
      <c r="WDT1" t="inlineStr">
        <is>
          <t>Column15662</t>
        </is>
      </c>
      <c r="WDU1" t="inlineStr">
        <is>
          <t>Column15663</t>
        </is>
      </c>
      <c r="WDV1" t="inlineStr">
        <is>
          <t>Column15664</t>
        </is>
      </c>
      <c r="WDW1" t="inlineStr">
        <is>
          <t>Column15665</t>
        </is>
      </c>
      <c r="WDX1" t="inlineStr">
        <is>
          <t>Column15666</t>
        </is>
      </c>
      <c r="WDY1" t="inlineStr">
        <is>
          <t>Column15667</t>
        </is>
      </c>
      <c r="WDZ1" t="inlineStr">
        <is>
          <t>Column15668</t>
        </is>
      </c>
      <c r="WEA1" t="inlineStr">
        <is>
          <t>Column15669</t>
        </is>
      </c>
      <c r="WEB1" t="inlineStr">
        <is>
          <t>Column15670</t>
        </is>
      </c>
      <c r="WEC1" t="inlineStr">
        <is>
          <t>Column15671</t>
        </is>
      </c>
      <c r="WED1" t="inlineStr">
        <is>
          <t>Column15672</t>
        </is>
      </c>
      <c r="WEE1" t="inlineStr">
        <is>
          <t>Column15673</t>
        </is>
      </c>
      <c r="WEF1" t="inlineStr">
        <is>
          <t>Column15674</t>
        </is>
      </c>
      <c r="WEG1" t="inlineStr">
        <is>
          <t>Column15675</t>
        </is>
      </c>
      <c r="WEH1" t="inlineStr">
        <is>
          <t>Column15676</t>
        </is>
      </c>
      <c r="WEI1" t="inlineStr">
        <is>
          <t>Column15677</t>
        </is>
      </c>
      <c r="WEJ1" t="inlineStr">
        <is>
          <t>Column15678</t>
        </is>
      </c>
      <c r="WEK1" t="inlineStr">
        <is>
          <t>Column15679</t>
        </is>
      </c>
      <c r="WEL1" t="inlineStr">
        <is>
          <t>Column15680</t>
        </is>
      </c>
      <c r="WEM1" t="inlineStr">
        <is>
          <t>Column15681</t>
        </is>
      </c>
      <c r="WEN1" t="inlineStr">
        <is>
          <t>Column15682</t>
        </is>
      </c>
      <c r="WEO1" t="inlineStr">
        <is>
          <t>Column15683</t>
        </is>
      </c>
      <c r="WEP1" t="inlineStr">
        <is>
          <t>Column15684</t>
        </is>
      </c>
      <c r="WEQ1" t="inlineStr">
        <is>
          <t>Column15685</t>
        </is>
      </c>
      <c r="WER1" t="inlineStr">
        <is>
          <t>Column15686</t>
        </is>
      </c>
      <c r="WES1" t="inlineStr">
        <is>
          <t>Column15687</t>
        </is>
      </c>
      <c r="WET1" t="inlineStr">
        <is>
          <t>Column15688</t>
        </is>
      </c>
      <c r="WEU1" t="inlineStr">
        <is>
          <t>Column15689</t>
        </is>
      </c>
      <c r="WEV1" t="inlineStr">
        <is>
          <t>Column15690</t>
        </is>
      </c>
      <c r="WEW1" t="inlineStr">
        <is>
          <t>Column15691</t>
        </is>
      </c>
      <c r="WEX1" t="inlineStr">
        <is>
          <t>Column15692</t>
        </is>
      </c>
      <c r="WEY1" t="inlineStr">
        <is>
          <t>Column15693</t>
        </is>
      </c>
      <c r="WEZ1" t="inlineStr">
        <is>
          <t>Column15694</t>
        </is>
      </c>
      <c r="WFA1" t="inlineStr">
        <is>
          <t>Column15695</t>
        </is>
      </c>
      <c r="WFB1" t="inlineStr">
        <is>
          <t>Column15696</t>
        </is>
      </c>
      <c r="WFC1" t="inlineStr">
        <is>
          <t>Column15697</t>
        </is>
      </c>
      <c r="WFD1" t="inlineStr">
        <is>
          <t>Column15698</t>
        </is>
      </c>
      <c r="WFE1" t="inlineStr">
        <is>
          <t>Column15699</t>
        </is>
      </c>
      <c r="WFF1" t="inlineStr">
        <is>
          <t>Column15700</t>
        </is>
      </c>
      <c r="WFG1" t="inlineStr">
        <is>
          <t>Column15701</t>
        </is>
      </c>
      <c r="WFH1" t="inlineStr">
        <is>
          <t>Column15702</t>
        </is>
      </c>
      <c r="WFI1" t="inlineStr">
        <is>
          <t>Column15703</t>
        </is>
      </c>
      <c r="WFJ1" t="inlineStr">
        <is>
          <t>Column15704</t>
        </is>
      </c>
      <c r="WFK1" t="inlineStr">
        <is>
          <t>Column15705</t>
        </is>
      </c>
      <c r="WFL1" t="inlineStr">
        <is>
          <t>Column15706</t>
        </is>
      </c>
      <c r="WFM1" t="inlineStr">
        <is>
          <t>Column15707</t>
        </is>
      </c>
      <c r="WFN1" t="inlineStr">
        <is>
          <t>Column15708</t>
        </is>
      </c>
      <c r="WFO1" t="inlineStr">
        <is>
          <t>Column15709</t>
        </is>
      </c>
      <c r="WFP1" t="inlineStr">
        <is>
          <t>Column15710</t>
        </is>
      </c>
      <c r="WFQ1" t="inlineStr">
        <is>
          <t>Column15711</t>
        </is>
      </c>
      <c r="WFR1" t="inlineStr">
        <is>
          <t>Column15712</t>
        </is>
      </c>
      <c r="WFS1" t="inlineStr">
        <is>
          <t>Column15713</t>
        </is>
      </c>
      <c r="WFT1" t="inlineStr">
        <is>
          <t>Column15714</t>
        </is>
      </c>
      <c r="WFU1" t="inlineStr">
        <is>
          <t>Column15715</t>
        </is>
      </c>
      <c r="WFV1" t="inlineStr">
        <is>
          <t>Column15716</t>
        </is>
      </c>
      <c r="WFW1" t="inlineStr">
        <is>
          <t>Column15717</t>
        </is>
      </c>
      <c r="WFX1" t="inlineStr">
        <is>
          <t>Column15718</t>
        </is>
      </c>
      <c r="WFY1" t="inlineStr">
        <is>
          <t>Column15719</t>
        </is>
      </c>
      <c r="WFZ1" t="inlineStr">
        <is>
          <t>Column15720</t>
        </is>
      </c>
      <c r="WGA1" t="inlineStr">
        <is>
          <t>Column15721</t>
        </is>
      </c>
      <c r="WGB1" t="inlineStr">
        <is>
          <t>Column15722</t>
        </is>
      </c>
      <c r="WGC1" t="inlineStr">
        <is>
          <t>Column15723</t>
        </is>
      </c>
      <c r="WGD1" t="inlineStr">
        <is>
          <t>Column15724</t>
        </is>
      </c>
      <c r="WGE1" t="inlineStr">
        <is>
          <t>Column15725</t>
        </is>
      </c>
      <c r="WGF1" t="inlineStr">
        <is>
          <t>Column15726</t>
        </is>
      </c>
      <c r="WGG1" t="inlineStr">
        <is>
          <t>Column15727</t>
        </is>
      </c>
      <c r="WGH1" t="inlineStr">
        <is>
          <t>Column15728</t>
        </is>
      </c>
      <c r="WGI1" t="inlineStr">
        <is>
          <t>Column15729</t>
        </is>
      </c>
      <c r="WGJ1" t="inlineStr">
        <is>
          <t>Column15730</t>
        </is>
      </c>
      <c r="WGK1" t="inlineStr">
        <is>
          <t>Column15731</t>
        </is>
      </c>
      <c r="WGL1" t="inlineStr">
        <is>
          <t>Column15732</t>
        </is>
      </c>
      <c r="WGM1" t="inlineStr">
        <is>
          <t>Column15733</t>
        </is>
      </c>
      <c r="WGN1" t="inlineStr">
        <is>
          <t>Column15734</t>
        </is>
      </c>
      <c r="WGO1" t="inlineStr">
        <is>
          <t>Column15735</t>
        </is>
      </c>
      <c r="WGP1" t="inlineStr">
        <is>
          <t>Column15736</t>
        </is>
      </c>
      <c r="WGQ1" t="inlineStr">
        <is>
          <t>Column15737</t>
        </is>
      </c>
      <c r="WGR1" t="inlineStr">
        <is>
          <t>Column15738</t>
        </is>
      </c>
      <c r="WGS1" t="inlineStr">
        <is>
          <t>Column15739</t>
        </is>
      </c>
      <c r="WGT1" t="inlineStr">
        <is>
          <t>Column15740</t>
        </is>
      </c>
      <c r="WGU1" t="inlineStr">
        <is>
          <t>Column15741</t>
        </is>
      </c>
      <c r="WGV1" t="inlineStr">
        <is>
          <t>Column15742</t>
        </is>
      </c>
      <c r="WGW1" t="inlineStr">
        <is>
          <t>Column15743</t>
        </is>
      </c>
      <c r="WGX1" t="inlineStr">
        <is>
          <t>Column15744</t>
        </is>
      </c>
      <c r="WGY1" t="inlineStr">
        <is>
          <t>Column15745</t>
        </is>
      </c>
      <c r="WGZ1" t="inlineStr">
        <is>
          <t>Column15746</t>
        </is>
      </c>
      <c r="WHA1" t="inlineStr">
        <is>
          <t>Column15747</t>
        </is>
      </c>
      <c r="WHB1" t="inlineStr">
        <is>
          <t>Column15748</t>
        </is>
      </c>
      <c r="WHC1" t="inlineStr">
        <is>
          <t>Column15749</t>
        </is>
      </c>
      <c r="WHD1" t="inlineStr">
        <is>
          <t>Column15750</t>
        </is>
      </c>
      <c r="WHE1" t="inlineStr">
        <is>
          <t>Column15751</t>
        </is>
      </c>
      <c r="WHF1" t="inlineStr">
        <is>
          <t>Column15752</t>
        </is>
      </c>
      <c r="WHG1" t="inlineStr">
        <is>
          <t>Column15753</t>
        </is>
      </c>
      <c r="WHH1" t="inlineStr">
        <is>
          <t>Column15754</t>
        </is>
      </c>
      <c r="WHI1" t="inlineStr">
        <is>
          <t>Column15755</t>
        </is>
      </c>
      <c r="WHJ1" t="inlineStr">
        <is>
          <t>Column15756</t>
        </is>
      </c>
      <c r="WHK1" t="inlineStr">
        <is>
          <t>Column15757</t>
        </is>
      </c>
      <c r="WHL1" t="inlineStr">
        <is>
          <t>Column15758</t>
        </is>
      </c>
      <c r="WHM1" t="inlineStr">
        <is>
          <t>Column15759</t>
        </is>
      </c>
      <c r="WHN1" t="inlineStr">
        <is>
          <t>Column15760</t>
        </is>
      </c>
      <c r="WHO1" t="inlineStr">
        <is>
          <t>Column15761</t>
        </is>
      </c>
      <c r="WHP1" t="inlineStr">
        <is>
          <t>Column15762</t>
        </is>
      </c>
      <c r="WHQ1" t="inlineStr">
        <is>
          <t>Column15763</t>
        </is>
      </c>
      <c r="WHR1" t="inlineStr">
        <is>
          <t>Column15764</t>
        </is>
      </c>
      <c r="WHS1" t="inlineStr">
        <is>
          <t>Column15765</t>
        </is>
      </c>
      <c r="WHT1" t="inlineStr">
        <is>
          <t>Column15766</t>
        </is>
      </c>
      <c r="WHU1" t="inlineStr">
        <is>
          <t>Column15767</t>
        </is>
      </c>
      <c r="WHV1" t="inlineStr">
        <is>
          <t>Column15768</t>
        </is>
      </c>
      <c r="WHW1" t="inlineStr">
        <is>
          <t>Column15769</t>
        </is>
      </c>
      <c r="WHX1" t="inlineStr">
        <is>
          <t>Column15770</t>
        </is>
      </c>
      <c r="WHY1" t="inlineStr">
        <is>
          <t>Column15771</t>
        </is>
      </c>
      <c r="WHZ1" t="inlineStr">
        <is>
          <t>Column15772</t>
        </is>
      </c>
      <c r="WIA1" t="inlineStr">
        <is>
          <t>Column15773</t>
        </is>
      </c>
      <c r="WIB1" t="inlineStr">
        <is>
          <t>Column15774</t>
        </is>
      </c>
      <c r="WIC1" t="inlineStr">
        <is>
          <t>Column15775</t>
        </is>
      </c>
      <c r="WID1" t="inlineStr">
        <is>
          <t>Column15776</t>
        </is>
      </c>
      <c r="WIE1" t="inlineStr">
        <is>
          <t>Column15777</t>
        </is>
      </c>
      <c r="WIF1" t="inlineStr">
        <is>
          <t>Column15778</t>
        </is>
      </c>
      <c r="WIG1" t="inlineStr">
        <is>
          <t>Column15779</t>
        </is>
      </c>
      <c r="WIH1" t="inlineStr">
        <is>
          <t>Column15780</t>
        </is>
      </c>
      <c r="WII1" t="inlineStr">
        <is>
          <t>Column15781</t>
        </is>
      </c>
      <c r="WIJ1" t="inlineStr">
        <is>
          <t>Column15782</t>
        </is>
      </c>
      <c r="WIK1" t="inlineStr">
        <is>
          <t>Column15783</t>
        </is>
      </c>
      <c r="WIL1" t="inlineStr">
        <is>
          <t>Column15784</t>
        </is>
      </c>
      <c r="WIM1" t="inlineStr">
        <is>
          <t>Column15785</t>
        </is>
      </c>
      <c r="WIN1" t="inlineStr">
        <is>
          <t>Column15786</t>
        </is>
      </c>
      <c r="WIO1" t="inlineStr">
        <is>
          <t>Column15787</t>
        </is>
      </c>
      <c r="WIP1" t="inlineStr">
        <is>
          <t>Column15788</t>
        </is>
      </c>
      <c r="WIQ1" t="inlineStr">
        <is>
          <t>Column15789</t>
        </is>
      </c>
      <c r="WIR1" t="inlineStr">
        <is>
          <t>Column15790</t>
        </is>
      </c>
      <c r="WIS1" t="inlineStr">
        <is>
          <t>Column15791</t>
        </is>
      </c>
      <c r="WIT1" t="inlineStr">
        <is>
          <t>Column15792</t>
        </is>
      </c>
      <c r="WIU1" t="inlineStr">
        <is>
          <t>Column15793</t>
        </is>
      </c>
      <c r="WIV1" t="inlineStr">
        <is>
          <t>Column15794</t>
        </is>
      </c>
      <c r="WIW1" t="inlineStr">
        <is>
          <t>Column15795</t>
        </is>
      </c>
      <c r="WIX1" t="inlineStr">
        <is>
          <t>Column15796</t>
        </is>
      </c>
      <c r="WIY1" t="inlineStr">
        <is>
          <t>Column15797</t>
        </is>
      </c>
      <c r="WIZ1" t="inlineStr">
        <is>
          <t>Column15798</t>
        </is>
      </c>
      <c r="WJA1" t="inlineStr">
        <is>
          <t>Column15799</t>
        </is>
      </c>
      <c r="WJB1" t="inlineStr">
        <is>
          <t>Column15800</t>
        </is>
      </c>
      <c r="WJC1" t="inlineStr">
        <is>
          <t>Column15801</t>
        </is>
      </c>
      <c r="WJD1" t="inlineStr">
        <is>
          <t>Column15802</t>
        </is>
      </c>
      <c r="WJE1" t="inlineStr">
        <is>
          <t>Column15803</t>
        </is>
      </c>
      <c r="WJF1" t="inlineStr">
        <is>
          <t>Column15804</t>
        </is>
      </c>
      <c r="WJG1" t="inlineStr">
        <is>
          <t>Column15805</t>
        </is>
      </c>
      <c r="WJH1" t="inlineStr">
        <is>
          <t>Column15806</t>
        </is>
      </c>
      <c r="WJI1" t="inlineStr">
        <is>
          <t>Column15807</t>
        </is>
      </c>
      <c r="WJJ1" t="inlineStr">
        <is>
          <t>Column15808</t>
        </is>
      </c>
      <c r="WJK1" t="inlineStr">
        <is>
          <t>Column15809</t>
        </is>
      </c>
      <c r="WJL1" t="inlineStr">
        <is>
          <t>Column15810</t>
        </is>
      </c>
      <c r="WJM1" t="inlineStr">
        <is>
          <t>Column15811</t>
        </is>
      </c>
      <c r="WJN1" t="inlineStr">
        <is>
          <t>Column15812</t>
        </is>
      </c>
      <c r="WJO1" t="inlineStr">
        <is>
          <t>Column15813</t>
        </is>
      </c>
      <c r="WJP1" t="inlineStr">
        <is>
          <t>Column15814</t>
        </is>
      </c>
      <c r="WJQ1" t="inlineStr">
        <is>
          <t>Column15815</t>
        </is>
      </c>
      <c r="WJR1" t="inlineStr">
        <is>
          <t>Column15816</t>
        </is>
      </c>
      <c r="WJS1" t="inlineStr">
        <is>
          <t>Column15817</t>
        </is>
      </c>
      <c r="WJT1" t="inlineStr">
        <is>
          <t>Column15818</t>
        </is>
      </c>
      <c r="WJU1" t="inlineStr">
        <is>
          <t>Column15819</t>
        </is>
      </c>
      <c r="WJV1" t="inlineStr">
        <is>
          <t>Column15820</t>
        </is>
      </c>
      <c r="WJW1" t="inlineStr">
        <is>
          <t>Column15821</t>
        </is>
      </c>
      <c r="WJX1" t="inlineStr">
        <is>
          <t>Column15822</t>
        </is>
      </c>
      <c r="WJY1" t="inlineStr">
        <is>
          <t>Column15823</t>
        </is>
      </c>
      <c r="WJZ1" t="inlineStr">
        <is>
          <t>Column15824</t>
        </is>
      </c>
      <c r="WKA1" t="inlineStr">
        <is>
          <t>Column15825</t>
        </is>
      </c>
      <c r="WKB1" t="inlineStr">
        <is>
          <t>Column15826</t>
        </is>
      </c>
      <c r="WKC1" t="inlineStr">
        <is>
          <t>Column15827</t>
        </is>
      </c>
      <c r="WKD1" t="inlineStr">
        <is>
          <t>Column15828</t>
        </is>
      </c>
      <c r="WKE1" t="inlineStr">
        <is>
          <t>Column15829</t>
        </is>
      </c>
      <c r="WKF1" t="inlineStr">
        <is>
          <t>Column15830</t>
        </is>
      </c>
      <c r="WKG1" t="inlineStr">
        <is>
          <t>Column15831</t>
        </is>
      </c>
      <c r="WKH1" t="inlineStr">
        <is>
          <t>Column15832</t>
        </is>
      </c>
      <c r="WKI1" t="inlineStr">
        <is>
          <t>Column15833</t>
        </is>
      </c>
      <c r="WKJ1" t="inlineStr">
        <is>
          <t>Column15834</t>
        </is>
      </c>
      <c r="WKK1" t="inlineStr">
        <is>
          <t>Column15835</t>
        </is>
      </c>
      <c r="WKL1" t="inlineStr">
        <is>
          <t>Column15836</t>
        </is>
      </c>
      <c r="WKM1" t="inlineStr">
        <is>
          <t>Column15837</t>
        </is>
      </c>
      <c r="WKN1" t="inlineStr">
        <is>
          <t>Column15838</t>
        </is>
      </c>
      <c r="WKO1" t="inlineStr">
        <is>
          <t>Column15839</t>
        </is>
      </c>
      <c r="WKP1" t="inlineStr">
        <is>
          <t>Column15840</t>
        </is>
      </c>
      <c r="WKQ1" t="inlineStr">
        <is>
          <t>Column15841</t>
        </is>
      </c>
      <c r="WKR1" t="inlineStr">
        <is>
          <t>Column15842</t>
        </is>
      </c>
      <c r="WKS1" t="inlineStr">
        <is>
          <t>Column15843</t>
        </is>
      </c>
      <c r="WKT1" t="inlineStr">
        <is>
          <t>Column15844</t>
        </is>
      </c>
      <c r="WKU1" t="inlineStr">
        <is>
          <t>Column15845</t>
        </is>
      </c>
      <c r="WKV1" t="inlineStr">
        <is>
          <t>Column15846</t>
        </is>
      </c>
      <c r="WKW1" t="inlineStr">
        <is>
          <t>Column15847</t>
        </is>
      </c>
      <c r="WKX1" t="inlineStr">
        <is>
          <t>Column15848</t>
        </is>
      </c>
      <c r="WKY1" t="inlineStr">
        <is>
          <t>Column15849</t>
        </is>
      </c>
      <c r="WKZ1" t="inlineStr">
        <is>
          <t>Column15850</t>
        </is>
      </c>
      <c r="WLA1" t="inlineStr">
        <is>
          <t>Column15851</t>
        </is>
      </c>
      <c r="WLB1" t="inlineStr">
        <is>
          <t>Column15852</t>
        </is>
      </c>
      <c r="WLC1" t="inlineStr">
        <is>
          <t>Column15853</t>
        </is>
      </c>
      <c r="WLD1" t="inlineStr">
        <is>
          <t>Column15854</t>
        </is>
      </c>
      <c r="WLE1" t="inlineStr">
        <is>
          <t>Column15855</t>
        </is>
      </c>
      <c r="WLF1" t="inlineStr">
        <is>
          <t>Column15856</t>
        </is>
      </c>
      <c r="WLG1" t="inlineStr">
        <is>
          <t>Column15857</t>
        </is>
      </c>
      <c r="WLH1" t="inlineStr">
        <is>
          <t>Column15858</t>
        </is>
      </c>
      <c r="WLI1" t="inlineStr">
        <is>
          <t>Column15859</t>
        </is>
      </c>
      <c r="WLJ1" t="inlineStr">
        <is>
          <t>Column15860</t>
        </is>
      </c>
      <c r="WLK1" t="inlineStr">
        <is>
          <t>Column15861</t>
        </is>
      </c>
      <c r="WLL1" t="inlineStr">
        <is>
          <t>Column15862</t>
        </is>
      </c>
      <c r="WLM1" t="inlineStr">
        <is>
          <t>Column15863</t>
        </is>
      </c>
      <c r="WLN1" t="inlineStr">
        <is>
          <t>Column15864</t>
        </is>
      </c>
      <c r="WLO1" t="inlineStr">
        <is>
          <t>Column15865</t>
        </is>
      </c>
      <c r="WLP1" t="inlineStr">
        <is>
          <t>Column15866</t>
        </is>
      </c>
      <c r="WLQ1" t="inlineStr">
        <is>
          <t>Column15867</t>
        </is>
      </c>
      <c r="WLR1" t="inlineStr">
        <is>
          <t>Column15868</t>
        </is>
      </c>
      <c r="WLS1" t="inlineStr">
        <is>
          <t>Column15869</t>
        </is>
      </c>
      <c r="WLT1" t="inlineStr">
        <is>
          <t>Column15870</t>
        </is>
      </c>
      <c r="WLU1" t="inlineStr">
        <is>
          <t>Column15871</t>
        </is>
      </c>
      <c r="WLV1" t="inlineStr">
        <is>
          <t>Column15872</t>
        </is>
      </c>
      <c r="WLW1" t="inlineStr">
        <is>
          <t>Column15873</t>
        </is>
      </c>
      <c r="WLX1" t="inlineStr">
        <is>
          <t>Column15874</t>
        </is>
      </c>
      <c r="WLY1" t="inlineStr">
        <is>
          <t>Column15875</t>
        </is>
      </c>
      <c r="WLZ1" t="inlineStr">
        <is>
          <t>Column15876</t>
        </is>
      </c>
      <c r="WMA1" t="inlineStr">
        <is>
          <t>Column15877</t>
        </is>
      </c>
      <c r="WMB1" t="inlineStr">
        <is>
          <t>Column15878</t>
        </is>
      </c>
      <c r="WMC1" t="inlineStr">
        <is>
          <t>Column15879</t>
        </is>
      </c>
      <c r="WMD1" t="inlineStr">
        <is>
          <t>Column15880</t>
        </is>
      </c>
      <c r="WME1" t="inlineStr">
        <is>
          <t>Column15881</t>
        </is>
      </c>
      <c r="WMF1" t="inlineStr">
        <is>
          <t>Column15882</t>
        </is>
      </c>
      <c r="WMG1" t="inlineStr">
        <is>
          <t>Column15883</t>
        </is>
      </c>
      <c r="WMH1" t="inlineStr">
        <is>
          <t>Column15884</t>
        </is>
      </c>
      <c r="WMI1" t="inlineStr">
        <is>
          <t>Column15885</t>
        </is>
      </c>
      <c r="WMJ1" t="inlineStr">
        <is>
          <t>Column15886</t>
        </is>
      </c>
      <c r="WMK1" t="inlineStr">
        <is>
          <t>Column15887</t>
        </is>
      </c>
      <c r="WML1" t="inlineStr">
        <is>
          <t>Column15888</t>
        </is>
      </c>
      <c r="WMM1" t="inlineStr">
        <is>
          <t>Column15889</t>
        </is>
      </c>
      <c r="WMN1" t="inlineStr">
        <is>
          <t>Column15890</t>
        </is>
      </c>
      <c r="WMO1" t="inlineStr">
        <is>
          <t>Column15891</t>
        </is>
      </c>
      <c r="WMP1" t="inlineStr">
        <is>
          <t>Column15892</t>
        </is>
      </c>
      <c r="WMQ1" t="inlineStr">
        <is>
          <t>Column15893</t>
        </is>
      </c>
      <c r="WMR1" t="inlineStr">
        <is>
          <t>Column15894</t>
        </is>
      </c>
      <c r="WMS1" t="inlineStr">
        <is>
          <t>Column15895</t>
        </is>
      </c>
      <c r="WMT1" t="inlineStr">
        <is>
          <t>Column15896</t>
        </is>
      </c>
      <c r="WMU1" t="inlineStr">
        <is>
          <t>Column15897</t>
        </is>
      </c>
      <c r="WMV1" t="inlineStr">
        <is>
          <t>Column15898</t>
        </is>
      </c>
      <c r="WMW1" t="inlineStr">
        <is>
          <t>Column15899</t>
        </is>
      </c>
      <c r="WMX1" t="inlineStr">
        <is>
          <t>Column15900</t>
        </is>
      </c>
      <c r="WMY1" t="inlineStr">
        <is>
          <t>Column15901</t>
        </is>
      </c>
      <c r="WMZ1" t="inlineStr">
        <is>
          <t>Column15902</t>
        </is>
      </c>
      <c r="WNA1" t="inlineStr">
        <is>
          <t>Column15903</t>
        </is>
      </c>
      <c r="WNB1" t="inlineStr">
        <is>
          <t>Column15904</t>
        </is>
      </c>
      <c r="WNC1" t="inlineStr">
        <is>
          <t>Column15905</t>
        </is>
      </c>
      <c r="WND1" t="inlineStr">
        <is>
          <t>Column15906</t>
        </is>
      </c>
      <c r="WNE1" t="inlineStr">
        <is>
          <t>Column15907</t>
        </is>
      </c>
      <c r="WNF1" t="inlineStr">
        <is>
          <t>Column15908</t>
        </is>
      </c>
      <c r="WNG1" t="inlineStr">
        <is>
          <t>Column15909</t>
        </is>
      </c>
      <c r="WNH1" t="inlineStr">
        <is>
          <t>Column15910</t>
        </is>
      </c>
      <c r="WNI1" t="inlineStr">
        <is>
          <t>Column15911</t>
        </is>
      </c>
      <c r="WNJ1" t="inlineStr">
        <is>
          <t>Column15912</t>
        </is>
      </c>
      <c r="WNK1" t="inlineStr">
        <is>
          <t>Column15913</t>
        </is>
      </c>
      <c r="WNL1" t="inlineStr">
        <is>
          <t>Column15914</t>
        </is>
      </c>
      <c r="WNM1" t="inlineStr">
        <is>
          <t>Column15915</t>
        </is>
      </c>
      <c r="WNN1" t="inlineStr">
        <is>
          <t>Column15916</t>
        </is>
      </c>
      <c r="WNO1" t="inlineStr">
        <is>
          <t>Column15917</t>
        </is>
      </c>
      <c r="WNP1" t="inlineStr">
        <is>
          <t>Column15918</t>
        </is>
      </c>
      <c r="WNQ1" t="inlineStr">
        <is>
          <t>Column15919</t>
        </is>
      </c>
      <c r="WNR1" t="inlineStr">
        <is>
          <t>Column15920</t>
        </is>
      </c>
      <c r="WNS1" t="inlineStr">
        <is>
          <t>Column15921</t>
        </is>
      </c>
      <c r="WNT1" t="inlineStr">
        <is>
          <t>Column15922</t>
        </is>
      </c>
      <c r="WNU1" t="inlineStr">
        <is>
          <t>Column15923</t>
        </is>
      </c>
      <c r="WNV1" t="inlineStr">
        <is>
          <t>Column15924</t>
        </is>
      </c>
      <c r="WNW1" t="inlineStr">
        <is>
          <t>Column15925</t>
        </is>
      </c>
      <c r="WNX1" t="inlineStr">
        <is>
          <t>Column15926</t>
        </is>
      </c>
      <c r="WNY1" t="inlineStr">
        <is>
          <t>Column15927</t>
        </is>
      </c>
      <c r="WNZ1" t="inlineStr">
        <is>
          <t>Column15928</t>
        </is>
      </c>
      <c r="WOA1" t="inlineStr">
        <is>
          <t>Column15929</t>
        </is>
      </c>
      <c r="WOB1" t="inlineStr">
        <is>
          <t>Column15930</t>
        </is>
      </c>
      <c r="WOC1" t="inlineStr">
        <is>
          <t>Column15931</t>
        </is>
      </c>
      <c r="WOD1" t="inlineStr">
        <is>
          <t>Column15932</t>
        </is>
      </c>
      <c r="WOE1" t="inlineStr">
        <is>
          <t>Column15933</t>
        </is>
      </c>
      <c r="WOF1" t="inlineStr">
        <is>
          <t>Column15934</t>
        </is>
      </c>
      <c r="WOG1" t="inlineStr">
        <is>
          <t>Column15935</t>
        </is>
      </c>
      <c r="WOH1" t="inlineStr">
        <is>
          <t>Column15936</t>
        </is>
      </c>
      <c r="WOI1" t="inlineStr">
        <is>
          <t>Column15937</t>
        </is>
      </c>
      <c r="WOJ1" t="inlineStr">
        <is>
          <t>Column15938</t>
        </is>
      </c>
      <c r="WOK1" t="inlineStr">
        <is>
          <t>Column15939</t>
        </is>
      </c>
      <c r="WOL1" t="inlineStr">
        <is>
          <t>Column15940</t>
        </is>
      </c>
      <c r="WOM1" t="inlineStr">
        <is>
          <t>Column15941</t>
        </is>
      </c>
      <c r="WON1" t="inlineStr">
        <is>
          <t>Column15942</t>
        </is>
      </c>
      <c r="WOO1" t="inlineStr">
        <is>
          <t>Column15943</t>
        </is>
      </c>
      <c r="WOP1" t="inlineStr">
        <is>
          <t>Column15944</t>
        </is>
      </c>
      <c r="WOQ1" t="inlineStr">
        <is>
          <t>Column15945</t>
        </is>
      </c>
      <c r="WOR1" t="inlineStr">
        <is>
          <t>Column15946</t>
        </is>
      </c>
      <c r="WOS1" t="inlineStr">
        <is>
          <t>Column15947</t>
        </is>
      </c>
      <c r="WOT1" t="inlineStr">
        <is>
          <t>Column15948</t>
        </is>
      </c>
      <c r="WOU1" t="inlineStr">
        <is>
          <t>Column15949</t>
        </is>
      </c>
      <c r="WOV1" t="inlineStr">
        <is>
          <t>Column15950</t>
        </is>
      </c>
      <c r="WOW1" t="inlineStr">
        <is>
          <t>Column15951</t>
        </is>
      </c>
      <c r="WOX1" t="inlineStr">
        <is>
          <t>Column15952</t>
        </is>
      </c>
      <c r="WOY1" t="inlineStr">
        <is>
          <t>Column15953</t>
        </is>
      </c>
      <c r="WOZ1" t="inlineStr">
        <is>
          <t>Column15954</t>
        </is>
      </c>
      <c r="WPA1" t="inlineStr">
        <is>
          <t>Column15955</t>
        </is>
      </c>
      <c r="WPB1" t="inlineStr">
        <is>
          <t>Column15956</t>
        </is>
      </c>
      <c r="WPC1" t="inlineStr">
        <is>
          <t>Column15957</t>
        </is>
      </c>
      <c r="WPD1" t="inlineStr">
        <is>
          <t>Column15958</t>
        </is>
      </c>
      <c r="WPE1" t="inlineStr">
        <is>
          <t>Column15959</t>
        </is>
      </c>
      <c r="WPF1" t="inlineStr">
        <is>
          <t>Column15960</t>
        </is>
      </c>
      <c r="WPG1" t="inlineStr">
        <is>
          <t>Column15961</t>
        </is>
      </c>
      <c r="WPH1" t="inlineStr">
        <is>
          <t>Column15962</t>
        </is>
      </c>
      <c r="WPI1" t="inlineStr">
        <is>
          <t>Column15963</t>
        </is>
      </c>
      <c r="WPJ1" t="inlineStr">
        <is>
          <t>Column15964</t>
        </is>
      </c>
      <c r="WPK1" t="inlineStr">
        <is>
          <t>Column15965</t>
        </is>
      </c>
      <c r="WPL1" t="inlineStr">
        <is>
          <t>Column15966</t>
        </is>
      </c>
      <c r="WPM1" t="inlineStr">
        <is>
          <t>Column15967</t>
        </is>
      </c>
      <c r="WPN1" t="inlineStr">
        <is>
          <t>Column15968</t>
        </is>
      </c>
      <c r="WPO1" t="inlineStr">
        <is>
          <t>Column15969</t>
        </is>
      </c>
      <c r="WPP1" t="inlineStr">
        <is>
          <t>Column15970</t>
        </is>
      </c>
      <c r="WPQ1" t="inlineStr">
        <is>
          <t>Column15971</t>
        </is>
      </c>
      <c r="WPR1" t="inlineStr">
        <is>
          <t>Column15972</t>
        </is>
      </c>
      <c r="WPS1" t="inlineStr">
        <is>
          <t>Column15973</t>
        </is>
      </c>
      <c r="WPT1" t="inlineStr">
        <is>
          <t>Column15974</t>
        </is>
      </c>
      <c r="WPU1" t="inlineStr">
        <is>
          <t>Column15975</t>
        </is>
      </c>
      <c r="WPV1" t="inlineStr">
        <is>
          <t>Column15976</t>
        </is>
      </c>
      <c r="WPW1" t="inlineStr">
        <is>
          <t>Column15977</t>
        </is>
      </c>
      <c r="WPX1" t="inlineStr">
        <is>
          <t>Column15978</t>
        </is>
      </c>
      <c r="WPY1" t="inlineStr">
        <is>
          <t>Column15979</t>
        </is>
      </c>
      <c r="WPZ1" t="inlineStr">
        <is>
          <t>Column15980</t>
        </is>
      </c>
      <c r="WQA1" t="inlineStr">
        <is>
          <t>Column15981</t>
        </is>
      </c>
      <c r="WQB1" t="inlineStr">
        <is>
          <t>Column15982</t>
        </is>
      </c>
      <c r="WQC1" t="inlineStr">
        <is>
          <t>Column15983</t>
        </is>
      </c>
      <c r="WQD1" t="inlineStr">
        <is>
          <t>Column15984</t>
        </is>
      </c>
      <c r="WQE1" t="inlineStr">
        <is>
          <t>Column15985</t>
        </is>
      </c>
      <c r="WQF1" t="inlineStr">
        <is>
          <t>Column15986</t>
        </is>
      </c>
      <c r="WQG1" t="inlineStr">
        <is>
          <t>Column15987</t>
        </is>
      </c>
      <c r="WQH1" t="inlineStr">
        <is>
          <t>Column15988</t>
        </is>
      </c>
      <c r="WQI1" t="inlineStr">
        <is>
          <t>Column15989</t>
        </is>
      </c>
      <c r="WQJ1" t="inlineStr">
        <is>
          <t>Column15990</t>
        </is>
      </c>
      <c r="WQK1" t="inlineStr">
        <is>
          <t>Column15991</t>
        </is>
      </c>
      <c r="WQL1" t="inlineStr">
        <is>
          <t>Column15992</t>
        </is>
      </c>
      <c r="WQM1" t="inlineStr">
        <is>
          <t>Column15993</t>
        </is>
      </c>
      <c r="WQN1" t="inlineStr">
        <is>
          <t>Column15994</t>
        </is>
      </c>
      <c r="WQO1" t="inlineStr">
        <is>
          <t>Column15995</t>
        </is>
      </c>
      <c r="WQP1" t="inlineStr">
        <is>
          <t>Column15996</t>
        </is>
      </c>
      <c r="WQQ1" t="inlineStr">
        <is>
          <t>Column15997</t>
        </is>
      </c>
      <c r="WQR1" t="inlineStr">
        <is>
          <t>Column15998</t>
        </is>
      </c>
      <c r="WQS1" t="inlineStr">
        <is>
          <t>Column15999</t>
        </is>
      </c>
      <c r="WQT1" t="inlineStr">
        <is>
          <t>Column16000</t>
        </is>
      </c>
      <c r="WQU1" t="inlineStr">
        <is>
          <t>Column16001</t>
        </is>
      </c>
      <c r="WQV1" t="inlineStr">
        <is>
          <t>Column16002</t>
        </is>
      </c>
      <c r="WQW1" t="inlineStr">
        <is>
          <t>Column16003</t>
        </is>
      </c>
      <c r="WQX1" t="inlineStr">
        <is>
          <t>Column16004</t>
        </is>
      </c>
      <c r="WQY1" t="inlineStr">
        <is>
          <t>Column16005</t>
        </is>
      </c>
      <c r="WQZ1" t="inlineStr">
        <is>
          <t>Column16006</t>
        </is>
      </c>
      <c r="WRA1" t="inlineStr">
        <is>
          <t>Column16007</t>
        </is>
      </c>
      <c r="WRB1" t="inlineStr">
        <is>
          <t>Column16008</t>
        </is>
      </c>
      <c r="WRC1" t="inlineStr">
        <is>
          <t>Column16009</t>
        </is>
      </c>
      <c r="WRD1" t="inlineStr">
        <is>
          <t>Column16010</t>
        </is>
      </c>
      <c r="WRE1" t="inlineStr">
        <is>
          <t>Column16011</t>
        </is>
      </c>
      <c r="WRF1" t="inlineStr">
        <is>
          <t>Column16012</t>
        </is>
      </c>
      <c r="WRG1" t="inlineStr">
        <is>
          <t>Column16013</t>
        </is>
      </c>
      <c r="WRH1" t="inlineStr">
        <is>
          <t>Column16014</t>
        </is>
      </c>
      <c r="WRI1" t="inlineStr">
        <is>
          <t>Column16015</t>
        </is>
      </c>
      <c r="WRJ1" t="inlineStr">
        <is>
          <t>Column16016</t>
        </is>
      </c>
      <c r="WRK1" t="inlineStr">
        <is>
          <t>Column16017</t>
        </is>
      </c>
      <c r="WRL1" t="inlineStr">
        <is>
          <t>Column16018</t>
        </is>
      </c>
      <c r="WRM1" t="inlineStr">
        <is>
          <t>Column16019</t>
        </is>
      </c>
      <c r="WRN1" t="inlineStr">
        <is>
          <t>Column16020</t>
        </is>
      </c>
      <c r="WRO1" t="inlineStr">
        <is>
          <t>Column16021</t>
        </is>
      </c>
      <c r="WRP1" t="inlineStr">
        <is>
          <t>Column16022</t>
        </is>
      </c>
      <c r="WRQ1" t="inlineStr">
        <is>
          <t>Column16023</t>
        </is>
      </c>
      <c r="WRR1" t="inlineStr">
        <is>
          <t>Column16024</t>
        </is>
      </c>
      <c r="WRS1" t="inlineStr">
        <is>
          <t>Column16025</t>
        </is>
      </c>
      <c r="WRT1" t="inlineStr">
        <is>
          <t>Column16026</t>
        </is>
      </c>
      <c r="WRU1" t="inlineStr">
        <is>
          <t>Column16027</t>
        </is>
      </c>
      <c r="WRV1" t="inlineStr">
        <is>
          <t>Column16028</t>
        </is>
      </c>
      <c r="WRW1" t="inlineStr">
        <is>
          <t>Column16029</t>
        </is>
      </c>
      <c r="WRX1" t="inlineStr">
        <is>
          <t>Column16030</t>
        </is>
      </c>
      <c r="WRY1" t="inlineStr">
        <is>
          <t>Column16031</t>
        </is>
      </c>
      <c r="WRZ1" t="inlineStr">
        <is>
          <t>Column16032</t>
        </is>
      </c>
      <c r="WSA1" t="inlineStr">
        <is>
          <t>Column16033</t>
        </is>
      </c>
      <c r="WSB1" t="inlineStr">
        <is>
          <t>Column16034</t>
        </is>
      </c>
      <c r="WSC1" t="inlineStr">
        <is>
          <t>Column16035</t>
        </is>
      </c>
      <c r="WSD1" t="inlineStr">
        <is>
          <t>Column16036</t>
        </is>
      </c>
      <c r="WSE1" t="inlineStr">
        <is>
          <t>Column16037</t>
        </is>
      </c>
      <c r="WSF1" t="inlineStr">
        <is>
          <t>Column16038</t>
        </is>
      </c>
      <c r="WSG1" t="inlineStr">
        <is>
          <t>Column16039</t>
        </is>
      </c>
      <c r="WSH1" t="inlineStr">
        <is>
          <t>Column16040</t>
        </is>
      </c>
      <c r="WSI1" t="inlineStr">
        <is>
          <t>Column16041</t>
        </is>
      </c>
      <c r="WSJ1" t="inlineStr">
        <is>
          <t>Column16042</t>
        </is>
      </c>
      <c r="WSK1" t="inlineStr">
        <is>
          <t>Column16043</t>
        </is>
      </c>
      <c r="WSL1" t="inlineStr">
        <is>
          <t>Column16044</t>
        </is>
      </c>
      <c r="WSM1" t="inlineStr">
        <is>
          <t>Column16045</t>
        </is>
      </c>
      <c r="WSN1" t="inlineStr">
        <is>
          <t>Column16046</t>
        </is>
      </c>
      <c r="WSO1" t="inlineStr">
        <is>
          <t>Column16047</t>
        </is>
      </c>
      <c r="WSP1" t="inlineStr">
        <is>
          <t>Column16048</t>
        </is>
      </c>
      <c r="WSQ1" t="inlineStr">
        <is>
          <t>Column16049</t>
        </is>
      </c>
      <c r="WSR1" t="inlineStr">
        <is>
          <t>Column16050</t>
        </is>
      </c>
      <c r="WSS1" t="inlineStr">
        <is>
          <t>Column16051</t>
        </is>
      </c>
      <c r="WST1" t="inlineStr">
        <is>
          <t>Column16052</t>
        </is>
      </c>
      <c r="WSU1" t="inlineStr">
        <is>
          <t>Column16053</t>
        </is>
      </c>
      <c r="WSV1" t="inlineStr">
        <is>
          <t>Column16054</t>
        </is>
      </c>
      <c r="WSW1" t="inlineStr">
        <is>
          <t>Column16055</t>
        </is>
      </c>
      <c r="WSX1" t="inlineStr">
        <is>
          <t>Column16056</t>
        </is>
      </c>
      <c r="WSY1" t="inlineStr">
        <is>
          <t>Column16057</t>
        </is>
      </c>
      <c r="WSZ1" t="inlineStr">
        <is>
          <t>Column16058</t>
        </is>
      </c>
      <c r="WTA1" t="inlineStr">
        <is>
          <t>Column16059</t>
        </is>
      </c>
      <c r="WTB1" t="inlineStr">
        <is>
          <t>Column16060</t>
        </is>
      </c>
      <c r="WTC1" t="inlineStr">
        <is>
          <t>Column16061</t>
        </is>
      </c>
      <c r="WTD1" t="inlineStr">
        <is>
          <t>Column16062</t>
        </is>
      </c>
      <c r="WTE1" t="inlineStr">
        <is>
          <t>Column16063</t>
        </is>
      </c>
      <c r="WTF1" t="inlineStr">
        <is>
          <t>Column16064</t>
        </is>
      </c>
      <c r="WTG1" t="inlineStr">
        <is>
          <t>Column16065</t>
        </is>
      </c>
      <c r="WTH1" t="inlineStr">
        <is>
          <t>Column16066</t>
        </is>
      </c>
      <c r="WTI1" t="inlineStr">
        <is>
          <t>Column16067</t>
        </is>
      </c>
      <c r="WTJ1" t="inlineStr">
        <is>
          <t>Column16068</t>
        </is>
      </c>
      <c r="WTK1" t="inlineStr">
        <is>
          <t>Column16069</t>
        </is>
      </c>
      <c r="WTL1" t="inlineStr">
        <is>
          <t>Column16070</t>
        </is>
      </c>
      <c r="WTM1" t="inlineStr">
        <is>
          <t>Column16071</t>
        </is>
      </c>
      <c r="WTN1" t="inlineStr">
        <is>
          <t>Column16072</t>
        </is>
      </c>
      <c r="WTO1" t="inlineStr">
        <is>
          <t>Column16073</t>
        </is>
      </c>
      <c r="WTP1" t="inlineStr">
        <is>
          <t>Column16074</t>
        </is>
      </c>
      <c r="WTQ1" t="inlineStr">
        <is>
          <t>Column16075</t>
        </is>
      </c>
      <c r="WTR1" t="inlineStr">
        <is>
          <t>Column16076</t>
        </is>
      </c>
      <c r="WTS1" t="inlineStr">
        <is>
          <t>Column16077</t>
        </is>
      </c>
      <c r="WTT1" t="inlineStr">
        <is>
          <t>Column16078</t>
        </is>
      </c>
      <c r="WTU1" t="inlineStr">
        <is>
          <t>Column16079</t>
        </is>
      </c>
      <c r="WTV1" t="inlineStr">
        <is>
          <t>Column16080</t>
        </is>
      </c>
      <c r="WTW1" t="inlineStr">
        <is>
          <t>Column16081</t>
        </is>
      </c>
      <c r="WTX1" t="inlineStr">
        <is>
          <t>Column16082</t>
        </is>
      </c>
      <c r="WTY1" t="inlineStr">
        <is>
          <t>Column16083</t>
        </is>
      </c>
      <c r="WTZ1" t="inlineStr">
        <is>
          <t>Column16084</t>
        </is>
      </c>
      <c r="WUA1" t="inlineStr">
        <is>
          <t>Column16085</t>
        </is>
      </c>
      <c r="WUB1" t="inlineStr">
        <is>
          <t>Column16086</t>
        </is>
      </c>
      <c r="WUC1" t="inlineStr">
        <is>
          <t>Column16087</t>
        </is>
      </c>
      <c r="WUD1" t="inlineStr">
        <is>
          <t>Column16088</t>
        </is>
      </c>
      <c r="WUE1" t="inlineStr">
        <is>
          <t>Column16089</t>
        </is>
      </c>
      <c r="WUF1" t="inlineStr">
        <is>
          <t>Column16090</t>
        </is>
      </c>
      <c r="WUG1" t="inlineStr">
        <is>
          <t>Column16091</t>
        </is>
      </c>
      <c r="WUH1" t="inlineStr">
        <is>
          <t>Column16092</t>
        </is>
      </c>
      <c r="WUI1" t="inlineStr">
        <is>
          <t>Column16093</t>
        </is>
      </c>
      <c r="WUJ1" t="inlineStr">
        <is>
          <t>Column16094</t>
        </is>
      </c>
      <c r="WUK1" t="inlineStr">
        <is>
          <t>Column16095</t>
        </is>
      </c>
      <c r="WUL1" t="inlineStr">
        <is>
          <t>Column16096</t>
        </is>
      </c>
      <c r="WUM1" t="inlineStr">
        <is>
          <t>Column16097</t>
        </is>
      </c>
      <c r="WUN1" t="inlineStr">
        <is>
          <t>Column16098</t>
        </is>
      </c>
      <c r="WUO1" t="inlineStr">
        <is>
          <t>Column16099</t>
        </is>
      </c>
      <c r="WUP1" t="inlineStr">
        <is>
          <t>Column16100</t>
        </is>
      </c>
      <c r="WUQ1" t="inlineStr">
        <is>
          <t>Column16101</t>
        </is>
      </c>
      <c r="WUR1" t="inlineStr">
        <is>
          <t>Column16102</t>
        </is>
      </c>
      <c r="WUS1" t="inlineStr">
        <is>
          <t>Column16103</t>
        </is>
      </c>
      <c r="WUT1" t="inlineStr">
        <is>
          <t>Column16104</t>
        </is>
      </c>
      <c r="WUU1" t="inlineStr">
        <is>
          <t>Column16105</t>
        </is>
      </c>
      <c r="WUV1" t="inlineStr">
        <is>
          <t>Column16106</t>
        </is>
      </c>
      <c r="WUW1" t="inlineStr">
        <is>
          <t>Column16107</t>
        </is>
      </c>
      <c r="WUX1" t="inlineStr">
        <is>
          <t>Column16108</t>
        </is>
      </c>
      <c r="WUY1" t="inlineStr">
        <is>
          <t>Column16109</t>
        </is>
      </c>
      <c r="WUZ1" t="inlineStr">
        <is>
          <t>Column16110</t>
        </is>
      </c>
      <c r="WVA1" t="inlineStr">
        <is>
          <t>Column16111</t>
        </is>
      </c>
      <c r="WVB1" t="inlineStr">
        <is>
          <t>Column16112</t>
        </is>
      </c>
      <c r="WVC1" t="inlineStr">
        <is>
          <t>Column16113</t>
        </is>
      </c>
      <c r="WVD1" t="inlineStr">
        <is>
          <t>Column16114</t>
        </is>
      </c>
      <c r="WVE1" t="inlineStr">
        <is>
          <t>Column16115</t>
        </is>
      </c>
      <c r="WVF1" t="inlineStr">
        <is>
          <t>Column16116</t>
        </is>
      </c>
      <c r="WVG1" t="inlineStr">
        <is>
          <t>Column16117</t>
        </is>
      </c>
      <c r="WVH1" t="inlineStr">
        <is>
          <t>Column16118</t>
        </is>
      </c>
      <c r="WVI1" t="inlineStr">
        <is>
          <t>Column16119</t>
        </is>
      </c>
      <c r="WVJ1" t="inlineStr">
        <is>
          <t>Column16120</t>
        </is>
      </c>
      <c r="WVK1" t="inlineStr">
        <is>
          <t>Column16121</t>
        </is>
      </c>
      <c r="WVL1" t="inlineStr">
        <is>
          <t>Column16122</t>
        </is>
      </c>
      <c r="WVM1" t="inlineStr">
        <is>
          <t>Column16123</t>
        </is>
      </c>
      <c r="WVN1" t="inlineStr">
        <is>
          <t>Column16124</t>
        </is>
      </c>
      <c r="WVO1" t="inlineStr">
        <is>
          <t>Column16125</t>
        </is>
      </c>
      <c r="WVP1" t="inlineStr">
        <is>
          <t>Column16126</t>
        </is>
      </c>
      <c r="WVQ1" t="inlineStr">
        <is>
          <t>Column16127</t>
        </is>
      </c>
      <c r="WVR1" t="inlineStr">
        <is>
          <t>Column16128</t>
        </is>
      </c>
      <c r="WVS1" t="inlineStr">
        <is>
          <t>Column16129</t>
        </is>
      </c>
      <c r="WVT1" t="inlineStr">
        <is>
          <t>Column16130</t>
        </is>
      </c>
      <c r="WVU1" t="inlineStr">
        <is>
          <t>Column16131</t>
        </is>
      </c>
      <c r="WVV1" t="inlineStr">
        <is>
          <t>Column16132</t>
        </is>
      </c>
      <c r="WVW1" t="inlineStr">
        <is>
          <t>Column16133</t>
        </is>
      </c>
      <c r="WVX1" t="inlineStr">
        <is>
          <t>Column16134</t>
        </is>
      </c>
      <c r="WVY1" t="inlineStr">
        <is>
          <t>Column16135</t>
        </is>
      </c>
      <c r="WVZ1" t="inlineStr">
        <is>
          <t>Column16136</t>
        </is>
      </c>
      <c r="WWA1" t="inlineStr">
        <is>
          <t>Column16137</t>
        </is>
      </c>
      <c r="WWB1" t="inlineStr">
        <is>
          <t>Column16138</t>
        </is>
      </c>
      <c r="WWC1" t="inlineStr">
        <is>
          <t>Column16139</t>
        </is>
      </c>
      <c r="WWD1" t="inlineStr">
        <is>
          <t>Column16140</t>
        </is>
      </c>
      <c r="WWE1" t="inlineStr">
        <is>
          <t>Column16141</t>
        </is>
      </c>
      <c r="WWF1" t="inlineStr">
        <is>
          <t>Column16142</t>
        </is>
      </c>
      <c r="WWG1" t="inlineStr">
        <is>
          <t>Column16143</t>
        </is>
      </c>
      <c r="WWH1" t="inlineStr">
        <is>
          <t>Column16144</t>
        </is>
      </c>
      <c r="WWI1" t="inlineStr">
        <is>
          <t>Column16145</t>
        </is>
      </c>
      <c r="WWJ1" t="inlineStr">
        <is>
          <t>Column16146</t>
        </is>
      </c>
      <c r="WWK1" t="inlineStr">
        <is>
          <t>Column16147</t>
        </is>
      </c>
      <c r="WWL1" t="inlineStr">
        <is>
          <t>Column16148</t>
        </is>
      </c>
      <c r="WWM1" t="inlineStr">
        <is>
          <t>Column16149</t>
        </is>
      </c>
      <c r="WWN1" t="inlineStr">
        <is>
          <t>Column16150</t>
        </is>
      </c>
      <c r="WWO1" t="inlineStr">
        <is>
          <t>Column16151</t>
        </is>
      </c>
      <c r="WWP1" t="inlineStr">
        <is>
          <t>Column16152</t>
        </is>
      </c>
      <c r="WWQ1" t="inlineStr">
        <is>
          <t>Column16153</t>
        </is>
      </c>
      <c r="WWR1" t="inlineStr">
        <is>
          <t>Column16154</t>
        </is>
      </c>
      <c r="WWS1" t="inlineStr">
        <is>
          <t>Column16155</t>
        </is>
      </c>
      <c r="WWT1" t="inlineStr">
        <is>
          <t>Column16156</t>
        </is>
      </c>
      <c r="WWU1" t="inlineStr">
        <is>
          <t>Column16157</t>
        </is>
      </c>
      <c r="WWV1" t="inlineStr">
        <is>
          <t>Column16158</t>
        </is>
      </c>
      <c r="WWW1" t="inlineStr">
        <is>
          <t>Column16159</t>
        </is>
      </c>
      <c r="WWX1" t="inlineStr">
        <is>
          <t>Column16160</t>
        </is>
      </c>
      <c r="WWY1" t="inlineStr">
        <is>
          <t>Column16161</t>
        </is>
      </c>
      <c r="WWZ1" t="inlineStr">
        <is>
          <t>Column16162</t>
        </is>
      </c>
      <c r="WXA1" t="inlineStr">
        <is>
          <t>Column16163</t>
        </is>
      </c>
      <c r="WXB1" t="inlineStr">
        <is>
          <t>Column16164</t>
        </is>
      </c>
      <c r="WXC1" t="inlineStr">
        <is>
          <t>Column16165</t>
        </is>
      </c>
      <c r="WXD1" t="inlineStr">
        <is>
          <t>Column16166</t>
        </is>
      </c>
      <c r="WXE1" t="inlineStr">
        <is>
          <t>Column16167</t>
        </is>
      </c>
      <c r="WXF1" t="inlineStr">
        <is>
          <t>Column16168</t>
        </is>
      </c>
      <c r="WXG1" t="inlineStr">
        <is>
          <t>Column16169</t>
        </is>
      </c>
      <c r="WXH1" t="inlineStr">
        <is>
          <t>Column16170</t>
        </is>
      </c>
      <c r="WXI1" t="inlineStr">
        <is>
          <t>Column16171</t>
        </is>
      </c>
      <c r="WXJ1" t="inlineStr">
        <is>
          <t>Column16172</t>
        </is>
      </c>
      <c r="WXK1" t="inlineStr">
        <is>
          <t>Column16173</t>
        </is>
      </c>
      <c r="WXL1" t="inlineStr">
        <is>
          <t>Column16174</t>
        </is>
      </c>
      <c r="WXM1" t="inlineStr">
        <is>
          <t>Column16175</t>
        </is>
      </c>
      <c r="WXN1" t="inlineStr">
        <is>
          <t>Column16176</t>
        </is>
      </c>
      <c r="WXO1" t="inlineStr">
        <is>
          <t>Column16177</t>
        </is>
      </c>
      <c r="WXP1" t="inlineStr">
        <is>
          <t>Column16178</t>
        </is>
      </c>
      <c r="WXQ1" t="inlineStr">
        <is>
          <t>Column16179</t>
        </is>
      </c>
      <c r="WXR1" t="inlineStr">
        <is>
          <t>Column16180</t>
        </is>
      </c>
      <c r="WXS1" t="inlineStr">
        <is>
          <t>Column16181</t>
        </is>
      </c>
      <c r="WXT1" t="inlineStr">
        <is>
          <t>Column16182</t>
        </is>
      </c>
      <c r="WXU1" t="inlineStr">
        <is>
          <t>Column16183</t>
        </is>
      </c>
      <c r="WXV1" t="inlineStr">
        <is>
          <t>Column16184</t>
        </is>
      </c>
      <c r="WXW1" t="inlineStr">
        <is>
          <t>Column16185</t>
        </is>
      </c>
      <c r="WXX1" t="inlineStr">
        <is>
          <t>Column16186</t>
        </is>
      </c>
      <c r="WXY1" t="inlineStr">
        <is>
          <t>Column16187</t>
        </is>
      </c>
      <c r="WXZ1" t="inlineStr">
        <is>
          <t>Column16188</t>
        </is>
      </c>
      <c r="WYA1" t="inlineStr">
        <is>
          <t>Column16189</t>
        </is>
      </c>
      <c r="WYB1" t="inlineStr">
        <is>
          <t>Column16190</t>
        </is>
      </c>
      <c r="WYC1" t="inlineStr">
        <is>
          <t>Column16191</t>
        </is>
      </c>
      <c r="WYD1" t="inlineStr">
        <is>
          <t>Column16192</t>
        </is>
      </c>
      <c r="WYE1" t="inlineStr">
        <is>
          <t>Column16193</t>
        </is>
      </c>
      <c r="WYF1" t="inlineStr">
        <is>
          <t>Column16194</t>
        </is>
      </c>
      <c r="WYG1" t="inlineStr">
        <is>
          <t>Column16195</t>
        </is>
      </c>
      <c r="WYH1" t="inlineStr">
        <is>
          <t>Column16196</t>
        </is>
      </c>
      <c r="WYI1" t="inlineStr">
        <is>
          <t>Column16197</t>
        </is>
      </c>
      <c r="WYJ1" t="inlineStr">
        <is>
          <t>Column16198</t>
        </is>
      </c>
      <c r="WYK1" t="inlineStr">
        <is>
          <t>Column16199</t>
        </is>
      </c>
      <c r="WYL1" t="inlineStr">
        <is>
          <t>Column16200</t>
        </is>
      </c>
      <c r="WYM1" t="inlineStr">
        <is>
          <t>Column16201</t>
        </is>
      </c>
      <c r="WYN1" t="inlineStr">
        <is>
          <t>Column16202</t>
        </is>
      </c>
      <c r="WYO1" t="inlineStr">
        <is>
          <t>Column16203</t>
        </is>
      </c>
      <c r="WYP1" t="inlineStr">
        <is>
          <t>Column16204</t>
        </is>
      </c>
      <c r="WYQ1" t="inlineStr">
        <is>
          <t>Column16205</t>
        </is>
      </c>
      <c r="WYR1" t="inlineStr">
        <is>
          <t>Column16206</t>
        </is>
      </c>
      <c r="WYS1" t="inlineStr">
        <is>
          <t>Column16207</t>
        </is>
      </c>
      <c r="WYT1" t="inlineStr">
        <is>
          <t>Column16208</t>
        </is>
      </c>
      <c r="WYU1" t="inlineStr">
        <is>
          <t>Column16209</t>
        </is>
      </c>
      <c r="WYV1" t="inlineStr">
        <is>
          <t>Column16210</t>
        </is>
      </c>
      <c r="WYW1" t="inlineStr">
        <is>
          <t>Column16211</t>
        </is>
      </c>
      <c r="WYX1" t="inlineStr">
        <is>
          <t>Column16212</t>
        </is>
      </c>
      <c r="WYY1" t="inlineStr">
        <is>
          <t>Column16213</t>
        </is>
      </c>
      <c r="WYZ1" t="inlineStr">
        <is>
          <t>Column16214</t>
        </is>
      </c>
      <c r="WZA1" t="inlineStr">
        <is>
          <t>Column16215</t>
        </is>
      </c>
      <c r="WZB1" t="inlineStr">
        <is>
          <t>Column16216</t>
        </is>
      </c>
      <c r="WZC1" t="inlineStr">
        <is>
          <t>Column16217</t>
        </is>
      </c>
      <c r="WZD1" t="inlineStr">
        <is>
          <t>Column16218</t>
        </is>
      </c>
      <c r="WZE1" t="inlineStr">
        <is>
          <t>Column16219</t>
        </is>
      </c>
      <c r="WZF1" t="inlineStr">
        <is>
          <t>Column16220</t>
        </is>
      </c>
      <c r="WZG1" t="inlineStr">
        <is>
          <t>Column16221</t>
        </is>
      </c>
      <c r="WZH1" t="inlineStr">
        <is>
          <t>Column16222</t>
        </is>
      </c>
      <c r="WZI1" t="inlineStr">
        <is>
          <t>Column16223</t>
        </is>
      </c>
      <c r="WZJ1" t="inlineStr">
        <is>
          <t>Column16224</t>
        </is>
      </c>
      <c r="WZK1" t="inlineStr">
        <is>
          <t>Column16225</t>
        </is>
      </c>
      <c r="WZL1" t="inlineStr">
        <is>
          <t>Column16226</t>
        </is>
      </c>
      <c r="WZM1" t="inlineStr">
        <is>
          <t>Column16227</t>
        </is>
      </c>
      <c r="WZN1" t="inlineStr">
        <is>
          <t>Column16228</t>
        </is>
      </c>
      <c r="WZO1" t="inlineStr">
        <is>
          <t>Column16229</t>
        </is>
      </c>
      <c r="WZP1" t="inlineStr">
        <is>
          <t>Column16230</t>
        </is>
      </c>
      <c r="WZQ1" t="inlineStr">
        <is>
          <t>Column16231</t>
        </is>
      </c>
      <c r="WZR1" t="inlineStr">
        <is>
          <t>Column16232</t>
        </is>
      </c>
      <c r="WZS1" t="inlineStr">
        <is>
          <t>Column16233</t>
        </is>
      </c>
      <c r="WZT1" t="inlineStr">
        <is>
          <t>Column16234</t>
        </is>
      </c>
      <c r="WZU1" t="inlineStr">
        <is>
          <t>Column16235</t>
        </is>
      </c>
      <c r="WZV1" t="inlineStr">
        <is>
          <t>Column16236</t>
        </is>
      </c>
      <c r="WZW1" t="inlineStr">
        <is>
          <t>Column16237</t>
        </is>
      </c>
      <c r="WZX1" t="inlineStr">
        <is>
          <t>Column16238</t>
        </is>
      </c>
      <c r="WZY1" t="inlineStr">
        <is>
          <t>Column16239</t>
        </is>
      </c>
      <c r="WZZ1" t="inlineStr">
        <is>
          <t>Column16240</t>
        </is>
      </c>
      <c r="XAA1" t="inlineStr">
        <is>
          <t>Column16241</t>
        </is>
      </c>
      <c r="XAB1" t="inlineStr">
        <is>
          <t>Column16242</t>
        </is>
      </c>
      <c r="XAC1" t="inlineStr">
        <is>
          <t>Column16243</t>
        </is>
      </c>
      <c r="XAD1" t="inlineStr">
        <is>
          <t>Column16244</t>
        </is>
      </c>
      <c r="XAE1" t="inlineStr">
        <is>
          <t>Column16245</t>
        </is>
      </c>
      <c r="XAF1" t="inlineStr">
        <is>
          <t>Column16246</t>
        </is>
      </c>
      <c r="XAG1" t="inlineStr">
        <is>
          <t>Column16247</t>
        </is>
      </c>
      <c r="XAH1" t="inlineStr">
        <is>
          <t>Column16248</t>
        </is>
      </c>
      <c r="XAI1" t="inlineStr">
        <is>
          <t>Column16249</t>
        </is>
      </c>
      <c r="XAJ1" t="inlineStr">
        <is>
          <t>Column16250</t>
        </is>
      </c>
      <c r="XAK1" t="inlineStr">
        <is>
          <t>Column16251</t>
        </is>
      </c>
      <c r="XAL1" t="inlineStr">
        <is>
          <t>Column16252</t>
        </is>
      </c>
      <c r="XAM1" t="inlineStr">
        <is>
          <t>Column16253</t>
        </is>
      </c>
      <c r="XAN1" t="inlineStr">
        <is>
          <t>Column16254</t>
        </is>
      </c>
      <c r="XAO1" t="inlineStr">
        <is>
          <t>Column16255</t>
        </is>
      </c>
      <c r="XAP1" t="inlineStr">
        <is>
          <t>Column16256</t>
        </is>
      </c>
      <c r="XAQ1" t="inlineStr">
        <is>
          <t>Column16257</t>
        </is>
      </c>
      <c r="XAR1" t="inlineStr">
        <is>
          <t>Column16258</t>
        </is>
      </c>
      <c r="XAS1" t="inlineStr">
        <is>
          <t>Column16259</t>
        </is>
      </c>
      <c r="XAT1" t="inlineStr">
        <is>
          <t>Column16260</t>
        </is>
      </c>
      <c r="XAU1" t="inlineStr">
        <is>
          <t>Column16261</t>
        </is>
      </c>
      <c r="XAV1" t="inlineStr">
        <is>
          <t>Column16262</t>
        </is>
      </c>
      <c r="XAW1" t="inlineStr">
        <is>
          <t>Column16263</t>
        </is>
      </c>
      <c r="XAX1" t="inlineStr">
        <is>
          <t>Column16264</t>
        </is>
      </c>
      <c r="XAY1" t="inlineStr">
        <is>
          <t>Column16265</t>
        </is>
      </c>
      <c r="XAZ1" t="inlineStr">
        <is>
          <t>Column16266</t>
        </is>
      </c>
      <c r="XBA1" t="inlineStr">
        <is>
          <t>Column16267</t>
        </is>
      </c>
      <c r="XBB1" t="inlineStr">
        <is>
          <t>Column16268</t>
        </is>
      </c>
      <c r="XBC1" t="inlineStr">
        <is>
          <t>Column16269</t>
        </is>
      </c>
      <c r="XBD1" t="inlineStr">
        <is>
          <t>Column16270</t>
        </is>
      </c>
      <c r="XBE1" t="inlineStr">
        <is>
          <t>Column16271</t>
        </is>
      </c>
      <c r="XBF1" t="inlineStr">
        <is>
          <t>Column16272</t>
        </is>
      </c>
      <c r="XBG1" t="inlineStr">
        <is>
          <t>Column16273</t>
        </is>
      </c>
      <c r="XBH1" t="inlineStr">
        <is>
          <t>Column16274</t>
        </is>
      </c>
      <c r="XBI1" t="inlineStr">
        <is>
          <t>Column16275</t>
        </is>
      </c>
      <c r="XBJ1" t="inlineStr">
        <is>
          <t>Column16276</t>
        </is>
      </c>
      <c r="XBK1" t="inlineStr">
        <is>
          <t>Column16277</t>
        </is>
      </c>
      <c r="XBL1" t="inlineStr">
        <is>
          <t>Column16278</t>
        </is>
      </c>
      <c r="XBM1" t="inlineStr">
        <is>
          <t>Column16279</t>
        </is>
      </c>
      <c r="XBN1" t="inlineStr">
        <is>
          <t>Column16280</t>
        </is>
      </c>
      <c r="XBO1" t="inlineStr">
        <is>
          <t>Column16281</t>
        </is>
      </c>
      <c r="XBP1" t="inlineStr">
        <is>
          <t>Column16282</t>
        </is>
      </c>
      <c r="XBQ1" t="inlineStr">
        <is>
          <t>Column16283</t>
        </is>
      </c>
      <c r="XBR1" t="inlineStr">
        <is>
          <t>Column16284</t>
        </is>
      </c>
      <c r="XBS1" t="inlineStr">
        <is>
          <t>Column16285</t>
        </is>
      </c>
      <c r="XBT1" t="inlineStr">
        <is>
          <t>Column16286</t>
        </is>
      </c>
      <c r="XBU1" t="inlineStr">
        <is>
          <t>Column16287</t>
        </is>
      </c>
      <c r="XBV1" t="inlineStr">
        <is>
          <t>Column16288</t>
        </is>
      </c>
      <c r="XBW1" t="inlineStr">
        <is>
          <t>Column16289</t>
        </is>
      </c>
      <c r="XBX1" t="inlineStr">
        <is>
          <t>Column16290</t>
        </is>
      </c>
      <c r="XBY1" t="inlineStr">
        <is>
          <t>Column16291</t>
        </is>
      </c>
      <c r="XBZ1" t="inlineStr">
        <is>
          <t>Column16292</t>
        </is>
      </c>
      <c r="XCA1" t="inlineStr">
        <is>
          <t>Column16293</t>
        </is>
      </c>
      <c r="XCB1" t="inlineStr">
        <is>
          <t>Column16294</t>
        </is>
      </c>
      <c r="XCC1" t="inlineStr">
        <is>
          <t>Column16295</t>
        </is>
      </c>
      <c r="XCD1" t="inlineStr">
        <is>
          <t>Column16296</t>
        </is>
      </c>
      <c r="XCE1" t="inlineStr">
        <is>
          <t>Column16297</t>
        </is>
      </c>
      <c r="XCF1" t="inlineStr">
        <is>
          <t>Column16298</t>
        </is>
      </c>
      <c r="XCG1" t="inlineStr">
        <is>
          <t>Column16299</t>
        </is>
      </c>
      <c r="XCH1" t="inlineStr">
        <is>
          <t>Column16300</t>
        </is>
      </c>
      <c r="XCI1" t="inlineStr">
        <is>
          <t>Column16301</t>
        </is>
      </c>
      <c r="XCJ1" t="inlineStr">
        <is>
          <t>Column16302</t>
        </is>
      </c>
      <c r="XCK1" t="inlineStr">
        <is>
          <t>Column16303</t>
        </is>
      </c>
      <c r="XCL1" t="inlineStr">
        <is>
          <t>Column16304</t>
        </is>
      </c>
      <c r="XCM1" t="inlineStr">
        <is>
          <t>Column16305</t>
        </is>
      </c>
      <c r="XCN1" t="inlineStr">
        <is>
          <t>Column16306</t>
        </is>
      </c>
      <c r="XCO1" t="inlineStr">
        <is>
          <t>Column16307</t>
        </is>
      </c>
      <c r="XCP1" t="inlineStr">
        <is>
          <t>Column16308</t>
        </is>
      </c>
      <c r="XCQ1" t="inlineStr">
        <is>
          <t>Column16309</t>
        </is>
      </c>
      <c r="XCR1" t="inlineStr">
        <is>
          <t>Column16310</t>
        </is>
      </c>
      <c r="XCS1" t="inlineStr">
        <is>
          <t>Column16311</t>
        </is>
      </c>
      <c r="XCT1" t="inlineStr">
        <is>
          <t>Column16312</t>
        </is>
      </c>
      <c r="XCU1" t="inlineStr">
        <is>
          <t>Column16313</t>
        </is>
      </c>
      <c r="XCV1" t="inlineStr">
        <is>
          <t>Column16314</t>
        </is>
      </c>
      <c r="XCW1" t="inlineStr">
        <is>
          <t>Column16315</t>
        </is>
      </c>
      <c r="XCX1" t="inlineStr">
        <is>
          <t>Column16316</t>
        </is>
      </c>
      <c r="XCY1" t="inlineStr">
        <is>
          <t>Column16317</t>
        </is>
      </c>
      <c r="XCZ1" t="inlineStr">
        <is>
          <t>Column16318</t>
        </is>
      </c>
      <c r="XDA1" t="inlineStr">
        <is>
          <t>Column16319</t>
        </is>
      </c>
      <c r="XDB1" t="inlineStr">
        <is>
          <t>Column16320</t>
        </is>
      </c>
      <c r="XDC1" t="inlineStr">
        <is>
          <t>Column16321</t>
        </is>
      </c>
      <c r="XDD1" t="inlineStr">
        <is>
          <t>Column16322</t>
        </is>
      </c>
      <c r="XDE1" t="inlineStr">
        <is>
          <t>Column16323</t>
        </is>
      </c>
      <c r="XDF1" t="inlineStr">
        <is>
          <t>Column16324</t>
        </is>
      </c>
      <c r="XDG1" t="inlineStr">
        <is>
          <t>Column16325</t>
        </is>
      </c>
      <c r="XDH1" t="inlineStr">
        <is>
          <t>Column16326</t>
        </is>
      </c>
      <c r="XDI1" t="inlineStr">
        <is>
          <t>Column16327</t>
        </is>
      </c>
      <c r="XDJ1" t="inlineStr">
        <is>
          <t>Column16328</t>
        </is>
      </c>
      <c r="XDK1" t="inlineStr">
        <is>
          <t>Column16329</t>
        </is>
      </c>
      <c r="XDL1" t="inlineStr">
        <is>
          <t>Column16330</t>
        </is>
      </c>
      <c r="XDM1" t="inlineStr">
        <is>
          <t>Column16331</t>
        </is>
      </c>
      <c r="XDN1" t="inlineStr">
        <is>
          <t>Column16332</t>
        </is>
      </c>
      <c r="XDO1" t="inlineStr">
        <is>
          <t>Column16333</t>
        </is>
      </c>
      <c r="XDP1" t="inlineStr">
        <is>
          <t>Column16334</t>
        </is>
      </c>
      <c r="XDQ1" t="inlineStr">
        <is>
          <t>Column16335</t>
        </is>
      </c>
      <c r="XDR1" t="inlineStr">
        <is>
          <t>Column16336</t>
        </is>
      </c>
      <c r="XDS1" t="inlineStr">
        <is>
          <t>Column16337</t>
        </is>
      </c>
      <c r="XDT1" t="inlineStr">
        <is>
          <t>Column16338</t>
        </is>
      </c>
      <c r="XDU1" t="inlineStr">
        <is>
          <t>Column16339</t>
        </is>
      </c>
      <c r="XDV1" t="inlineStr">
        <is>
          <t>Column16340</t>
        </is>
      </c>
      <c r="XDW1" t="inlineStr">
        <is>
          <t>Column16341</t>
        </is>
      </c>
      <c r="XDX1" t="inlineStr">
        <is>
          <t>Column16342</t>
        </is>
      </c>
      <c r="XDY1" t="inlineStr">
        <is>
          <t>Column16343</t>
        </is>
      </c>
      <c r="XDZ1" t="inlineStr">
        <is>
          <t>Column16344</t>
        </is>
      </c>
      <c r="XEA1" t="inlineStr">
        <is>
          <t>Column16345</t>
        </is>
      </c>
      <c r="XEB1" t="inlineStr">
        <is>
          <t>Column16346</t>
        </is>
      </c>
      <c r="XEC1" t="inlineStr">
        <is>
          <t>Column16347</t>
        </is>
      </c>
      <c r="XED1" t="inlineStr">
        <is>
          <t>Column16348</t>
        </is>
      </c>
      <c r="XEE1" t="inlineStr">
        <is>
          <t>Column16349</t>
        </is>
      </c>
      <c r="XEF1" t="inlineStr">
        <is>
          <t>Column16350</t>
        </is>
      </c>
      <c r="XEG1" t="inlineStr">
        <is>
          <t>Column16351</t>
        </is>
      </c>
      <c r="XEH1" t="inlineStr">
        <is>
          <t>Column16352</t>
        </is>
      </c>
      <c r="XEI1" t="inlineStr">
        <is>
          <t>Column16353</t>
        </is>
      </c>
      <c r="XEJ1" t="inlineStr">
        <is>
          <t>Column16354</t>
        </is>
      </c>
      <c r="XEK1" t="inlineStr">
        <is>
          <t>Column16355</t>
        </is>
      </c>
      <c r="XEL1" t="inlineStr">
        <is>
          <t>Column16356</t>
        </is>
      </c>
      <c r="XEM1" t="inlineStr">
        <is>
          <t>Column16357</t>
        </is>
      </c>
      <c r="XEN1" t="inlineStr">
        <is>
          <t>Column16358</t>
        </is>
      </c>
      <c r="XEO1" t="inlineStr">
        <is>
          <t>Column16359</t>
        </is>
      </c>
      <c r="XEP1" t="inlineStr">
        <is>
          <t>Column16360</t>
        </is>
      </c>
      <c r="XEQ1" t="inlineStr">
        <is>
          <t>Column16361</t>
        </is>
      </c>
      <c r="XER1" t="inlineStr">
        <is>
          <t>Column16362</t>
        </is>
      </c>
      <c r="XES1" t="inlineStr">
        <is>
          <t>Column16363</t>
        </is>
      </c>
      <c r="XET1" t="inlineStr">
        <is>
          <t>Column16364</t>
        </is>
      </c>
      <c r="XEU1" t="inlineStr">
        <is>
          <t>Column16365</t>
        </is>
      </c>
      <c r="XEV1" t="inlineStr">
        <is>
          <t>Column16366</t>
        </is>
      </c>
    </row>
    <row r="2">
      <c r="B2" s="2" t="inlineStr">
        <is>
          <t>??? CHECK THIS COMPUTER</t>
        </is>
      </c>
      <c r="C2" s="2" t="inlineStr">
        <is>
          <t>Wing 2D</t>
        </is>
      </c>
      <c r="D2" s="8" t="inlineStr">
        <is>
          <t>ME05W0195GRD02</t>
        </is>
      </c>
      <c r="E2" s="1" t="inlineStr">
        <is>
          <t>03075</t>
        </is>
      </c>
      <c r="F2" s="5" t="inlineStr">
        <is>
          <t>DTGDDAA01724108C4A9200</t>
        </is>
      </c>
      <c r="G2" s="2" t="inlineStr">
        <is>
          <t>4C-72-B9-C7-18-9B</t>
        </is>
      </c>
      <c r="I2" s="9" t="n">
        <v>41640</v>
      </c>
      <c r="J2" t="inlineStr">
        <is>
          <t>Gateway</t>
        </is>
      </c>
      <c r="K2" s="4" t="inlineStr">
        <is>
          <t>DX4870-UR358</t>
        </is>
      </c>
      <c r="L2" s="4" t="n">
        <v>43278</v>
      </c>
      <c r="M2" t="inlineStr">
        <is>
          <t>Grad Student</t>
        </is>
      </c>
      <c r="N2" s="1" t="inlineStr">
        <is>
          <t>Kalidindi, Surya</t>
        </is>
      </c>
      <c r="O2" s="7" t="inlineStr">
        <is>
          <t>N/A</t>
        </is>
      </c>
      <c r="P2" s="6" t="inlineStr">
        <is>
          <t>N/A</t>
        </is>
      </c>
      <c r="Q2" s="7" t="inlineStr">
        <is>
          <t>User added memory to the computer</t>
        </is>
      </c>
      <c r="R2" s="1" t="inlineStr">
        <is>
          <t>N/A</t>
        </is>
      </c>
      <c r="S2" s="1" t="inlineStr">
        <is>
          <t>N/A</t>
        </is>
      </c>
      <c r="T2" s="1" t="inlineStr">
        <is>
          <t>N/A</t>
        </is>
      </c>
      <c r="U2" s="1" t="inlineStr">
        <is>
          <t>N/A</t>
        </is>
      </c>
      <c r="V2" s="1" t="inlineStr">
        <is>
          <t>N/A</t>
        </is>
      </c>
    </row>
    <row r="3">
      <c r="B3" s="2" t="inlineStr">
        <is>
          <t>AMPF</t>
        </is>
      </c>
      <c r="C3" s="2" t="inlineStr">
        <is>
          <t>1607</t>
        </is>
      </c>
      <c r="D3" s="8" t="inlineStr">
        <is>
          <t>NA</t>
        </is>
      </c>
      <c r="E3" s="1" t="inlineStr">
        <is>
          <t>04871</t>
        </is>
      </c>
      <c r="F3" s="5" t="inlineStr">
        <is>
          <t>TH158270FV</t>
        </is>
      </c>
      <c r="G3" s="2" t="inlineStr">
        <is>
          <t>48-9E-BD-5F-D3-62</t>
        </is>
      </c>
      <c r="H3" s="4" t="inlineStr">
        <is>
          <t>48-9E-BD-5F-D3-63</t>
        </is>
      </c>
      <c r="I3" s="9" t="n">
        <v>44431</v>
      </c>
      <c r="J3" t="inlineStr">
        <is>
          <t>HP</t>
        </is>
      </c>
      <c r="K3" s="4" t="inlineStr">
        <is>
          <t>Officejet Pro 9015e</t>
        </is>
      </c>
      <c r="L3" s="4" t="n">
        <v>44431</v>
      </c>
      <c r="M3" t="inlineStr">
        <is>
          <t>Sebner Lab</t>
        </is>
      </c>
      <c r="N3" s="1" t="inlineStr">
        <is>
          <t>Stebner, Aaron</t>
        </is>
      </c>
      <c r="O3" s="7" t="inlineStr">
        <is>
          <t>NA</t>
        </is>
      </c>
      <c r="P3" s="7" t="inlineStr">
        <is>
          <t>NA</t>
        </is>
      </c>
      <c r="Q3" s="7" t="inlineStr">
        <is>
          <t>HP Printer</t>
        </is>
      </c>
      <c r="V3" s="1" t="n"/>
    </row>
    <row r="4">
      <c r="B4" s="2" t="inlineStr">
        <is>
          <t>AMPF/SCC</t>
        </is>
      </c>
      <c r="C4" s="2" t="inlineStr">
        <is>
          <t>1607</t>
        </is>
      </c>
      <c r="D4" s="8" t="inlineStr">
        <is>
          <t>ME06M1607GRD01L</t>
        </is>
      </c>
      <c r="E4" s="1" t="inlineStr">
        <is>
          <t>04859</t>
        </is>
      </c>
      <c r="F4" s="5" t="inlineStr">
        <is>
          <t>C02G6128Q05R</t>
        </is>
      </c>
      <c r="G4" s="2" t="inlineStr">
        <is>
          <t>NA</t>
        </is>
      </c>
      <c r="H4" s="4" t="inlineStr">
        <is>
          <t>3C-06-30-30-BC-0E</t>
        </is>
      </c>
      <c r="I4" s="9" t="n">
        <v>44419</v>
      </c>
      <c r="J4" t="inlineStr">
        <is>
          <t>Apple</t>
        </is>
      </c>
      <c r="K4" s="4" t="inlineStr">
        <is>
          <t>Macbook Pro</t>
        </is>
      </c>
      <c r="L4" s="4" t="n">
        <v>44419</v>
      </c>
      <c r="M4" t="inlineStr">
        <is>
          <t>Stebner Grad</t>
        </is>
      </c>
      <c r="N4" s="1" t="inlineStr">
        <is>
          <t>Stebner, A</t>
        </is>
      </c>
      <c r="O4" s="7" t="inlineStr">
        <is>
          <t>NA</t>
        </is>
      </c>
      <c r="P4" s="7" t="inlineStr">
        <is>
          <t>NA</t>
        </is>
      </c>
      <c r="Q4" s="7" t="inlineStr">
        <is>
          <t>MacOS BigSur, M1 Chip</t>
        </is>
      </c>
      <c r="V4" s="1" t="n"/>
    </row>
    <row r="5">
      <c r="B5" s="2" t="inlineStr">
        <is>
          <t>AMPF/SCC</t>
        </is>
      </c>
      <c r="C5" s="2" t="inlineStr">
        <is>
          <t>1607</t>
        </is>
      </c>
      <c r="D5" s="8" t="inlineStr">
        <is>
          <t>ME06M1607GRD02L</t>
        </is>
      </c>
      <c r="E5" s="1" t="inlineStr">
        <is>
          <t>04860</t>
        </is>
      </c>
      <c r="F5" s="5" t="inlineStr">
        <is>
          <t>C02G6129Q05R</t>
        </is>
      </c>
      <c r="G5" s="2" t="inlineStr">
        <is>
          <t>NA</t>
        </is>
      </c>
      <c r="H5" s="4" t="inlineStr">
        <is>
          <t>3C-06-30-3A-B3-8B</t>
        </is>
      </c>
      <c r="I5" s="9" t="n">
        <v>44419</v>
      </c>
      <c r="J5" t="inlineStr">
        <is>
          <t>Apple</t>
        </is>
      </c>
      <c r="K5" s="4" t="inlineStr">
        <is>
          <t>Macbook Pro</t>
        </is>
      </c>
      <c r="L5" s="4" t="n">
        <v>44419</v>
      </c>
      <c r="M5" t="inlineStr">
        <is>
          <t>Stebner Grad</t>
        </is>
      </c>
      <c r="N5" s="1" t="inlineStr">
        <is>
          <t>Stebner, A</t>
        </is>
      </c>
      <c r="O5" s="7" t="inlineStr">
        <is>
          <t>NA</t>
        </is>
      </c>
      <c r="P5" s="7" t="inlineStr">
        <is>
          <t>NA</t>
        </is>
      </c>
      <c r="Q5" s="7" t="inlineStr">
        <is>
          <t>MacOS BigSur, M1 Chip</t>
        </is>
      </c>
      <c r="V5" s="1" t="n"/>
    </row>
    <row r="6">
      <c r="B6" s="2" t="inlineStr">
        <is>
          <t>AMPF/SCC</t>
        </is>
      </c>
      <c r="C6" s="2" t="inlineStr">
        <is>
          <t>1607</t>
        </is>
      </c>
      <c r="D6" s="8" t="inlineStr">
        <is>
          <t>ME06M1607GRD03L</t>
        </is>
      </c>
      <c r="E6" s="1" t="inlineStr">
        <is>
          <t>04861</t>
        </is>
      </c>
      <c r="F6" s="5" t="inlineStr">
        <is>
          <t>C02G6123Q05R</t>
        </is>
      </c>
      <c r="G6" s="2" t="inlineStr">
        <is>
          <t>NA</t>
        </is>
      </c>
      <c r="H6" s="4" t="inlineStr">
        <is>
          <t>3C-06-30-33-AB-98</t>
        </is>
      </c>
      <c r="I6" s="9" t="n">
        <v>44419</v>
      </c>
      <c r="J6" t="inlineStr">
        <is>
          <t>Apple</t>
        </is>
      </c>
      <c r="K6" s="4" t="inlineStr">
        <is>
          <t>Macbook Pro</t>
        </is>
      </c>
      <c r="L6" s="4" t="n">
        <v>44419</v>
      </c>
      <c r="M6" t="inlineStr">
        <is>
          <t>Stebner Grad</t>
        </is>
      </c>
      <c r="N6" s="1" t="inlineStr">
        <is>
          <t>Stebner, A</t>
        </is>
      </c>
      <c r="O6" s="7" t="inlineStr">
        <is>
          <t>NA</t>
        </is>
      </c>
      <c r="P6" s="7" t="inlineStr">
        <is>
          <t>NA</t>
        </is>
      </c>
      <c r="Q6" s="7" t="inlineStr">
        <is>
          <t>MacOS BigSur, M1 Chip</t>
        </is>
      </c>
      <c r="V6" s="1" t="n"/>
    </row>
    <row r="7">
      <c r="A7" s="6" t="inlineStr">
        <is>
          <t>Ben Zinn (Combustion Lab)</t>
        </is>
      </c>
      <c r="B7" s="2" t="inlineStr">
        <is>
          <t>118</t>
        </is>
      </c>
      <c r="C7" t="inlineStr">
        <is>
          <t>ME16W0118LAB01L</t>
        </is>
      </c>
      <c r="D7" s="8" t="inlineStr">
        <is>
          <t>01311</t>
        </is>
      </c>
      <c r="E7" s="1" t="inlineStr">
        <is>
          <t>5BQJ4S1</t>
        </is>
      </c>
      <c r="F7" s="5" t="inlineStr">
        <is>
          <t>D0-67-E5-3F-51-C0</t>
        </is>
      </c>
      <c r="G7" s="2" t="inlineStr">
        <is>
          <t>E4-D5-3D-06-ED-B8</t>
        </is>
      </c>
      <c r="H7" s="4" t="n">
        <v>41974</v>
      </c>
      <c r="I7" t="inlineStr">
        <is>
          <t>Dell</t>
        </is>
      </c>
      <c r="J7" t="inlineStr">
        <is>
          <t>Latitutde E5520</t>
        </is>
      </c>
      <c r="K7" s="4" t="n">
        <v>43811</v>
      </c>
      <c r="L7" t="inlineStr">
        <is>
          <t>Grad Students</t>
        </is>
      </c>
      <c r="M7" t="inlineStr">
        <is>
          <t>Genzale, Caroline</t>
        </is>
      </c>
      <c r="N7" s="1" t="inlineStr">
        <is>
          <t>N/A</t>
        </is>
      </c>
      <c r="O7" s="1" t="inlineStr">
        <is>
          <t>N/A</t>
        </is>
      </c>
      <c r="P7" s="6" t="inlineStr">
        <is>
          <t>Windows 10</t>
        </is>
      </c>
      <c r="Q7" s="1" t="inlineStr">
        <is>
          <t>N/A</t>
        </is>
      </c>
      <c r="R7" s="1" t="inlineStr">
        <is>
          <t>N/A</t>
        </is>
      </c>
      <c r="S7" s="1" t="inlineStr">
        <is>
          <t>N/A</t>
        </is>
      </c>
      <c r="T7" s="1" t="inlineStr">
        <is>
          <t>N/A</t>
        </is>
      </c>
      <c r="U7" s="1" t="inlineStr">
        <is>
          <t>N/A</t>
        </is>
      </c>
    </row>
    <row r="8">
      <c r="A8" s="6" t="inlineStr">
        <is>
          <t>Boggs</t>
        </is>
      </c>
      <c r="B8" s="2" t="inlineStr">
        <is>
          <t>3-37</t>
        </is>
      </c>
      <c r="C8" t="inlineStr">
        <is>
          <t>ME01609</t>
        </is>
      </c>
      <c r="D8" s="8" t="inlineStr">
        <is>
          <t>01609</t>
        </is>
      </c>
      <c r="E8" s="1" t="inlineStr">
        <is>
          <t>MJWBMKF</t>
        </is>
      </c>
      <c r="F8" s="5" t="inlineStr">
        <is>
          <t>00-1a-6b-50-f0-ec</t>
        </is>
      </c>
      <c r="G8" s="7" t="inlineStr">
        <is>
          <t>N/A</t>
        </is>
      </c>
      <c r="H8" s="1" t="inlineStr">
        <is>
          <t>N/A</t>
        </is>
      </c>
      <c r="I8" s="1" t="inlineStr">
        <is>
          <t>Lenove</t>
        </is>
      </c>
      <c r="J8" s="1" t="inlineStr">
        <is>
          <t>M92p</t>
        </is>
      </c>
      <c r="K8" s="4" t="n">
        <v>44488</v>
      </c>
      <c r="L8" t="inlineStr">
        <is>
          <t>Grad Student</t>
        </is>
      </c>
      <c r="M8" t="inlineStr">
        <is>
          <t>Rahnema, Farzad</t>
        </is>
      </c>
      <c r="N8" s="1" t="inlineStr">
        <is>
          <t>N/A</t>
        </is>
      </c>
      <c r="O8" s="1" t="inlineStr">
        <is>
          <t>N/A</t>
        </is>
      </c>
      <c r="P8" s="6" t="inlineStr">
        <is>
          <t>Surplus 10/20/2021</t>
        </is>
      </c>
      <c r="Q8" s="1" t="inlineStr">
        <is>
          <t>N/A</t>
        </is>
      </c>
      <c r="R8" s="1" t="inlineStr">
        <is>
          <t>N/A</t>
        </is>
      </c>
      <c r="S8" s="1" t="inlineStr">
        <is>
          <t>N/A</t>
        </is>
      </c>
      <c r="T8" s="1" t="inlineStr">
        <is>
          <t>N/A</t>
        </is>
      </c>
      <c r="U8" s="1" t="inlineStr">
        <is>
          <t>N/A</t>
        </is>
      </c>
    </row>
    <row r="9">
      <c r="A9" s="6" t="inlineStr">
        <is>
          <t>Boggs</t>
        </is>
      </c>
      <c r="B9" s="2" t="inlineStr">
        <is>
          <t>0383</t>
        </is>
      </c>
      <c r="C9" t="inlineStr">
        <is>
          <t>ME04W0383GRD03</t>
        </is>
      </c>
      <c r="D9" s="8" t="inlineStr">
        <is>
          <t>00588</t>
        </is>
      </c>
      <c r="E9" s="1" t="inlineStr">
        <is>
          <t>J7X58J1</t>
        </is>
      </c>
      <c r="F9" s="5" t="inlineStr">
        <is>
          <t>00-22-19-27-68-08</t>
        </is>
      </c>
      <c r="H9" s="4" t="n">
        <v>42888</v>
      </c>
      <c r="I9" t="inlineStr">
        <is>
          <t>Dell</t>
        </is>
      </c>
      <c r="J9" t="inlineStr">
        <is>
          <t>Precision T3400</t>
        </is>
      </c>
      <c r="K9" s="4" t="n">
        <v>42888</v>
      </c>
      <c r="L9" s="4" t="inlineStr">
        <is>
          <t>Charyyev, Serdar</t>
        </is>
      </c>
      <c r="M9" t="inlineStr">
        <is>
          <t>Wang, Chris</t>
        </is>
      </c>
      <c r="N9" s="1" t="inlineStr">
        <is>
          <t>N/A</t>
        </is>
      </c>
      <c r="O9" s="6" t="inlineStr">
        <is>
          <t>N/A</t>
        </is>
      </c>
      <c r="P9" s="6" t="inlineStr">
        <is>
          <t>Windows 10</t>
        </is>
      </c>
      <c r="Q9" s="6" t="inlineStr">
        <is>
          <t>N/A</t>
        </is>
      </c>
      <c r="R9" s="6" t="inlineStr">
        <is>
          <t>N/A</t>
        </is>
      </c>
      <c r="S9" s="6" t="inlineStr">
        <is>
          <t>N/A</t>
        </is>
      </c>
      <c r="T9" s="6" t="inlineStr">
        <is>
          <t>N/A</t>
        </is>
      </c>
      <c r="U9" s="6" t="inlineStr">
        <is>
          <t>N/A</t>
        </is>
      </c>
    </row>
    <row r="10">
      <c r="A10" s="6" t="inlineStr">
        <is>
          <t>Boggs</t>
        </is>
      </c>
      <c r="B10" s="1" t="inlineStr">
        <is>
          <t>353</t>
        </is>
      </c>
      <c r="C10" t="inlineStr">
        <is>
          <t>ME04W0353LAB05</t>
        </is>
      </c>
      <c r="D10" s="8" t="inlineStr">
        <is>
          <t>00646</t>
        </is>
      </c>
      <c r="E10" t="inlineStr">
        <is>
          <t>MJRDA53</t>
        </is>
      </c>
      <c r="F10" s="3" t="inlineStr">
        <is>
          <t>00-21-86-FC-28-A9</t>
        </is>
      </c>
      <c r="G10" s="2" t="inlineStr">
        <is>
          <t>N/A</t>
        </is>
      </c>
      <c r="H10" s="4" t="inlineStr">
        <is>
          <t>N/A</t>
        </is>
      </c>
      <c r="I10" t="inlineStr">
        <is>
          <t>Lenovo</t>
        </is>
      </c>
      <c r="J10" t="inlineStr">
        <is>
          <t>M90</t>
        </is>
      </c>
      <c r="K10" s="4" t="n">
        <v>42415</v>
      </c>
      <c r="L10" t="inlineStr">
        <is>
          <t>N/A</t>
        </is>
      </c>
      <c r="M10" t="inlineStr">
        <is>
          <t>Wang, Chris</t>
        </is>
      </c>
      <c r="N10" s="1" t="inlineStr">
        <is>
          <t>N/A</t>
        </is>
      </c>
      <c r="O10" s="6" t="inlineStr">
        <is>
          <t>N/A</t>
        </is>
      </c>
      <c r="P10" t="inlineStr">
        <is>
          <t>N/A</t>
        </is>
      </c>
      <c r="Q10" s="1" t="inlineStr">
        <is>
          <t>N/A</t>
        </is>
      </c>
      <c r="R10" s="1" t="inlineStr">
        <is>
          <t>N/A</t>
        </is>
      </c>
      <c r="S10" s="1" t="inlineStr">
        <is>
          <t>N/A</t>
        </is>
      </c>
      <c r="T10" s="1" t="inlineStr">
        <is>
          <t>N/A</t>
        </is>
      </c>
      <c r="U10" s="1" t="inlineStr">
        <is>
          <t>N/A</t>
        </is>
      </c>
      <c r="V10" s="9" t="n">
        <v>44859</v>
      </c>
    </row>
    <row r="11">
      <c r="A11" s="6" t="inlineStr">
        <is>
          <t>Boggs</t>
        </is>
      </c>
      <c r="B11" s="1" t="inlineStr">
        <is>
          <t>353</t>
        </is>
      </c>
      <c r="C11" t="inlineStr">
        <is>
          <t>ME04W0353LAB04</t>
        </is>
      </c>
      <c r="D11" s="8" t="inlineStr">
        <is>
          <t>00647</t>
        </is>
      </c>
      <c r="E11" t="inlineStr">
        <is>
          <t>MJRDA54</t>
        </is>
      </c>
      <c r="F11" s="3" t="inlineStr">
        <is>
          <t>00-21-86-FC-30-E6</t>
        </is>
      </c>
      <c r="G11" s="2" t="inlineStr">
        <is>
          <t>N/A</t>
        </is>
      </c>
      <c r="H11" s="4" t="inlineStr">
        <is>
          <t>N/A</t>
        </is>
      </c>
      <c r="I11" t="inlineStr">
        <is>
          <t>Lenovo</t>
        </is>
      </c>
      <c r="J11" t="inlineStr">
        <is>
          <t>M90</t>
        </is>
      </c>
      <c r="K11" s="4" t="n">
        <v>42415</v>
      </c>
      <c r="L11" t="inlineStr">
        <is>
          <t>N/A</t>
        </is>
      </c>
      <c r="M11" t="inlineStr">
        <is>
          <t>Wang, Chris</t>
        </is>
      </c>
      <c r="N11" s="1" t="inlineStr">
        <is>
          <t>N/A</t>
        </is>
      </c>
      <c r="O11" s="6" t="inlineStr">
        <is>
          <t>N/A</t>
        </is>
      </c>
      <c r="P11" t="inlineStr">
        <is>
          <t>N/A</t>
        </is>
      </c>
      <c r="Q11" s="1" t="inlineStr">
        <is>
          <t>N/A</t>
        </is>
      </c>
      <c r="R11" s="1" t="inlineStr">
        <is>
          <t>N/A</t>
        </is>
      </c>
      <c r="S11" s="1" t="inlineStr">
        <is>
          <t>N/A</t>
        </is>
      </c>
      <c r="T11" s="1" t="inlineStr">
        <is>
          <t>N/A</t>
        </is>
      </c>
      <c r="U11" s="1" t="inlineStr">
        <is>
          <t>N/A</t>
        </is>
      </c>
      <c r="V11" s="9" t="n">
        <v>44859</v>
      </c>
    </row>
    <row r="12">
      <c r="A12" s="6" t="inlineStr">
        <is>
          <t>Boggs</t>
        </is>
      </c>
      <c r="B12" s="1" t="inlineStr">
        <is>
          <t>353</t>
        </is>
      </c>
      <c r="C12" t="inlineStr">
        <is>
          <t>ME04W0353LAB06</t>
        </is>
      </c>
      <c r="D12" s="8" t="inlineStr">
        <is>
          <t>00648</t>
        </is>
      </c>
      <c r="E12" t="inlineStr">
        <is>
          <t>MJRDA57</t>
        </is>
      </c>
      <c r="F12" s="3" t="inlineStr">
        <is>
          <t>00-21-86-FC-2D-BB</t>
        </is>
      </c>
      <c r="G12" s="2" t="inlineStr">
        <is>
          <t>N/A</t>
        </is>
      </c>
      <c r="H12" s="4" t="inlineStr">
        <is>
          <t>N/A</t>
        </is>
      </c>
      <c r="I12" t="inlineStr">
        <is>
          <t>Lenovo</t>
        </is>
      </c>
      <c r="J12" t="inlineStr">
        <is>
          <t>M90</t>
        </is>
      </c>
      <c r="K12" s="4" t="n">
        <v>42415</v>
      </c>
      <c r="L12" t="inlineStr">
        <is>
          <t>N/A</t>
        </is>
      </c>
      <c r="M12" t="inlineStr">
        <is>
          <t>Wang, Chris</t>
        </is>
      </c>
      <c r="N12" s="1" t="inlineStr">
        <is>
          <t>N/A</t>
        </is>
      </c>
      <c r="O12" s="6" t="inlineStr">
        <is>
          <t>N/A</t>
        </is>
      </c>
      <c r="P12" t="inlineStr">
        <is>
          <t>N/A</t>
        </is>
      </c>
      <c r="Q12" s="1" t="inlineStr">
        <is>
          <t>N/A</t>
        </is>
      </c>
      <c r="R12" s="1" t="inlineStr">
        <is>
          <t>N/A</t>
        </is>
      </c>
      <c r="S12" s="1" t="inlineStr">
        <is>
          <t>N/A</t>
        </is>
      </c>
      <c r="T12" s="1" t="inlineStr">
        <is>
          <t>N/A</t>
        </is>
      </c>
      <c r="U12" s="1" t="inlineStr">
        <is>
          <t>N/A</t>
        </is>
      </c>
      <c r="V12" s="9" t="n">
        <v>44859</v>
      </c>
    </row>
    <row r="13">
      <c r="A13" s="6" t="inlineStr">
        <is>
          <t>Boggs</t>
        </is>
      </c>
      <c r="B13" s="1" t="inlineStr">
        <is>
          <t>353</t>
        </is>
      </c>
      <c r="C13" t="inlineStr">
        <is>
          <t>ME04W0353LAB02</t>
        </is>
      </c>
      <c r="D13" s="8" t="inlineStr">
        <is>
          <t>00649</t>
        </is>
      </c>
      <c r="E13" t="inlineStr">
        <is>
          <t>MJRDA59</t>
        </is>
      </c>
      <c r="F13" s="3" t="inlineStr">
        <is>
          <t>00-21-86-FC-2B-B1</t>
        </is>
      </c>
      <c r="G13" s="2" t="inlineStr">
        <is>
          <t>N/A</t>
        </is>
      </c>
      <c r="H13" s="4" t="inlineStr">
        <is>
          <t>N/A</t>
        </is>
      </c>
      <c r="I13" t="inlineStr">
        <is>
          <t>Lenovo</t>
        </is>
      </c>
      <c r="J13" t="inlineStr">
        <is>
          <t>M90</t>
        </is>
      </c>
      <c r="K13" s="4" t="n">
        <v>42415</v>
      </c>
      <c r="L13" t="inlineStr">
        <is>
          <t>N/A</t>
        </is>
      </c>
      <c r="M13" t="inlineStr">
        <is>
          <t>Wang, Chris</t>
        </is>
      </c>
      <c r="N13" s="1" t="inlineStr">
        <is>
          <t>N/A</t>
        </is>
      </c>
      <c r="O13" s="6" t="inlineStr">
        <is>
          <t>N/A</t>
        </is>
      </c>
      <c r="P13" t="inlineStr">
        <is>
          <t>N/A</t>
        </is>
      </c>
      <c r="Q13" s="1" t="inlineStr">
        <is>
          <t>N/A</t>
        </is>
      </c>
      <c r="R13" s="1" t="inlineStr">
        <is>
          <t>N/A</t>
        </is>
      </c>
      <c r="S13" s="1" t="inlineStr">
        <is>
          <t>N/A</t>
        </is>
      </c>
      <c r="T13" s="1" t="inlineStr">
        <is>
          <t>N/A</t>
        </is>
      </c>
      <c r="U13" s="1" t="inlineStr">
        <is>
          <t>N/A</t>
        </is>
      </c>
      <c r="V13" s="9" t="n">
        <v>44859</v>
      </c>
    </row>
    <row r="14">
      <c r="A14" s="6" t="inlineStr">
        <is>
          <t>Boggs</t>
        </is>
      </c>
      <c r="B14" s="1" t="inlineStr">
        <is>
          <t>353</t>
        </is>
      </c>
      <c r="C14" t="inlineStr">
        <is>
          <t>ME04W0353LAB03</t>
        </is>
      </c>
      <c r="D14" s="8" t="inlineStr">
        <is>
          <t>00650</t>
        </is>
      </c>
      <c r="E14" t="inlineStr">
        <is>
          <t>MJRDA58</t>
        </is>
      </c>
      <c r="F14" s="3" t="inlineStr">
        <is>
          <t>00-21-86-FC-2B-1E</t>
        </is>
      </c>
      <c r="G14" s="2" t="inlineStr">
        <is>
          <t>N/A</t>
        </is>
      </c>
      <c r="H14" s="4" t="inlineStr">
        <is>
          <t>N/A</t>
        </is>
      </c>
      <c r="I14" t="inlineStr">
        <is>
          <t>Lenovo</t>
        </is>
      </c>
      <c r="J14" t="inlineStr">
        <is>
          <t>M90</t>
        </is>
      </c>
      <c r="K14" s="4" t="n">
        <v>42415</v>
      </c>
      <c r="L14" t="inlineStr">
        <is>
          <t>N/A</t>
        </is>
      </c>
      <c r="M14" t="inlineStr">
        <is>
          <t>Wang, Chris</t>
        </is>
      </c>
      <c r="N14" s="1" t="inlineStr">
        <is>
          <t>N/A</t>
        </is>
      </c>
      <c r="O14" s="6" t="inlineStr">
        <is>
          <t>N/A</t>
        </is>
      </c>
      <c r="P14" t="inlineStr">
        <is>
          <t>N/A</t>
        </is>
      </c>
      <c r="Q14" s="1" t="inlineStr">
        <is>
          <t>N/A</t>
        </is>
      </c>
      <c r="R14" s="1" t="inlineStr">
        <is>
          <t>N/A</t>
        </is>
      </c>
      <c r="S14" s="1" t="inlineStr">
        <is>
          <t>N/A</t>
        </is>
      </c>
      <c r="T14" s="1" t="inlineStr">
        <is>
          <t>N/A</t>
        </is>
      </c>
      <c r="U14" s="1" t="inlineStr">
        <is>
          <t>N/A</t>
        </is>
      </c>
      <c r="V14" s="9" t="n">
        <v>44859</v>
      </c>
    </row>
    <row r="15">
      <c r="A15" s="6" t="inlineStr">
        <is>
          <t>Boggs</t>
        </is>
      </c>
      <c r="B15" s="2" t="inlineStr">
        <is>
          <t>353</t>
        </is>
      </c>
      <c r="C15" t="inlineStr">
        <is>
          <t>ME04W0353LAB07</t>
        </is>
      </c>
      <c r="D15" s="8" t="inlineStr">
        <is>
          <t>00651</t>
        </is>
      </c>
      <c r="E15" s="1" t="inlineStr">
        <is>
          <t>MJRDA56</t>
        </is>
      </c>
      <c r="F15" s="5" t="inlineStr">
        <is>
          <t>00-21-86-FC-24-20</t>
        </is>
      </c>
      <c r="G15" s="2" t="inlineStr">
        <is>
          <t>N/A</t>
        </is>
      </c>
      <c r="H15" s="4" t="inlineStr">
        <is>
          <t>N/A</t>
        </is>
      </c>
      <c r="I15" t="inlineStr">
        <is>
          <t>Lenovo</t>
        </is>
      </c>
      <c r="J15" t="inlineStr">
        <is>
          <t>M90</t>
        </is>
      </c>
      <c r="K15" s="4" t="n">
        <v>42607</v>
      </c>
      <c r="L15" t="inlineStr">
        <is>
          <t>N/A</t>
        </is>
      </c>
      <c r="M15" t="inlineStr">
        <is>
          <t>Wang, Chris</t>
        </is>
      </c>
      <c r="N15" s="1" t="inlineStr">
        <is>
          <t>N/A</t>
        </is>
      </c>
      <c r="O15" s="6" t="inlineStr">
        <is>
          <t>N/A</t>
        </is>
      </c>
      <c r="P15" t="inlineStr">
        <is>
          <t>N/A</t>
        </is>
      </c>
      <c r="Q15" s="1" t="inlineStr">
        <is>
          <t>N/A</t>
        </is>
      </c>
      <c r="R15" s="1" t="inlineStr">
        <is>
          <t>N/A</t>
        </is>
      </c>
      <c r="S15" s="1" t="inlineStr">
        <is>
          <t>N/A</t>
        </is>
      </c>
      <c r="T15" s="1" t="inlineStr">
        <is>
          <t>N/A</t>
        </is>
      </c>
      <c r="U15" s="1" t="inlineStr">
        <is>
          <t>N/A</t>
        </is>
      </c>
      <c r="V15" s="9" t="n">
        <v>44859</v>
      </c>
    </row>
    <row r="16" customFormat="1" s="12">
      <c r="A16" s="6" t="inlineStr">
        <is>
          <t>Boggs</t>
        </is>
      </c>
      <c r="B16" s="1" t="inlineStr">
        <is>
          <t>353</t>
        </is>
      </c>
      <c r="C16" t="inlineStr">
        <is>
          <t>ME04W0353LAB01</t>
        </is>
      </c>
      <c r="D16" s="8" t="inlineStr">
        <is>
          <t>00652</t>
        </is>
      </c>
      <c r="E16" t="inlineStr">
        <is>
          <t>MJRDA55</t>
        </is>
      </c>
      <c r="F16" s="3" t="inlineStr">
        <is>
          <t>00-21-86-FC-31-35</t>
        </is>
      </c>
      <c r="G16" s="2" t="inlineStr">
        <is>
          <t>N/A</t>
        </is>
      </c>
      <c r="H16" s="4" t="inlineStr">
        <is>
          <t>N/A</t>
        </is>
      </c>
      <c r="I16" t="inlineStr">
        <is>
          <t>Lenovo</t>
        </is>
      </c>
      <c r="J16" t="inlineStr">
        <is>
          <t>M90</t>
        </is>
      </c>
      <c r="K16" s="4" t="n">
        <v>42415</v>
      </c>
      <c r="L16" t="inlineStr">
        <is>
          <t>N/A</t>
        </is>
      </c>
      <c r="M16" t="inlineStr">
        <is>
          <t>Wang, Chris</t>
        </is>
      </c>
      <c r="N16" s="1" t="inlineStr">
        <is>
          <t>N/A</t>
        </is>
      </c>
      <c r="O16" s="6" t="inlineStr">
        <is>
          <t>N/A</t>
        </is>
      </c>
      <c r="P16" t="inlineStr">
        <is>
          <t>N/A</t>
        </is>
      </c>
      <c r="Q16" s="1" t="inlineStr">
        <is>
          <t>N/A</t>
        </is>
      </c>
      <c r="R16" s="1" t="inlineStr">
        <is>
          <t>N/A</t>
        </is>
      </c>
      <c r="S16" s="1" t="inlineStr">
        <is>
          <t>N/A</t>
        </is>
      </c>
      <c r="T16" s="1" t="inlineStr">
        <is>
          <t>N/A</t>
        </is>
      </c>
      <c r="U16" s="1" t="inlineStr">
        <is>
          <t>N/A</t>
        </is>
      </c>
      <c r="V16" s="9" t="n">
        <v>44859</v>
      </c>
    </row>
    <row r="17">
      <c r="A17" s="6" t="inlineStr">
        <is>
          <t>Boggs</t>
        </is>
      </c>
      <c r="B17" s="2" t="inlineStr">
        <is>
          <t>0386</t>
        </is>
      </c>
      <c r="C17" t="inlineStr">
        <is>
          <t>ME04W0386FAC01</t>
        </is>
      </c>
      <c r="D17" s="8" t="inlineStr">
        <is>
          <t>00728</t>
        </is>
      </c>
      <c r="E17" s="1" t="inlineStr">
        <is>
          <t>MJYMA77</t>
        </is>
      </c>
      <c r="F17" s="5" t="inlineStr">
        <is>
          <t>44-87-FC-CC-7F-0C</t>
        </is>
      </c>
      <c r="H17" s="4" t="n">
        <v>40454</v>
      </c>
      <c r="I17" t="inlineStr">
        <is>
          <t>Lenovo</t>
        </is>
      </c>
      <c r="J17" t="inlineStr">
        <is>
          <t>ThinkCentre M90</t>
        </is>
      </c>
      <c r="K17" s="4" t="n">
        <v>43011</v>
      </c>
      <c r="L17" t="inlineStr">
        <is>
          <t>Wang, Chris</t>
        </is>
      </c>
      <c r="M17" t="inlineStr">
        <is>
          <t>Wang, Chris</t>
        </is>
      </c>
      <c r="N17" s="1" t="inlineStr">
        <is>
          <t>N/A</t>
        </is>
      </c>
      <c r="O17" s="6" t="inlineStr">
        <is>
          <t>N/A</t>
        </is>
      </c>
      <c r="P17" s="6" t="inlineStr">
        <is>
          <t>Windows 10</t>
        </is>
      </c>
      <c r="Q17" s="1" t="inlineStr">
        <is>
          <t>N/A</t>
        </is>
      </c>
      <c r="R17" s="1" t="inlineStr">
        <is>
          <t>N/A</t>
        </is>
      </c>
      <c r="S17" s="1" t="inlineStr">
        <is>
          <t>N/A</t>
        </is>
      </c>
      <c r="T17" s="1" t="inlineStr">
        <is>
          <t>N/A</t>
        </is>
      </c>
      <c r="U17" s="1" t="inlineStr">
        <is>
          <t>N/A</t>
        </is>
      </c>
    </row>
    <row r="18" customFormat="1" s="12">
      <c r="A18" s="10" t="inlineStr">
        <is>
          <t>Boggs</t>
        </is>
      </c>
      <c r="B18" s="11" t="inlineStr">
        <is>
          <t>0336</t>
        </is>
      </c>
      <c r="C18" s="12" t="inlineStr">
        <is>
          <t>ME04L0336GRD04</t>
        </is>
      </c>
      <c r="D18" s="13" t="inlineStr">
        <is>
          <t>00909</t>
        </is>
      </c>
      <c r="E18" s="15" t="inlineStr">
        <is>
          <t>MJGBZD9</t>
        </is>
      </c>
      <c r="F18" s="120" t="inlineStr">
        <is>
          <t>70-F3-95-0B-5C-52</t>
        </is>
      </c>
      <c r="G18" s="11" t="inlineStr">
        <is>
          <t>N/A</t>
        </is>
      </c>
      <c r="H18" s="14" t="n">
        <v>40817</v>
      </c>
      <c r="I18" s="12" t="inlineStr">
        <is>
          <t>Lenovo</t>
        </is>
      </c>
      <c r="J18" s="12" t="inlineStr">
        <is>
          <t>M93</t>
        </is>
      </c>
      <c r="K18" s="14" t="n">
        <v>43675</v>
      </c>
      <c r="L18" s="12" t="inlineStr">
        <is>
          <t>Grad Students</t>
        </is>
      </c>
      <c r="M18" s="12" t="inlineStr">
        <is>
          <t>Erickson, Anna</t>
        </is>
      </c>
      <c r="N18" s="15" t="inlineStr">
        <is>
          <t>N/A</t>
        </is>
      </c>
      <c r="O18" s="15" t="inlineStr">
        <is>
          <t>N/A</t>
        </is>
      </c>
      <c r="P18" s="10" t="inlineStr">
        <is>
          <t>Ubuntu 20.04</t>
        </is>
      </c>
      <c r="Q18" s="15" t="inlineStr">
        <is>
          <t>N/A</t>
        </is>
      </c>
      <c r="R18" s="15" t="inlineStr">
        <is>
          <t>N/A</t>
        </is>
      </c>
      <c r="S18" s="15" t="inlineStr">
        <is>
          <t>N/A</t>
        </is>
      </c>
      <c r="T18" s="15" t="inlineStr">
        <is>
          <t>N/A</t>
        </is>
      </c>
      <c r="U18" s="15" t="inlineStr">
        <is>
          <t>N/A</t>
        </is>
      </c>
      <c r="V18" s="57" t="n">
        <v>44241</v>
      </c>
    </row>
    <row r="19">
      <c r="A19" s="6" t="inlineStr">
        <is>
          <t>Boggs</t>
        </is>
      </c>
      <c r="B19" s="2" t="inlineStr">
        <is>
          <t>0319</t>
        </is>
      </c>
      <c r="C19" t="inlineStr">
        <is>
          <t>ME04W0319GRD04</t>
        </is>
      </c>
      <c r="D19" s="8" t="inlineStr">
        <is>
          <t>00910</t>
        </is>
      </c>
      <c r="E19" s="1" t="inlineStr">
        <is>
          <t>MJGCCB3</t>
        </is>
      </c>
      <c r="F19" s="5" t="inlineStr">
        <is>
          <t>70-F3-95-0B-5C-23</t>
        </is>
      </c>
      <c r="G19" s="2" t="inlineStr">
        <is>
          <t>N/A</t>
        </is>
      </c>
      <c r="H19" s="4" t="n">
        <v>41030</v>
      </c>
      <c r="I19" t="inlineStr">
        <is>
          <t>Lenovo</t>
        </is>
      </c>
      <c r="J19" t="inlineStr">
        <is>
          <t>M93</t>
        </is>
      </c>
      <c r="K19" s="4" t="n">
        <v>43614</v>
      </c>
      <c r="L19" t="inlineStr">
        <is>
          <t>Grad Students</t>
        </is>
      </c>
      <c r="M19" t="inlineStr">
        <is>
          <t>Erickson, Anna</t>
        </is>
      </c>
      <c r="N19" s="1" t="inlineStr">
        <is>
          <t>N/A</t>
        </is>
      </c>
      <c r="O19" s="1" t="inlineStr">
        <is>
          <t>N/A</t>
        </is>
      </c>
      <c r="P19" s="6" t="inlineStr">
        <is>
          <t>Windows 10</t>
        </is>
      </c>
      <c r="Q19" s="1" t="inlineStr">
        <is>
          <t>N/A</t>
        </is>
      </c>
      <c r="R19" s="1" t="inlineStr">
        <is>
          <t>N/A</t>
        </is>
      </c>
      <c r="S19" s="1" t="inlineStr">
        <is>
          <t>N/A</t>
        </is>
      </c>
      <c r="T19" s="1" t="inlineStr">
        <is>
          <t>N/A</t>
        </is>
      </c>
      <c r="U19" s="1" t="inlineStr">
        <is>
          <t>N/A</t>
        </is>
      </c>
      <c r="V19" s="9" t="n">
        <v>44607</v>
      </c>
    </row>
    <row r="20">
      <c r="A20" s="6" t="inlineStr">
        <is>
          <t>Boggs</t>
        </is>
      </c>
      <c r="B20" s="2" t="inlineStr">
        <is>
          <t>319</t>
        </is>
      </c>
      <c r="C20" t="inlineStr">
        <is>
          <t>ME04W0319GRD01</t>
        </is>
      </c>
      <c r="D20" s="8" t="inlineStr">
        <is>
          <t>01003</t>
        </is>
      </c>
      <c r="E20" s="1" t="inlineStr">
        <is>
          <t>MJHEMM9</t>
        </is>
      </c>
      <c r="F20" s="5" t="inlineStr">
        <is>
          <t>70-F3-95-0B-A6-5B</t>
        </is>
      </c>
      <c r="H20" s="4" t="n">
        <v>40969</v>
      </c>
      <c r="I20" t="inlineStr">
        <is>
          <t xml:space="preserve">Lenovo </t>
        </is>
      </c>
      <c r="J20" t="inlineStr">
        <is>
          <t>Thinkcenter 5474</t>
        </is>
      </c>
      <c r="K20" s="4" t="n">
        <v>43165</v>
      </c>
      <c r="L20" t="inlineStr">
        <is>
          <t>Grad Students</t>
        </is>
      </c>
      <c r="M20" t="inlineStr">
        <is>
          <t>Erickson, Anna</t>
        </is>
      </c>
      <c r="N20" s="1" t="inlineStr">
        <is>
          <t>N/A</t>
        </is>
      </c>
      <c r="O20" s="1" t="inlineStr">
        <is>
          <t>N/A</t>
        </is>
      </c>
      <c r="P20" s="6" t="inlineStr">
        <is>
          <t>Windows 7</t>
        </is>
      </c>
      <c r="Q20" s="1" t="inlineStr">
        <is>
          <t>N/A</t>
        </is>
      </c>
      <c r="R20" s="1" t="inlineStr">
        <is>
          <t>N/A</t>
        </is>
      </c>
      <c r="S20" s="1" t="inlineStr">
        <is>
          <t>N/A</t>
        </is>
      </c>
      <c r="T20" s="1" t="inlineStr">
        <is>
          <t>N/A</t>
        </is>
      </c>
      <c r="U20" s="1" t="inlineStr">
        <is>
          <t>N/A</t>
        </is>
      </c>
      <c r="V20" s="9" t="n">
        <v>44607</v>
      </c>
    </row>
    <row r="21">
      <c r="A21" s="6" t="inlineStr">
        <is>
          <t>Boggs</t>
        </is>
      </c>
      <c r="B21" s="2" t="inlineStr">
        <is>
          <t>337</t>
        </is>
      </c>
      <c r="C21" t="inlineStr">
        <is>
          <t>ME04W0337GRD02</t>
        </is>
      </c>
      <c r="D21" s="8" t="inlineStr">
        <is>
          <t>01098</t>
        </is>
      </c>
      <c r="E21" s="1" t="inlineStr">
        <is>
          <t>MJVTZP5</t>
        </is>
      </c>
      <c r="F21" s="5" t="inlineStr">
        <is>
          <t>44-37-E6-38-AA-2D</t>
        </is>
      </c>
      <c r="H21" s="4" t="n">
        <v>40664</v>
      </c>
      <c r="I21" t="inlineStr">
        <is>
          <t>Lenovo</t>
        </is>
      </c>
      <c r="J21" t="inlineStr">
        <is>
          <t>ThinkCentre M91p</t>
        </is>
      </c>
      <c r="K21" s="4" t="n">
        <v>43390</v>
      </c>
      <c r="L21" t="inlineStr">
        <is>
          <t>Grad Student</t>
        </is>
      </c>
      <c r="M21" t="inlineStr">
        <is>
          <t>Rahnema, Farzad</t>
        </is>
      </c>
      <c r="N21" s="1" t="inlineStr">
        <is>
          <t>N/A</t>
        </is>
      </c>
      <c r="O21" s="6" t="inlineStr">
        <is>
          <t>N/A</t>
        </is>
      </c>
      <c r="P21" s="6" t="inlineStr">
        <is>
          <t>Windows 10 Pro</t>
        </is>
      </c>
      <c r="Q21" s="7" t="inlineStr">
        <is>
          <t>N/A</t>
        </is>
      </c>
      <c r="R21" s="7" t="inlineStr">
        <is>
          <t>N/A</t>
        </is>
      </c>
      <c r="S21" s="7" t="inlineStr">
        <is>
          <t>N/A</t>
        </is>
      </c>
      <c r="T21" s="7" t="inlineStr">
        <is>
          <t>N/A</t>
        </is>
      </c>
      <c r="U21" s="7" t="inlineStr">
        <is>
          <t>N/A</t>
        </is>
      </c>
    </row>
    <row r="22">
      <c r="A22" s="6" t="inlineStr">
        <is>
          <t>Boggs</t>
        </is>
      </c>
      <c r="B22" s="2" t="inlineStr">
        <is>
          <t>330</t>
        </is>
      </c>
      <c r="C22" t="inlineStr">
        <is>
          <t>ME04W0330GRD03</t>
        </is>
      </c>
      <c r="D22" s="8" t="inlineStr">
        <is>
          <t>01249</t>
        </is>
      </c>
      <c r="E22" s="1" t="inlineStr">
        <is>
          <t>MXL13224CM</t>
        </is>
      </c>
      <c r="F22" s="5" t="inlineStr">
        <is>
          <t>3C:D9:2B:51:69:0C</t>
        </is>
      </c>
      <c r="H22" s="4" t="inlineStr">
        <is>
          <t>N/A</t>
        </is>
      </c>
      <c r="I22" t="inlineStr">
        <is>
          <t>HP</t>
        </is>
      </c>
      <c r="J22" t="inlineStr">
        <is>
          <t>Compaq ms6200</t>
        </is>
      </c>
      <c r="K22" s="4" t="n">
        <v>43452</v>
      </c>
      <c r="L22" t="inlineStr">
        <is>
          <t>Grad Student</t>
        </is>
      </c>
      <c r="M22" t="inlineStr">
        <is>
          <t>Ghiaasiaan, Mostafa</t>
        </is>
      </c>
      <c r="N22" s="1" t="inlineStr">
        <is>
          <t>N/A</t>
        </is>
      </c>
      <c r="O22" s="6" t="inlineStr">
        <is>
          <t>N/A</t>
        </is>
      </c>
      <c r="P22" s="6" t="inlineStr">
        <is>
          <t>SSD Upgrade to Windows 10</t>
        </is>
      </c>
      <c r="Q22" s="7" t="inlineStr">
        <is>
          <t>N/A</t>
        </is>
      </c>
      <c r="R22" s="7" t="inlineStr">
        <is>
          <t>N/A</t>
        </is>
      </c>
      <c r="S22" s="7" t="inlineStr">
        <is>
          <t>N/A</t>
        </is>
      </c>
      <c r="T22" s="7" t="inlineStr">
        <is>
          <t>N/A</t>
        </is>
      </c>
      <c r="U22" s="7" t="inlineStr">
        <is>
          <t>N/A</t>
        </is>
      </c>
    </row>
    <row r="23">
      <c r="A23" s="6" t="inlineStr">
        <is>
          <t>Boggs</t>
        </is>
      </c>
      <c r="B23" s="2" t="inlineStr">
        <is>
          <t>317</t>
        </is>
      </c>
      <c r="C23" t="inlineStr">
        <is>
          <t>ME01334</t>
        </is>
      </c>
      <c r="D23" s="8" t="inlineStr">
        <is>
          <t>01334</t>
        </is>
      </c>
      <c r="E23" s="1" t="inlineStr">
        <is>
          <t>MJXMH12</t>
        </is>
      </c>
      <c r="F23" s="5" t="inlineStr">
        <is>
          <t>44-37-E6-3F-B9-40</t>
        </is>
      </c>
      <c r="H23" s="4" t="n">
        <v>40883</v>
      </c>
      <c r="I23" t="inlineStr">
        <is>
          <t>Lenovo</t>
        </is>
      </c>
      <c r="J23" t="inlineStr">
        <is>
          <t>M81</t>
        </is>
      </c>
      <c r="K23" s="4" t="n">
        <v>43389</v>
      </c>
      <c r="L23" t="inlineStr">
        <is>
          <t>Iten, Cindy</t>
        </is>
      </c>
      <c r="M23" t="inlineStr">
        <is>
          <t>Iten, Cindy</t>
        </is>
      </c>
      <c r="N23" s="1" t="inlineStr">
        <is>
          <t>N/A</t>
        </is>
      </c>
      <c r="O23" s="6" t="inlineStr">
        <is>
          <t>N/A</t>
        </is>
      </c>
      <c r="P23" s="6" t="inlineStr">
        <is>
          <t>i3, Windows 7 Enterprise</t>
        </is>
      </c>
      <c r="Q23" s="7" t="inlineStr">
        <is>
          <t>N/A</t>
        </is>
      </c>
      <c r="R23" s="7" t="inlineStr">
        <is>
          <t>N/A</t>
        </is>
      </c>
      <c r="S23" s="7" t="inlineStr">
        <is>
          <t>N/A</t>
        </is>
      </c>
      <c r="T23" s="7" t="inlineStr">
        <is>
          <t>N/A</t>
        </is>
      </c>
      <c r="U23" s="7" t="inlineStr">
        <is>
          <t>N/A</t>
        </is>
      </c>
    </row>
    <row r="24">
      <c r="A24" s="6" t="inlineStr">
        <is>
          <t>Boggs</t>
        </is>
      </c>
      <c r="B24" s="2" t="inlineStr">
        <is>
          <t>337</t>
        </is>
      </c>
      <c r="C24" t="inlineStr">
        <is>
          <t>ME04W0337GRD01</t>
        </is>
      </c>
      <c r="D24" s="8" t="inlineStr">
        <is>
          <t>01608</t>
        </is>
      </c>
      <c r="E24" s="1" t="inlineStr">
        <is>
          <t>MJWBMKK</t>
        </is>
      </c>
      <c r="F24" s="5" t="inlineStr">
        <is>
          <t>00-E0-4C-98-7C-5A</t>
        </is>
      </c>
      <c r="H24" s="4" t="n">
        <v>41128</v>
      </c>
      <c r="I24" t="inlineStr">
        <is>
          <t>Lenovo</t>
        </is>
      </c>
      <c r="J24" t="inlineStr">
        <is>
          <t>ThinkCentre M92p</t>
        </is>
      </c>
      <c r="K24" s="4" t="n">
        <v>43251</v>
      </c>
      <c r="L24" t="inlineStr">
        <is>
          <t>Grad Students</t>
        </is>
      </c>
      <c r="M24" t="inlineStr">
        <is>
          <t>Rahnema, Farzad</t>
        </is>
      </c>
      <c r="N24" s="1" t="inlineStr">
        <is>
          <t>N/A</t>
        </is>
      </c>
      <c r="O24" s="6" t="inlineStr">
        <is>
          <t>N/A</t>
        </is>
      </c>
      <c r="P24" s="6" t="inlineStr">
        <is>
          <t>00:1A:6B:50:F0:A8, Win 10 EDU</t>
        </is>
      </c>
      <c r="Q24" s="1" t="inlineStr">
        <is>
          <t>N/A</t>
        </is>
      </c>
      <c r="R24" s="1" t="inlineStr">
        <is>
          <t>N/A</t>
        </is>
      </c>
      <c r="S24" s="1" t="inlineStr">
        <is>
          <t>N/A</t>
        </is>
      </c>
      <c r="T24" s="1" t="inlineStr">
        <is>
          <t>N/A</t>
        </is>
      </c>
      <c r="U24" s="1" t="inlineStr">
        <is>
          <t>N/A</t>
        </is>
      </c>
    </row>
    <row r="25">
      <c r="A25" s="6" t="inlineStr">
        <is>
          <t>Boggs</t>
        </is>
      </c>
      <c r="B25" s="2" t="inlineStr">
        <is>
          <t>337</t>
        </is>
      </c>
      <c r="C25" t="inlineStr">
        <is>
          <t>ME04W0337GRD</t>
        </is>
      </c>
      <c r="D25" s="8" t="inlineStr">
        <is>
          <t>01612</t>
        </is>
      </c>
      <c r="E25" s="1" t="inlineStr">
        <is>
          <t>MJWBMKH</t>
        </is>
      </c>
      <c r="F25" s="5" t="inlineStr">
        <is>
          <t>00-E0-4C-98-7C-41</t>
        </is>
      </c>
      <c r="H25" s="4" t="n">
        <v>41128</v>
      </c>
      <c r="I25" t="inlineStr">
        <is>
          <t>Lenovo</t>
        </is>
      </c>
      <c r="J25" t="inlineStr">
        <is>
          <t>ThinkCentre M92p</t>
        </is>
      </c>
      <c r="K25" s="4" t="inlineStr">
        <is>
          <t>N/A</t>
        </is>
      </c>
      <c r="L25" t="inlineStr">
        <is>
          <t>Grad Students</t>
        </is>
      </c>
      <c r="M25" t="inlineStr">
        <is>
          <t>N/A</t>
        </is>
      </c>
      <c r="N25" s="1" t="inlineStr">
        <is>
          <t>N/A</t>
        </is>
      </c>
      <c r="O25" s="6" t="inlineStr">
        <is>
          <t>N/A</t>
        </is>
      </c>
      <c r="P25" s="6" t="inlineStr">
        <is>
          <t>00:1A:6B:50:F0:E8</t>
        </is>
      </c>
      <c r="Q25" s="1" t="inlineStr">
        <is>
          <t>N/A</t>
        </is>
      </c>
      <c r="R25" s="1" t="inlineStr">
        <is>
          <t>N/A</t>
        </is>
      </c>
      <c r="S25" s="1" t="inlineStr">
        <is>
          <t>N/A</t>
        </is>
      </c>
      <c r="T25" s="1" t="inlineStr">
        <is>
          <t>N/A</t>
        </is>
      </c>
      <c r="U25" s="1" t="inlineStr">
        <is>
          <t>N/A</t>
        </is>
      </c>
    </row>
    <row r="26">
      <c r="A26" s="6" t="inlineStr">
        <is>
          <t>Boggs</t>
        </is>
      </c>
      <c r="B26" s="2" t="inlineStr">
        <is>
          <t>313</t>
        </is>
      </c>
      <c r="C26" t="inlineStr">
        <is>
          <t>ME04W0313GRD01</t>
        </is>
      </c>
      <c r="D26" s="8" t="inlineStr">
        <is>
          <t>01662</t>
        </is>
      </c>
      <c r="E26" s="1" t="inlineStr">
        <is>
          <t>N/A</t>
        </is>
      </c>
      <c r="F26" s="5" t="inlineStr">
        <is>
          <t>FC-4D-D4-2E-32-A8</t>
        </is>
      </c>
      <c r="H26" s="4" t="inlineStr">
        <is>
          <t>N/A</t>
        </is>
      </c>
      <c r="I26" t="inlineStr">
        <is>
          <t>Lenovo</t>
        </is>
      </c>
      <c r="J26" t="inlineStr">
        <is>
          <t>2697CTO</t>
        </is>
      </c>
      <c r="K26" s="4" t="n">
        <v>43250</v>
      </c>
      <c r="L26" t="inlineStr">
        <is>
          <t>Grad Student</t>
        </is>
      </c>
      <c r="M26" t="inlineStr">
        <is>
          <t>N/A</t>
        </is>
      </c>
      <c r="N26" s="1" t="inlineStr">
        <is>
          <t>N/A</t>
        </is>
      </c>
      <c r="O26" s="6" t="inlineStr">
        <is>
          <t>N/A</t>
        </is>
      </c>
      <c r="P26" s="6" t="inlineStr">
        <is>
          <t xml:space="preserve">Windows 7 Enterprise </t>
        </is>
      </c>
      <c r="Q26" s="6" t="inlineStr">
        <is>
          <t>N/A</t>
        </is>
      </c>
      <c r="R26" s="6" t="inlineStr">
        <is>
          <t>N/A</t>
        </is>
      </c>
      <c r="S26" s="6" t="inlineStr">
        <is>
          <t>N/A</t>
        </is>
      </c>
      <c r="T26" s="6" t="inlineStr">
        <is>
          <t>N/A</t>
        </is>
      </c>
      <c r="U26" s="6" t="inlineStr">
        <is>
          <t>N/A</t>
        </is>
      </c>
    </row>
    <row r="27">
      <c r="A27" s="6" t="inlineStr">
        <is>
          <t>Boggs</t>
        </is>
      </c>
      <c r="B27" s="2" t="inlineStr">
        <is>
          <t>0354</t>
        </is>
      </c>
      <c r="C27" t="inlineStr">
        <is>
          <t>ME04W0354LAB03</t>
        </is>
      </c>
      <c r="D27" s="8" t="inlineStr">
        <is>
          <t>01702</t>
        </is>
      </c>
      <c r="E27" s="1" t="inlineStr">
        <is>
          <t>MJ12HR2</t>
        </is>
      </c>
      <c r="F27" s="5" t="inlineStr">
        <is>
          <t>FC-4D-D4-3A-E1-59</t>
        </is>
      </c>
      <c r="H27" s="4" t="n">
        <v>41275</v>
      </c>
      <c r="I27" t="inlineStr">
        <is>
          <t>LENOVO</t>
        </is>
      </c>
      <c r="J27" t="inlineStr">
        <is>
          <t>THINKCENTRE</t>
        </is>
      </c>
      <c r="K27" s="4" t="inlineStr">
        <is>
          <t>N/A</t>
        </is>
      </c>
      <c r="L27" t="inlineStr">
        <is>
          <t>UNCONNECTED</t>
        </is>
      </c>
      <c r="M27" t="inlineStr">
        <is>
          <t>HENRY, ASEGUN</t>
        </is>
      </c>
      <c r="N27" s="1" t="inlineStr">
        <is>
          <t>N/A</t>
        </is>
      </c>
      <c r="O27" s="6" t="inlineStr">
        <is>
          <t>N/A</t>
        </is>
      </c>
      <c r="P27" s="6" t="inlineStr">
        <is>
          <t>WINDOWS 10</t>
        </is>
      </c>
      <c r="Q27" s="1" t="inlineStr">
        <is>
          <t>N/A</t>
        </is>
      </c>
      <c r="R27" s="1" t="inlineStr">
        <is>
          <t>N/A</t>
        </is>
      </c>
      <c r="S27" s="1" t="inlineStr">
        <is>
          <t>N/A</t>
        </is>
      </c>
      <c r="T27" s="1" t="inlineStr">
        <is>
          <t>N/A</t>
        </is>
      </c>
      <c r="U27" s="1" t="inlineStr">
        <is>
          <t>N/A</t>
        </is>
      </c>
    </row>
    <row r="28">
      <c r="A28" s="10" t="inlineStr">
        <is>
          <t>Boggs</t>
        </is>
      </c>
      <c r="B28" s="15" t="inlineStr">
        <is>
          <t>371</t>
        </is>
      </c>
      <c r="C28" s="12" t="inlineStr">
        <is>
          <t>ME04W371FAC01</t>
        </is>
      </c>
      <c r="D28" s="13" t="inlineStr">
        <is>
          <t>01704</t>
        </is>
      </c>
      <c r="E28" s="12" t="inlineStr">
        <is>
          <t>N/A</t>
        </is>
      </c>
      <c r="F28" s="122" t="inlineStr">
        <is>
          <t>BC-AE-C5-DB-CB-86</t>
        </is>
      </c>
      <c r="G28" s="11" t="inlineStr">
        <is>
          <t>N/A</t>
        </is>
      </c>
      <c r="H28" s="14" t="inlineStr">
        <is>
          <t>N/A</t>
        </is>
      </c>
      <c r="I28" s="12" t="inlineStr">
        <is>
          <t>Custom</t>
        </is>
      </c>
      <c r="J28" s="12" t="inlineStr">
        <is>
          <t>Custom Built</t>
        </is>
      </c>
      <c r="K28" s="14" t="n">
        <v>42418</v>
      </c>
      <c r="L28" s="12" t="inlineStr">
        <is>
          <t>Gregg Larson</t>
        </is>
      </c>
      <c r="M28" s="12" t="inlineStr">
        <is>
          <t>N/A</t>
        </is>
      </c>
      <c r="N28" s="12" t="inlineStr">
        <is>
          <t>N/A</t>
        </is>
      </c>
      <c r="O28" s="10" t="inlineStr">
        <is>
          <t>N/A</t>
        </is>
      </c>
      <c r="P28" s="12" t="inlineStr">
        <is>
          <t>Not Renamed, WINDOWS 8</t>
        </is>
      </c>
      <c r="Q28" s="15" t="inlineStr">
        <is>
          <t>N/A</t>
        </is>
      </c>
      <c r="R28" s="15" t="inlineStr">
        <is>
          <t>N/A</t>
        </is>
      </c>
      <c r="S28" s="15" t="inlineStr">
        <is>
          <t>N/A</t>
        </is>
      </c>
      <c r="T28" s="15" t="inlineStr">
        <is>
          <t>N/A</t>
        </is>
      </c>
      <c r="U28" s="15" t="inlineStr">
        <is>
          <t>N/A</t>
        </is>
      </c>
      <c r="V28" s="12" t="inlineStr">
        <is>
          <t>yes</t>
        </is>
      </c>
      <c r="W28" s="12" t="n"/>
      <c r="X28" s="12" t="n"/>
      <c r="Y28" s="12" t="n"/>
      <c r="Z28" s="12" t="n"/>
      <c r="AA28" s="12" t="n"/>
      <c r="AB28" s="12" t="n"/>
      <c r="AC28" s="12" t="n"/>
    </row>
    <row r="29">
      <c r="A29" s="6" t="inlineStr">
        <is>
          <t>Boggs</t>
        </is>
      </c>
      <c r="B29" s="2" t="inlineStr">
        <is>
          <t>307</t>
        </is>
      </c>
      <c r="C29" t="inlineStr">
        <is>
          <t>ME04W0307FAC01L</t>
        </is>
      </c>
      <c r="D29" s="8" t="inlineStr">
        <is>
          <t>01709</t>
        </is>
      </c>
      <c r="E29" s="1" t="inlineStr">
        <is>
          <t>R9YY2KT</t>
        </is>
      </c>
      <c r="F29" s="5" t="inlineStr">
        <is>
          <t>3C:97:0E:9D:34:71</t>
        </is>
      </c>
      <c r="H29" s="4" t="n">
        <v>41062</v>
      </c>
      <c r="I29" t="inlineStr">
        <is>
          <t>Lenovo</t>
        </is>
      </c>
      <c r="J29" t="inlineStr">
        <is>
          <t>Thinkpad T430S</t>
        </is>
      </c>
      <c r="K29" s="4" t="n">
        <v>43403</v>
      </c>
      <c r="L29" t="inlineStr">
        <is>
          <t>Petrovich, Bojan</t>
        </is>
      </c>
      <c r="M29" t="inlineStr">
        <is>
          <t>N/A</t>
        </is>
      </c>
      <c r="N29" s="1" t="inlineStr">
        <is>
          <t>N/A</t>
        </is>
      </c>
      <c r="O29" s="6" t="inlineStr">
        <is>
          <t>N/A</t>
        </is>
      </c>
      <c r="P29" s="6" t="inlineStr">
        <is>
          <t xml:space="preserve">SSD upgrade </t>
        </is>
      </c>
      <c r="Q29" s="7" t="inlineStr">
        <is>
          <t>N/A</t>
        </is>
      </c>
      <c r="R29" s="7" t="inlineStr">
        <is>
          <t>N/A</t>
        </is>
      </c>
      <c r="S29" s="7" t="inlineStr">
        <is>
          <t>N/A</t>
        </is>
      </c>
      <c r="T29" s="7" t="inlineStr">
        <is>
          <t>N/A</t>
        </is>
      </c>
      <c r="U29" s="7" t="inlineStr">
        <is>
          <t>N/A</t>
        </is>
      </c>
    </row>
    <row r="30" ht="14.25" customHeight="1">
      <c r="A30" s="6" t="inlineStr">
        <is>
          <t>Boggs</t>
        </is>
      </c>
      <c r="B30" s="2" t="inlineStr">
        <is>
          <t>001</t>
        </is>
      </c>
      <c r="C30" t="inlineStr">
        <is>
          <t xml:space="preserve">ME04W0001LAB04L </t>
        </is>
      </c>
      <c r="D30" s="8" t="inlineStr">
        <is>
          <t>01784</t>
        </is>
      </c>
      <c r="E30" s="1" t="inlineStr">
        <is>
          <t>R9YRPMT</t>
        </is>
      </c>
      <c r="F30" s="5" t="inlineStr">
        <is>
          <t>84-3A-4B-0A-92-F8</t>
        </is>
      </c>
      <c r="H30" s="4" t="n">
        <v>42879</v>
      </c>
      <c r="I30" t="inlineStr">
        <is>
          <t>Lenovo</t>
        </is>
      </c>
      <c r="J30" t="inlineStr">
        <is>
          <t>X1 Carbon</t>
        </is>
      </c>
      <c r="K30" s="4" t="n">
        <v>44774</v>
      </c>
      <c r="L30" t="inlineStr">
        <is>
          <t>Biegalski Lab</t>
        </is>
      </c>
      <c r="M30" t="inlineStr">
        <is>
          <t>Biegalski, Steve</t>
        </is>
      </c>
      <c r="N30" s="1" t="inlineStr">
        <is>
          <t>N/A</t>
        </is>
      </c>
      <c r="O30" s="1" t="inlineStr">
        <is>
          <t>N/A</t>
        </is>
      </c>
      <c r="P30" s="6" t="inlineStr">
        <is>
          <t>Windows 10 v21H2</t>
        </is>
      </c>
      <c r="Q30" s="1" t="inlineStr">
        <is>
          <t>N/A</t>
        </is>
      </c>
      <c r="R30" s="1" t="inlineStr">
        <is>
          <t>N/A</t>
        </is>
      </c>
      <c r="S30" s="1" t="inlineStr">
        <is>
          <t>N/A</t>
        </is>
      </c>
      <c r="T30" s="1" t="inlineStr">
        <is>
          <t>N/A</t>
        </is>
      </c>
      <c r="U30" s="1" t="inlineStr">
        <is>
          <t>N/A</t>
        </is>
      </c>
    </row>
    <row r="31">
      <c r="A31" s="6" t="inlineStr">
        <is>
          <t>Boggs</t>
        </is>
      </c>
      <c r="B31" s="2" t="inlineStr">
        <is>
          <t>330</t>
        </is>
      </c>
      <c r="C31" t="inlineStr">
        <is>
          <t>ME04W0330GRD02</t>
        </is>
      </c>
      <c r="D31" s="8" t="inlineStr">
        <is>
          <t>01793</t>
        </is>
      </c>
      <c r="E31" s="1" t="inlineStr">
        <is>
          <t>D8PDCG000E77</t>
        </is>
      </c>
      <c r="F31" s="5" t="inlineStr">
        <is>
          <t>74-D0-2B-9B-4D-AC</t>
        </is>
      </c>
      <c r="G31" s="2" t="inlineStr">
        <is>
          <t>N/A</t>
        </is>
      </c>
      <c r="H31" s="4" t="n">
        <v>41640</v>
      </c>
      <c r="I31" t="inlineStr">
        <is>
          <t>Asus</t>
        </is>
      </c>
      <c r="J31" t="inlineStr">
        <is>
          <t>Essentio Series Desktop</t>
        </is>
      </c>
      <c r="K31" s="4" t="n">
        <v>43566</v>
      </c>
      <c r="L31" t="inlineStr">
        <is>
          <t>Ghavami, Ali</t>
        </is>
      </c>
      <c r="M31" t="inlineStr">
        <is>
          <t>Ghiasiaan, Seyed</t>
        </is>
      </c>
      <c r="N31" s="1" t="inlineStr">
        <is>
          <t>N/A</t>
        </is>
      </c>
      <c r="O31" s="1" t="inlineStr">
        <is>
          <t>N/A</t>
        </is>
      </c>
      <c r="P31" s="6" t="inlineStr">
        <is>
          <t>Windows 10, DFARS</t>
        </is>
      </c>
      <c r="Q31" s="6" t="inlineStr">
        <is>
          <t>N/A</t>
        </is>
      </c>
      <c r="R31" s="6" t="inlineStr">
        <is>
          <t>N/A</t>
        </is>
      </c>
      <c r="S31" s="6" t="inlineStr">
        <is>
          <t>N/A</t>
        </is>
      </c>
      <c r="T31" s="6" t="inlineStr">
        <is>
          <t>N/A</t>
        </is>
      </c>
      <c r="U31" s="6" t="inlineStr">
        <is>
          <t>N/A</t>
        </is>
      </c>
    </row>
    <row r="32">
      <c r="A32" s="6" t="inlineStr">
        <is>
          <t>Boggs</t>
        </is>
      </c>
      <c r="B32" s="2" t="inlineStr">
        <is>
          <t>113</t>
        </is>
      </c>
      <c r="C32" t="inlineStr">
        <is>
          <t>N/A</t>
        </is>
      </c>
      <c r="D32" s="8" t="inlineStr">
        <is>
          <t>01810</t>
        </is>
      </c>
      <c r="E32" t="inlineStr">
        <is>
          <t>N/A</t>
        </is>
      </c>
      <c r="F32" s="3" t="inlineStr">
        <is>
          <t>N/A</t>
        </is>
      </c>
      <c r="H32" t="inlineStr">
        <is>
          <t>N/A</t>
        </is>
      </c>
      <c r="I32" t="inlineStr">
        <is>
          <t>N/A</t>
        </is>
      </c>
      <c r="J32" t="inlineStr">
        <is>
          <t>N/A</t>
        </is>
      </c>
      <c r="K32" t="inlineStr">
        <is>
          <t>N/A</t>
        </is>
      </c>
      <c r="L32" t="inlineStr">
        <is>
          <t>Lab</t>
        </is>
      </c>
      <c r="M32" t="inlineStr">
        <is>
          <t>Kalidindi, Surya</t>
        </is>
      </c>
      <c r="N32" s="1" t="inlineStr">
        <is>
          <t>N/A</t>
        </is>
      </c>
      <c r="O32" s="6" t="inlineStr">
        <is>
          <t>N/A</t>
        </is>
      </c>
      <c r="Q32" s="7" t="inlineStr">
        <is>
          <t>N/A</t>
        </is>
      </c>
      <c r="R32" s="7" t="inlineStr">
        <is>
          <t>N/A</t>
        </is>
      </c>
      <c r="S32" s="7" t="inlineStr">
        <is>
          <t>N/A</t>
        </is>
      </c>
      <c r="T32" s="7" t="inlineStr">
        <is>
          <t>N/A</t>
        </is>
      </c>
      <c r="U32" s="7" t="inlineStr">
        <is>
          <t>N/A</t>
        </is>
      </c>
    </row>
    <row r="33">
      <c r="A33" s="6" t="inlineStr">
        <is>
          <t>Boggs</t>
        </is>
      </c>
      <c r="B33" s="2" t="inlineStr">
        <is>
          <t>0344</t>
        </is>
      </c>
      <c r="C33" t="inlineStr">
        <is>
          <t>ME01W0344ADM01L</t>
        </is>
      </c>
      <c r="D33" s="8" t="inlineStr">
        <is>
          <t>01878</t>
        </is>
      </c>
      <c r="E33" s="1" t="inlineStr">
        <is>
          <t>PF01SBE4</t>
        </is>
      </c>
      <c r="F33" s="5" t="inlineStr">
        <is>
          <t>E8-2A-EA-44-F1-1B</t>
        </is>
      </c>
      <c r="H33" s="4" t="n">
        <v>42975</v>
      </c>
      <c r="I33" t="inlineStr">
        <is>
          <t>Lenovo</t>
        </is>
      </c>
      <c r="J33" t="inlineStr">
        <is>
          <t>T440</t>
        </is>
      </c>
      <c r="K33" s="4" t="n">
        <v>42975</v>
      </c>
      <c r="L33" t="inlineStr">
        <is>
          <t>Brown, Daphne</t>
        </is>
      </c>
      <c r="M33" t="inlineStr">
        <is>
          <t>Brown, Daphne</t>
        </is>
      </c>
      <c r="N33" s="1" t="inlineStr">
        <is>
          <t>N/A</t>
        </is>
      </c>
      <c r="O33" s="1" t="inlineStr">
        <is>
          <t>N/A</t>
        </is>
      </c>
      <c r="P33" s="6" t="inlineStr">
        <is>
          <t>Windows 10</t>
        </is>
      </c>
      <c r="Q33" s="1" t="inlineStr">
        <is>
          <t>N/A</t>
        </is>
      </c>
      <c r="R33" s="1" t="inlineStr">
        <is>
          <t>N/A</t>
        </is>
      </c>
      <c r="S33" s="1" t="inlineStr">
        <is>
          <t>N/A</t>
        </is>
      </c>
      <c r="T33" s="1" t="inlineStr">
        <is>
          <t>N/A</t>
        </is>
      </c>
      <c r="U33" s="1" t="inlineStr">
        <is>
          <t>N/A</t>
        </is>
      </c>
    </row>
    <row r="34">
      <c r="A34" s="6" t="inlineStr">
        <is>
          <t>Boggs</t>
        </is>
      </c>
      <c r="B34" s="2" t="inlineStr">
        <is>
          <t>319</t>
        </is>
      </c>
      <c r="C34" t="inlineStr">
        <is>
          <t>ME04W0319GRD02</t>
        </is>
      </c>
      <c r="D34" s="8" t="inlineStr">
        <is>
          <t>01889</t>
        </is>
      </c>
      <c r="E34" s="1" t="inlineStr">
        <is>
          <t>MJ0168X5</t>
        </is>
      </c>
      <c r="F34" s="5" t="inlineStr">
        <is>
          <t>44-8A-5B-BD-FB-1F</t>
        </is>
      </c>
      <c r="H34" s="4" t="n">
        <v>41699</v>
      </c>
      <c r="I34" t="inlineStr">
        <is>
          <t>Lenovo</t>
        </is>
      </c>
      <c r="J34" t="inlineStr">
        <is>
          <t>Thinkcenter M93P</t>
        </is>
      </c>
      <c r="K34" s="4" t="n">
        <v>43165</v>
      </c>
      <c r="L34" t="inlineStr">
        <is>
          <t>Grad Students</t>
        </is>
      </c>
      <c r="M34" t="inlineStr">
        <is>
          <t>Erickson, Anna</t>
        </is>
      </c>
      <c r="N34" s="1" t="inlineStr">
        <is>
          <t>N/A</t>
        </is>
      </c>
      <c r="O34" s="1" t="inlineStr">
        <is>
          <t>N/A</t>
        </is>
      </c>
      <c r="P34" s="6" t="inlineStr">
        <is>
          <t>Windows 7</t>
        </is>
      </c>
      <c r="Q34" s="1" t="inlineStr">
        <is>
          <t>N/A</t>
        </is>
      </c>
      <c r="R34" s="1" t="inlineStr">
        <is>
          <t>N/A</t>
        </is>
      </c>
      <c r="S34" s="1" t="inlineStr">
        <is>
          <t>N/A</t>
        </is>
      </c>
      <c r="T34" s="1" t="inlineStr">
        <is>
          <t>N/A</t>
        </is>
      </c>
      <c r="U34" s="1" t="inlineStr">
        <is>
          <t>N/A</t>
        </is>
      </c>
    </row>
    <row r="35">
      <c r="A35" s="6" t="inlineStr">
        <is>
          <t>Boggs</t>
        </is>
      </c>
      <c r="B35" s="2" t="inlineStr">
        <is>
          <t>0385</t>
        </is>
      </c>
      <c r="C35" t="inlineStr">
        <is>
          <t>ME04W0385GRD02</t>
        </is>
      </c>
      <c r="D35" s="8" t="inlineStr">
        <is>
          <t>01891</t>
        </is>
      </c>
      <c r="E35" s="1" t="inlineStr">
        <is>
          <t>MJ0168X6</t>
        </is>
      </c>
      <c r="F35" s="5" t="inlineStr">
        <is>
          <t>44-8A-5B-BD-FB-44</t>
        </is>
      </c>
      <c r="G35" s="2" t="inlineStr">
        <is>
          <t>N/A</t>
        </is>
      </c>
      <c r="H35" s="4" t="n">
        <v>40452</v>
      </c>
      <c r="I35" t="inlineStr">
        <is>
          <t>Lenovo</t>
        </is>
      </c>
      <c r="J35" t="inlineStr">
        <is>
          <t>M92</t>
        </is>
      </c>
      <c r="K35" s="4" t="n">
        <v>43700</v>
      </c>
      <c r="L35" t="inlineStr">
        <is>
          <t>Grd Student</t>
        </is>
      </c>
      <c r="M35" t="inlineStr">
        <is>
          <t>Erickson, Anna</t>
        </is>
      </c>
      <c r="N35" s="1" t="inlineStr">
        <is>
          <t>N/A</t>
        </is>
      </c>
      <c r="O35" s="6" t="inlineStr">
        <is>
          <t>N/A</t>
        </is>
      </c>
      <c r="P35" s="6" t="inlineStr">
        <is>
          <t>Desktop / Win10 / Temporary</t>
        </is>
      </c>
    </row>
    <row r="36" ht="15" customHeight="1">
      <c r="A36" s="6" t="inlineStr">
        <is>
          <t>Boggs</t>
        </is>
      </c>
      <c r="B36" s="2" t="inlineStr">
        <is>
          <t>319</t>
        </is>
      </c>
      <c r="C36" t="inlineStr">
        <is>
          <t>ME02023</t>
        </is>
      </c>
      <c r="D36" s="8" t="inlineStr">
        <is>
          <t>02023</t>
        </is>
      </c>
      <c r="E36" s="1" t="inlineStr">
        <is>
          <t>5KHRTK1</t>
        </is>
      </c>
      <c r="F36" s="5" t="inlineStr">
        <is>
          <t>00-24-E8-3A-BB-92</t>
        </is>
      </c>
      <c r="H36" s="4" t="n">
        <v>43069</v>
      </c>
      <c r="I36" t="inlineStr">
        <is>
          <t>Dell</t>
        </is>
      </c>
      <c r="J36" t="inlineStr">
        <is>
          <t>Optiplex 960</t>
        </is>
      </c>
      <c r="K36" s="4" t="n">
        <v>43069</v>
      </c>
      <c r="L36" t="inlineStr">
        <is>
          <t>Grad Students</t>
        </is>
      </c>
      <c r="M36" t="inlineStr">
        <is>
          <t>Erickson, Anna</t>
        </is>
      </c>
      <c r="N36" s="1" t="inlineStr">
        <is>
          <t>N/A</t>
        </is>
      </c>
      <c r="O36" s="6" t="inlineStr">
        <is>
          <t>N/A</t>
        </is>
      </c>
      <c r="P36" s="6" t="inlineStr">
        <is>
          <t>Windows 7</t>
        </is>
      </c>
      <c r="Q36" s="1" t="inlineStr">
        <is>
          <t>N/A</t>
        </is>
      </c>
      <c r="R36" s="1" t="inlineStr">
        <is>
          <t>N/A</t>
        </is>
      </c>
      <c r="S36" s="1" t="inlineStr">
        <is>
          <t>N/A</t>
        </is>
      </c>
      <c r="T36" s="1" t="inlineStr">
        <is>
          <t>N/A</t>
        </is>
      </c>
      <c r="U36" s="1" t="inlineStr">
        <is>
          <t>N/A</t>
        </is>
      </c>
    </row>
    <row r="37">
      <c r="A37" s="6" t="inlineStr">
        <is>
          <t>Boggs</t>
        </is>
      </c>
      <c r="B37" s="1" t="inlineStr">
        <is>
          <t>0383</t>
        </is>
      </c>
      <c r="C37" t="inlineStr">
        <is>
          <t>ME05W0383GRD01</t>
        </is>
      </c>
      <c r="D37" s="8" t="inlineStr">
        <is>
          <t>02060</t>
        </is>
      </c>
      <c r="E37" t="inlineStr">
        <is>
          <t>1S2756CTOMJ492FE</t>
        </is>
      </c>
      <c r="F37" s="3" t="inlineStr">
        <is>
          <t>44-37-E6-BC-E2-11</t>
        </is>
      </c>
      <c r="H37" s="4" t="n">
        <v>41913</v>
      </c>
      <c r="I37" t="inlineStr">
        <is>
          <t>Lenovo</t>
        </is>
      </c>
      <c r="J37" t="inlineStr">
        <is>
          <t>M Series</t>
        </is>
      </c>
      <c r="K37" s="4" t="n">
        <v>43356</v>
      </c>
      <c r="L37" t="inlineStr">
        <is>
          <t>Grad Student</t>
        </is>
      </c>
      <c r="M37" t="inlineStr">
        <is>
          <t>Wang, Chris</t>
        </is>
      </c>
      <c r="N37" t="inlineStr">
        <is>
          <t>N/A</t>
        </is>
      </c>
      <c r="O37" s="6" t="inlineStr">
        <is>
          <t>N/A</t>
        </is>
      </c>
      <c r="P37" t="inlineStr">
        <is>
          <t xml:space="preserve">Windows 10 </t>
        </is>
      </c>
      <c r="Q37" s="1" t="inlineStr">
        <is>
          <t>N/A</t>
        </is>
      </c>
      <c r="R37" s="1" t="inlineStr">
        <is>
          <t>N/A</t>
        </is>
      </c>
      <c r="S37" s="1" t="inlineStr">
        <is>
          <t>N/A</t>
        </is>
      </c>
      <c r="T37" s="1" t="inlineStr">
        <is>
          <t>N/A</t>
        </is>
      </c>
      <c r="U37" s="1" t="inlineStr">
        <is>
          <t>N/A</t>
        </is>
      </c>
    </row>
    <row r="38">
      <c r="A38" s="6" t="inlineStr">
        <is>
          <t>Boggs</t>
        </is>
      </c>
      <c r="B38" s="2" t="inlineStr">
        <is>
          <t>319</t>
        </is>
      </c>
      <c r="C38" t="inlineStr">
        <is>
          <t>ME02203</t>
        </is>
      </c>
      <c r="D38" s="8" t="inlineStr">
        <is>
          <t>02203</t>
        </is>
      </c>
      <c r="E38" s="1" t="inlineStr">
        <is>
          <t>7B77K02</t>
        </is>
      </c>
      <c r="F38" s="5" t="inlineStr">
        <is>
          <t>F8-B1-56-BA-B0-09</t>
        </is>
      </c>
      <c r="H38" s="4" t="n">
        <v>41725</v>
      </c>
      <c r="I38" t="inlineStr">
        <is>
          <t>Dell</t>
        </is>
      </c>
      <c r="J38" t="inlineStr">
        <is>
          <t>Precision T5610</t>
        </is>
      </c>
      <c r="K38" s="4" t="n">
        <v>43069</v>
      </c>
      <c r="L38" t="inlineStr">
        <is>
          <t>Grad Students</t>
        </is>
      </c>
      <c r="M38" t="inlineStr">
        <is>
          <t>Erickson, Anna</t>
        </is>
      </c>
      <c r="N38" s="1" t="inlineStr">
        <is>
          <t>N/A</t>
        </is>
      </c>
      <c r="O38" s="6" t="inlineStr">
        <is>
          <t>N/A</t>
        </is>
      </c>
      <c r="P38" s="6" t="inlineStr">
        <is>
          <t>Windows 7 (Will be moved, will reame after move)</t>
        </is>
      </c>
      <c r="Q38" s="1" t="inlineStr">
        <is>
          <t>N/A</t>
        </is>
      </c>
      <c r="R38" s="1" t="inlineStr">
        <is>
          <t>N/A</t>
        </is>
      </c>
      <c r="S38" s="1" t="inlineStr">
        <is>
          <t>N/A</t>
        </is>
      </c>
      <c r="T38" s="1" t="inlineStr">
        <is>
          <t>N/A</t>
        </is>
      </c>
      <c r="U38" s="1" t="inlineStr">
        <is>
          <t>N/A</t>
        </is>
      </c>
    </row>
    <row r="39">
      <c r="A39" s="6" t="inlineStr">
        <is>
          <t>Boggs</t>
        </is>
      </c>
      <c r="B39" s="2" t="inlineStr">
        <is>
          <t>383</t>
        </is>
      </c>
      <c r="D39" s="8" t="inlineStr">
        <is>
          <t>02260</t>
        </is>
      </c>
      <c r="E39" s="1" t="inlineStr">
        <is>
          <t>MJ00P0HJ</t>
        </is>
      </c>
      <c r="F39" s="5" t="inlineStr">
        <is>
          <t>44-39-C4-39-48-93</t>
        </is>
      </c>
      <c r="H39" s="4" t="n">
        <v>41730</v>
      </c>
      <c r="I39" t="inlineStr">
        <is>
          <t>Lenovo</t>
        </is>
      </c>
      <c r="J39" t="inlineStr">
        <is>
          <t>M93p</t>
        </is>
      </c>
      <c r="K39" s="4" t="n">
        <v>42746</v>
      </c>
      <c r="L39" t="inlineStr">
        <is>
          <t>Grad Students</t>
        </is>
      </c>
      <c r="M39" t="inlineStr">
        <is>
          <t>Erickson, Anna</t>
        </is>
      </c>
      <c r="N39" s="1" t="inlineStr">
        <is>
          <t>N/A</t>
        </is>
      </c>
      <c r="O39" s="6" t="inlineStr">
        <is>
          <t>N/A</t>
        </is>
      </c>
      <c r="P39" s="6" t="inlineStr">
        <is>
          <t>N/A</t>
        </is>
      </c>
      <c r="Q39" s="1" t="inlineStr">
        <is>
          <t>N/A</t>
        </is>
      </c>
      <c r="R39" s="1" t="inlineStr">
        <is>
          <t>N/A</t>
        </is>
      </c>
      <c r="S39" s="1" t="inlineStr">
        <is>
          <t>N/A</t>
        </is>
      </c>
      <c r="T39" s="1" t="inlineStr">
        <is>
          <t>N/A</t>
        </is>
      </c>
      <c r="U39" s="1" t="inlineStr">
        <is>
          <t>N/A</t>
        </is>
      </c>
    </row>
    <row r="40">
      <c r="A40" s="6" t="inlineStr">
        <is>
          <t>Boggs</t>
        </is>
      </c>
      <c r="B40" s="1" t="inlineStr">
        <is>
          <t>332</t>
        </is>
      </c>
      <c r="C40" t="inlineStr">
        <is>
          <t>ME04W0332GRD01</t>
        </is>
      </c>
      <c r="D40" s="8" t="inlineStr">
        <is>
          <t>02295</t>
        </is>
      </c>
      <c r="E40" t="inlineStr">
        <is>
          <t>1S10AACTO1WWMJ022Y0C</t>
        </is>
      </c>
      <c r="F40" s="3" t="inlineStr">
        <is>
          <t>00-23-24-84-59-E0</t>
        </is>
      </c>
      <c r="G40" s="2" t="inlineStr">
        <is>
          <t>N/A</t>
        </is>
      </c>
      <c r="H40" s="4" t="n">
        <v>44831</v>
      </c>
      <c r="I40" t="inlineStr">
        <is>
          <t>Lenovo</t>
        </is>
      </c>
      <c r="J40" t="inlineStr">
        <is>
          <t>ThinkCentre M93p Micro</t>
        </is>
      </c>
      <c r="K40" s="4" t="n">
        <v>44831</v>
      </c>
      <c r="L40" t="inlineStr">
        <is>
          <t>Petrovic Grad</t>
        </is>
      </c>
      <c r="M40" t="inlineStr">
        <is>
          <t>Petrovic, Bojan</t>
        </is>
      </c>
      <c r="N40" t="inlineStr">
        <is>
          <t>N/A</t>
        </is>
      </c>
      <c r="O40" s="6" t="inlineStr">
        <is>
          <t>N/A</t>
        </is>
      </c>
      <c r="P40" t="inlineStr">
        <is>
          <t>Windows 10</t>
        </is>
      </c>
      <c r="Q40" s="1" t="inlineStr">
        <is>
          <t>N/A</t>
        </is>
      </c>
      <c r="R40" s="1" t="inlineStr">
        <is>
          <t>N/A</t>
        </is>
      </c>
      <c r="S40" s="1" t="inlineStr">
        <is>
          <t>N/A</t>
        </is>
      </c>
      <c r="T40" s="1" t="inlineStr">
        <is>
          <t>N/A</t>
        </is>
      </c>
      <c r="U40" s="1" t="inlineStr">
        <is>
          <t>N/A</t>
        </is>
      </c>
    </row>
    <row r="41">
      <c r="A41" s="6" t="inlineStr">
        <is>
          <t>Boggs</t>
        </is>
      </c>
      <c r="B41" s="1" t="inlineStr">
        <is>
          <t>0317</t>
        </is>
      </c>
      <c r="C41" t="inlineStr">
        <is>
          <t>ME04M0317GRD06L</t>
        </is>
      </c>
      <c r="D41" s="8" t="inlineStr">
        <is>
          <t>02369</t>
        </is>
      </c>
      <c r="E41" t="inlineStr">
        <is>
          <t>C02Q32HRFVH8</t>
        </is>
      </c>
      <c r="F41" s="3" t="inlineStr">
        <is>
          <t>A2-99-9B-41-BD-00</t>
        </is>
      </c>
      <c r="G41" s="2" t="inlineStr">
        <is>
          <t>A0-99-9B-14-8F-45</t>
        </is>
      </c>
      <c r="H41" s="4" t="n">
        <v>42005</v>
      </c>
      <c r="I41" t="inlineStr">
        <is>
          <t>Apple</t>
        </is>
      </c>
      <c r="J41" t="inlineStr">
        <is>
          <t>MacBook Pro (Retina, 13-inch, Early 2015)</t>
        </is>
      </c>
      <c r="K41" s="4" t="n">
        <v>44601</v>
      </c>
      <c r="L41" t="inlineStr">
        <is>
          <t>Erickson Grad</t>
        </is>
      </c>
      <c r="M41" t="inlineStr">
        <is>
          <t>Erickson, Anna</t>
        </is>
      </c>
      <c r="N41" t="inlineStr">
        <is>
          <t>N/A</t>
        </is>
      </c>
      <c r="O41" s="6" t="inlineStr">
        <is>
          <t>N/A</t>
        </is>
      </c>
      <c r="P41" t="inlineStr">
        <is>
          <t>Wiped and reloaded with MacOS BigSur 2/2022, see RT 75761</t>
        </is>
      </c>
      <c r="Q41" s="1" t="inlineStr">
        <is>
          <t>N/A</t>
        </is>
      </c>
      <c r="R41" s="1" t="inlineStr">
        <is>
          <t>N/A</t>
        </is>
      </c>
      <c r="S41" s="1" t="inlineStr">
        <is>
          <t>N/A</t>
        </is>
      </c>
      <c r="T41" s="1" t="inlineStr">
        <is>
          <t>N/A</t>
        </is>
      </c>
      <c r="U41" s="1" t="inlineStr">
        <is>
          <t>N/A</t>
        </is>
      </c>
    </row>
    <row r="42">
      <c r="A42" s="6" t="inlineStr">
        <is>
          <t>Boggs</t>
        </is>
      </c>
      <c r="B42" s="2" t="inlineStr">
        <is>
          <t>319</t>
        </is>
      </c>
      <c r="C42" t="inlineStr">
        <is>
          <t>ME04L0336GRD03</t>
        </is>
      </c>
      <c r="D42" s="8" t="inlineStr">
        <is>
          <t>02374</t>
        </is>
      </c>
      <c r="E42" s="1" t="inlineStr">
        <is>
          <t>8108V52</t>
        </is>
      </c>
      <c r="F42" s="5" t="inlineStr">
        <is>
          <t>64-00-6A-04F-FF-1B</t>
        </is>
      </c>
      <c r="G42" s="2" t="inlineStr">
        <is>
          <t>NA</t>
        </is>
      </c>
      <c r="H42" s="4" t="n">
        <v>5075</v>
      </c>
      <c r="I42" t="inlineStr">
        <is>
          <t>Dell</t>
        </is>
      </c>
      <c r="J42" t="inlineStr">
        <is>
          <t>Precision Tower 7810</t>
        </is>
      </c>
      <c r="K42" s="4" t="n">
        <v>42928</v>
      </c>
      <c r="L42" t="inlineStr">
        <is>
          <t>Ericson Grad Student</t>
        </is>
      </c>
      <c r="M42" t="inlineStr">
        <is>
          <t>Erickson, Anna</t>
        </is>
      </c>
      <c r="N42" s="1" t="inlineStr">
        <is>
          <t>N/A</t>
        </is>
      </c>
      <c r="O42" s="6" t="inlineStr">
        <is>
          <t>N/A</t>
        </is>
      </c>
      <c r="P42" s="6" t="inlineStr">
        <is>
          <t>Ubuntu 20.04</t>
        </is>
      </c>
      <c r="Q42" s="1" t="inlineStr">
        <is>
          <t>N/A</t>
        </is>
      </c>
      <c r="R42" s="1" t="inlineStr">
        <is>
          <t>N/A</t>
        </is>
      </c>
      <c r="S42" s="1" t="inlineStr">
        <is>
          <t>N/A</t>
        </is>
      </c>
      <c r="T42" s="1" t="inlineStr">
        <is>
          <t>N/A</t>
        </is>
      </c>
      <c r="U42" s="1" t="inlineStr">
        <is>
          <t>N/A</t>
        </is>
      </c>
    </row>
    <row r="43">
      <c r="A43" s="6" t="inlineStr">
        <is>
          <t>Boggs</t>
        </is>
      </c>
      <c r="B43" s="2" t="inlineStr">
        <is>
          <t>0347</t>
        </is>
      </c>
      <c r="C43" t="inlineStr">
        <is>
          <t>ME04W0347CSM01</t>
        </is>
      </c>
      <c r="D43" s="8" t="inlineStr">
        <is>
          <t>02406</t>
        </is>
      </c>
      <c r="E43" s="1" t="inlineStr">
        <is>
          <t>MJ023KKB</t>
        </is>
      </c>
      <c r="F43" s="5" t="inlineStr">
        <is>
          <t>00-23-24-83-4B-BB</t>
        </is>
      </c>
      <c r="G43" s="2" t="inlineStr">
        <is>
          <t>NA</t>
        </is>
      </c>
      <c r="H43" s="4" t="n">
        <v>44826</v>
      </c>
      <c r="I43" t="inlineStr">
        <is>
          <t>Lenovo</t>
        </is>
      </c>
      <c r="J43" t="inlineStr">
        <is>
          <t>Thinkcenter M93</t>
        </is>
      </c>
      <c r="K43" s="4" t="n">
        <v>44826</v>
      </c>
      <c r="L43" t="inlineStr">
        <is>
          <t>Petrovic Grad</t>
        </is>
      </c>
      <c r="M43" t="inlineStr">
        <is>
          <t>Petrovic, Bojan</t>
        </is>
      </c>
      <c r="N43" s="1" t="inlineStr">
        <is>
          <t>N/A</t>
        </is>
      </c>
      <c r="O43" s="6" t="inlineStr">
        <is>
          <t>N/A</t>
        </is>
      </c>
      <c r="P43" s="6" t="inlineStr">
        <is>
          <t>Windows 10</t>
        </is>
      </c>
      <c r="Q43" s="1" t="inlineStr">
        <is>
          <t>N/A</t>
        </is>
      </c>
      <c r="R43" s="1" t="inlineStr">
        <is>
          <t>N/A</t>
        </is>
      </c>
      <c r="S43" s="1" t="inlineStr">
        <is>
          <t>N/A</t>
        </is>
      </c>
      <c r="T43" s="1" t="inlineStr">
        <is>
          <t>N/A</t>
        </is>
      </c>
      <c r="U43" s="1" t="inlineStr">
        <is>
          <t>N/A</t>
        </is>
      </c>
    </row>
    <row r="44">
      <c r="A44" s="6" t="inlineStr">
        <is>
          <t>Boggs</t>
        </is>
      </c>
      <c r="B44" s="2" t="inlineStr">
        <is>
          <t>344</t>
        </is>
      </c>
      <c r="C44" t="inlineStr">
        <is>
          <t>ME04W0344ADM03</t>
        </is>
      </c>
      <c r="D44" s="8" t="inlineStr">
        <is>
          <t>02407</t>
        </is>
      </c>
      <c r="E44" s="1" t="inlineStr">
        <is>
          <t>MJ023KKC</t>
        </is>
      </c>
      <c r="F44" s="5" t="inlineStr">
        <is>
          <t>00-23-24-83-4C-91</t>
        </is>
      </c>
      <c r="H44" s="4" t="n">
        <v>42970</v>
      </c>
      <c r="I44" t="inlineStr">
        <is>
          <t>Lenovo</t>
        </is>
      </c>
      <c r="J44" t="inlineStr">
        <is>
          <t>ThinkCentre M93</t>
        </is>
      </c>
      <c r="K44" s="4" t="n">
        <v>43045</v>
      </c>
      <c r="L44" t="inlineStr">
        <is>
          <t>Brown, Daphne</t>
        </is>
      </c>
      <c r="M44" t="inlineStr">
        <is>
          <t>Biegalski, Steven</t>
        </is>
      </c>
      <c r="N44" s="1" t="inlineStr">
        <is>
          <t>N/A</t>
        </is>
      </c>
      <c r="O44" s="1" t="inlineStr">
        <is>
          <t>N/A</t>
        </is>
      </c>
      <c r="P44" s="6" t="inlineStr">
        <is>
          <t>Windows 10</t>
        </is>
      </c>
      <c r="Q44" s="1" t="inlineStr">
        <is>
          <t>N/A</t>
        </is>
      </c>
      <c r="R44" s="1" t="inlineStr">
        <is>
          <t>N/A</t>
        </is>
      </c>
      <c r="S44" s="1" t="inlineStr">
        <is>
          <t>N/A</t>
        </is>
      </c>
      <c r="T44" s="1" t="inlineStr">
        <is>
          <t>N/A</t>
        </is>
      </c>
      <c r="U44" s="1" t="inlineStr">
        <is>
          <t>N/A</t>
        </is>
      </c>
    </row>
    <row r="45">
      <c r="A45" s="6" t="inlineStr">
        <is>
          <t>Boggs</t>
        </is>
      </c>
      <c r="B45" s="2" t="inlineStr">
        <is>
          <t>3-58</t>
        </is>
      </c>
      <c r="C45" t="inlineStr">
        <is>
          <t>ME04W0358LAB01</t>
        </is>
      </c>
      <c r="D45" s="8" t="inlineStr">
        <is>
          <t>02436</t>
        </is>
      </c>
      <c r="E45" s="1" t="inlineStr">
        <is>
          <t>MJ02NYPH</t>
        </is>
      </c>
      <c r="F45" s="5" t="inlineStr">
        <is>
          <t>D8:CB:8A:60:8F:9A</t>
        </is>
      </c>
      <c r="H45" s="4" t="inlineStr">
        <is>
          <t>N/A</t>
        </is>
      </c>
      <c r="I45" t="inlineStr">
        <is>
          <t xml:space="preserve">Lenovo </t>
        </is>
      </c>
      <c r="J45" t="inlineStr">
        <is>
          <t>ThinkCentre MFF</t>
        </is>
      </c>
      <c r="K45" s="4" t="n">
        <v>44775</v>
      </c>
      <c r="L45" t="inlineStr">
        <is>
          <t>Kotlyar Lab</t>
        </is>
      </c>
      <c r="M45" t="inlineStr">
        <is>
          <t>Dr. Kotlyar</t>
        </is>
      </c>
      <c r="N45" s="1" t="inlineStr">
        <is>
          <t>N/A</t>
        </is>
      </c>
      <c r="O45" s="6" t="inlineStr">
        <is>
          <t>N/A</t>
        </is>
      </c>
      <c r="P45" s="6" t="inlineStr">
        <is>
          <t>WINOWS 10</t>
        </is>
      </c>
      <c r="Q45" s="7" t="inlineStr">
        <is>
          <t>N/A</t>
        </is>
      </c>
      <c r="R45" s="7" t="inlineStr">
        <is>
          <t>N/A</t>
        </is>
      </c>
      <c r="S45" s="7" t="inlineStr">
        <is>
          <t>N/A</t>
        </is>
      </c>
      <c r="T45" s="7" t="inlineStr">
        <is>
          <t>N/A</t>
        </is>
      </c>
      <c r="U45" s="7" t="inlineStr">
        <is>
          <t>N/A</t>
        </is>
      </c>
    </row>
    <row r="46">
      <c r="A46" s="6" t="inlineStr">
        <is>
          <t>BOGGS</t>
        </is>
      </c>
      <c r="B46" s="2" t="inlineStr">
        <is>
          <t>0378</t>
        </is>
      </c>
      <c r="C46" t="inlineStr">
        <is>
          <t>ME04W0378GRD02</t>
        </is>
      </c>
      <c r="D46" s="8" t="inlineStr">
        <is>
          <t>02456</t>
        </is>
      </c>
      <c r="E46" s="1" t="inlineStr">
        <is>
          <t>N/A</t>
        </is>
      </c>
      <c r="F46" s="5" t="inlineStr">
        <is>
          <t>1C-6F-65C6-E7-95</t>
        </is>
      </c>
      <c r="H46" s="4" t="inlineStr">
        <is>
          <t>N/A</t>
        </is>
      </c>
      <c r="I46" t="inlineStr">
        <is>
          <t>GLITE</t>
        </is>
      </c>
      <c r="J46" t="inlineStr">
        <is>
          <t>COOLER MASTER</t>
        </is>
      </c>
      <c r="K46" s="4" t="n">
        <v>44676</v>
      </c>
      <c r="L46" t="inlineStr">
        <is>
          <t>GRAD STUDENT</t>
        </is>
      </c>
      <c r="M46" t="inlineStr">
        <is>
          <t>HERTEL, NOLAN</t>
        </is>
      </c>
      <c r="N46" s="1" t="inlineStr">
        <is>
          <t>N/A</t>
        </is>
      </c>
      <c r="O46" s="6" t="inlineStr">
        <is>
          <t>N/A</t>
        </is>
      </c>
      <c r="P46" s="6" t="inlineStr">
        <is>
          <t>WINDOWS 10 - GIGABYTE MOTHERBOARD</t>
        </is>
      </c>
      <c r="Q46" s="6" t="inlineStr">
        <is>
          <t>N/A</t>
        </is>
      </c>
      <c r="R46" s="6" t="inlineStr">
        <is>
          <t>N/A</t>
        </is>
      </c>
      <c r="S46" s="6" t="inlineStr">
        <is>
          <t>N/A</t>
        </is>
      </c>
      <c r="T46" s="6" t="inlineStr">
        <is>
          <t>N/A</t>
        </is>
      </c>
      <c r="U46" s="6" t="inlineStr">
        <is>
          <t>N/A</t>
        </is>
      </c>
    </row>
    <row r="47">
      <c r="A47" s="6" t="inlineStr">
        <is>
          <t>Boggs</t>
        </is>
      </c>
      <c r="B47" s="2" t="inlineStr">
        <is>
          <t>378</t>
        </is>
      </c>
      <c r="C47" t="inlineStr">
        <is>
          <t>ME04W0378GRD03</t>
        </is>
      </c>
      <c r="D47" s="8" t="inlineStr">
        <is>
          <t>02477</t>
        </is>
      </c>
      <c r="E47" s="1" t="inlineStr">
        <is>
          <t>Custom Build</t>
        </is>
      </c>
      <c r="F47" s="5" t="inlineStr">
        <is>
          <t>1C-6F-65-C2-BE-3A</t>
        </is>
      </c>
      <c r="H47" s="4" t="inlineStr">
        <is>
          <t>N/A</t>
        </is>
      </c>
      <c r="I47" t="inlineStr">
        <is>
          <t>Custom Build</t>
        </is>
      </c>
      <c r="J47" t="inlineStr">
        <is>
          <t>Custom Build</t>
        </is>
      </c>
      <c r="K47" s="4" t="n">
        <v>42831</v>
      </c>
      <c r="L47" t="inlineStr">
        <is>
          <t>Grad Students</t>
        </is>
      </c>
      <c r="M47" t="inlineStr">
        <is>
          <t>Hertel, Nolan</t>
        </is>
      </c>
      <c r="N47" s="1" t="inlineStr">
        <is>
          <t>N/A</t>
        </is>
      </c>
      <c r="O47" s="1" t="inlineStr">
        <is>
          <t>N/A</t>
        </is>
      </c>
      <c r="P47" s="6" t="inlineStr">
        <is>
          <t>Windows 7 / Ubuntu Dual Boot</t>
        </is>
      </c>
      <c r="Q47" s="1" t="inlineStr">
        <is>
          <t>N/A</t>
        </is>
      </c>
      <c r="R47" s="1" t="inlineStr">
        <is>
          <t>N/A</t>
        </is>
      </c>
      <c r="S47" s="1" t="inlineStr">
        <is>
          <t>N/A</t>
        </is>
      </c>
      <c r="T47" s="1" t="inlineStr">
        <is>
          <t>N/A</t>
        </is>
      </c>
      <c r="U47" s="1" t="inlineStr">
        <is>
          <t>N/A</t>
        </is>
      </c>
    </row>
    <row r="48">
      <c r="A48" s="6" t="inlineStr">
        <is>
          <t>Boggs</t>
        </is>
      </c>
      <c r="B48" s="1" t="inlineStr">
        <is>
          <t>3-85</t>
        </is>
      </c>
      <c r="C48" t="inlineStr">
        <is>
          <t>ME04M0385FAC01L</t>
        </is>
      </c>
      <c r="D48" s="8" t="inlineStr">
        <is>
          <t>02624</t>
        </is>
      </c>
      <c r="E48" t="inlineStr">
        <is>
          <t>C02RL009GTJ4</t>
        </is>
      </c>
      <c r="F48" s="3" t="inlineStr">
        <is>
          <t>A8-66-7F-30-C0-59</t>
        </is>
      </c>
      <c r="G48" s="2" t="inlineStr">
        <is>
          <t>N/A</t>
        </is>
      </c>
      <c r="H48" s="4" t="n">
        <v>42450</v>
      </c>
      <c r="I48" t="inlineStr">
        <is>
          <t>Apple</t>
        </is>
      </c>
      <c r="J48" t="inlineStr">
        <is>
          <t>MacBook (A1534)</t>
        </is>
      </c>
      <c r="K48" s="4" t="n">
        <v>42489</v>
      </c>
      <c r="L48" t="inlineStr">
        <is>
          <t>Zhu, Lei</t>
        </is>
      </c>
      <c r="M48" t="inlineStr">
        <is>
          <t>N/A</t>
        </is>
      </c>
      <c r="N48" t="inlineStr">
        <is>
          <t>2501175</t>
        </is>
      </c>
      <c r="O48" s="6" t="n">
        <v>72672899</v>
      </c>
      <c r="P48" t="inlineStr">
        <is>
          <t>ME IT 2501293 Paid 74.479%</t>
        </is>
      </c>
      <c r="Q48" s="1" t="n">
        <v>2500310873</v>
      </c>
      <c r="R48" s="1" t="inlineStr">
        <is>
          <t>N/A</t>
        </is>
      </c>
      <c r="S48" s="1" t="inlineStr">
        <is>
          <t>N/A</t>
        </is>
      </c>
      <c r="T48" s="1" t="inlineStr">
        <is>
          <t>N/A</t>
        </is>
      </c>
      <c r="U48" s="1" t="inlineStr">
        <is>
          <t>N/A</t>
        </is>
      </c>
    </row>
    <row r="49">
      <c r="A49" s="6" t="inlineStr">
        <is>
          <t>Boggs</t>
        </is>
      </c>
      <c r="B49" s="2" t="inlineStr">
        <is>
          <t>307</t>
        </is>
      </c>
      <c r="C49" t="inlineStr">
        <is>
          <t>ME04W0307FAC02L</t>
        </is>
      </c>
      <c r="D49" s="8" t="inlineStr">
        <is>
          <t>02722</t>
        </is>
      </c>
      <c r="E49" s="1" t="inlineStr">
        <is>
          <t>PC-0F39VU</t>
        </is>
      </c>
      <c r="F49" s="5" t="inlineStr">
        <is>
          <t>C8-5B-76-44-96-4B</t>
        </is>
      </c>
      <c r="G49" s="2" t="inlineStr">
        <is>
          <t>N/A</t>
        </is>
      </c>
      <c r="H49" s="4" t="n">
        <v>42622</v>
      </c>
      <c r="I49" t="inlineStr">
        <is>
          <t>Lenovo</t>
        </is>
      </c>
      <c r="J49" t="inlineStr">
        <is>
          <t>ThinkPad t460s</t>
        </is>
      </c>
      <c r="K49" s="4" t="n">
        <v>42626</v>
      </c>
      <c r="L49" t="inlineStr">
        <is>
          <t>Loaner</t>
        </is>
      </c>
      <c r="M49" t="inlineStr">
        <is>
          <t>ME IT Support</t>
        </is>
      </c>
      <c r="N49" s="1" t="inlineStr">
        <is>
          <t>N/A</t>
        </is>
      </c>
      <c r="O49" s="6" t="inlineStr">
        <is>
          <t>N/A</t>
        </is>
      </c>
      <c r="P49" s="6" t="inlineStr">
        <is>
          <t>Windows 10</t>
        </is>
      </c>
      <c r="Q49" s="1" t="inlineStr">
        <is>
          <t>N/A</t>
        </is>
      </c>
      <c r="R49" s="1" t="inlineStr">
        <is>
          <t>N/A</t>
        </is>
      </c>
      <c r="S49" s="1" t="inlineStr">
        <is>
          <t>N/A</t>
        </is>
      </c>
      <c r="T49" s="1" t="inlineStr">
        <is>
          <t>N/A</t>
        </is>
      </c>
      <c r="U49" s="1" t="inlineStr">
        <is>
          <t>N/A</t>
        </is>
      </c>
    </row>
    <row r="50">
      <c r="A50" s="6" t="inlineStr">
        <is>
          <t>Boggs</t>
        </is>
      </c>
      <c r="B50" s="2" t="inlineStr">
        <is>
          <t>0358</t>
        </is>
      </c>
      <c r="C50" t="inlineStr">
        <is>
          <t>ME04W0358GRD01</t>
        </is>
      </c>
      <c r="D50" s="8" t="inlineStr">
        <is>
          <t>02820</t>
        </is>
      </c>
      <c r="E50" s="1" t="inlineStr">
        <is>
          <t>CV0PQD2</t>
        </is>
      </c>
      <c r="F50" s="5" t="inlineStr">
        <is>
          <t xml:space="preserve">18-66-DA-2F-52-4C </t>
        </is>
      </c>
      <c r="G50" s="2" t="inlineStr">
        <is>
          <t>N/A</t>
        </is>
      </c>
      <c r="H50" s="4" t="n">
        <v>42649</v>
      </c>
      <c r="I50" t="inlineStr">
        <is>
          <t xml:space="preserve">Dell </t>
        </is>
      </c>
      <c r="J50" t="inlineStr">
        <is>
          <t>Optiplex 7040 Micro Form Factor</t>
        </is>
      </c>
      <c r="K50" s="4" t="n">
        <v>42649</v>
      </c>
      <c r="L50" t="inlineStr">
        <is>
          <t>Dan Kotlyar</t>
        </is>
      </c>
      <c r="M50" t="inlineStr">
        <is>
          <t>Dan Kotlyar</t>
        </is>
      </c>
      <c r="N50" s="1" t="inlineStr">
        <is>
          <t>N/A</t>
        </is>
      </c>
      <c r="O50" s="6" t="inlineStr">
        <is>
          <t>N/A</t>
        </is>
      </c>
      <c r="P50" s="6" t="inlineStr">
        <is>
          <t>Windows 10</t>
        </is>
      </c>
      <c r="Q50" s="1" t="inlineStr">
        <is>
          <t>N/A</t>
        </is>
      </c>
      <c r="R50" s="1" t="inlineStr">
        <is>
          <t>N/A</t>
        </is>
      </c>
      <c r="S50" s="1" t="inlineStr">
        <is>
          <t>N/A</t>
        </is>
      </c>
      <c r="T50" s="1" t="inlineStr">
        <is>
          <t>N/A</t>
        </is>
      </c>
      <c r="U50" s="1" t="inlineStr">
        <is>
          <t>N/A</t>
        </is>
      </c>
    </row>
    <row r="51">
      <c r="A51" s="6" t="inlineStr">
        <is>
          <t>Boggs</t>
        </is>
      </c>
      <c r="B51" s="2" t="inlineStr">
        <is>
          <t>0358</t>
        </is>
      </c>
      <c r="C51" t="inlineStr">
        <is>
          <t>ME04W0358GRD02</t>
        </is>
      </c>
      <c r="D51" s="8" t="inlineStr">
        <is>
          <t>02823</t>
        </is>
      </c>
      <c r="E51" s="1" t="inlineStr">
        <is>
          <t>CV0NQD2</t>
        </is>
      </c>
      <c r="F51" s="5" t="inlineStr">
        <is>
          <t>18-66-DA-2F-4F-87</t>
        </is>
      </c>
      <c r="H51" s="4" t="n">
        <v>42649</v>
      </c>
      <c r="I51" t="inlineStr">
        <is>
          <t xml:space="preserve">Dell </t>
        </is>
      </c>
      <c r="J51" t="inlineStr">
        <is>
          <t>Optiplex 7040 Micro Form Factor</t>
        </is>
      </c>
      <c r="K51" s="4" t="n">
        <v>42650</v>
      </c>
      <c r="L51" t="inlineStr">
        <is>
          <t>Dan Kotlyar</t>
        </is>
      </c>
      <c r="M51" t="inlineStr">
        <is>
          <t>Dan Kotlyar</t>
        </is>
      </c>
      <c r="N51" s="1" t="inlineStr">
        <is>
          <t>N/A</t>
        </is>
      </c>
      <c r="O51" s="6" t="inlineStr">
        <is>
          <t>N/A</t>
        </is>
      </c>
      <c r="P51" s="6" t="inlineStr">
        <is>
          <t>Windows 11</t>
        </is>
      </c>
      <c r="Q51" s="1" t="inlineStr">
        <is>
          <t>N/A</t>
        </is>
      </c>
      <c r="R51" s="1" t="inlineStr">
        <is>
          <t>N/A</t>
        </is>
      </c>
      <c r="S51" s="1" t="inlineStr">
        <is>
          <t>N/A</t>
        </is>
      </c>
      <c r="T51" s="1" t="inlineStr">
        <is>
          <t>N/A</t>
        </is>
      </c>
      <c r="U51" s="1" t="inlineStr">
        <is>
          <t>N/A</t>
        </is>
      </c>
    </row>
    <row r="52">
      <c r="A52" s="6" t="inlineStr">
        <is>
          <t>Boggs</t>
        </is>
      </c>
      <c r="B52" s="2" t="inlineStr">
        <is>
          <t>317</t>
        </is>
      </c>
      <c r="C52" t="inlineStr">
        <is>
          <t>ME04M0317GRD07L</t>
        </is>
      </c>
      <c r="D52" s="8" t="inlineStr">
        <is>
          <t>02840</t>
        </is>
      </c>
      <c r="E52" s="1" t="inlineStr">
        <is>
          <t>C02SY1TGHF1R</t>
        </is>
      </c>
      <c r="F52" s="5" t="inlineStr">
        <is>
          <t>78-4F-43-65-CD-A9</t>
        </is>
      </c>
      <c r="H52" s="4" t="n">
        <v>42746</v>
      </c>
      <c r="I52" t="inlineStr">
        <is>
          <t>Apple</t>
        </is>
      </c>
      <c r="J52" t="inlineStr">
        <is>
          <t>MacBook Pro 13-inch, Late 2016</t>
        </is>
      </c>
      <c r="K52" s="4" t="n">
        <v>44601</v>
      </c>
      <c r="L52" t="inlineStr">
        <is>
          <t>Erickson Grad</t>
        </is>
      </c>
      <c r="M52" t="inlineStr">
        <is>
          <t>Erickson, Anna</t>
        </is>
      </c>
      <c r="N52" s="1" t="inlineStr">
        <is>
          <t>N/A</t>
        </is>
      </c>
      <c r="O52" s="6" t="inlineStr">
        <is>
          <t>N/A</t>
        </is>
      </c>
      <c r="P52" s="6" t="inlineStr">
        <is>
          <t>Wiped and reloaded with MacOS BigSur 2/2022, see RT 75761</t>
        </is>
      </c>
      <c r="Q52" s="1" t="inlineStr">
        <is>
          <t>N/A</t>
        </is>
      </c>
      <c r="R52" s="1" t="inlineStr">
        <is>
          <t>N/A</t>
        </is>
      </c>
      <c r="S52" s="1" t="inlineStr">
        <is>
          <t>N/A</t>
        </is>
      </c>
      <c r="T52" s="1" t="inlineStr">
        <is>
          <t>N/A</t>
        </is>
      </c>
      <c r="U52" s="1" t="inlineStr">
        <is>
          <t>N/A</t>
        </is>
      </c>
    </row>
    <row r="53">
      <c r="A53" s="6" t="inlineStr">
        <is>
          <t>Boggs</t>
        </is>
      </c>
      <c r="B53" s="2" t="inlineStr">
        <is>
          <t>0373</t>
        </is>
      </c>
      <c r="C53" t="inlineStr">
        <is>
          <t>ME03W0019GRD01</t>
        </is>
      </c>
      <c r="D53" s="8" t="inlineStr">
        <is>
          <t>02925</t>
        </is>
      </c>
      <c r="E53" s="1" t="inlineStr">
        <is>
          <t>8NGVRD2</t>
        </is>
      </c>
      <c r="F53" s="5" t="inlineStr">
        <is>
          <t>FA-8E-38-B4-E5-C1</t>
        </is>
      </c>
      <c r="G53" s="2" t="inlineStr">
        <is>
          <t>N/A</t>
        </is>
      </c>
      <c r="H53" s="4" t="n">
        <v>42647</v>
      </c>
      <c r="I53" t="inlineStr">
        <is>
          <t xml:space="preserve">Dell </t>
        </is>
      </c>
      <c r="J53" t="inlineStr">
        <is>
          <t xml:space="preserve">Optiplex 7040 </t>
        </is>
      </c>
      <c r="K53" s="4" t="n">
        <v>42647</v>
      </c>
      <c r="L53" t="inlineStr">
        <is>
          <t>Dan Kotlyar</t>
        </is>
      </c>
      <c r="M53" t="inlineStr">
        <is>
          <t>Dan Kotlyar</t>
        </is>
      </c>
      <c r="N53" s="1" t="inlineStr">
        <is>
          <t>N/A</t>
        </is>
      </c>
      <c r="O53" s="6" t="inlineStr">
        <is>
          <t>N/A</t>
        </is>
      </c>
      <c r="P53" s="6" t="inlineStr">
        <is>
          <t>Windows 10, RedHat VM (ME04L0373FAC03V)</t>
        </is>
      </c>
      <c r="Q53" s="1" t="inlineStr">
        <is>
          <t>N/A</t>
        </is>
      </c>
      <c r="R53" s="1" t="inlineStr">
        <is>
          <t>N/A</t>
        </is>
      </c>
      <c r="S53" s="1" t="inlineStr">
        <is>
          <t>N/A</t>
        </is>
      </c>
      <c r="T53" s="1" t="inlineStr">
        <is>
          <t>N/A</t>
        </is>
      </c>
      <c r="U53" s="1" t="inlineStr">
        <is>
          <t>N/A</t>
        </is>
      </c>
    </row>
    <row r="54">
      <c r="A54" s="6" t="inlineStr">
        <is>
          <t>Boggs</t>
        </is>
      </c>
      <c r="B54" s="2" t="inlineStr">
        <is>
          <t>0330</t>
        </is>
      </c>
      <c r="C54" t="inlineStr">
        <is>
          <t>ME04W0330GRD01</t>
        </is>
      </c>
      <c r="D54" s="8" t="inlineStr">
        <is>
          <t>02929</t>
        </is>
      </c>
      <c r="E54" s="1" t="inlineStr">
        <is>
          <t>JK5BRD2</t>
        </is>
      </c>
      <c r="F54" s="5" t="inlineStr">
        <is>
          <t>18-66-DA-35-DA-02</t>
        </is>
      </c>
      <c r="H54" s="4" t="n">
        <v>42605</v>
      </c>
      <c r="I54" t="inlineStr">
        <is>
          <t>Dell</t>
        </is>
      </c>
      <c r="J54" t="inlineStr">
        <is>
          <t>Optiplex 7040 Micro Form Factor</t>
        </is>
      </c>
      <c r="K54" s="4" t="n">
        <v>42656</v>
      </c>
      <c r="L54" t="inlineStr">
        <is>
          <t>Wei, Vanessa</t>
        </is>
      </c>
      <c r="M54" t="inlineStr">
        <is>
          <t>Ghiaasiaan, Mostafa</t>
        </is>
      </c>
      <c r="N54" s="1" t="inlineStr">
        <is>
          <t>N/A</t>
        </is>
      </c>
      <c r="O54" s="6" t="inlineStr">
        <is>
          <t>N/A</t>
        </is>
      </c>
      <c r="P54" s="6" t="inlineStr">
        <is>
          <t>Windows 10</t>
        </is>
      </c>
      <c r="Q54" s="1" t="inlineStr">
        <is>
          <t>N/A</t>
        </is>
      </c>
      <c r="R54" s="1" t="inlineStr">
        <is>
          <t>N/A</t>
        </is>
      </c>
      <c r="S54" s="1" t="inlineStr">
        <is>
          <t>N/A</t>
        </is>
      </c>
      <c r="T54" s="1" t="inlineStr">
        <is>
          <t>N/A</t>
        </is>
      </c>
      <c r="U54" s="1" t="inlineStr">
        <is>
          <t>N/A</t>
        </is>
      </c>
    </row>
    <row r="55">
      <c r="A55" s="6" t="inlineStr">
        <is>
          <t>Boggs</t>
        </is>
      </c>
      <c r="B55" s="2" t="inlineStr">
        <is>
          <t>0373</t>
        </is>
      </c>
      <c r="C55" t="inlineStr">
        <is>
          <t>ME04W0373FAC02L</t>
        </is>
      </c>
      <c r="D55" s="8" t="inlineStr">
        <is>
          <t>02935</t>
        </is>
      </c>
      <c r="E55" s="1" t="inlineStr">
        <is>
          <t>2Y22RC2</t>
        </is>
      </c>
      <c r="F55" s="5" t="inlineStr">
        <is>
          <t>00-0A-CD-23-B4-15</t>
        </is>
      </c>
      <c r="H55" s="4" t="n">
        <v>42649</v>
      </c>
      <c r="I55" t="inlineStr">
        <is>
          <t xml:space="preserve">Dell </t>
        </is>
      </c>
      <c r="J55" t="inlineStr">
        <is>
          <t>Precision 5510</t>
        </is>
      </c>
      <c r="K55" s="4" t="n">
        <v>42649</v>
      </c>
      <c r="L55" t="inlineStr">
        <is>
          <t>Dan Kotlyar</t>
        </is>
      </c>
      <c r="M55" t="inlineStr">
        <is>
          <t>Dan Kotlyar</t>
        </is>
      </c>
      <c r="N55" s="1" t="inlineStr">
        <is>
          <t>N/A</t>
        </is>
      </c>
      <c r="O55" s="6" t="inlineStr">
        <is>
          <t>N/A</t>
        </is>
      </c>
      <c r="P55" s="6" t="inlineStr">
        <is>
          <t>Windows 10</t>
        </is>
      </c>
      <c r="Q55" s="1" t="inlineStr">
        <is>
          <t>N/A</t>
        </is>
      </c>
      <c r="R55" s="1" t="inlineStr">
        <is>
          <t>N/A</t>
        </is>
      </c>
      <c r="S55" s="1" t="inlineStr">
        <is>
          <t>N/A</t>
        </is>
      </c>
      <c r="T55" s="1" t="inlineStr">
        <is>
          <t>N/A</t>
        </is>
      </c>
      <c r="U55" s="1" t="inlineStr">
        <is>
          <t>N/A</t>
        </is>
      </c>
    </row>
    <row r="56">
      <c r="A56" s="6" t="inlineStr">
        <is>
          <t>Boggs</t>
        </is>
      </c>
      <c r="B56" s="2" t="inlineStr">
        <is>
          <t>358</t>
        </is>
      </c>
      <c r="C56" t="inlineStr">
        <is>
          <t>NA</t>
        </is>
      </c>
      <c r="D56" s="8" t="inlineStr">
        <is>
          <t>02943</t>
        </is>
      </c>
      <c r="E56" s="1" t="inlineStr">
        <is>
          <t>J36YMD2</t>
        </is>
      </c>
      <c r="F56" s="5" t="inlineStr">
        <is>
          <t>48-4D-7E-D3-C4-8F</t>
        </is>
      </c>
      <c r="H56" s="4" t="n">
        <v>42699</v>
      </c>
      <c r="I56" t="inlineStr">
        <is>
          <t>Dell</t>
        </is>
      </c>
      <c r="J56" t="inlineStr">
        <is>
          <t>Optiplex 7040 Micro Form Factor</t>
        </is>
      </c>
      <c r="K56" s="4" t="n">
        <v>44712</v>
      </c>
      <c r="L56" t="inlineStr">
        <is>
          <t>Grad Students</t>
        </is>
      </c>
      <c r="M56" t="inlineStr">
        <is>
          <t>Kotlyar, Dan</t>
        </is>
      </c>
      <c r="N56" s="1" t="inlineStr">
        <is>
          <t>N/A</t>
        </is>
      </c>
      <c r="O56" s="7" t="inlineStr">
        <is>
          <t>N/A</t>
        </is>
      </c>
      <c r="P56" s="6" t="inlineStr">
        <is>
          <t>Windows 10</t>
        </is>
      </c>
      <c r="Q56" s="1" t="inlineStr">
        <is>
          <t>N/A</t>
        </is>
      </c>
      <c r="R56" s="1" t="inlineStr">
        <is>
          <t>N/A</t>
        </is>
      </c>
      <c r="S56" s="1" t="inlineStr">
        <is>
          <t>N/A</t>
        </is>
      </c>
      <c r="T56" s="1" t="inlineStr">
        <is>
          <t>N/A</t>
        </is>
      </c>
      <c r="U56" s="1" t="inlineStr">
        <is>
          <t>N/A</t>
        </is>
      </c>
      <c r="V56" s="9" t="n">
        <v>44714</v>
      </c>
    </row>
    <row r="57">
      <c r="A57" s="6" t="inlineStr">
        <is>
          <t>Boggs</t>
        </is>
      </c>
      <c r="B57" s="2" t="inlineStr">
        <is>
          <t>358</t>
        </is>
      </c>
      <c r="C57" t="inlineStr">
        <is>
          <t>ME04W0358GRD04</t>
        </is>
      </c>
      <c r="D57" s="8" t="inlineStr">
        <is>
          <t>02944</t>
        </is>
      </c>
      <c r="E57" s="1" t="inlineStr">
        <is>
          <t>J36ZMD2</t>
        </is>
      </c>
      <c r="F57" s="5" t="inlineStr">
        <is>
          <t>48-4D-7E-D3-C3-13</t>
        </is>
      </c>
      <c r="H57" s="4" t="n">
        <v>42699</v>
      </c>
      <c r="I57" t="inlineStr">
        <is>
          <t>Dell</t>
        </is>
      </c>
      <c r="J57" t="inlineStr">
        <is>
          <t>Optiplex 7040 Micro Form Factor</t>
        </is>
      </c>
      <c r="K57" s="4" t="n">
        <v>42699</v>
      </c>
      <c r="L57" t="inlineStr">
        <is>
          <t>Grad Students</t>
        </is>
      </c>
      <c r="M57" t="inlineStr">
        <is>
          <t>Kotlyar, Dan</t>
        </is>
      </c>
      <c r="N57" s="1" t="inlineStr">
        <is>
          <t>N/A</t>
        </is>
      </c>
      <c r="O57" s="7" t="inlineStr">
        <is>
          <t>N/A</t>
        </is>
      </c>
      <c r="P57" s="6" t="inlineStr">
        <is>
          <t>Windows 10</t>
        </is>
      </c>
      <c r="Q57" s="1" t="inlineStr">
        <is>
          <t>N/A</t>
        </is>
      </c>
      <c r="R57" s="1" t="inlineStr">
        <is>
          <t>N/A</t>
        </is>
      </c>
      <c r="S57" s="1" t="inlineStr">
        <is>
          <t>N/A</t>
        </is>
      </c>
      <c r="T57" s="1" t="inlineStr">
        <is>
          <t>N/A</t>
        </is>
      </c>
      <c r="U57" s="1" t="inlineStr">
        <is>
          <t>N/A</t>
        </is>
      </c>
    </row>
    <row r="58">
      <c r="A58" s="6" t="inlineStr">
        <is>
          <t>Boggs</t>
        </is>
      </c>
      <c r="B58" s="2" t="inlineStr">
        <is>
          <t>0344</t>
        </is>
      </c>
      <c r="C58" t="inlineStr">
        <is>
          <t>ME04W0344FAC01</t>
        </is>
      </c>
      <c r="D58" s="8" t="inlineStr">
        <is>
          <t>03005</t>
        </is>
      </c>
      <c r="E58" s="1" t="inlineStr">
        <is>
          <t>R9-0NSL7L</t>
        </is>
      </c>
      <c r="F58" s="5" t="inlineStr">
        <is>
          <t>54-EE-75-D6-D6-6A</t>
        </is>
      </c>
      <c r="H58" s="4" t="n">
        <v>42965</v>
      </c>
      <c r="I58" t="inlineStr">
        <is>
          <t>Lenovo</t>
        </is>
      </c>
      <c r="J58" t="inlineStr">
        <is>
          <t>Yoga X1</t>
        </is>
      </c>
      <c r="K58" s="4" t="n">
        <v>42965</v>
      </c>
      <c r="L58" t="inlineStr">
        <is>
          <t>Steven Biegalski</t>
        </is>
      </c>
      <c r="M58" t="inlineStr">
        <is>
          <t>Steven Biegalski</t>
        </is>
      </c>
      <c r="N58" s="1" t="inlineStr">
        <is>
          <t>N/A</t>
        </is>
      </c>
      <c r="O58" s="1" t="inlineStr">
        <is>
          <t>N/A</t>
        </is>
      </c>
      <c r="P58" s="1" t="inlineStr">
        <is>
          <t>N/A</t>
        </is>
      </c>
      <c r="Q58" s="1" t="inlineStr">
        <is>
          <t>N/A</t>
        </is>
      </c>
      <c r="R58" s="1" t="inlineStr">
        <is>
          <t>N/A</t>
        </is>
      </c>
      <c r="S58" s="1" t="inlineStr">
        <is>
          <t>N/A</t>
        </is>
      </c>
      <c r="T58" s="1" t="inlineStr">
        <is>
          <t>N/A</t>
        </is>
      </c>
      <c r="U58" s="1" t="inlineStr">
        <is>
          <t>N/A</t>
        </is>
      </c>
    </row>
    <row r="59">
      <c r="A59" s="6" t="inlineStr">
        <is>
          <t>Boggs</t>
        </is>
      </c>
      <c r="B59" s="2" t="inlineStr">
        <is>
          <t>311</t>
        </is>
      </c>
      <c r="C59" t="inlineStr">
        <is>
          <t>ME05W0382LAB01</t>
        </is>
      </c>
      <c r="D59" s="8" t="inlineStr">
        <is>
          <t>03033</t>
        </is>
      </c>
      <c r="E59" s="1" t="inlineStr">
        <is>
          <t>152RDH2</t>
        </is>
      </c>
      <c r="F59" s="5" t="inlineStr">
        <is>
          <t>48-4D-7E-E3-48-D7</t>
        </is>
      </c>
      <c r="G59" s="2" t="inlineStr">
        <is>
          <t>NA</t>
        </is>
      </c>
      <c r="H59" s="4" t="n">
        <v>42795</v>
      </c>
      <c r="I59" t="inlineStr">
        <is>
          <t>Dell</t>
        </is>
      </c>
      <c r="J59" t="inlineStr">
        <is>
          <t>Precision Tower 3420</t>
        </is>
      </c>
      <c r="K59" s="4" t="n">
        <v>44670</v>
      </c>
      <c r="L59" t="inlineStr">
        <is>
          <t>Lab Machine</t>
        </is>
      </c>
      <c r="M59" t="inlineStr">
        <is>
          <t>McDowell, Matthew</t>
        </is>
      </c>
      <c r="N59" s="1" t="inlineStr">
        <is>
          <t>N/A</t>
        </is>
      </c>
      <c r="O59" s="6" t="inlineStr">
        <is>
          <t>N/A</t>
        </is>
      </c>
      <c r="P59" s="6" t="inlineStr">
        <is>
          <t>Windows 10</t>
        </is>
      </c>
      <c r="Q59" s="1" t="inlineStr">
        <is>
          <t>N/A</t>
        </is>
      </c>
      <c r="R59" s="1" t="inlineStr">
        <is>
          <t>N/A</t>
        </is>
      </c>
      <c r="S59" s="1" t="inlineStr">
        <is>
          <t>N/A</t>
        </is>
      </c>
      <c r="T59" s="1" t="inlineStr">
        <is>
          <t>N/A</t>
        </is>
      </c>
      <c r="U59" s="1" t="inlineStr">
        <is>
          <t>N/A</t>
        </is>
      </c>
    </row>
    <row r="60">
      <c r="A60" s="6" t="inlineStr">
        <is>
          <t>Boggs</t>
        </is>
      </c>
      <c r="B60" s="2" t="inlineStr">
        <is>
          <t>339S</t>
        </is>
      </c>
      <c r="C60" t="inlineStr">
        <is>
          <t>N/A</t>
        </is>
      </c>
      <c r="D60" s="8" t="inlineStr">
        <is>
          <t>03052</t>
        </is>
      </c>
      <c r="E60" t="inlineStr">
        <is>
          <t>065R3CCJ507128L</t>
        </is>
      </c>
      <c r="F60" s="5" t="inlineStr">
        <is>
          <t>F8-3F-51-D3-35-76</t>
        </is>
      </c>
      <c r="H60" s="4" t="n">
        <v>42736</v>
      </c>
      <c r="I60" t="inlineStr">
        <is>
          <t>Samsung</t>
        </is>
      </c>
      <c r="J60" t="inlineStr">
        <is>
          <t>UN65KU6290</t>
        </is>
      </c>
      <c r="K60" s="4" t="n">
        <v>42947</v>
      </c>
      <c r="L60" t="inlineStr">
        <is>
          <t>Biegalski, Steven</t>
        </is>
      </c>
      <c r="M60" t="inlineStr">
        <is>
          <t>Biegalski, Steven</t>
        </is>
      </c>
      <c r="N60" s="1" t="inlineStr">
        <is>
          <t>N/A</t>
        </is>
      </c>
      <c r="O60" s="6" t="inlineStr">
        <is>
          <t>N/A</t>
        </is>
      </c>
      <c r="P60" s="6" t="inlineStr">
        <is>
          <t>NRE Chair TV</t>
        </is>
      </c>
    </row>
    <row r="61">
      <c r="A61" s="6" t="inlineStr">
        <is>
          <t>Boggs</t>
        </is>
      </c>
      <c r="B61" s="2" t="inlineStr">
        <is>
          <t>339</t>
        </is>
      </c>
      <c r="C61" t="inlineStr">
        <is>
          <t>N/A</t>
        </is>
      </c>
      <c r="D61" s="8" t="inlineStr">
        <is>
          <t>03057</t>
        </is>
      </c>
      <c r="E61" s="1" t="inlineStr">
        <is>
          <t>DLXW302MHND8</t>
        </is>
      </c>
      <c r="F61" s="5" t="inlineStr">
        <is>
          <t xml:space="preserve"> N/A</t>
        </is>
      </c>
      <c r="H61" s="4" t="inlineStr">
        <is>
          <t>N/A</t>
        </is>
      </c>
      <c r="I61" t="inlineStr">
        <is>
          <t>Apple</t>
        </is>
      </c>
      <c r="J61" t="inlineStr">
        <is>
          <t>iPad Pro 12.9" - MP6J2LL/A</t>
        </is>
      </c>
      <c r="K61" s="4" t="inlineStr">
        <is>
          <t>N/A</t>
        </is>
      </c>
      <c r="L61" t="inlineStr">
        <is>
          <t>Steven Biegalski</t>
        </is>
      </c>
      <c r="M61" t="inlineStr">
        <is>
          <t>N/A</t>
        </is>
      </c>
      <c r="N61" s="1" t="inlineStr">
        <is>
          <t>N/A</t>
        </is>
      </c>
      <c r="O61" s="6" t="inlineStr">
        <is>
          <t>N/A</t>
        </is>
      </c>
      <c r="P61" s="6" t="inlineStr">
        <is>
          <t>iPad Pro with no external network info visible</t>
        </is>
      </c>
      <c r="Q61" s="1" t="inlineStr">
        <is>
          <t>N/A</t>
        </is>
      </c>
      <c r="R61" s="1" t="inlineStr">
        <is>
          <t>N/A</t>
        </is>
      </c>
      <c r="S61" s="1" t="inlineStr">
        <is>
          <t>N/A</t>
        </is>
      </c>
      <c r="T61" s="1" t="inlineStr">
        <is>
          <t>N/A</t>
        </is>
      </c>
      <c r="U61" s="1" t="inlineStr">
        <is>
          <t>N/A</t>
        </is>
      </c>
    </row>
    <row r="62">
      <c r="A62" s="6" t="inlineStr">
        <is>
          <t>Boggs</t>
        </is>
      </c>
      <c r="B62" s="2" t="inlineStr">
        <is>
          <t>0380</t>
        </is>
      </c>
      <c r="C62" t="inlineStr">
        <is>
          <t>N/A</t>
        </is>
      </c>
      <c r="D62" s="8" t="inlineStr">
        <is>
          <t>03077</t>
        </is>
      </c>
      <c r="E62" s="1" t="inlineStr">
        <is>
          <t>6CM8410BJM</t>
        </is>
      </c>
      <c r="F62" s="5" t="inlineStr">
        <is>
          <t>N/A</t>
        </is>
      </c>
      <c r="H62" s="4" t="n">
        <v>43475</v>
      </c>
      <c r="I62" t="inlineStr">
        <is>
          <t>HP</t>
        </is>
      </c>
      <c r="J62" t="inlineStr">
        <is>
          <t>Z23n Display</t>
        </is>
      </c>
      <c r="K62" s="4" t="n">
        <v>43476</v>
      </c>
      <c r="L62" t="inlineStr">
        <is>
          <t>Grad Student</t>
        </is>
      </c>
      <c r="M62" t="inlineStr">
        <is>
          <t>Deo, Chaitana</t>
        </is>
      </c>
      <c r="N62" s="1" t="inlineStr">
        <is>
          <t>N/A</t>
        </is>
      </c>
      <c r="O62" s="6" t="inlineStr">
        <is>
          <t>N/A</t>
        </is>
      </c>
      <c r="Q62" s="7" t="inlineStr">
        <is>
          <t>N/A</t>
        </is>
      </c>
      <c r="R62" s="7" t="inlineStr">
        <is>
          <t>N/A</t>
        </is>
      </c>
      <c r="S62" s="7" t="inlineStr">
        <is>
          <t>N/A</t>
        </is>
      </c>
      <c r="T62" s="7" t="inlineStr">
        <is>
          <t>N/A</t>
        </is>
      </c>
      <c r="U62" s="7" t="inlineStr">
        <is>
          <t>N/A</t>
        </is>
      </c>
    </row>
    <row r="63">
      <c r="A63" s="6" t="inlineStr">
        <is>
          <t>Boggs</t>
        </is>
      </c>
      <c r="B63" s="2" t="inlineStr">
        <is>
          <t>354</t>
        </is>
      </c>
      <c r="C63" s="2" t="inlineStr">
        <is>
          <t>ME04W0354LAB01</t>
        </is>
      </c>
      <c r="D63" s="8" t="inlineStr">
        <is>
          <t>03430</t>
        </is>
      </c>
      <c r="E63" s="1" t="inlineStr">
        <is>
          <t>H8FDHK2</t>
        </is>
      </c>
      <c r="F63" s="5" t="inlineStr">
        <is>
          <t>14-B3-1F-14-97-5C</t>
        </is>
      </c>
      <c r="H63" s="4" t="n">
        <v>42943</v>
      </c>
      <c r="I63" t="inlineStr">
        <is>
          <t>Dell</t>
        </is>
      </c>
      <c r="J63" t="inlineStr">
        <is>
          <t>7050 MFF</t>
        </is>
      </c>
      <c r="K63" s="4" t="n">
        <v>42961</v>
      </c>
      <c r="L63" t="inlineStr">
        <is>
          <t>Grad Students</t>
        </is>
      </c>
      <c r="M63" t="inlineStr">
        <is>
          <t>Biegalski, Steven</t>
        </is>
      </c>
      <c r="N63" s="1" t="inlineStr">
        <is>
          <t>N/A</t>
        </is>
      </c>
      <c r="O63" s="6" t="inlineStr">
        <is>
          <t>N/A</t>
        </is>
      </c>
      <c r="P63" s="6" t="inlineStr">
        <is>
          <t>Windows 10</t>
        </is>
      </c>
      <c r="Q63" s="1" t="inlineStr">
        <is>
          <t>N/A</t>
        </is>
      </c>
      <c r="R63" s="1" t="inlineStr">
        <is>
          <t>N/A</t>
        </is>
      </c>
      <c r="S63" s="1" t="inlineStr">
        <is>
          <t>N/A</t>
        </is>
      </c>
      <c r="T63" s="1" t="inlineStr">
        <is>
          <t>N/A</t>
        </is>
      </c>
      <c r="U63" s="1" t="inlineStr">
        <is>
          <t>N/A</t>
        </is>
      </c>
    </row>
    <row r="64" customFormat="1" s="12">
      <c r="A64" s="6" t="inlineStr">
        <is>
          <t>Boggs</t>
        </is>
      </c>
      <c r="B64" s="2" t="inlineStr">
        <is>
          <t>354</t>
        </is>
      </c>
      <c r="C64" s="2" t="inlineStr">
        <is>
          <t>ME04W0354LAB02</t>
        </is>
      </c>
      <c r="D64" s="8" t="inlineStr">
        <is>
          <t>03431</t>
        </is>
      </c>
      <c r="E64" s="1" t="inlineStr">
        <is>
          <t>H8FCHK2</t>
        </is>
      </c>
      <c r="F64" s="5" t="inlineStr">
        <is>
          <t>14-B3-1F-16-82-C5</t>
        </is>
      </c>
      <c r="G64" s="2" t="n"/>
      <c r="H64" s="4" t="n">
        <v>42943</v>
      </c>
      <c r="I64" t="inlineStr">
        <is>
          <t>Dell</t>
        </is>
      </c>
      <c r="J64" t="inlineStr">
        <is>
          <t>7050 MFF</t>
        </is>
      </c>
      <c r="K64" s="4" t="n">
        <v>42961</v>
      </c>
      <c r="L64" t="inlineStr">
        <is>
          <t>Grad Students</t>
        </is>
      </c>
      <c r="M64" t="inlineStr">
        <is>
          <t>Biegalski, Steven</t>
        </is>
      </c>
      <c r="N64" s="1" t="inlineStr">
        <is>
          <t>N/A</t>
        </is>
      </c>
      <c r="O64" s="6" t="inlineStr">
        <is>
          <t>N/A</t>
        </is>
      </c>
      <c r="P64" s="6" t="inlineStr">
        <is>
          <t>Windows 10</t>
        </is>
      </c>
      <c r="Q64" s="1" t="inlineStr">
        <is>
          <t>N/A</t>
        </is>
      </c>
      <c r="R64" s="1" t="inlineStr">
        <is>
          <t>N/A</t>
        </is>
      </c>
      <c r="S64" s="1" t="inlineStr">
        <is>
          <t>N/A</t>
        </is>
      </c>
      <c r="T64" s="1" t="inlineStr">
        <is>
          <t>N/A</t>
        </is>
      </c>
      <c r="U64" s="1" t="inlineStr">
        <is>
          <t>N/A</t>
        </is>
      </c>
    </row>
    <row r="65">
      <c r="A65" s="6" t="inlineStr">
        <is>
          <t>Boggs</t>
        </is>
      </c>
      <c r="B65" s="2" t="inlineStr">
        <is>
          <t>0358</t>
        </is>
      </c>
      <c r="C65" t="inlineStr">
        <is>
          <t>ME04W0358GRD06</t>
        </is>
      </c>
      <c r="D65" s="8" t="inlineStr">
        <is>
          <t>03453</t>
        </is>
      </c>
      <c r="E65" s="1" t="inlineStr">
        <is>
          <t>7L65JK2</t>
        </is>
      </c>
      <c r="F65" s="5" t="inlineStr">
        <is>
          <t>14-B3-1F-18-A6-37</t>
        </is>
      </c>
      <c r="H65" s="4" t="n">
        <v>42965</v>
      </c>
      <c r="I65" t="inlineStr">
        <is>
          <t>Dell</t>
        </is>
      </c>
      <c r="J65" t="inlineStr">
        <is>
          <t>OptiPlex 7050 MFF</t>
        </is>
      </c>
      <c r="K65" s="4" t="n">
        <v>42965</v>
      </c>
      <c r="L65" t="inlineStr">
        <is>
          <t>Grad Student</t>
        </is>
      </c>
      <c r="M65" t="inlineStr">
        <is>
          <t>Dan Kotlyar</t>
        </is>
      </c>
      <c r="N65" s="1" t="inlineStr">
        <is>
          <t>N/A</t>
        </is>
      </c>
      <c r="O65" s="1" t="inlineStr">
        <is>
          <t>N/A</t>
        </is>
      </c>
      <c r="P65" s="1" t="inlineStr">
        <is>
          <t>N/A</t>
        </is>
      </c>
      <c r="Q65" s="1" t="inlineStr">
        <is>
          <t>N/A</t>
        </is>
      </c>
      <c r="R65" s="1" t="inlineStr">
        <is>
          <t>N/A</t>
        </is>
      </c>
      <c r="S65" s="1" t="inlineStr">
        <is>
          <t>N/A</t>
        </is>
      </c>
      <c r="T65" s="1" t="inlineStr">
        <is>
          <t>N/A</t>
        </is>
      </c>
      <c r="U65" s="1" t="inlineStr">
        <is>
          <t>N/A</t>
        </is>
      </c>
    </row>
    <row r="66">
      <c r="A66" s="6" t="inlineStr">
        <is>
          <t>Boggs</t>
        </is>
      </c>
      <c r="B66" s="2" t="inlineStr">
        <is>
          <t>0358</t>
        </is>
      </c>
      <c r="C66" t="inlineStr">
        <is>
          <t>ME04W0358GRD07</t>
        </is>
      </c>
      <c r="D66" s="8" t="inlineStr">
        <is>
          <t>03454</t>
        </is>
      </c>
      <c r="E66" s="1" t="inlineStr">
        <is>
          <t>7L6TWK2</t>
        </is>
      </c>
      <c r="F66" s="5" t="inlineStr">
        <is>
          <t>14-B3-1F-18-A8-91</t>
        </is>
      </c>
      <c r="H66" s="4" t="n">
        <v>42965</v>
      </c>
      <c r="I66" t="inlineStr">
        <is>
          <t>Dell</t>
        </is>
      </c>
      <c r="J66" t="inlineStr">
        <is>
          <t>OptiPlex 7050 MFF</t>
        </is>
      </c>
      <c r="K66" s="4" t="n">
        <v>42965</v>
      </c>
      <c r="L66" t="inlineStr">
        <is>
          <t>Grad Student</t>
        </is>
      </c>
      <c r="M66" t="inlineStr">
        <is>
          <t>Dan Kotlyar</t>
        </is>
      </c>
      <c r="N66" s="1" t="inlineStr">
        <is>
          <t>N/A</t>
        </is>
      </c>
      <c r="O66" s="1" t="inlineStr">
        <is>
          <t>N/A</t>
        </is>
      </c>
      <c r="P66" s="1" t="inlineStr">
        <is>
          <t>Windows 10 21H1</t>
        </is>
      </c>
      <c r="Q66" s="1" t="inlineStr">
        <is>
          <t>N/A</t>
        </is>
      </c>
      <c r="R66" s="1" t="inlineStr">
        <is>
          <t>N/A</t>
        </is>
      </c>
      <c r="S66" s="1" t="inlineStr">
        <is>
          <t>N/A</t>
        </is>
      </c>
      <c r="T66" s="1" t="inlineStr">
        <is>
          <t>N/A</t>
        </is>
      </c>
      <c r="U66" s="1" t="inlineStr">
        <is>
          <t>N/A</t>
        </is>
      </c>
    </row>
    <row r="67">
      <c r="A67" s="6" t="inlineStr">
        <is>
          <t>Boggs</t>
        </is>
      </c>
      <c r="B67" s="2" t="inlineStr">
        <is>
          <t>N/A</t>
        </is>
      </c>
      <c r="C67" t="inlineStr">
        <is>
          <t>Sceptre Curved Monitor</t>
        </is>
      </c>
      <c r="D67" s="8" t="inlineStr">
        <is>
          <t>03467</t>
        </is>
      </c>
      <c r="E67" s="1" t="inlineStr">
        <is>
          <t>H03F325CCS0202</t>
        </is>
      </c>
      <c r="F67" s="5" t="inlineStr">
        <is>
          <t>N/A</t>
        </is>
      </c>
      <c r="H67" s="4" t="n">
        <v>42971</v>
      </c>
      <c r="I67" t="inlineStr">
        <is>
          <t xml:space="preserve">Sceptre </t>
        </is>
      </c>
      <c r="J67" t="inlineStr">
        <is>
          <t>C325W-1920R</t>
        </is>
      </c>
      <c r="K67" t="inlineStr">
        <is>
          <t xml:space="preserve">Sceptre </t>
        </is>
      </c>
      <c r="L67" t="inlineStr">
        <is>
          <t>Grad Student</t>
        </is>
      </c>
      <c r="M67" t="inlineStr">
        <is>
          <t>Erickson, Anna</t>
        </is>
      </c>
      <c r="N67" s="1" t="inlineStr">
        <is>
          <t>N/A</t>
        </is>
      </c>
      <c r="O67" s="1" t="inlineStr">
        <is>
          <t>N/A</t>
        </is>
      </c>
      <c r="P67" s="1" t="inlineStr">
        <is>
          <t>N/A</t>
        </is>
      </c>
      <c r="Q67" s="1" t="inlineStr">
        <is>
          <t>N/A</t>
        </is>
      </c>
      <c r="R67" s="1" t="inlineStr">
        <is>
          <t>N/A</t>
        </is>
      </c>
      <c r="S67" s="1" t="inlineStr">
        <is>
          <t>N/A</t>
        </is>
      </c>
      <c r="T67" s="1" t="inlineStr">
        <is>
          <t>N/A</t>
        </is>
      </c>
      <c r="U67" s="1" t="inlineStr">
        <is>
          <t>N/A</t>
        </is>
      </c>
    </row>
    <row r="68">
      <c r="A68" s="6" t="inlineStr">
        <is>
          <t>Boggs</t>
        </is>
      </c>
      <c r="B68" s="2" t="inlineStr">
        <is>
          <t>N/A</t>
        </is>
      </c>
      <c r="C68" t="inlineStr">
        <is>
          <t>Sceptre Curved Monitor</t>
        </is>
      </c>
      <c r="D68" s="8" t="inlineStr">
        <is>
          <t>03468</t>
        </is>
      </c>
      <c r="E68" s="1" t="inlineStr">
        <is>
          <t>H18F325CCS2236</t>
        </is>
      </c>
      <c r="F68" s="5" t="inlineStr">
        <is>
          <t>N/A</t>
        </is>
      </c>
      <c r="H68" s="4" t="n">
        <v>42971</v>
      </c>
      <c r="I68" t="inlineStr">
        <is>
          <t xml:space="preserve">Sceptre </t>
        </is>
      </c>
      <c r="J68" t="inlineStr">
        <is>
          <t>C325W-1920R</t>
        </is>
      </c>
      <c r="K68" t="inlineStr">
        <is>
          <t xml:space="preserve">Sceptre </t>
        </is>
      </c>
      <c r="L68" t="inlineStr">
        <is>
          <t>Grad Student</t>
        </is>
      </c>
      <c r="M68" t="inlineStr">
        <is>
          <t>Erickson, Anna</t>
        </is>
      </c>
      <c r="N68" s="1" t="inlineStr">
        <is>
          <t>N/A</t>
        </is>
      </c>
      <c r="O68" s="1" t="inlineStr">
        <is>
          <t>N/A</t>
        </is>
      </c>
      <c r="P68" s="1" t="inlineStr">
        <is>
          <t>N/A</t>
        </is>
      </c>
      <c r="Q68" s="1" t="inlineStr">
        <is>
          <t>N/A</t>
        </is>
      </c>
      <c r="R68" s="1" t="inlineStr">
        <is>
          <t>N/A</t>
        </is>
      </c>
      <c r="S68" s="1" t="inlineStr">
        <is>
          <t>N/A</t>
        </is>
      </c>
      <c r="T68" s="1" t="inlineStr">
        <is>
          <t>N/A</t>
        </is>
      </c>
      <c r="U68" s="1" t="inlineStr">
        <is>
          <t>N/A</t>
        </is>
      </c>
    </row>
    <row r="69">
      <c r="A69" s="6" t="inlineStr">
        <is>
          <t>Boggs</t>
        </is>
      </c>
      <c r="B69" s="2" t="inlineStr">
        <is>
          <t>339S</t>
        </is>
      </c>
      <c r="C69" t="inlineStr">
        <is>
          <t>ME03502</t>
        </is>
      </c>
      <c r="D69" s="8" t="inlineStr">
        <is>
          <t>03502</t>
        </is>
      </c>
      <c r="E69" s="1" t="inlineStr">
        <is>
          <t>CN0164W27197178G2177</t>
        </is>
      </c>
      <c r="F69" s="5" t="inlineStr">
        <is>
          <t>1C-7D-22-0C-DF-76</t>
        </is>
      </c>
      <c r="H69" s="4" t="n">
        <v>43018</v>
      </c>
      <c r="I69" t="inlineStr">
        <is>
          <t>Dell</t>
        </is>
      </c>
      <c r="J69" t="inlineStr">
        <is>
          <t>Dell C2660dn color laser jet</t>
        </is>
      </c>
      <c r="K69" s="4" t="n">
        <v>43018</v>
      </c>
      <c r="L69" t="inlineStr">
        <is>
          <t>Biegalski, Steven</t>
        </is>
      </c>
      <c r="M69" t="inlineStr">
        <is>
          <t>Biegalski, Steven</t>
        </is>
      </c>
      <c r="N69" t="inlineStr">
        <is>
          <t>N/A</t>
        </is>
      </c>
      <c r="O69" t="inlineStr">
        <is>
          <t>N/A</t>
        </is>
      </c>
      <c r="P69" t="inlineStr">
        <is>
          <t>Printer</t>
        </is>
      </c>
      <c r="Q69" t="inlineStr">
        <is>
          <t>N/A</t>
        </is>
      </c>
      <c r="R69" t="inlineStr">
        <is>
          <t>N/A</t>
        </is>
      </c>
      <c r="S69" t="inlineStr">
        <is>
          <t>N/A</t>
        </is>
      </c>
      <c r="T69" t="inlineStr">
        <is>
          <t>N/A</t>
        </is>
      </c>
      <c r="U69" t="inlineStr">
        <is>
          <t>N/A</t>
        </is>
      </c>
    </row>
    <row r="70">
      <c r="A70" s="6" t="inlineStr">
        <is>
          <t>Boggs</t>
        </is>
      </c>
      <c r="B70" s="2" t="inlineStr">
        <is>
          <t>3-58</t>
        </is>
      </c>
      <c r="C70" t="inlineStr">
        <is>
          <t>HP Monitor</t>
        </is>
      </c>
      <c r="D70" s="8" t="inlineStr">
        <is>
          <t>03510</t>
        </is>
      </c>
      <c r="E70" s="1" t="inlineStr">
        <is>
          <t>6CM7290T80</t>
        </is>
      </c>
      <c r="F70" s="5" t="inlineStr">
        <is>
          <t>N/A</t>
        </is>
      </c>
      <c r="H70" s="4" t="n">
        <v>43020</v>
      </c>
      <c r="I70" t="inlineStr">
        <is>
          <t>HP</t>
        </is>
      </c>
      <c r="J70" t="inlineStr">
        <is>
          <t>Z32n G2</t>
        </is>
      </c>
      <c r="K70" s="4" t="n">
        <v>43020</v>
      </c>
      <c r="L70" t="inlineStr">
        <is>
          <t>Kotlyar, Dan</t>
        </is>
      </c>
      <c r="N70" s="1" t="inlineStr">
        <is>
          <t>N/A</t>
        </is>
      </c>
      <c r="O70" s="6" t="inlineStr">
        <is>
          <t>N/A</t>
        </is>
      </c>
      <c r="P70" s="1" t="inlineStr">
        <is>
          <t>N/A</t>
        </is>
      </c>
      <c r="Q70" s="6" t="inlineStr">
        <is>
          <t>N/A</t>
        </is>
      </c>
      <c r="R70" s="1" t="inlineStr">
        <is>
          <t>N/A</t>
        </is>
      </c>
      <c r="S70" s="6" t="inlineStr">
        <is>
          <t>N/A</t>
        </is>
      </c>
      <c r="T70" s="1" t="inlineStr">
        <is>
          <t>N/A</t>
        </is>
      </c>
      <c r="U70" s="6" t="inlineStr">
        <is>
          <t>N/A</t>
        </is>
      </c>
    </row>
    <row r="71">
      <c r="A71" s="6" t="inlineStr">
        <is>
          <t>Boggs</t>
        </is>
      </c>
      <c r="B71" s="2" t="inlineStr">
        <is>
          <t>3-58</t>
        </is>
      </c>
      <c r="C71" t="inlineStr">
        <is>
          <t>HP Monitor</t>
        </is>
      </c>
      <c r="D71" s="8" t="inlineStr">
        <is>
          <t>03515</t>
        </is>
      </c>
      <c r="E71" s="1" t="inlineStr">
        <is>
          <t>6CM7290TDQ</t>
        </is>
      </c>
      <c r="F71" s="5" t="inlineStr">
        <is>
          <t>N/A</t>
        </is>
      </c>
      <c r="H71" s="4" t="n">
        <v>43020</v>
      </c>
      <c r="I71" t="inlineStr">
        <is>
          <t>HP</t>
        </is>
      </c>
      <c r="J71" t="inlineStr">
        <is>
          <t>Z32n G2</t>
        </is>
      </c>
      <c r="K71" s="4" t="n">
        <v>43020</v>
      </c>
      <c r="L71" t="inlineStr">
        <is>
          <t>Kotlyar, Dan</t>
        </is>
      </c>
      <c r="N71" s="1" t="inlineStr">
        <is>
          <t>N/A</t>
        </is>
      </c>
      <c r="O71" s="6" t="inlineStr">
        <is>
          <t>N/A</t>
        </is>
      </c>
      <c r="P71" s="1" t="inlineStr">
        <is>
          <t>N/A</t>
        </is>
      </c>
      <c r="Q71" s="6" t="inlineStr">
        <is>
          <t>N/A</t>
        </is>
      </c>
      <c r="R71" s="1" t="inlineStr">
        <is>
          <t>N/A</t>
        </is>
      </c>
      <c r="S71" s="6" t="inlineStr">
        <is>
          <t>N/A</t>
        </is>
      </c>
      <c r="T71" s="1" t="inlineStr">
        <is>
          <t>N/A</t>
        </is>
      </c>
      <c r="U71" s="6" t="inlineStr">
        <is>
          <t>N/A</t>
        </is>
      </c>
    </row>
    <row r="72">
      <c r="A72" s="6" t="inlineStr">
        <is>
          <t>Boggs</t>
        </is>
      </c>
      <c r="B72" s="2" t="inlineStr">
        <is>
          <t>3-58</t>
        </is>
      </c>
      <c r="C72" t="inlineStr">
        <is>
          <t>HP Monitor</t>
        </is>
      </c>
      <c r="D72" s="8" t="inlineStr">
        <is>
          <t>03531</t>
        </is>
      </c>
      <c r="E72" s="1" t="inlineStr">
        <is>
          <t>6CM7290T7K</t>
        </is>
      </c>
      <c r="F72" s="5" t="inlineStr">
        <is>
          <t>N/A</t>
        </is>
      </c>
      <c r="H72" s="4" t="n">
        <v>43026</v>
      </c>
      <c r="I72" t="inlineStr">
        <is>
          <t>HP</t>
        </is>
      </c>
      <c r="J72" t="inlineStr">
        <is>
          <t>Z23n G2</t>
        </is>
      </c>
      <c r="K72" s="4" t="n">
        <v>43026</v>
      </c>
      <c r="L72" t="inlineStr">
        <is>
          <t>Kotlyar, Dan</t>
        </is>
      </c>
      <c r="M72" t="inlineStr">
        <is>
          <t>Kotlyar, Dan</t>
        </is>
      </c>
      <c r="N72" s="1" t="inlineStr">
        <is>
          <t>N/A</t>
        </is>
      </c>
      <c r="O72" s="1" t="inlineStr">
        <is>
          <t>N/A</t>
        </is>
      </c>
      <c r="P72" s="1" t="inlineStr">
        <is>
          <t>N/A</t>
        </is>
      </c>
      <c r="Q72" s="1" t="inlineStr">
        <is>
          <t>N/A</t>
        </is>
      </c>
      <c r="R72" s="1" t="inlineStr">
        <is>
          <t>N/A</t>
        </is>
      </c>
      <c r="S72" s="1" t="inlineStr">
        <is>
          <t>N/A</t>
        </is>
      </c>
      <c r="T72" s="1" t="inlineStr">
        <is>
          <t>N/A</t>
        </is>
      </c>
      <c r="U72" s="1" t="inlineStr">
        <is>
          <t>N/A</t>
        </is>
      </c>
    </row>
    <row r="73">
      <c r="A73" s="6" t="inlineStr">
        <is>
          <t>Boggs</t>
        </is>
      </c>
      <c r="B73" s="2" t="inlineStr">
        <is>
          <t>3-58</t>
        </is>
      </c>
      <c r="C73" t="inlineStr">
        <is>
          <t>HP Monitor</t>
        </is>
      </c>
      <c r="D73" s="8" t="inlineStr">
        <is>
          <t>03532</t>
        </is>
      </c>
      <c r="E73" s="1" t="inlineStr">
        <is>
          <t>6CM7290T7L</t>
        </is>
      </c>
      <c r="F73" s="5" t="inlineStr">
        <is>
          <t>N/A</t>
        </is>
      </c>
      <c r="H73" s="4" t="n">
        <v>43026</v>
      </c>
      <c r="I73" t="inlineStr">
        <is>
          <t>HP</t>
        </is>
      </c>
      <c r="J73" t="inlineStr">
        <is>
          <t>Z23n G2</t>
        </is>
      </c>
      <c r="K73" s="4" t="n">
        <v>43026</v>
      </c>
      <c r="L73" t="inlineStr">
        <is>
          <t>Kotlyar, Dan</t>
        </is>
      </c>
      <c r="M73" t="inlineStr">
        <is>
          <t>Kotlyar, Dan</t>
        </is>
      </c>
      <c r="N73" s="1" t="inlineStr">
        <is>
          <t>N/A</t>
        </is>
      </c>
      <c r="O73" s="1" t="inlineStr">
        <is>
          <t>N/A</t>
        </is>
      </c>
      <c r="P73" s="1" t="inlineStr">
        <is>
          <t>N/A</t>
        </is>
      </c>
      <c r="Q73" s="1" t="inlineStr">
        <is>
          <t>N/A</t>
        </is>
      </c>
      <c r="R73" s="1" t="inlineStr">
        <is>
          <t>N/A</t>
        </is>
      </c>
      <c r="S73" s="1" t="inlineStr">
        <is>
          <t>N/A</t>
        </is>
      </c>
      <c r="T73" s="1" t="inlineStr">
        <is>
          <t>N/A</t>
        </is>
      </c>
      <c r="U73" s="1" t="inlineStr">
        <is>
          <t>N/A</t>
        </is>
      </c>
    </row>
    <row r="74">
      <c r="A74" s="6" t="inlineStr">
        <is>
          <t>Boggs</t>
        </is>
      </c>
      <c r="B74" s="2" t="inlineStr">
        <is>
          <t>319</t>
        </is>
      </c>
      <c r="C74" t="inlineStr">
        <is>
          <t>N/A</t>
        </is>
      </c>
      <c r="D74" s="8" t="inlineStr">
        <is>
          <t>03566</t>
        </is>
      </c>
      <c r="E74" s="1" t="inlineStr">
        <is>
          <t>8G75QL1</t>
        </is>
      </c>
      <c r="F74" s="5" t="inlineStr">
        <is>
          <t>N/A</t>
        </is>
      </c>
      <c r="H74" s="4" t="n">
        <v>40261</v>
      </c>
      <c r="I74" t="inlineStr">
        <is>
          <t>Dell</t>
        </is>
      </c>
      <c r="J74" t="inlineStr">
        <is>
          <t>Optiplex 960</t>
        </is>
      </c>
      <c r="K74" s="4" t="n">
        <v>43069</v>
      </c>
      <c r="L74" t="inlineStr">
        <is>
          <t>Grad Students</t>
        </is>
      </c>
      <c r="M74" t="inlineStr">
        <is>
          <t>Erickson, Anna</t>
        </is>
      </c>
      <c r="N74" s="1" t="inlineStr">
        <is>
          <t>N/A</t>
        </is>
      </c>
      <c r="O74" s="6" t="inlineStr">
        <is>
          <t>N/A</t>
        </is>
      </c>
      <c r="P74" s="6" t="inlineStr">
        <is>
          <t>Windows 7</t>
        </is>
      </c>
      <c r="Q74" s="1" t="inlineStr">
        <is>
          <t>N/A</t>
        </is>
      </c>
      <c r="R74" s="1" t="inlineStr">
        <is>
          <t>N/A</t>
        </is>
      </c>
      <c r="S74" s="1" t="inlineStr">
        <is>
          <t>N/A</t>
        </is>
      </c>
      <c r="T74" s="1" t="inlineStr">
        <is>
          <t>N/A</t>
        </is>
      </c>
      <c r="U74" s="1" t="inlineStr">
        <is>
          <t>N/A</t>
        </is>
      </c>
    </row>
    <row r="75">
      <c r="A75" s="6" t="inlineStr">
        <is>
          <t>Boggs</t>
        </is>
      </c>
      <c r="B75" s="2" t="inlineStr">
        <is>
          <t>319</t>
        </is>
      </c>
      <c r="C75" t="inlineStr">
        <is>
          <t>N/A</t>
        </is>
      </c>
      <c r="D75" s="8" t="inlineStr">
        <is>
          <t>03567</t>
        </is>
      </c>
      <c r="E75" s="1" t="inlineStr">
        <is>
          <t>5YJZNM1</t>
        </is>
      </c>
      <c r="F75" s="5" t="inlineStr">
        <is>
          <t>N/A</t>
        </is>
      </c>
      <c r="H75" s="4" t="n">
        <v>40415</v>
      </c>
      <c r="I75" t="inlineStr">
        <is>
          <t>Dell</t>
        </is>
      </c>
      <c r="J75" t="inlineStr">
        <is>
          <t>Optiplex 980</t>
        </is>
      </c>
      <c r="K75" s="4" t="n">
        <v>43069</v>
      </c>
      <c r="L75" t="inlineStr">
        <is>
          <t>Grad Students</t>
        </is>
      </c>
      <c r="M75" t="inlineStr">
        <is>
          <t>Erickson, Anna</t>
        </is>
      </c>
      <c r="N75" s="1" t="inlineStr">
        <is>
          <t>N/A</t>
        </is>
      </c>
      <c r="O75" s="6" t="inlineStr">
        <is>
          <t>N/A</t>
        </is>
      </c>
      <c r="P75" s="6" t="inlineStr">
        <is>
          <t>Windows 7</t>
        </is>
      </c>
      <c r="Q75" s="1" t="inlineStr">
        <is>
          <t>N/A</t>
        </is>
      </c>
      <c r="R75" s="1" t="inlineStr">
        <is>
          <t>N/A</t>
        </is>
      </c>
      <c r="S75" s="1" t="inlineStr">
        <is>
          <t>N/A</t>
        </is>
      </c>
      <c r="T75" s="1" t="inlineStr">
        <is>
          <t>N/A</t>
        </is>
      </c>
      <c r="U75" s="1" t="inlineStr">
        <is>
          <t>N/A</t>
        </is>
      </c>
      <c r="V75" s="9" t="n">
        <v>44837</v>
      </c>
    </row>
    <row r="76">
      <c r="A76" s="6" t="inlineStr">
        <is>
          <t>Boggs</t>
        </is>
      </c>
      <c r="B76" s="2" t="inlineStr">
        <is>
          <t>319</t>
        </is>
      </c>
      <c r="C76" t="inlineStr">
        <is>
          <t>N/A</t>
        </is>
      </c>
      <c r="D76" s="8" t="inlineStr">
        <is>
          <t>03568</t>
        </is>
      </c>
      <c r="E76" s="1" t="inlineStr">
        <is>
          <t>J68DTK1</t>
        </is>
      </c>
      <c r="F76" s="5" t="inlineStr">
        <is>
          <t>N/A</t>
        </is>
      </c>
      <c r="H76" s="4" t="inlineStr">
        <is>
          <t>N/A</t>
        </is>
      </c>
      <c r="I76" t="inlineStr">
        <is>
          <t>Dell</t>
        </is>
      </c>
      <c r="J76" t="inlineStr">
        <is>
          <t>Optiplex 960</t>
        </is>
      </c>
      <c r="K76" s="4" t="n">
        <v>43069</v>
      </c>
      <c r="L76" t="inlineStr">
        <is>
          <t>Grad Students</t>
        </is>
      </c>
      <c r="M76" t="inlineStr">
        <is>
          <t>Erickson, Anna</t>
        </is>
      </c>
      <c r="N76" s="1" t="inlineStr">
        <is>
          <t>N/A</t>
        </is>
      </c>
      <c r="O76" s="6" t="inlineStr">
        <is>
          <t>N/A</t>
        </is>
      </c>
      <c r="P76" s="6" t="inlineStr">
        <is>
          <t>Windows 7</t>
        </is>
      </c>
      <c r="Q76" s="1" t="inlineStr">
        <is>
          <t>N/A</t>
        </is>
      </c>
      <c r="R76" s="1" t="inlineStr">
        <is>
          <t>N/A</t>
        </is>
      </c>
      <c r="S76" s="1" t="inlineStr">
        <is>
          <t>N/A</t>
        </is>
      </c>
      <c r="T76" s="1" t="inlineStr">
        <is>
          <t>N/A</t>
        </is>
      </c>
      <c r="U76" s="1" t="inlineStr">
        <is>
          <t>N/A</t>
        </is>
      </c>
      <c r="V76" s="9" t="n">
        <v>44859</v>
      </c>
    </row>
    <row r="77">
      <c r="A77" s="6" t="inlineStr">
        <is>
          <t>Boggs</t>
        </is>
      </c>
      <c r="B77" s="2" t="inlineStr">
        <is>
          <t>319</t>
        </is>
      </c>
      <c r="C77" t="inlineStr">
        <is>
          <t>N/A</t>
        </is>
      </c>
      <c r="D77" s="8" t="inlineStr">
        <is>
          <t>03569</t>
        </is>
      </c>
      <c r="E77" s="1" t="inlineStr">
        <is>
          <t>DMCZZK1</t>
        </is>
      </c>
      <c r="F77" s="5" t="inlineStr">
        <is>
          <t>N/A</t>
        </is>
      </c>
      <c r="H77" s="4" t="inlineStr">
        <is>
          <t>N/A</t>
        </is>
      </c>
      <c r="I77" t="inlineStr">
        <is>
          <t>Dell</t>
        </is>
      </c>
      <c r="J77" t="inlineStr">
        <is>
          <t>Optiplex 960</t>
        </is>
      </c>
      <c r="K77" s="4" t="n">
        <v>43069</v>
      </c>
      <c r="L77" t="inlineStr">
        <is>
          <t>Grad Students</t>
        </is>
      </c>
      <c r="M77" t="inlineStr">
        <is>
          <t>Erickson, Anna</t>
        </is>
      </c>
      <c r="N77" s="1" t="inlineStr">
        <is>
          <t>N/A</t>
        </is>
      </c>
      <c r="O77" s="6" t="inlineStr">
        <is>
          <t>N/A</t>
        </is>
      </c>
      <c r="P77" s="6" t="inlineStr">
        <is>
          <t>Windows 7</t>
        </is>
      </c>
      <c r="Q77" s="1" t="inlineStr">
        <is>
          <t>N/A</t>
        </is>
      </c>
      <c r="R77" s="1" t="inlineStr">
        <is>
          <t>N/A</t>
        </is>
      </c>
      <c r="S77" s="1" t="inlineStr">
        <is>
          <t>N/A</t>
        </is>
      </c>
      <c r="T77" s="1" t="inlineStr">
        <is>
          <t>N/A</t>
        </is>
      </c>
      <c r="U77" s="1" t="inlineStr">
        <is>
          <t>N/A</t>
        </is>
      </c>
      <c r="V77" t="inlineStr">
        <is>
          <t>Yes</t>
        </is>
      </c>
    </row>
    <row r="78">
      <c r="A78" s="6" t="inlineStr">
        <is>
          <t>Boggs</t>
        </is>
      </c>
      <c r="B78" s="2" t="inlineStr">
        <is>
          <t>336</t>
        </is>
      </c>
      <c r="C78" t="inlineStr">
        <is>
          <t>ME04L0336LAB06</t>
        </is>
      </c>
      <c r="D78" s="8" t="inlineStr">
        <is>
          <t>03570</t>
        </is>
      </c>
      <c r="E78" s="9" t="inlineStr">
        <is>
          <t>C74700A02A70156</t>
        </is>
      </c>
      <c r="F78" s="5" t="inlineStr">
        <is>
          <t>00:25:90:34:3C:50</t>
        </is>
      </c>
      <c r="H78" s="4" t="inlineStr">
        <is>
          <t>N/A</t>
        </is>
      </c>
      <c r="I78" t="inlineStr">
        <is>
          <t>Custom Build</t>
        </is>
      </c>
      <c r="J78" t="inlineStr">
        <is>
          <t>Custom Build</t>
        </is>
      </c>
      <c r="K78" s="4" t="n">
        <v>43069</v>
      </c>
      <c r="L78" t="inlineStr">
        <is>
          <t>Grad Students</t>
        </is>
      </c>
      <c r="M78" t="inlineStr">
        <is>
          <t>Erickson, Anna</t>
        </is>
      </c>
      <c r="N78" s="1" t="inlineStr">
        <is>
          <t>N/A</t>
        </is>
      </c>
      <c r="O78" s="6" t="inlineStr">
        <is>
          <t>N/A</t>
        </is>
      </c>
      <c r="P78" s="6" t="inlineStr">
        <is>
          <t>Surplused 2/17/2021</t>
        </is>
      </c>
      <c r="Q78" s="1" t="inlineStr">
        <is>
          <t>N/A</t>
        </is>
      </c>
      <c r="R78" s="1" t="inlineStr">
        <is>
          <t>N/A</t>
        </is>
      </c>
      <c r="S78" s="1" t="inlineStr">
        <is>
          <t>N/A</t>
        </is>
      </c>
      <c r="T78" s="1" t="inlineStr">
        <is>
          <t>N/A</t>
        </is>
      </c>
      <c r="U78" s="1" t="inlineStr">
        <is>
          <t>N/A</t>
        </is>
      </c>
    </row>
    <row r="79" customFormat="1" s="12">
      <c r="A79" s="6" t="inlineStr">
        <is>
          <t>Boggs</t>
        </is>
      </c>
      <c r="B79" s="2" t="inlineStr">
        <is>
          <t>300</t>
        </is>
      </c>
      <c r="C79" t="inlineStr">
        <is>
          <t>ME03584</t>
        </is>
      </c>
      <c r="D79" s="8" t="inlineStr">
        <is>
          <t>03584</t>
        </is>
      </c>
      <c r="E79" s="1" t="inlineStr">
        <is>
          <t>FG05CM2</t>
        </is>
      </c>
      <c r="F79" s="5" t="inlineStr">
        <is>
          <t>D8-9E-F3-2B-77-CF</t>
        </is>
      </c>
      <c r="G79" s="2" t="n"/>
      <c r="H79" s="4" t="n">
        <v>43126</v>
      </c>
      <c r="I79" t="inlineStr">
        <is>
          <t>Dell</t>
        </is>
      </c>
      <c r="J79" t="inlineStr">
        <is>
          <t>Percision Tower 3620</t>
        </is>
      </c>
      <c r="K79" s="4" t="n">
        <v>43126</v>
      </c>
      <c r="L79" t="inlineStr">
        <is>
          <t>N/A</t>
        </is>
      </c>
      <c r="M79" t="inlineStr">
        <is>
          <t>Deo, Chaitanya</t>
        </is>
      </c>
      <c r="N79" s="1" t="inlineStr">
        <is>
          <t>N/A</t>
        </is>
      </c>
      <c r="O79" s="1" t="inlineStr">
        <is>
          <t>N/A</t>
        </is>
      </c>
      <c r="P79" s="6" t="inlineStr">
        <is>
          <t>Windows 10</t>
        </is>
      </c>
      <c r="Q79" s="1" t="inlineStr">
        <is>
          <t>N/A</t>
        </is>
      </c>
      <c r="R79" s="1" t="inlineStr">
        <is>
          <t>N/A</t>
        </is>
      </c>
      <c r="S79" s="1" t="inlineStr">
        <is>
          <t>N/A</t>
        </is>
      </c>
      <c r="T79" s="1" t="inlineStr">
        <is>
          <t>N/A</t>
        </is>
      </c>
      <c r="U79" s="1" t="inlineStr">
        <is>
          <t>N/A</t>
        </is>
      </c>
    </row>
    <row r="80">
      <c r="A80" s="6" t="inlineStr">
        <is>
          <t>Boggs</t>
        </is>
      </c>
      <c r="B80" s="2" t="inlineStr">
        <is>
          <t>3-54</t>
        </is>
      </c>
      <c r="C80" t="inlineStr">
        <is>
          <t>ME04P0354DL01</t>
        </is>
      </c>
      <c r="D80" s="8" t="inlineStr">
        <is>
          <t>03604</t>
        </is>
      </c>
      <c r="E80" s="1" t="inlineStr">
        <is>
          <t>3J08F52</t>
        </is>
      </c>
      <c r="F80" s="5" t="inlineStr">
        <is>
          <t>1C-7D-22-0C-DC-DD</t>
        </is>
      </c>
      <c r="H80" s="4" t="n">
        <v>43146</v>
      </c>
      <c r="I80" t="inlineStr">
        <is>
          <t>Dell Printer</t>
        </is>
      </c>
      <c r="J80" t="inlineStr">
        <is>
          <t>C2660dn</t>
        </is>
      </c>
      <c r="K80" s="4" t="n">
        <v>43146</v>
      </c>
      <c r="L80" t="inlineStr">
        <is>
          <t>Grad Students</t>
        </is>
      </c>
      <c r="M80" t="inlineStr">
        <is>
          <t>Biegalski, Steven</t>
        </is>
      </c>
      <c r="N80" s="1" t="inlineStr">
        <is>
          <t>N/A</t>
        </is>
      </c>
      <c r="O80" s="6" t="inlineStr">
        <is>
          <t>N/A</t>
        </is>
      </c>
      <c r="P80" s="6" t="inlineStr">
        <is>
          <t>Needs to be put on network</t>
        </is>
      </c>
      <c r="Q80" s="1" t="inlineStr">
        <is>
          <t>N/A</t>
        </is>
      </c>
      <c r="R80" s="1" t="inlineStr">
        <is>
          <t>N/A</t>
        </is>
      </c>
      <c r="S80" s="1" t="inlineStr">
        <is>
          <t>N/A</t>
        </is>
      </c>
      <c r="T80" s="1" t="inlineStr">
        <is>
          <t>N/A</t>
        </is>
      </c>
      <c r="U80" s="1" t="inlineStr">
        <is>
          <t>N/A</t>
        </is>
      </c>
    </row>
    <row r="81">
      <c r="A81" s="6" t="inlineStr">
        <is>
          <t>Boggs</t>
        </is>
      </c>
      <c r="B81" s="2" t="inlineStr">
        <is>
          <t>319</t>
        </is>
      </c>
      <c r="C81" t="inlineStr">
        <is>
          <t>ME04W0319GRD09L was ME04W0317FAC03L</t>
        </is>
      </c>
      <c r="D81" s="8" t="inlineStr">
        <is>
          <t>03631</t>
        </is>
      </c>
      <c r="E81" s="1" t="inlineStr">
        <is>
          <t>000164375153</t>
        </is>
      </c>
      <c r="F81" s="5" t="inlineStr">
        <is>
          <t>C4-9D-ED-27-11-DB</t>
        </is>
      </c>
      <c r="H81" s="4" t="n">
        <v>43165</v>
      </c>
      <c r="I81" t="inlineStr">
        <is>
          <t>Microsoft</t>
        </is>
      </c>
      <c r="J81" t="inlineStr">
        <is>
          <t>Surface Pro 4</t>
        </is>
      </c>
      <c r="K81" s="4" t="n">
        <v>44813</v>
      </c>
      <c r="L81" t="inlineStr">
        <is>
          <t>Erickson, Anna</t>
        </is>
      </c>
      <c r="M81" t="inlineStr">
        <is>
          <t>Erickson, Anna</t>
        </is>
      </c>
      <c r="N81" s="1" t="inlineStr">
        <is>
          <t>N/A</t>
        </is>
      </c>
      <c r="O81" s="1" t="inlineStr">
        <is>
          <t>N/A</t>
        </is>
      </c>
      <c r="P81" s="6" t="inlineStr">
        <is>
          <t>Windows 10</t>
        </is>
      </c>
      <c r="Q81" s="1" t="inlineStr">
        <is>
          <t>N/A</t>
        </is>
      </c>
      <c r="R81" s="1" t="inlineStr">
        <is>
          <t>N/A</t>
        </is>
      </c>
      <c r="S81" s="1" t="inlineStr">
        <is>
          <t>N/A</t>
        </is>
      </c>
      <c r="T81" s="1" t="inlineStr">
        <is>
          <t>N/A</t>
        </is>
      </c>
      <c r="U81" s="1" t="inlineStr">
        <is>
          <t>N/A</t>
        </is>
      </c>
    </row>
    <row r="82">
      <c r="A82" s="6" t="inlineStr">
        <is>
          <t>Boggs</t>
        </is>
      </c>
      <c r="B82" s="2" t="inlineStr">
        <is>
          <t>0317</t>
        </is>
      </c>
      <c r="C82" t="inlineStr">
        <is>
          <t>ME04W0319GRD11L</t>
        </is>
      </c>
      <c r="D82" s="8" t="inlineStr">
        <is>
          <t>03651</t>
        </is>
      </c>
      <c r="E82" s="1" t="inlineStr">
        <is>
          <t>032149275053</t>
        </is>
      </c>
      <c r="F82" s="5" t="inlineStr">
        <is>
          <t>C4-9D-ED-25-FF-08</t>
        </is>
      </c>
      <c r="H82" s="4" t="n">
        <v>43182</v>
      </c>
      <c r="I82" t="inlineStr">
        <is>
          <t>Microsoft</t>
        </is>
      </c>
      <c r="J82" t="inlineStr">
        <is>
          <t>Surface Book 4</t>
        </is>
      </c>
      <c r="K82" s="4" t="n">
        <v>44833</v>
      </c>
      <c r="L82" t="inlineStr">
        <is>
          <t>Erickson, Anna</t>
        </is>
      </c>
      <c r="M82" t="inlineStr">
        <is>
          <t>Erickson, Anna</t>
        </is>
      </c>
      <c r="N82" s="1" t="inlineStr">
        <is>
          <t>N/A</t>
        </is>
      </c>
      <c r="O82" s="6" t="inlineStr">
        <is>
          <t>N/A</t>
        </is>
      </c>
      <c r="P82" s="6" t="inlineStr">
        <is>
          <t>Windows 10</t>
        </is>
      </c>
      <c r="Q82" s="6" t="inlineStr">
        <is>
          <t>N/A</t>
        </is>
      </c>
      <c r="R82" s="6" t="inlineStr">
        <is>
          <t>N/A</t>
        </is>
      </c>
      <c r="S82" s="6" t="inlineStr">
        <is>
          <t>N/A</t>
        </is>
      </c>
      <c r="T82" s="6" t="inlineStr">
        <is>
          <t>N/A</t>
        </is>
      </c>
      <c r="U82" s="6" t="inlineStr">
        <is>
          <t>N/A</t>
        </is>
      </c>
    </row>
    <row r="83">
      <c r="A83" s="6" t="inlineStr">
        <is>
          <t>Boggs</t>
        </is>
      </c>
      <c r="B83" s="2" t="inlineStr">
        <is>
          <t>383</t>
        </is>
      </c>
      <c r="C83" t="inlineStr">
        <is>
          <t>ME04W0383GRD02</t>
        </is>
      </c>
      <c r="D83" s="8" t="inlineStr">
        <is>
          <t>03712</t>
        </is>
      </c>
      <c r="E83" s="1" t="inlineStr">
        <is>
          <t>2XN21T2</t>
        </is>
      </c>
      <c r="F83" s="5" t="inlineStr">
        <is>
          <t>54-BF-64-88-FB-85</t>
        </is>
      </c>
      <c r="H83" s="4" t="n">
        <v>43474</v>
      </c>
      <c r="I83" t="inlineStr">
        <is>
          <t>Dell</t>
        </is>
      </c>
      <c r="J83" t="inlineStr">
        <is>
          <t>Optiplex 7060</t>
        </is>
      </c>
      <c r="K83" s="4" t="n">
        <v>43474</v>
      </c>
      <c r="L83" t="inlineStr">
        <is>
          <t>Grad Student</t>
        </is>
      </c>
      <c r="M83" t="inlineStr">
        <is>
          <t>Dewji, Shaheen</t>
        </is>
      </c>
      <c r="N83" s="1" t="inlineStr">
        <is>
          <t>N/A</t>
        </is>
      </c>
      <c r="O83" s="6" t="inlineStr">
        <is>
          <t>N/A</t>
        </is>
      </c>
      <c r="P83" s="6" t="inlineStr">
        <is>
          <t xml:space="preserve">Windows 10 </t>
        </is>
      </c>
      <c r="Q83" s="7" t="inlineStr">
        <is>
          <t>N/A</t>
        </is>
      </c>
      <c r="R83" s="7" t="inlineStr">
        <is>
          <t>N/A</t>
        </is>
      </c>
      <c r="S83" s="7" t="inlineStr">
        <is>
          <t>N/A</t>
        </is>
      </c>
      <c r="T83" s="7" t="inlineStr">
        <is>
          <t>N/A</t>
        </is>
      </c>
      <c r="U83" s="7" t="inlineStr">
        <is>
          <t>N/A</t>
        </is>
      </c>
    </row>
    <row r="84">
      <c r="A84" s="6" t="inlineStr">
        <is>
          <t>Boggs</t>
        </is>
      </c>
      <c r="B84" s="2" t="inlineStr">
        <is>
          <t>0074</t>
        </is>
      </c>
      <c r="C84" t="inlineStr">
        <is>
          <t>ME04W0074LAB01</t>
        </is>
      </c>
      <c r="D84" s="8" t="inlineStr">
        <is>
          <t>03743</t>
        </is>
      </c>
      <c r="E84" s="1" t="inlineStr">
        <is>
          <t>G72R9T2</t>
        </is>
      </c>
      <c r="F84" s="5" t="inlineStr">
        <is>
          <t>54-BF-64-9E-68-62</t>
        </is>
      </c>
      <c r="H84" s="4" t="n">
        <v>43496</v>
      </c>
      <c r="I84" t="inlineStr">
        <is>
          <t>Dell</t>
        </is>
      </c>
      <c r="J84" t="inlineStr">
        <is>
          <t>Optiplex 7060</t>
        </is>
      </c>
      <c r="K84" s="4" t="n">
        <v>43496</v>
      </c>
      <c r="L84" t="inlineStr">
        <is>
          <t>Lab Machine</t>
        </is>
      </c>
      <c r="M84" t="inlineStr">
        <is>
          <t>Biegalski, Stephen</t>
        </is>
      </c>
      <c r="N84" s="1" t="inlineStr">
        <is>
          <t>N/A</t>
        </is>
      </c>
      <c r="O84" s="6" t="inlineStr">
        <is>
          <t>N/A</t>
        </is>
      </c>
      <c r="Q84" s="7" t="inlineStr">
        <is>
          <t>N/A</t>
        </is>
      </c>
      <c r="R84" s="7" t="inlineStr">
        <is>
          <t>N/A</t>
        </is>
      </c>
      <c r="S84" s="7" t="inlineStr">
        <is>
          <t>N/A</t>
        </is>
      </c>
      <c r="T84" s="7" t="inlineStr">
        <is>
          <t>N/A</t>
        </is>
      </c>
      <c r="U84" s="7" t="inlineStr">
        <is>
          <t>N/A</t>
        </is>
      </c>
    </row>
    <row r="85">
      <c r="A85" s="6" t="inlineStr">
        <is>
          <t>Boggs</t>
        </is>
      </c>
      <c r="B85" s="2" t="inlineStr">
        <is>
          <t>0317</t>
        </is>
      </c>
      <c r="C85" t="inlineStr">
        <is>
          <t>ME04W0385GRD01L</t>
        </is>
      </c>
      <c r="D85" s="8" t="inlineStr">
        <is>
          <t>03752</t>
        </is>
      </c>
      <c r="E85" s="1" t="inlineStr">
        <is>
          <t>034111475053</t>
        </is>
      </c>
      <c r="F85" s="5" t="inlineStr">
        <is>
          <t>C4-9D-ED-26-1A-3F</t>
        </is>
      </c>
      <c r="H85" s="4" t="n">
        <v>43283</v>
      </c>
      <c r="I85" t="inlineStr">
        <is>
          <t>Microsoft</t>
        </is>
      </c>
      <c r="J85" t="inlineStr">
        <is>
          <t>Surface Tablet 4</t>
        </is>
      </c>
      <c r="K85" s="4" t="n">
        <v>43283</v>
      </c>
      <c r="L85" t="inlineStr">
        <is>
          <t>Grad Students</t>
        </is>
      </c>
      <c r="M85" t="inlineStr">
        <is>
          <t>Erickson, Anna</t>
        </is>
      </c>
      <c r="N85" s="1" t="inlineStr">
        <is>
          <t>N/A</t>
        </is>
      </c>
      <c r="O85" s="1" t="inlineStr">
        <is>
          <t>N/A</t>
        </is>
      </c>
      <c r="P85" s="6" t="inlineStr">
        <is>
          <t>Windows 10 - Erickson Surface</t>
        </is>
      </c>
      <c r="Q85" s="1" t="inlineStr">
        <is>
          <t>N/A</t>
        </is>
      </c>
      <c r="R85" s="1" t="inlineStr">
        <is>
          <t>N/A</t>
        </is>
      </c>
      <c r="S85" s="1" t="inlineStr">
        <is>
          <t>N/A</t>
        </is>
      </c>
      <c r="T85" s="1" t="inlineStr">
        <is>
          <t>N/A</t>
        </is>
      </c>
      <c r="U85" s="1" t="inlineStr">
        <is>
          <t>N/A</t>
        </is>
      </c>
    </row>
    <row r="86">
      <c r="A86" s="6" t="inlineStr">
        <is>
          <t>Boggs</t>
        </is>
      </c>
      <c r="B86" s="2" t="inlineStr">
        <is>
          <t>336</t>
        </is>
      </c>
      <c r="C86" t="inlineStr">
        <is>
          <t>ME04L0336GRD02l</t>
        </is>
      </c>
      <c r="D86" s="8" t="inlineStr">
        <is>
          <t>03793</t>
        </is>
      </c>
      <c r="E86" s="1" t="inlineStr">
        <is>
          <t>G3341Q2</t>
        </is>
      </c>
      <c r="F86" s="5" t="inlineStr">
        <is>
          <t>54-BF-64-71-B6-2F</t>
        </is>
      </c>
      <c r="G86" s="2" t="inlineStr">
        <is>
          <t>NA</t>
        </is>
      </c>
      <c r="H86" s="4" t="n">
        <v>43354</v>
      </c>
      <c r="I86" t="inlineStr">
        <is>
          <t>Dell</t>
        </is>
      </c>
      <c r="J86" t="inlineStr">
        <is>
          <t>Precision 5820</t>
        </is>
      </c>
      <c r="K86" s="4" t="n">
        <v>43362</v>
      </c>
      <c r="L86" t="inlineStr">
        <is>
          <t>Grad Student</t>
        </is>
      </c>
      <c r="M86" t="inlineStr">
        <is>
          <t>Erickson, Anna</t>
        </is>
      </c>
      <c r="N86" s="1" t="inlineStr">
        <is>
          <t>N/A</t>
        </is>
      </c>
      <c r="O86" s="6" t="inlineStr">
        <is>
          <t>N/A</t>
        </is>
      </c>
      <c r="P86" s="6" t="inlineStr">
        <is>
          <t>Ubuntu 20.04</t>
        </is>
      </c>
      <c r="Q86" s="1" t="inlineStr">
        <is>
          <t>N/A</t>
        </is>
      </c>
      <c r="R86" s="1" t="inlineStr">
        <is>
          <t>N/A</t>
        </is>
      </c>
      <c r="S86" s="1" t="inlineStr">
        <is>
          <t>N/A</t>
        </is>
      </c>
      <c r="T86" s="1" t="inlineStr">
        <is>
          <t>N/A</t>
        </is>
      </c>
      <c r="U86" s="1" t="inlineStr">
        <is>
          <t>N/A</t>
        </is>
      </c>
    </row>
    <row r="87">
      <c r="A87" s="6" t="inlineStr">
        <is>
          <t>Boggs</t>
        </is>
      </c>
      <c r="B87" s="2" t="inlineStr">
        <is>
          <t>NRE</t>
        </is>
      </c>
      <c r="C87" t="inlineStr">
        <is>
          <t>N/A</t>
        </is>
      </c>
      <c r="D87" s="8" t="inlineStr">
        <is>
          <t>03805</t>
        </is>
      </c>
      <c r="E87" s="1" t="inlineStr">
        <is>
          <t>LittleJackal</t>
        </is>
      </c>
      <c r="F87" s="5" t="inlineStr">
        <is>
          <t>N/A</t>
        </is>
      </c>
      <c r="H87" s="4" t="inlineStr">
        <is>
          <t>n/a</t>
        </is>
      </c>
      <c r="I87" t="inlineStr">
        <is>
          <t>FormLabs</t>
        </is>
      </c>
      <c r="J87" t="inlineStr">
        <is>
          <t>Form2</t>
        </is>
      </c>
      <c r="K87" s="4" t="n">
        <v>43333</v>
      </c>
      <c r="L87" t="inlineStr">
        <is>
          <t>Biegalski, Steven</t>
        </is>
      </c>
      <c r="M87" t="inlineStr">
        <is>
          <t>Biegalski, Steven</t>
        </is>
      </c>
      <c r="N87" s="1" t="inlineStr">
        <is>
          <t>N/A</t>
        </is>
      </c>
      <c r="O87" s="6" t="inlineStr">
        <is>
          <t>N/A</t>
        </is>
      </c>
      <c r="P87" s="6" t="inlineStr">
        <is>
          <t>#D Printer delivered in four boxes</t>
        </is>
      </c>
      <c r="Q87" s="1" t="inlineStr">
        <is>
          <t>N/A</t>
        </is>
      </c>
      <c r="R87" s="1" t="inlineStr">
        <is>
          <t>N/A</t>
        </is>
      </c>
      <c r="S87" s="1" t="inlineStr">
        <is>
          <t>N/A</t>
        </is>
      </c>
      <c r="T87" s="1" t="inlineStr">
        <is>
          <t>N/A</t>
        </is>
      </c>
      <c r="U87" s="1" t="inlineStr">
        <is>
          <t>N/A</t>
        </is>
      </c>
    </row>
    <row r="88">
      <c r="A88" s="6" t="inlineStr">
        <is>
          <t>Boggs</t>
        </is>
      </c>
      <c r="B88" s="2" t="inlineStr">
        <is>
          <t>001</t>
        </is>
      </c>
      <c r="C88" t="inlineStr">
        <is>
          <t>ME04W0001LAB01</t>
        </is>
      </c>
      <c r="D88" s="8" t="inlineStr">
        <is>
          <t>03846</t>
        </is>
      </c>
      <c r="E88" s="1" t="inlineStr">
        <is>
          <t>9R9FTW1</t>
        </is>
      </c>
      <c r="F88" s="5" t="inlineStr">
        <is>
          <t>90:B1:1C:8A:08:4E</t>
        </is>
      </c>
      <c r="H88" s="4" t="n">
        <v>41505</v>
      </c>
      <c r="I88" t="inlineStr">
        <is>
          <t>Dell</t>
        </is>
      </c>
      <c r="J88" t="inlineStr">
        <is>
          <t>Optiplex 7010</t>
        </is>
      </c>
      <c r="K88" s="4" t="n">
        <v>44414</v>
      </c>
      <c r="L88" t="inlineStr">
        <is>
          <t>Lab User</t>
        </is>
      </c>
      <c r="M88" t="inlineStr">
        <is>
          <t>Biegalski, Steve</t>
        </is>
      </c>
      <c r="N88" s="1" t="inlineStr">
        <is>
          <t>N/A</t>
        </is>
      </c>
      <c r="O88" s="6" t="inlineStr">
        <is>
          <t>N/A</t>
        </is>
      </c>
      <c r="P88" s="6" t="inlineStr">
        <is>
          <t>Boggs Basement - Windows 10 - Wifi dongle - upgraded from v1803/re-activated W10 on 8/6/2021.</t>
        </is>
      </c>
      <c r="Q88" s="1" t="inlineStr">
        <is>
          <t>N/A</t>
        </is>
      </c>
      <c r="R88" s="1" t="inlineStr">
        <is>
          <t>N/A</t>
        </is>
      </c>
      <c r="S88" s="1" t="inlineStr">
        <is>
          <t>N/A</t>
        </is>
      </c>
      <c r="T88" s="1" t="inlineStr">
        <is>
          <t>N/A</t>
        </is>
      </c>
      <c r="U88" s="1" t="inlineStr">
        <is>
          <t>N/A</t>
        </is>
      </c>
    </row>
    <row r="89">
      <c r="A89" s="6" t="inlineStr">
        <is>
          <t>Boggs</t>
        </is>
      </c>
      <c r="B89" s="2" t="inlineStr">
        <is>
          <t>3-14</t>
        </is>
      </c>
      <c r="C89" t="inlineStr">
        <is>
          <t>ME04W0314GRD01L</t>
        </is>
      </c>
      <c r="D89" s="8" t="inlineStr">
        <is>
          <t>03880</t>
        </is>
      </c>
      <c r="E89" s="1" t="inlineStr">
        <is>
          <t>BX9RRQ2</t>
        </is>
      </c>
      <c r="F89" s="5" t="inlineStr">
        <is>
          <t>E4-B9-7A-13-DA-31</t>
        </is>
      </c>
      <c r="H89" s="4" t="n">
        <v>43370</v>
      </c>
      <c r="I89" t="inlineStr">
        <is>
          <t>Dell</t>
        </is>
      </c>
      <c r="J89" t="inlineStr">
        <is>
          <t>Latitude 7490</t>
        </is>
      </c>
      <c r="K89" s="4" t="n">
        <v>43370</v>
      </c>
      <c r="L89" t="inlineStr">
        <is>
          <t>Sobel, Peter</t>
        </is>
      </c>
      <c r="M89" t="inlineStr">
        <is>
          <t>Biegalski, Peter</t>
        </is>
      </c>
      <c r="N89" s="1" t="inlineStr">
        <is>
          <t>25013031</t>
        </is>
      </c>
      <c r="O89" s="6" t="inlineStr">
        <is>
          <t>N/A</t>
        </is>
      </c>
      <c r="P89" s="6" t="inlineStr">
        <is>
          <t>m</t>
        </is>
      </c>
      <c r="Q89" s="7" t="inlineStr">
        <is>
          <t>N/A</t>
        </is>
      </c>
      <c r="R89" s="7" t="inlineStr">
        <is>
          <t>N/A</t>
        </is>
      </c>
      <c r="S89" s="7" t="inlineStr">
        <is>
          <t>N/A</t>
        </is>
      </c>
      <c r="T89" s="7" t="inlineStr">
        <is>
          <t>N/A</t>
        </is>
      </c>
      <c r="U89" s="7" t="inlineStr">
        <is>
          <t>51747</t>
        </is>
      </c>
    </row>
    <row r="90" customFormat="1" s="116">
      <c r="A90" s="6" t="inlineStr">
        <is>
          <t>Boggs</t>
        </is>
      </c>
      <c r="B90" s="2" t="inlineStr">
        <is>
          <t>0344</t>
        </is>
      </c>
      <c r="C90" t="inlineStr">
        <is>
          <t>NA</t>
        </is>
      </c>
      <c r="D90" s="8" t="inlineStr">
        <is>
          <t>03900</t>
        </is>
      </c>
      <c r="E90" s="1" t="inlineStr">
        <is>
          <t>JMFZLR2</t>
        </is>
      </c>
      <c r="F90" s="5" t="inlineStr">
        <is>
          <t>D8-9E-F3-99-D8-9C</t>
        </is>
      </c>
      <c r="G90" s="2" t="n"/>
      <c r="H90" s="4" t="inlineStr">
        <is>
          <t>A</t>
        </is>
      </c>
      <c r="I90" t="inlineStr">
        <is>
          <t>Dell</t>
        </is>
      </c>
      <c r="J90" t="inlineStr">
        <is>
          <t>OptiPlex 7060</t>
        </is>
      </c>
      <c r="K90" s="4" t="n">
        <v>43385</v>
      </c>
      <c r="L90" t="inlineStr">
        <is>
          <t>Allen, Larialmy</t>
        </is>
      </c>
      <c r="M90" t="inlineStr">
        <is>
          <t>Lamb, Ann</t>
        </is>
      </c>
      <c r="N90" s="1" t="inlineStr">
        <is>
          <t>N/A</t>
        </is>
      </c>
      <c r="O90" s="6" t="inlineStr">
        <is>
          <t>N/A</t>
        </is>
      </c>
      <c r="P90" s="6" t="inlineStr">
        <is>
          <t>Windows 10 Pro</t>
        </is>
      </c>
      <c r="Q90" s="7" t="inlineStr">
        <is>
          <t>N/A</t>
        </is>
      </c>
      <c r="R90" s="7" t="inlineStr">
        <is>
          <t>N/A</t>
        </is>
      </c>
      <c r="S90" s="7" t="inlineStr">
        <is>
          <t>N/A</t>
        </is>
      </c>
      <c r="T90" s="7" t="inlineStr">
        <is>
          <t>N/A</t>
        </is>
      </c>
      <c r="U90" s="7" t="inlineStr">
        <is>
          <t>N/A</t>
        </is>
      </c>
      <c r="V90" s="9" t="n">
        <v>44714</v>
      </c>
    </row>
    <row r="91">
      <c r="A91" s="6" t="inlineStr">
        <is>
          <t>Boggs</t>
        </is>
      </c>
      <c r="B91" s="2" t="inlineStr">
        <is>
          <t>0307</t>
        </is>
      </c>
      <c r="C91" t="inlineStr">
        <is>
          <t>N/A</t>
        </is>
      </c>
      <c r="D91" s="8" t="inlineStr">
        <is>
          <t>03958</t>
        </is>
      </c>
      <c r="E91" s="1" t="inlineStr">
        <is>
          <t>U63778M4J182574</t>
        </is>
      </c>
      <c r="F91" s="5" t="inlineStr">
        <is>
          <t>30-05-5C-6B-61-1A</t>
        </is>
      </c>
      <c r="H91" s="4" t="n">
        <v>43101</v>
      </c>
      <c r="I91" t="inlineStr">
        <is>
          <t>Brother</t>
        </is>
      </c>
      <c r="J91" t="inlineStr">
        <is>
          <t>L8350CDW</t>
        </is>
      </c>
      <c r="K91" s="4" t="n">
        <v>43411</v>
      </c>
      <c r="L91" t="inlineStr">
        <is>
          <t>Petrovic, Bojan</t>
        </is>
      </c>
      <c r="M91" t="inlineStr">
        <is>
          <t>Petrovic, Bojan</t>
        </is>
      </c>
      <c r="N91" s="1" t="inlineStr">
        <is>
          <t>N/A</t>
        </is>
      </c>
      <c r="O91" s="6" t="inlineStr">
        <is>
          <t>N/A</t>
        </is>
      </c>
      <c r="Q91" s="7" t="inlineStr">
        <is>
          <t>N/A</t>
        </is>
      </c>
      <c r="R91" s="7" t="inlineStr">
        <is>
          <t>N/A</t>
        </is>
      </c>
      <c r="S91" s="7" t="inlineStr">
        <is>
          <t>N/A</t>
        </is>
      </c>
      <c r="T91" s="7" t="inlineStr">
        <is>
          <t>N/A</t>
        </is>
      </c>
      <c r="U91" s="7" t="inlineStr">
        <is>
          <t>N/A</t>
        </is>
      </c>
    </row>
    <row r="92">
      <c r="A92" s="6" t="inlineStr">
        <is>
          <t>Boggs</t>
        </is>
      </c>
      <c r="B92" s="2" t="inlineStr">
        <is>
          <t>0386</t>
        </is>
      </c>
      <c r="C92" t="inlineStr">
        <is>
          <t>ME04W0386FAC02</t>
        </is>
      </c>
      <c r="D92" s="8" t="inlineStr">
        <is>
          <t>03975</t>
        </is>
      </c>
      <c r="E92" s="1" t="inlineStr">
        <is>
          <t>F0XMRR2</t>
        </is>
      </c>
      <c r="F92" s="5" t="inlineStr">
        <is>
          <t>54-BF-64-85-40-61</t>
        </is>
      </c>
      <c r="H92" s="4" t="n">
        <v>43432</v>
      </c>
      <c r="I92" t="inlineStr">
        <is>
          <t>Dell</t>
        </is>
      </c>
      <c r="J92" t="inlineStr">
        <is>
          <t>Optiplex 7060</t>
        </is>
      </c>
      <c r="K92" s="4" t="n">
        <v>43432</v>
      </c>
      <c r="L92" t="inlineStr">
        <is>
          <t>Wang, Chris</t>
        </is>
      </c>
      <c r="M92" t="inlineStr">
        <is>
          <t>Wang, Chris</t>
        </is>
      </c>
      <c r="N92" s="1" t="inlineStr">
        <is>
          <t>N/A</t>
        </is>
      </c>
      <c r="O92" s="6" t="inlineStr">
        <is>
          <t>N/A</t>
        </is>
      </c>
      <c r="P92" s="6" t="inlineStr">
        <is>
          <t>Windows 10</t>
        </is>
      </c>
      <c r="Q92" s="7" t="inlineStr">
        <is>
          <t>N/A</t>
        </is>
      </c>
      <c r="R92" s="7" t="inlineStr">
        <is>
          <t>N/A</t>
        </is>
      </c>
      <c r="S92" s="7" t="inlineStr">
        <is>
          <t>N/A</t>
        </is>
      </c>
      <c r="T92" s="7" t="inlineStr">
        <is>
          <t>N/A</t>
        </is>
      </c>
      <c r="U92" s="7" t="inlineStr">
        <is>
          <t>N/A</t>
        </is>
      </c>
    </row>
    <row r="93">
      <c r="A93" s="6" t="inlineStr">
        <is>
          <t>Boggs</t>
        </is>
      </c>
      <c r="B93" s="2" t="inlineStr">
        <is>
          <t>0386</t>
        </is>
      </c>
      <c r="C93" t="inlineStr">
        <is>
          <t>Monitor</t>
        </is>
      </c>
      <c r="D93" s="8" t="inlineStr">
        <is>
          <t>03977</t>
        </is>
      </c>
      <c r="E93" s="1" t="inlineStr">
        <is>
          <t>CN0PXF79QDC0089S090L</t>
        </is>
      </c>
      <c r="F93" s="5" t="inlineStr">
        <is>
          <t>N/A</t>
        </is>
      </c>
      <c r="H93" s="4" t="n">
        <v>43432</v>
      </c>
      <c r="I93" t="inlineStr">
        <is>
          <t>Dell</t>
        </is>
      </c>
      <c r="J93" t="inlineStr">
        <is>
          <t>U3415W</t>
        </is>
      </c>
      <c r="K93" s="4" t="n">
        <v>43432</v>
      </c>
      <c r="L93" t="inlineStr">
        <is>
          <t>Wang, Chris</t>
        </is>
      </c>
      <c r="M93" t="inlineStr">
        <is>
          <t>Wang, Chris</t>
        </is>
      </c>
      <c r="N93" s="1" t="inlineStr">
        <is>
          <t>N/A</t>
        </is>
      </c>
      <c r="O93" s="6" t="inlineStr">
        <is>
          <t>N/A</t>
        </is>
      </c>
      <c r="P93" s="6" t="inlineStr">
        <is>
          <t>Service Tag: H98W1M2</t>
        </is>
      </c>
      <c r="Q93" s="7" t="inlineStr">
        <is>
          <t>N/A</t>
        </is>
      </c>
      <c r="R93" s="7" t="inlineStr">
        <is>
          <t>N/A</t>
        </is>
      </c>
      <c r="S93" s="7" t="inlineStr">
        <is>
          <t>N/A</t>
        </is>
      </c>
      <c r="T93" s="7" t="inlineStr">
        <is>
          <t>N/A</t>
        </is>
      </c>
      <c r="U93" s="7" t="inlineStr">
        <is>
          <t>N/A</t>
        </is>
      </c>
    </row>
    <row r="94">
      <c r="A94" s="6" t="inlineStr">
        <is>
          <t>Boggs</t>
        </is>
      </c>
      <c r="B94" s="2" t="inlineStr">
        <is>
          <t>0317</t>
        </is>
      </c>
      <c r="C94" t="inlineStr">
        <is>
          <t>ME04W0317FAC01L</t>
        </is>
      </c>
      <c r="D94" s="8" t="inlineStr">
        <is>
          <t>04025</t>
        </is>
      </c>
      <c r="E94" s="1" t="inlineStr">
        <is>
          <t>025387392953</t>
        </is>
      </c>
      <c r="F94" s="5" t="inlineStr">
        <is>
          <t>N/A</t>
        </is>
      </c>
      <c r="G94" s="2" t="inlineStr">
        <is>
          <t>70-BC-10-6E48-F9</t>
        </is>
      </c>
      <c r="H94" s="4" t="n">
        <v>43678</v>
      </c>
      <c r="I94" t="inlineStr">
        <is>
          <t xml:space="preserve">Microsoft </t>
        </is>
      </c>
      <c r="J94" t="inlineStr">
        <is>
          <t>Surface pro 6</t>
        </is>
      </c>
      <c r="K94" s="4" t="n">
        <v>43700</v>
      </c>
      <c r="L94" t="inlineStr">
        <is>
          <t>Rahnema, Farzad</t>
        </is>
      </c>
      <c r="M94" t="inlineStr">
        <is>
          <t>Rahnema, Farzad</t>
        </is>
      </c>
      <c r="N94" s="1" t="inlineStr">
        <is>
          <t>N/A</t>
        </is>
      </c>
      <c r="O94" s="6" t="inlineStr">
        <is>
          <t>N/A</t>
        </is>
      </c>
      <c r="P94" s="6" t="inlineStr">
        <is>
          <t>Windows 10/ docking station mac address: B8-31-B5-30-8E-29</t>
        </is>
      </c>
      <c r="Q94" s="1" t="inlineStr">
        <is>
          <t>N/A</t>
        </is>
      </c>
      <c r="R94" s="1" t="inlineStr">
        <is>
          <t>N/A</t>
        </is>
      </c>
      <c r="S94" s="1" t="inlineStr">
        <is>
          <t>N/A</t>
        </is>
      </c>
      <c r="T94" s="1" t="inlineStr">
        <is>
          <t>N/A</t>
        </is>
      </c>
      <c r="U94" s="1" t="inlineStr">
        <is>
          <t>N/A</t>
        </is>
      </c>
    </row>
    <row r="95">
      <c r="A95" s="6" t="inlineStr">
        <is>
          <t>Boggs</t>
        </is>
      </c>
      <c r="B95" s="2" t="inlineStr">
        <is>
          <t>3-54</t>
        </is>
      </c>
      <c r="C95" t="inlineStr">
        <is>
          <t>NA</t>
        </is>
      </c>
      <c r="D95" s="8" t="inlineStr">
        <is>
          <t>04050</t>
        </is>
      </c>
      <c r="E95" s="1" t="inlineStr">
        <is>
          <t>6CM9231P5C</t>
        </is>
      </c>
      <c r="F95" s="5" t="inlineStr">
        <is>
          <t>NA</t>
        </is>
      </c>
      <c r="G95" s="2" t="inlineStr">
        <is>
          <t>NA</t>
        </is>
      </c>
      <c r="H95" s="4" t="inlineStr">
        <is>
          <t>10/25/12019</t>
        </is>
      </c>
      <c r="I95" t="inlineStr">
        <is>
          <t>HP</t>
        </is>
      </c>
      <c r="J95" t="inlineStr">
        <is>
          <t>Z23n</t>
        </is>
      </c>
      <c r="K95" s="4" t="n">
        <v>43769</v>
      </c>
      <c r="L95" t="inlineStr">
        <is>
          <t>Grad Students</t>
        </is>
      </c>
      <c r="M95" t="inlineStr">
        <is>
          <t>Biegalski, Steven</t>
        </is>
      </c>
      <c r="N95" s="1" t="inlineStr">
        <is>
          <t>N/A</t>
        </is>
      </c>
      <c r="O95" s="6" t="inlineStr">
        <is>
          <t>N/A</t>
        </is>
      </c>
      <c r="P95" s="6" t="inlineStr">
        <is>
          <t>Monitor</t>
        </is>
      </c>
      <c r="Q95" s="1" t="inlineStr">
        <is>
          <t>N/A</t>
        </is>
      </c>
      <c r="R95" s="1" t="inlineStr">
        <is>
          <t>N/A</t>
        </is>
      </c>
      <c r="S95" s="1" t="inlineStr">
        <is>
          <t>N/A</t>
        </is>
      </c>
      <c r="T95" s="1" t="inlineStr">
        <is>
          <t>N/A</t>
        </is>
      </c>
      <c r="U95" s="1" t="inlineStr">
        <is>
          <t>N/A</t>
        </is>
      </c>
    </row>
    <row r="96">
      <c r="A96" s="6" t="inlineStr">
        <is>
          <t>Boggs</t>
        </is>
      </c>
      <c r="B96" s="2" t="inlineStr">
        <is>
          <t>317</t>
        </is>
      </c>
      <c r="C96" t="inlineStr">
        <is>
          <t>ME04M0317FAC03</t>
        </is>
      </c>
      <c r="D96" s="8" t="inlineStr">
        <is>
          <t>04146</t>
        </is>
      </c>
      <c r="E96" s="1" t="inlineStr">
        <is>
          <t>F5KY7003J3RY</t>
        </is>
      </c>
      <c r="F96" s="8" t="inlineStr">
        <is>
          <t>00:3E:E1:CE:BF:0D</t>
        </is>
      </c>
      <c r="G96" s="2" t="inlineStr">
        <is>
          <t>00:3E:E1:CE:BF:0C</t>
        </is>
      </c>
      <c r="H96" s="4" t="n">
        <v>43531</v>
      </c>
      <c r="I96" t="inlineStr">
        <is>
          <t>Apple</t>
        </is>
      </c>
      <c r="J96" t="inlineStr">
        <is>
          <t>Mac Pro A1481</t>
        </is>
      </c>
      <c r="K96" s="4" t="n">
        <v>43531</v>
      </c>
      <c r="L96" t="inlineStr">
        <is>
          <t>Erickson, Anna</t>
        </is>
      </c>
      <c r="M96" t="inlineStr">
        <is>
          <t>Erickson, Anna</t>
        </is>
      </c>
      <c r="N96" s="1" t="inlineStr">
        <is>
          <t>N/A</t>
        </is>
      </c>
      <c r="O96" s="6" t="inlineStr">
        <is>
          <t>N/A</t>
        </is>
      </c>
      <c r="Q96" s="7" t="inlineStr">
        <is>
          <t>N/A</t>
        </is>
      </c>
      <c r="R96" s="7" t="inlineStr">
        <is>
          <t>N/A</t>
        </is>
      </c>
      <c r="S96" s="7" t="inlineStr">
        <is>
          <t>N/A</t>
        </is>
      </c>
      <c r="T96" s="7" t="inlineStr">
        <is>
          <t>N/A</t>
        </is>
      </c>
      <c r="U96" s="7" t="inlineStr">
        <is>
          <t>N/A</t>
        </is>
      </c>
    </row>
    <row r="97">
      <c r="A97" s="6" t="inlineStr">
        <is>
          <t>Boggs</t>
        </is>
      </c>
      <c r="B97" s="2" t="inlineStr">
        <is>
          <t>303</t>
        </is>
      </c>
      <c r="C97" t="inlineStr">
        <is>
          <t>ME04W0303FAC02L</t>
        </is>
      </c>
      <c r="D97" s="8" t="inlineStr">
        <is>
          <t>04176</t>
        </is>
      </c>
      <c r="E97" s="1" t="inlineStr">
        <is>
          <t>027688483357</t>
        </is>
      </c>
      <c r="F97" s="5" t="inlineStr">
        <is>
          <t>00:50:B6:5B:2F:2F</t>
        </is>
      </c>
      <c r="G97" s="2" t="inlineStr">
        <is>
          <t>F0:6E:0B:D6:B2:0B</t>
        </is>
      </c>
      <c r="H97" s="4" t="inlineStr">
        <is>
          <t>N/A</t>
        </is>
      </c>
      <c r="I97" t="inlineStr">
        <is>
          <t>Microsoft</t>
        </is>
      </c>
      <c r="J97" t="inlineStr">
        <is>
          <t>Surface 2</t>
        </is>
      </c>
      <c r="K97" s="4" t="n">
        <v>43550</v>
      </c>
      <c r="L97" t="inlineStr">
        <is>
          <t>Rahnema, Farzad</t>
        </is>
      </c>
      <c r="M97" t="inlineStr">
        <is>
          <t>N/A</t>
        </is>
      </c>
      <c r="N97" s="27" t="inlineStr">
        <is>
          <t>N/A</t>
        </is>
      </c>
      <c r="O97" s="21" t="inlineStr">
        <is>
          <t>N/A</t>
        </is>
      </c>
      <c r="P97" s="6" t="inlineStr">
        <is>
          <t xml:space="preserve">Dock MAC: B8-31-B5-30-8E-29 </t>
        </is>
      </c>
      <c r="Q97" s="7" t="inlineStr">
        <is>
          <t>N/A</t>
        </is>
      </c>
      <c r="R97" s="7" t="inlineStr">
        <is>
          <t>N/A</t>
        </is>
      </c>
      <c r="S97" s="7" t="inlineStr">
        <is>
          <t>N/A</t>
        </is>
      </c>
      <c r="T97" s="7" t="inlineStr">
        <is>
          <t>N/A</t>
        </is>
      </c>
      <c r="U97" s="7" t="inlineStr">
        <is>
          <t>N/A</t>
        </is>
      </c>
    </row>
    <row r="98">
      <c r="A98" s="6" t="inlineStr">
        <is>
          <t>Boggs</t>
        </is>
      </c>
      <c r="B98" s="2" t="inlineStr">
        <is>
          <t>344B</t>
        </is>
      </c>
      <c r="C98" t="inlineStr">
        <is>
          <t>ME04W0344ADM05L</t>
        </is>
      </c>
      <c r="D98" s="8" t="inlineStr">
        <is>
          <t>04240</t>
        </is>
      </c>
      <c r="E98" s="1" t="inlineStr">
        <is>
          <t>028223484053</t>
        </is>
      </c>
      <c r="F98" s="5" t="n"/>
      <c r="H98" s="4" t="n">
        <v>43601</v>
      </c>
      <c r="I98" t="inlineStr">
        <is>
          <t xml:space="preserve">Microsoft </t>
        </is>
      </c>
      <c r="J98" t="inlineStr">
        <is>
          <t>Surface Pro 1796,1725</t>
        </is>
      </c>
      <c r="L98" t="inlineStr">
        <is>
          <t>Brown, Daphne</t>
        </is>
      </c>
      <c r="M98" t="inlineStr">
        <is>
          <t>N/A</t>
        </is>
      </c>
      <c r="N98" s="1" t="inlineStr">
        <is>
          <t>N/A</t>
        </is>
      </c>
      <c r="O98" s="1" t="inlineStr">
        <is>
          <t>N/A</t>
        </is>
      </c>
      <c r="P98" s="6" t="inlineStr">
        <is>
          <t>Windows 10</t>
        </is>
      </c>
      <c r="Q98" s="1" t="inlineStr">
        <is>
          <t>N/A</t>
        </is>
      </c>
      <c r="R98" s="1" t="inlineStr">
        <is>
          <t>N/A</t>
        </is>
      </c>
      <c r="S98" s="1" t="inlineStr">
        <is>
          <t>N/A</t>
        </is>
      </c>
      <c r="T98" s="1" t="inlineStr">
        <is>
          <t>N/A</t>
        </is>
      </c>
      <c r="U98" s="1" t="inlineStr">
        <is>
          <t>N/A</t>
        </is>
      </c>
    </row>
    <row r="99">
      <c r="A99" s="6" t="inlineStr">
        <is>
          <t>Boggs</t>
        </is>
      </c>
      <c r="B99" s="2" t="inlineStr">
        <is>
          <t>0330</t>
        </is>
      </c>
      <c r="C99" t="inlineStr">
        <is>
          <t>ME04W0330GRD04L</t>
        </is>
      </c>
      <c r="D99" s="8" t="inlineStr">
        <is>
          <t>04293</t>
        </is>
      </c>
      <c r="E99" s="1" t="inlineStr">
        <is>
          <t>026223691857</t>
        </is>
      </c>
      <c r="F99" s="5" t="inlineStr">
        <is>
          <t>N/A</t>
        </is>
      </c>
      <c r="G99" s="7" t="inlineStr">
        <is>
          <t>B8-31-B5-9C-D1-43</t>
        </is>
      </c>
      <c r="H99" s="4" t="n">
        <v>43617</v>
      </c>
      <c r="I99" t="inlineStr">
        <is>
          <t>Microsoft</t>
        </is>
      </c>
      <c r="J99" t="inlineStr">
        <is>
          <t>Surface Laptop</t>
        </is>
      </c>
      <c r="K99" s="4" t="n">
        <v>43626</v>
      </c>
      <c r="L99" t="inlineStr">
        <is>
          <t>DFARS - Ghavami, Ali</t>
        </is>
      </c>
      <c r="M99" t="inlineStr">
        <is>
          <t>Ghiaasiaan, Mostafa</t>
        </is>
      </c>
      <c r="N99" s="1" t="inlineStr">
        <is>
          <t>N/A</t>
        </is>
      </c>
      <c r="O99" s="1" t="inlineStr">
        <is>
          <t>N/A</t>
        </is>
      </c>
      <c r="P99" s="6" t="inlineStr">
        <is>
          <t>Windows 10</t>
        </is>
      </c>
      <c r="Q99" s="1" t="inlineStr">
        <is>
          <t>N/A</t>
        </is>
      </c>
      <c r="R99" s="1" t="inlineStr">
        <is>
          <t>N/A</t>
        </is>
      </c>
      <c r="S99" s="1" t="inlineStr">
        <is>
          <t>N/A</t>
        </is>
      </c>
      <c r="T99" s="1" t="inlineStr">
        <is>
          <t>N/A</t>
        </is>
      </c>
      <c r="U99" s="1" t="inlineStr">
        <is>
          <t>N/A</t>
        </is>
      </c>
    </row>
    <row r="100">
      <c r="A100" s="6" t="inlineStr">
        <is>
          <t>Boggs</t>
        </is>
      </c>
      <c r="B100" s="2" t="inlineStr">
        <is>
          <t>0316</t>
        </is>
      </c>
      <c r="C100" t="inlineStr">
        <is>
          <t>ME04M0316FAC02L</t>
        </is>
      </c>
      <c r="D100" s="8" t="inlineStr">
        <is>
          <t>04369</t>
        </is>
      </c>
      <c r="E100" s="1" t="inlineStr">
        <is>
          <t>C02YTFKZLVCG</t>
        </is>
      </c>
      <c r="G100" s="7" t="inlineStr">
        <is>
          <t>38:f9:d3:e2:e3:24</t>
        </is>
      </c>
      <c r="H100" s="4" t="n">
        <v>43714</v>
      </c>
      <c r="I100" t="inlineStr">
        <is>
          <t>Apple</t>
        </is>
      </c>
      <c r="J100" t="inlineStr">
        <is>
          <t>MAcBook Pro A1990</t>
        </is>
      </c>
      <c r="K100" s="4" t="n">
        <v>43714</v>
      </c>
      <c r="L100" t="inlineStr">
        <is>
          <t>Chaitanya, Deo</t>
        </is>
      </c>
      <c r="M100" t="inlineStr">
        <is>
          <t>Chaitanya, Deo</t>
        </is>
      </c>
      <c r="N100" s="1" t="inlineStr">
        <is>
          <t>N/A</t>
        </is>
      </c>
      <c r="O100" s="6" t="inlineStr">
        <is>
          <t>N/A</t>
        </is>
      </c>
      <c r="Q100" s="1" t="inlineStr">
        <is>
          <t>N/A</t>
        </is>
      </c>
      <c r="R100" s="1" t="inlineStr">
        <is>
          <t>N/A</t>
        </is>
      </c>
      <c r="S100" s="1" t="inlineStr">
        <is>
          <t>N/A</t>
        </is>
      </c>
      <c r="T100" s="1" t="inlineStr">
        <is>
          <t>N/A</t>
        </is>
      </c>
      <c r="U100" s="1" t="inlineStr">
        <is>
          <t>N/A</t>
        </is>
      </c>
    </row>
    <row r="101">
      <c r="A101" s="6" t="inlineStr">
        <is>
          <t>Boggs</t>
        </is>
      </c>
      <c r="B101" s="2" t="inlineStr">
        <is>
          <t>314</t>
        </is>
      </c>
      <c r="C101" t="inlineStr">
        <is>
          <t>ME04W0314GRD02L</t>
        </is>
      </c>
      <c r="D101" s="8" t="inlineStr">
        <is>
          <t>04463</t>
        </is>
      </c>
      <c r="E101" s="1" t="inlineStr">
        <is>
          <t>BNB81Z2</t>
        </is>
      </c>
      <c r="F101" s="5" t="inlineStr">
        <is>
          <t>98-e7-43-75-1b-9c</t>
        </is>
      </c>
      <c r="G101" s="2" t="inlineStr">
        <is>
          <t>NA</t>
        </is>
      </c>
      <c r="H101" s="4" t="n">
        <v>43739</v>
      </c>
      <c r="I101" t="inlineStr">
        <is>
          <t>Dell</t>
        </is>
      </c>
      <c r="J101" t="inlineStr">
        <is>
          <t>Precision</t>
        </is>
      </c>
      <c r="K101" s="4" t="n">
        <v>43761</v>
      </c>
      <c r="L101" t="inlineStr">
        <is>
          <t>Grad Student</t>
        </is>
      </c>
      <c r="M101" t="inlineStr">
        <is>
          <t>Biegalski, Steve</t>
        </is>
      </c>
      <c r="N101" s="1" t="inlineStr">
        <is>
          <t>N/A</t>
        </is>
      </c>
      <c r="O101" s="6" t="inlineStr">
        <is>
          <t>N/A</t>
        </is>
      </c>
      <c r="P101" s="6" t="inlineStr">
        <is>
          <t>Windows 10</t>
        </is>
      </c>
      <c r="Q101" s="1" t="inlineStr">
        <is>
          <t>N/A</t>
        </is>
      </c>
      <c r="R101" s="1" t="inlineStr">
        <is>
          <t>N/A</t>
        </is>
      </c>
      <c r="S101" s="1" t="inlineStr">
        <is>
          <t>N/A</t>
        </is>
      </c>
      <c r="T101" s="1" t="inlineStr">
        <is>
          <t>N/A</t>
        </is>
      </c>
      <c r="U101" s="1" t="inlineStr">
        <is>
          <t>N/A</t>
        </is>
      </c>
    </row>
    <row r="102">
      <c r="A102" s="6" t="inlineStr">
        <is>
          <t>Boggs</t>
        </is>
      </c>
      <c r="B102" s="2" t="inlineStr">
        <is>
          <t>339S</t>
        </is>
      </c>
      <c r="C102" t="inlineStr">
        <is>
          <t>N/A</t>
        </is>
      </c>
      <c r="D102" s="8" t="inlineStr">
        <is>
          <t>04464</t>
        </is>
      </c>
      <c r="E102" s="1" t="inlineStr">
        <is>
          <t>C02ZJ0PYLVDP</t>
        </is>
      </c>
      <c r="F102" s="5" t="inlineStr">
        <is>
          <t>N/A</t>
        </is>
      </c>
      <c r="G102" s="2" t="inlineStr">
        <is>
          <t>N/A</t>
        </is>
      </c>
      <c r="H102" s="4" t="n">
        <v>43754</v>
      </c>
      <c r="I102" t="inlineStr">
        <is>
          <t>Apple</t>
        </is>
      </c>
      <c r="J102" t="inlineStr">
        <is>
          <t>MacBook Pro (A1989)</t>
        </is>
      </c>
      <c r="K102" s="4" t="n">
        <v>43754</v>
      </c>
      <c r="L102" t="inlineStr">
        <is>
          <t>Henry</t>
        </is>
      </c>
      <c r="M102" t="inlineStr">
        <is>
          <t>Biegalski, Steven</t>
        </is>
      </c>
      <c r="N102" s="1" t="inlineStr">
        <is>
          <t>N/A</t>
        </is>
      </c>
      <c r="O102" s="6" t="inlineStr">
        <is>
          <t>N/A</t>
        </is>
      </c>
      <c r="Q102" s="1" t="inlineStr">
        <is>
          <t>N/A</t>
        </is>
      </c>
      <c r="R102" s="1" t="inlineStr">
        <is>
          <t>N/A</t>
        </is>
      </c>
      <c r="S102" s="1" t="inlineStr">
        <is>
          <t>N/A</t>
        </is>
      </c>
      <c r="T102" s="1" t="inlineStr">
        <is>
          <t>N/A</t>
        </is>
      </c>
      <c r="U102" s="1" t="inlineStr">
        <is>
          <t>N/A</t>
        </is>
      </c>
    </row>
    <row r="103">
      <c r="A103" s="6" t="inlineStr">
        <is>
          <t>Boggs</t>
        </is>
      </c>
      <c r="B103" s="2" t="inlineStr">
        <is>
          <t>3-54</t>
        </is>
      </c>
      <c r="C103" t="inlineStr">
        <is>
          <t>ME04W0354LAB04</t>
        </is>
      </c>
      <c r="D103" s="8" t="inlineStr">
        <is>
          <t>04485</t>
        </is>
      </c>
      <c r="E103" s="1" t="inlineStr">
        <is>
          <t>CGY7SZ2</t>
        </is>
      </c>
      <c r="F103" s="5" t="inlineStr">
        <is>
          <t>E4-54-E8-70-8B-AD</t>
        </is>
      </c>
      <c r="G103" s="2" t="inlineStr">
        <is>
          <t>04-ED-33-D6-E3-E0</t>
        </is>
      </c>
      <c r="H103" s="4" t="n">
        <v>43739</v>
      </c>
      <c r="I103" t="inlineStr">
        <is>
          <t>Dell</t>
        </is>
      </c>
      <c r="J103" t="inlineStr">
        <is>
          <t>Optiplex 7060</t>
        </is>
      </c>
      <c r="K103" s="4" t="n">
        <v>43769</v>
      </c>
      <c r="L103" t="inlineStr">
        <is>
          <t>Grad Students</t>
        </is>
      </c>
      <c r="M103" t="inlineStr">
        <is>
          <t>Biegalski, Steven</t>
        </is>
      </c>
      <c r="N103" s="1" t="inlineStr">
        <is>
          <t>N/A</t>
        </is>
      </c>
      <c r="O103" s="6" t="inlineStr">
        <is>
          <t>N/A</t>
        </is>
      </c>
      <c r="P103" s="6" t="inlineStr">
        <is>
          <t>Windows 10</t>
        </is>
      </c>
      <c r="Q103" s="1" t="inlineStr">
        <is>
          <t>N/A</t>
        </is>
      </c>
      <c r="R103" s="1" t="inlineStr">
        <is>
          <t>N/A</t>
        </is>
      </c>
      <c r="S103" s="1" t="inlineStr">
        <is>
          <t>N/A</t>
        </is>
      </c>
      <c r="T103" s="1" t="inlineStr">
        <is>
          <t>N/A</t>
        </is>
      </c>
      <c r="U103" s="1" t="inlineStr">
        <is>
          <t>N/A</t>
        </is>
      </c>
    </row>
    <row r="104">
      <c r="A104" s="6" t="inlineStr">
        <is>
          <t>Boggs</t>
        </is>
      </c>
      <c r="B104" s="2" t="inlineStr">
        <is>
          <t>0300</t>
        </is>
      </c>
      <c r="C104" t="inlineStr">
        <is>
          <t>ME05P0300HP01</t>
        </is>
      </c>
      <c r="D104" s="8" t="inlineStr">
        <is>
          <t>N/A</t>
        </is>
      </c>
      <c r="E104" s="1" t="inlineStr">
        <is>
          <t>N/A</t>
        </is>
      </c>
      <c r="F104" s="5" t="inlineStr">
        <is>
          <t>30-8D-99-AD-39-B2</t>
        </is>
      </c>
      <c r="H104" s="7" t="inlineStr">
        <is>
          <t>N/A</t>
        </is>
      </c>
      <c r="I104" s="7" t="inlineStr">
        <is>
          <t>N/A</t>
        </is>
      </c>
      <c r="J104" s="7" t="inlineStr">
        <is>
          <t>N/A</t>
        </is>
      </c>
      <c r="K104" s="7" t="inlineStr">
        <is>
          <t>N/A</t>
        </is>
      </c>
      <c r="L104" s="7" t="inlineStr">
        <is>
          <t>N/A</t>
        </is>
      </c>
      <c r="M104" s="7" t="inlineStr">
        <is>
          <t>N/A</t>
        </is>
      </c>
      <c r="N104" s="7" t="inlineStr">
        <is>
          <t>N/A</t>
        </is>
      </c>
      <c r="O104" s="7" t="inlineStr">
        <is>
          <t>N/A</t>
        </is>
      </c>
      <c r="P104" s="7" t="inlineStr">
        <is>
          <t>N/A</t>
        </is>
      </c>
      <c r="Q104" s="7" t="inlineStr">
        <is>
          <t>N/A</t>
        </is>
      </c>
      <c r="R104" s="7" t="inlineStr">
        <is>
          <t>N/A</t>
        </is>
      </c>
      <c r="S104" s="7" t="inlineStr">
        <is>
          <t>N/A</t>
        </is>
      </c>
      <c r="T104" s="7" t="inlineStr">
        <is>
          <t>N/A</t>
        </is>
      </c>
      <c r="U104" s="7" t="inlineStr">
        <is>
          <t>N/A</t>
        </is>
      </c>
    </row>
    <row r="105">
      <c r="A105" s="6" t="inlineStr">
        <is>
          <t>Boggs</t>
        </is>
      </c>
      <c r="F105" s="5" t="n"/>
      <c r="Q105" s="1" t="inlineStr">
        <is>
          <t>N/A</t>
        </is>
      </c>
      <c r="R105" s="1" t="inlineStr">
        <is>
          <t>N/A</t>
        </is>
      </c>
      <c r="S105" s="1" t="inlineStr">
        <is>
          <t>N/A</t>
        </is>
      </c>
      <c r="T105" s="1" t="inlineStr">
        <is>
          <t>N/A</t>
        </is>
      </c>
      <c r="U105" s="1" t="inlineStr">
        <is>
          <t>N/A</t>
        </is>
      </c>
    </row>
    <row r="106">
      <c r="A106" s="6" t="inlineStr">
        <is>
          <t>Boggs</t>
        </is>
      </c>
      <c r="B106" s="2" t="inlineStr">
        <is>
          <t>314</t>
        </is>
      </c>
      <c r="F106" s="5" t="n"/>
      <c r="N106" s="1" t="inlineStr">
        <is>
          <t>N/A</t>
        </is>
      </c>
      <c r="O106" s="1" t="inlineStr">
        <is>
          <t>N/A</t>
        </is>
      </c>
      <c r="Q106" s="1" t="inlineStr">
        <is>
          <t>N/A</t>
        </is>
      </c>
      <c r="R106" s="1" t="inlineStr">
        <is>
          <t>N/A</t>
        </is>
      </c>
      <c r="S106" s="1" t="inlineStr">
        <is>
          <t>N/A</t>
        </is>
      </c>
      <c r="T106" s="1" t="inlineStr">
        <is>
          <t>N/A</t>
        </is>
      </c>
      <c r="U106" s="1" t="inlineStr">
        <is>
          <t>N/A</t>
        </is>
      </c>
    </row>
    <row r="107">
      <c r="A107" s="6" t="inlineStr">
        <is>
          <t>Boggs</t>
        </is>
      </c>
      <c r="B107" s="2" t="inlineStr">
        <is>
          <t>307</t>
        </is>
      </c>
      <c r="C107" t="inlineStr">
        <is>
          <t>N/A</t>
        </is>
      </c>
      <c r="D107" s="8" t="inlineStr">
        <is>
          <t>04514</t>
        </is>
      </c>
      <c r="E107" s="1" t="inlineStr">
        <is>
          <t>U64646F9J401638</t>
        </is>
      </c>
      <c r="F107" s="5" t="inlineStr">
        <is>
          <t>N/A</t>
        </is>
      </c>
      <c r="G107" s="2" t="inlineStr">
        <is>
          <t>N/A</t>
        </is>
      </c>
      <c r="H107" s="4" t="n">
        <v>43802</v>
      </c>
      <c r="I107" t="inlineStr">
        <is>
          <t>Brother</t>
        </is>
      </c>
      <c r="J107" t="inlineStr">
        <is>
          <t>DR431CL</t>
        </is>
      </c>
      <c r="K107" s="4" t="n">
        <v>43802</v>
      </c>
      <c r="L107" t="inlineStr">
        <is>
          <t>Petrovic, Bojan</t>
        </is>
      </c>
      <c r="M107" t="inlineStr">
        <is>
          <t>Petrovic, Bojan</t>
        </is>
      </c>
      <c r="N107" s="1" t="inlineStr">
        <is>
          <t>N/A</t>
        </is>
      </c>
      <c r="O107" s="1" t="inlineStr">
        <is>
          <t>N/A</t>
        </is>
      </c>
      <c r="P107" s="6" t="inlineStr">
        <is>
          <t>Printer</t>
        </is>
      </c>
      <c r="Q107" s="1" t="inlineStr">
        <is>
          <t>N/A</t>
        </is>
      </c>
      <c r="R107" s="1" t="inlineStr">
        <is>
          <t>N/A</t>
        </is>
      </c>
      <c r="S107" s="1" t="inlineStr">
        <is>
          <t>N/A</t>
        </is>
      </c>
      <c r="T107" s="1" t="inlineStr">
        <is>
          <t>N/A</t>
        </is>
      </c>
      <c r="U107" s="1" t="inlineStr">
        <is>
          <t>N/A</t>
        </is>
      </c>
    </row>
    <row r="108">
      <c r="A108" s="6" t="inlineStr">
        <is>
          <t>Boggs</t>
        </is>
      </c>
      <c r="B108" s="2" t="inlineStr">
        <is>
          <t>373</t>
        </is>
      </c>
      <c r="C108" t="inlineStr">
        <is>
          <t>ME04W0373FAC04</t>
        </is>
      </c>
      <c r="D108" s="8" t="inlineStr">
        <is>
          <t>02054</t>
        </is>
      </c>
      <c r="E108" s="1" t="inlineStr">
        <is>
          <t>181DDX1</t>
        </is>
      </c>
      <c r="F108" s="5" t="inlineStr">
        <is>
          <t>B8-CA-3A-79-AF-9B</t>
        </is>
      </c>
      <c r="G108" s="2" t="inlineStr">
        <is>
          <t>N/A</t>
        </is>
      </c>
      <c r="H108" s="4" t="n">
        <v>43810</v>
      </c>
      <c r="I108" t="inlineStr">
        <is>
          <t>N/A</t>
        </is>
      </c>
      <c r="J108" t="inlineStr">
        <is>
          <t>N/A</t>
        </is>
      </c>
      <c r="K108" s="4" t="inlineStr">
        <is>
          <t>N/A</t>
        </is>
      </c>
      <c r="L108" t="inlineStr">
        <is>
          <t>Kotlyar, Dan</t>
        </is>
      </c>
      <c r="M108" t="inlineStr">
        <is>
          <t>Graham, Sam</t>
        </is>
      </c>
      <c r="N108" s="1" t="inlineStr">
        <is>
          <t>N/A</t>
        </is>
      </c>
      <c r="O108" s="1" t="inlineStr">
        <is>
          <t>N/A</t>
        </is>
      </c>
      <c r="P108" s="6" t="inlineStr">
        <is>
          <t>NA</t>
        </is>
      </c>
      <c r="Q108" s="1" t="inlineStr">
        <is>
          <t>N/A</t>
        </is>
      </c>
      <c r="R108" s="1" t="inlineStr">
        <is>
          <t>N/A</t>
        </is>
      </c>
      <c r="S108" s="1" t="inlineStr">
        <is>
          <t>N/A</t>
        </is>
      </c>
      <c r="T108" s="1" t="inlineStr">
        <is>
          <t>N/A</t>
        </is>
      </c>
      <c r="U108" s="1" t="inlineStr">
        <is>
          <t>N/A</t>
        </is>
      </c>
    </row>
    <row r="109">
      <c r="A109" s="6" t="inlineStr">
        <is>
          <t>Boggs</t>
        </is>
      </c>
      <c r="B109" s="2" t="inlineStr">
        <is>
          <t>0373</t>
        </is>
      </c>
      <c r="C109" t="inlineStr">
        <is>
          <t>ME04W0373FAC05</t>
        </is>
      </c>
      <c r="D109" s="8" t="inlineStr">
        <is>
          <t>04522</t>
        </is>
      </c>
      <c r="E109" s="1" t="inlineStr">
        <is>
          <t>DDT9H13</t>
        </is>
      </c>
      <c r="F109" s="5" t="inlineStr">
        <is>
          <t>C8-F7-50-FC-0D-82</t>
        </is>
      </c>
      <c r="G109" s="2" t="inlineStr">
        <is>
          <t>NA</t>
        </is>
      </c>
      <c r="H109" s="4" t="n">
        <v>43837</v>
      </c>
      <c r="I109" t="inlineStr">
        <is>
          <t>Dell</t>
        </is>
      </c>
      <c r="J109" t="inlineStr">
        <is>
          <t>Optiplex 7070</t>
        </is>
      </c>
      <c r="L109" t="inlineStr">
        <is>
          <t>Kotlyar, Dan</t>
        </is>
      </c>
      <c r="M109" t="inlineStr">
        <is>
          <t>Kotlyar, Dan</t>
        </is>
      </c>
      <c r="N109" s="1" t="inlineStr">
        <is>
          <t>N/A</t>
        </is>
      </c>
      <c r="O109" s="1" t="inlineStr">
        <is>
          <t>N/A</t>
        </is>
      </c>
      <c r="P109" s="6" t="inlineStr">
        <is>
          <t>Windows 10</t>
        </is>
      </c>
      <c r="Q109" s="1" t="inlineStr">
        <is>
          <t>N/A</t>
        </is>
      </c>
      <c r="R109" s="1" t="inlineStr">
        <is>
          <t>N/A</t>
        </is>
      </c>
      <c r="S109" s="1" t="inlineStr">
        <is>
          <t>N/A</t>
        </is>
      </c>
      <c r="T109" s="1" t="inlineStr">
        <is>
          <t>N/A</t>
        </is>
      </c>
      <c r="U109" s="1" t="inlineStr">
        <is>
          <t>N/A</t>
        </is>
      </c>
    </row>
    <row r="110">
      <c r="A110" s="6" t="inlineStr">
        <is>
          <t>Boggs</t>
        </is>
      </c>
      <c r="B110" s="2" t="inlineStr">
        <is>
          <t>329</t>
        </is>
      </c>
      <c r="C110" t="inlineStr">
        <is>
          <t>ME00634</t>
        </is>
      </c>
      <c r="D110" s="8" t="inlineStr">
        <is>
          <t>00634</t>
        </is>
      </c>
      <c r="E110" s="1" t="inlineStr">
        <is>
          <t>D0K68J1</t>
        </is>
      </c>
      <c r="F110" s="5" t="inlineStr">
        <is>
          <t>00-22-19-27-2B-EC</t>
        </is>
      </c>
      <c r="G110" s="2" t="inlineStr">
        <is>
          <t>NA</t>
        </is>
      </c>
      <c r="H110" s="4" t="inlineStr">
        <is>
          <t>NA</t>
        </is>
      </c>
      <c r="I110" t="inlineStr">
        <is>
          <t>Dell</t>
        </is>
      </c>
      <c r="J110" t="inlineStr">
        <is>
          <t>Precision</t>
        </is>
      </c>
      <c r="L110" t="inlineStr">
        <is>
          <t>Grad Student</t>
        </is>
      </c>
      <c r="M110" t="inlineStr">
        <is>
          <t>Stacy</t>
        </is>
      </c>
      <c r="N110" s="1" t="inlineStr">
        <is>
          <t>N/A</t>
        </is>
      </c>
      <c r="O110" s="1" t="inlineStr">
        <is>
          <t>N/A</t>
        </is>
      </c>
      <c r="P110" s="6" t="inlineStr">
        <is>
          <t>Windows 10</t>
        </is>
      </c>
      <c r="Q110" s="1" t="inlineStr">
        <is>
          <t>N/A</t>
        </is>
      </c>
      <c r="R110" s="1" t="inlineStr">
        <is>
          <t>N/A</t>
        </is>
      </c>
      <c r="S110" s="1" t="inlineStr">
        <is>
          <t>N/A</t>
        </is>
      </c>
      <c r="T110" s="1" t="inlineStr">
        <is>
          <t>N/A</t>
        </is>
      </c>
      <c r="U110" s="1" t="inlineStr">
        <is>
          <t>N/A</t>
        </is>
      </c>
    </row>
    <row r="111">
      <c r="A111" s="6" t="inlineStr">
        <is>
          <t>Boggs</t>
        </is>
      </c>
      <c r="B111" s="2" t="inlineStr">
        <is>
          <t>344C</t>
        </is>
      </c>
      <c r="C111" t="inlineStr">
        <is>
          <t>ME04M0344FAC01L</t>
        </is>
      </c>
      <c r="D111" s="8" t="inlineStr">
        <is>
          <t>03308</t>
        </is>
      </c>
      <c r="E111" s="1" t="inlineStr">
        <is>
          <t>C02CL34XMD6T</t>
        </is>
      </c>
      <c r="F111" s="5" t="inlineStr">
        <is>
          <t>3C-22-FB-88-7A-07</t>
        </is>
      </c>
      <c r="G111" s="2" t="inlineStr">
        <is>
          <t>3C-22-FB-88-7A-07</t>
        </is>
      </c>
      <c r="H111" s="4" t="n">
        <v>43955</v>
      </c>
      <c r="I111" t="inlineStr">
        <is>
          <t>Apple</t>
        </is>
      </c>
      <c r="J111" t="inlineStr">
        <is>
          <t>MacBook Pro</t>
        </is>
      </c>
      <c r="K111" s="4" t="n">
        <v>43955</v>
      </c>
      <c r="L111" t="inlineStr">
        <is>
          <t>Erickson, Anna</t>
        </is>
      </c>
      <c r="M111" t="inlineStr">
        <is>
          <t>Erickson, Anna</t>
        </is>
      </c>
      <c r="N111" s="1" t="inlineStr">
        <is>
          <t>N/A</t>
        </is>
      </c>
      <c r="O111" s="1" t="inlineStr">
        <is>
          <t>N/A</t>
        </is>
      </c>
      <c r="P111" s="6" t="inlineStr">
        <is>
          <t>MacOS Monterrey</t>
        </is>
      </c>
      <c r="Q111" s="1" t="inlineStr">
        <is>
          <t>N/A</t>
        </is>
      </c>
      <c r="R111" s="1" t="inlineStr">
        <is>
          <t>N/A</t>
        </is>
      </c>
      <c r="S111" s="1" t="inlineStr">
        <is>
          <t>N/A</t>
        </is>
      </c>
      <c r="T111" s="1" t="inlineStr">
        <is>
          <t>N/A</t>
        </is>
      </c>
      <c r="U111" s="1" t="inlineStr">
        <is>
          <t>N/A</t>
        </is>
      </c>
    </row>
    <row r="112">
      <c r="A112" s="6" t="inlineStr">
        <is>
          <t>Boggs</t>
        </is>
      </c>
      <c r="B112" s="2" t="inlineStr">
        <is>
          <t>B74</t>
        </is>
      </c>
      <c r="C112" t="inlineStr">
        <is>
          <t>ME04W0B74LAB02</t>
        </is>
      </c>
      <c r="D112" s="8" t="inlineStr">
        <is>
          <t>02349</t>
        </is>
      </c>
      <c r="E112" s="1" t="inlineStr">
        <is>
          <t>MJ02B7QP</t>
        </is>
      </c>
      <c r="F112" s="5" t="inlineStr">
        <is>
          <t>6C-0B-84-3D-26-41</t>
        </is>
      </c>
      <c r="G112" s="2" t="inlineStr">
        <is>
          <t>NA</t>
        </is>
      </c>
      <c r="H112" s="4" t="n">
        <v>41302</v>
      </c>
      <c r="I112" t="inlineStr">
        <is>
          <t>Lenovo</t>
        </is>
      </c>
      <c r="J112" t="inlineStr">
        <is>
          <t>M93</t>
        </is>
      </c>
      <c r="K112" s="4" t="n">
        <v>43966</v>
      </c>
      <c r="L112" t="inlineStr">
        <is>
          <t>Grad Students</t>
        </is>
      </c>
      <c r="M112" t="inlineStr">
        <is>
          <t>Hertel, Nolan</t>
        </is>
      </c>
      <c r="N112" s="1" t="inlineStr">
        <is>
          <t>N/A</t>
        </is>
      </c>
      <c r="O112" s="1" t="inlineStr">
        <is>
          <t>N/A</t>
        </is>
      </c>
      <c r="P112" s="6" t="inlineStr">
        <is>
          <t>Windows 10</t>
        </is>
      </c>
      <c r="Q112" s="1" t="inlineStr">
        <is>
          <t>N/A</t>
        </is>
      </c>
      <c r="R112" s="1" t="inlineStr">
        <is>
          <t>N/A</t>
        </is>
      </c>
      <c r="S112" s="1" t="inlineStr">
        <is>
          <t>N/A</t>
        </is>
      </c>
      <c r="T112" s="1" t="inlineStr">
        <is>
          <t>N/A</t>
        </is>
      </c>
      <c r="U112" s="1" t="inlineStr">
        <is>
          <t>N/A</t>
        </is>
      </c>
    </row>
    <row r="113">
      <c r="A113" s="6" t="inlineStr">
        <is>
          <t>Boggs</t>
        </is>
      </c>
      <c r="B113" s="2" t="inlineStr">
        <is>
          <t>B74</t>
        </is>
      </c>
      <c r="C113" t="inlineStr">
        <is>
          <t>ME04W0B74LAB03</t>
        </is>
      </c>
      <c r="D113" s="8" t="inlineStr">
        <is>
          <t>02350</t>
        </is>
      </c>
      <c r="E113" s="1" t="inlineStr">
        <is>
          <t>MJ02B7QR</t>
        </is>
      </c>
      <c r="F113" s="5" t="inlineStr">
        <is>
          <t>6C-0B-84-3D-26-46</t>
        </is>
      </c>
      <c r="G113" s="2" t="inlineStr">
        <is>
          <t>NA</t>
        </is>
      </c>
      <c r="H113" s="4" t="n">
        <v>41302</v>
      </c>
      <c r="I113" t="inlineStr">
        <is>
          <t>Lenovo</t>
        </is>
      </c>
      <c r="J113" t="inlineStr">
        <is>
          <t>M93</t>
        </is>
      </c>
      <c r="K113" s="4" t="n">
        <v>43966</v>
      </c>
      <c r="L113" t="inlineStr">
        <is>
          <t>Grad Students</t>
        </is>
      </c>
      <c r="M113" t="inlineStr">
        <is>
          <t>Hertel, Nolan</t>
        </is>
      </c>
      <c r="N113" s="1" t="inlineStr">
        <is>
          <t>N/A</t>
        </is>
      </c>
      <c r="O113" s="1" t="inlineStr">
        <is>
          <t>N/A</t>
        </is>
      </c>
      <c r="P113" s="6" t="inlineStr">
        <is>
          <t>Windows 10</t>
        </is>
      </c>
      <c r="Q113" s="1" t="inlineStr">
        <is>
          <t>N/A</t>
        </is>
      </c>
      <c r="R113" s="1" t="inlineStr">
        <is>
          <t>N/A</t>
        </is>
      </c>
      <c r="S113" s="1" t="inlineStr">
        <is>
          <t>N/A</t>
        </is>
      </c>
      <c r="T113" s="1" t="inlineStr">
        <is>
          <t>N/A</t>
        </is>
      </c>
      <c r="U113" s="1" t="inlineStr">
        <is>
          <t>N/A</t>
        </is>
      </c>
    </row>
    <row r="114">
      <c r="A114" s="6" t="inlineStr">
        <is>
          <t>Boggs</t>
        </is>
      </c>
      <c r="B114" s="2" t="inlineStr">
        <is>
          <t>B74</t>
        </is>
      </c>
      <c r="C114" t="inlineStr">
        <is>
          <t>ME04W0B74LAB01</t>
        </is>
      </c>
      <c r="D114" s="8" t="inlineStr">
        <is>
          <t>02351</t>
        </is>
      </c>
      <c r="E114" s="1" t="inlineStr">
        <is>
          <t>MJ02B7QQ</t>
        </is>
      </c>
      <c r="F114" s="5" t="inlineStr">
        <is>
          <t>6C-0B-84-3D-26-2B</t>
        </is>
      </c>
      <c r="G114" s="2" t="inlineStr">
        <is>
          <t>NA</t>
        </is>
      </c>
      <c r="H114" s="4" t="n">
        <v>41302</v>
      </c>
      <c r="I114" t="inlineStr">
        <is>
          <t>Lenovo</t>
        </is>
      </c>
      <c r="J114" t="inlineStr">
        <is>
          <t>M93</t>
        </is>
      </c>
      <c r="K114" s="4" t="n">
        <v>43966</v>
      </c>
      <c r="L114" t="inlineStr">
        <is>
          <t>Grad Students</t>
        </is>
      </c>
      <c r="M114" t="inlineStr">
        <is>
          <t>Hertel, Nolan</t>
        </is>
      </c>
      <c r="N114" s="1" t="inlineStr">
        <is>
          <t>N/A</t>
        </is>
      </c>
      <c r="O114" s="1" t="inlineStr">
        <is>
          <t>N/A</t>
        </is>
      </c>
      <c r="P114" s="6" t="inlineStr">
        <is>
          <t>Windows 10</t>
        </is>
      </c>
      <c r="Q114" s="1" t="inlineStr">
        <is>
          <t>N/A</t>
        </is>
      </c>
      <c r="R114" s="1" t="inlineStr">
        <is>
          <t>N/A</t>
        </is>
      </c>
      <c r="S114" s="1" t="inlineStr">
        <is>
          <t>N/A</t>
        </is>
      </c>
      <c r="T114" s="1" t="inlineStr">
        <is>
          <t>N/A</t>
        </is>
      </c>
      <c r="U114" s="1" t="inlineStr">
        <is>
          <t>N/A</t>
        </is>
      </c>
    </row>
    <row r="115">
      <c r="A115" s="6" t="inlineStr">
        <is>
          <t>Boggs</t>
        </is>
      </c>
      <c r="B115" s="2" t="inlineStr">
        <is>
          <t>384</t>
        </is>
      </c>
      <c r="C115" t="inlineStr">
        <is>
          <t>ME04W0384FAC01</t>
        </is>
      </c>
      <c r="D115" s="8" t="inlineStr">
        <is>
          <t>01706</t>
        </is>
      </c>
      <c r="E115" s="1" t="inlineStr">
        <is>
          <t>NA</t>
        </is>
      </c>
      <c r="F115" s="5" t="inlineStr">
        <is>
          <t>FC-4D-D4-38-DC-BB</t>
        </is>
      </c>
      <c r="G115" s="2" t="inlineStr">
        <is>
          <t>NA</t>
        </is>
      </c>
      <c r="H115" s="4" t="inlineStr">
        <is>
          <t>NA</t>
        </is>
      </c>
      <c r="I115" t="inlineStr">
        <is>
          <t>Lenovo</t>
        </is>
      </c>
      <c r="J115" t="inlineStr">
        <is>
          <t>M Seres</t>
        </is>
      </c>
      <c r="K115" s="4" t="inlineStr">
        <is>
          <t>NA</t>
        </is>
      </c>
      <c r="L115" t="inlineStr">
        <is>
          <t>Hertel, Nolan</t>
        </is>
      </c>
      <c r="M115" t="inlineStr">
        <is>
          <t>Hertel, Nolan</t>
        </is>
      </c>
      <c r="N115" s="1" t="inlineStr">
        <is>
          <t>NA</t>
        </is>
      </c>
      <c r="O115" s="6" t="inlineStr">
        <is>
          <t xml:space="preserve">NA </t>
        </is>
      </c>
      <c r="Q115" s="1" t="inlineStr">
        <is>
          <t>N/A</t>
        </is>
      </c>
      <c r="R115" s="1" t="inlineStr">
        <is>
          <t>N/A</t>
        </is>
      </c>
      <c r="S115" s="1" t="inlineStr">
        <is>
          <t>N/A</t>
        </is>
      </c>
      <c r="T115" s="1" t="inlineStr">
        <is>
          <t>N/A</t>
        </is>
      </c>
      <c r="U115" s="1" t="inlineStr">
        <is>
          <t>N/A</t>
        </is>
      </c>
    </row>
    <row r="116">
      <c r="A116" s="6" t="inlineStr">
        <is>
          <t>Boggs</t>
        </is>
      </c>
      <c r="B116" s="2" t="inlineStr">
        <is>
          <t>373</t>
        </is>
      </c>
      <c r="C116" t="inlineStr">
        <is>
          <t>ME04W0373FAC03L</t>
        </is>
      </c>
      <c r="E116" s="1" t="inlineStr">
        <is>
          <t>SCG01232XQ</t>
        </is>
      </c>
      <c r="F116" s="5" t="inlineStr">
        <is>
          <t>NA</t>
        </is>
      </c>
      <c r="G116" s="2" t="inlineStr">
        <is>
          <t>NA</t>
        </is>
      </c>
      <c r="H116" s="4" t="n">
        <v>44035</v>
      </c>
      <c r="I116" t="inlineStr">
        <is>
          <t>HP</t>
        </is>
      </c>
      <c r="J116" t="inlineStr">
        <is>
          <t>ElitBook x360 1030 G4</t>
        </is>
      </c>
      <c r="K116" s="4" t="n">
        <v>44035</v>
      </c>
      <c r="L116" t="inlineStr">
        <is>
          <t>Kotlyar, Dan</t>
        </is>
      </c>
      <c r="M116" t="inlineStr">
        <is>
          <t>Kotlyar, Dan</t>
        </is>
      </c>
      <c r="N116" s="1" t="inlineStr">
        <is>
          <t xml:space="preserve">NA </t>
        </is>
      </c>
      <c r="O116" s="6" t="inlineStr">
        <is>
          <t>NA</t>
        </is>
      </c>
      <c r="Q116" s="1" t="inlineStr">
        <is>
          <t>N/A</t>
        </is>
      </c>
      <c r="R116" s="1" t="inlineStr">
        <is>
          <t>N/A</t>
        </is>
      </c>
      <c r="S116" s="1" t="inlineStr">
        <is>
          <t>N/A</t>
        </is>
      </c>
      <c r="T116" s="1" t="inlineStr">
        <is>
          <t>N/A</t>
        </is>
      </c>
      <c r="U116" s="1" t="inlineStr">
        <is>
          <t>N/A</t>
        </is>
      </c>
    </row>
    <row r="117">
      <c r="A117" s="6" t="inlineStr">
        <is>
          <t>Boggs</t>
        </is>
      </c>
      <c r="B117" s="2" t="inlineStr">
        <is>
          <t>303</t>
        </is>
      </c>
      <c r="C117" t="inlineStr">
        <is>
          <t>ME04M0303ADM02L</t>
        </is>
      </c>
      <c r="D117" s="8" t="inlineStr">
        <is>
          <t>04625</t>
        </is>
      </c>
      <c r="E117" s="1" t="inlineStr">
        <is>
          <t>C02CWF9NML7H</t>
        </is>
      </c>
      <c r="F117" s="5" t="inlineStr">
        <is>
          <t>NA</t>
        </is>
      </c>
      <c r="G117" s="2" t="inlineStr">
        <is>
          <t>90:9c:4a:b8:13:58</t>
        </is>
      </c>
      <c r="H117" s="4" t="n">
        <v>44040</v>
      </c>
      <c r="I117" t="inlineStr">
        <is>
          <t>Apple</t>
        </is>
      </c>
      <c r="J117" t="inlineStr">
        <is>
          <t>Macbook Pro</t>
        </is>
      </c>
      <c r="K117" s="4" t="n">
        <v>44040</v>
      </c>
      <c r="L117" t="inlineStr">
        <is>
          <t>Mukhopadhyay, S.</t>
        </is>
      </c>
      <c r="M117" t="inlineStr">
        <is>
          <t>Mukhopadhyay, S.</t>
        </is>
      </c>
      <c r="N117" s="1" t="inlineStr">
        <is>
          <t>NA</t>
        </is>
      </c>
      <c r="O117" s="6" t="inlineStr">
        <is>
          <t>NA</t>
        </is>
      </c>
      <c r="P117" s="6" t="inlineStr">
        <is>
          <t>MacOS Catalina.  Registered in JAMF, Qualys/FireEye installed.</t>
        </is>
      </c>
    </row>
    <row r="118">
      <c r="A118" s="71" t="inlineStr">
        <is>
          <t>Boggs</t>
        </is>
      </c>
      <c r="B118" s="72" t="inlineStr">
        <is>
          <t>303</t>
        </is>
      </c>
      <c r="C118" s="73" t="inlineStr">
        <is>
          <t>ME04W0303ADM01</t>
        </is>
      </c>
      <c r="D118" s="74" t="inlineStr">
        <is>
          <t>04545</t>
        </is>
      </c>
      <c r="E118" s="27" t="inlineStr">
        <is>
          <t>6QWHN23</t>
        </is>
      </c>
      <c r="F118" s="135" t="inlineStr">
        <is>
          <t>C8:F7:50:F7:4A:0F</t>
        </is>
      </c>
      <c r="G118" s="72" t="inlineStr">
        <is>
          <t>AC-67-5D-16-C6-32</t>
        </is>
      </c>
      <c r="H118" s="75" t="inlineStr">
        <is>
          <t>NA</t>
        </is>
      </c>
      <c r="I118" s="73" t="inlineStr">
        <is>
          <t>Dell</t>
        </is>
      </c>
      <c r="J118" s="73" t="inlineStr">
        <is>
          <t>7070 Micro</t>
        </is>
      </c>
      <c r="K118" s="75" t="inlineStr">
        <is>
          <t>NA</t>
        </is>
      </c>
      <c r="L118" s="73" t="inlineStr">
        <is>
          <t>Mukhopadhyay, S.</t>
        </is>
      </c>
      <c r="M118" s="73" t="inlineStr">
        <is>
          <t>Mukhopadhyay, S.</t>
        </is>
      </c>
      <c r="N118" s="76" t="inlineStr">
        <is>
          <t>NA</t>
        </is>
      </c>
      <c r="O118" s="71" t="inlineStr">
        <is>
          <t>NA</t>
        </is>
      </c>
      <c r="P118" s="71" t="n"/>
      <c r="Q118" s="76" t="n"/>
      <c r="R118" s="76" t="n"/>
      <c r="S118" s="76" t="n"/>
      <c r="T118" s="76" t="n"/>
      <c r="U118" s="76" t="n"/>
      <c r="V118" s="73" t="n"/>
      <c r="W118" s="73" t="n"/>
      <c r="X118" s="73" t="n"/>
      <c r="Y118" s="73" t="n"/>
      <c r="Z118" s="73" t="n"/>
      <c r="AA118" s="73" t="n"/>
      <c r="AB118" s="73" t="n"/>
      <c r="AC118" s="73" t="n"/>
    </row>
    <row r="119">
      <c r="A119" s="6" t="inlineStr">
        <is>
          <t>Boggs</t>
        </is>
      </c>
      <c r="B119" s="2" t="inlineStr">
        <is>
          <t>318</t>
        </is>
      </c>
      <c r="C119" t="inlineStr">
        <is>
          <t>ME04L0318GRD01L</t>
        </is>
      </c>
      <c r="D119" s="8" t="inlineStr">
        <is>
          <t>05003</t>
        </is>
      </c>
      <c r="E119" s="1" t="inlineStr">
        <is>
          <t>1LQR533</t>
        </is>
      </c>
      <c r="F119" s="5" t="inlineStr">
        <is>
          <t>C0-3E-BA-54-5A-8E</t>
        </is>
      </c>
      <c r="G119" s="2" t="inlineStr">
        <is>
          <t>E4-5E-37-0E-68-B8</t>
        </is>
      </c>
      <c r="H119" s="4" t="n">
        <v>44070</v>
      </c>
      <c r="I119" t="inlineStr">
        <is>
          <t>Dell</t>
        </is>
      </c>
      <c r="J119" t="inlineStr">
        <is>
          <t>Latitude 5501</t>
        </is>
      </c>
      <c r="K119" s="4" t="n">
        <v>44070</v>
      </c>
      <c r="L119" t="inlineStr">
        <is>
          <t>Erickson, Anna</t>
        </is>
      </c>
      <c r="M119" t="inlineStr">
        <is>
          <t>Erickson, Anna</t>
        </is>
      </c>
      <c r="N119" s="1" t="inlineStr">
        <is>
          <t>NA</t>
        </is>
      </c>
      <c r="O119" s="6" t="inlineStr">
        <is>
          <t>NA</t>
        </is>
      </c>
    </row>
    <row r="120">
      <c r="A120" s="6" t="inlineStr">
        <is>
          <t>Boggs</t>
        </is>
      </c>
      <c r="B120" s="2" t="inlineStr">
        <is>
          <t>318</t>
        </is>
      </c>
      <c r="C120" t="inlineStr">
        <is>
          <t>ME04W0319GRD12L</t>
        </is>
      </c>
      <c r="D120" s="8" t="inlineStr">
        <is>
          <t>05004</t>
        </is>
      </c>
      <c r="E120" s="1" t="inlineStr">
        <is>
          <t>C1YR533</t>
        </is>
      </c>
      <c r="F120" s="5" t="inlineStr">
        <is>
          <t>C0-3E-BA-54-5A-FE</t>
        </is>
      </c>
      <c r="G120" s="2" t="inlineStr">
        <is>
          <t>E4-5E-37-0E-0A-78</t>
        </is>
      </c>
      <c r="H120" s="4" t="n">
        <v>44070</v>
      </c>
      <c r="I120" t="inlineStr">
        <is>
          <t>Dell</t>
        </is>
      </c>
      <c r="J120" t="inlineStr">
        <is>
          <t>Latitude 5501</t>
        </is>
      </c>
      <c r="K120" s="4" t="n">
        <v>44838</v>
      </c>
      <c r="L120" t="inlineStr">
        <is>
          <t>Erickson Grad</t>
        </is>
      </c>
      <c r="M120" t="inlineStr">
        <is>
          <t>Erickson, Anna</t>
        </is>
      </c>
      <c r="N120" s="1" t="inlineStr">
        <is>
          <t>NA</t>
        </is>
      </c>
      <c r="O120" s="6" t="inlineStr">
        <is>
          <t>NA</t>
        </is>
      </c>
      <c r="P120" s="6" t="inlineStr">
        <is>
          <t>Ubuntu 20.04</t>
        </is>
      </c>
    </row>
    <row r="121" ht="16.5" customHeight="1">
      <c r="A121" s="6" t="inlineStr">
        <is>
          <t>Boggs</t>
        </is>
      </c>
      <c r="B121" s="2" t="inlineStr">
        <is>
          <t>318</t>
        </is>
      </c>
      <c r="C121" t="inlineStr">
        <is>
          <t>ME04L0318GRD03L</t>
        </is>
      </c>
      <c r="D121" s="8" t="inlineStr">
        <is>
          <t>05005</t>
        </is>
      </c>
      <c r="E121" s="1" t="inlineStr">
        <is>
          <t>F6YR533</t>
        </is>
      </c>
      <c r="F121" s="5" t="inlineStr">
        <is>
          <t>C0-3E-BA-54-5B-65</t>
        </is>
      </c>
      <c r="G121" s="2" t="inlineStr">
        <is>
          <t>E4-5E-37-0E-25-AE</t>
        </is>
      </c>
      <c r="H121" s="4" t="n">
        <v>44070</v>
      </c>
      <c r="I121" t="inlineStr">
        <is>
          <t>Dell</t>
        </is>
      </c>
      <c r="J121" t="inlineStr">
        <is>
          <t>Latitude 5501</t>
        </is>
      </c>
      <c r="K121" s="4" t="n">
        <v>44070</v>
      </c>
      <c r="L121" t="inlineStr">
        <is>
          <t>Erickson Grad</t>
        </is>
      </c>
      <c r="M121" t="inlineStr">
        <is>
          <t>Erickson, Anna</t>
        </is>
      </c>
      <c r="N121" s="1" t="inlineStr">
        <is>
          <t>NA</t>
        </is>
      </c>
      <c r="O121" s="6" t="inlineStr">
        <is>
          <t>NA</t>
        </is>
      </c>
      <c r="P121" s="6" t="inlineStr">
        <is>
          <t>Ubuntu</t>
        </is>
      </c>
    </row>
    <row r="122">
      <c r="A122" s="6" t="inlineStr">
        <is>
          <t>Boggs</t>
        </is>
      </c>
      <c r="B122" s="2" t="inlineStr">
        <is>
          <t>RSEL</t>
        </is>
      </c>
      <c r="C122" t="inlineStr">
        <is>
          <t>ME04WRSELLAB01</t>
        </is>
      </c>
      <c r="D122" s="8" t="inlineStr">
        <is>
          <t>04689</t>
        </is>
      </c>
      <c r="E122" s="1" t="inlineStr">
        <is>
          <t>FN6KQ53</t>
        </is>
      </c>
      <c r="F122" s="5" t="inlineStr">
        <is>
          <t>A4-BB-6D-4C-48-E1</t>
        </is>
      </c>
      <c r="G122" s="2" t="inlineStr">
        <is>
          <t>E0-D4-E8-D3-EE-3D</t>
        </is>
      </c>
      <c r="H122" s="4" t="n">
        <v>44095</v>
      </c>
      <c r="I122" t="inlineStr">
        <is>
          <t>Dell</t>
        </is>
      </c>
      <c r="J122" t="inlineStr">
        <is>
          <t>7070 MFF</t>
        </is>
      </c>
      <c r="K122" s="4" t="n">
        <v>44095</v>
      </c>
      <c r="L122" t="inlineStr">
        <is>
          <t>Biegalski, Steven</t>
        </is>
      </c>
      <c r="M122" t="inlineStr">
        <is>
          <t>Biegalski, Steven</t>
        </is>
      </c>
      <c r="N122" s="1" t="inlineStr">
        <is>
          <t>NA</t>
        </is>
      </c>
      <c r="O122" s="6" t="inlineStr">
        <is>
          <t>NA</t>
        </is>
      </c>
      <c r="P122" s="6" t="inlineStr">
        <is>
          <t>Windows 10 v2004</t>
        </is>
      </c>
    </row>
    <row r="123">
      <c r="A123" s="6" t="inlineStr">
        <is>
          <t>Boggs</t>
        </is>
      </c>
      <c r="B123" s="2" t="inlineStr">
        <is>
          <t>B-74</t>
        </is>
      </c>
      <c r="C123" t="inlineStr">
        <is>
          <t>ME04W0B72LAB04L</t>
        </is>
      </c>
      <c r="D123" s="8" t="inlineStr">
        <is>
          <t>05039</t>
        </is>
      </c>
      <c r="E123" s="1" t="inlineStr">
        <is>
          <t>1YQP573</t>
        </is>
      </c>
      <c r="F123" s="5" t="inlineStr">
        <is>
          <t>NA</t>
        </is>
      </c>
      <c r="G123" s="2" t="inlineStr">
        <is>
          <t>NA</t>
        </is>
      </c>
      <c r="H123" s="4" t="n">
        <v>44133</v>
      </c>
      <c r="I123" t="inlineStr">
        <is>
          <t>Dell</t>
        </is>
      </c>
      <c r="J123" t="inlineStr">
        <is>
          <t>Precision 3500</t>
        </is>
      </c>
      <c r="K123" s="4" t="n">
        <v>44133</v>
      </c>
      <c r="L123" t="inlineStr">
        <is>
          <t>RSEL Lab</t>
        </is>
      </c>
      <c r="M123" t="inlineStr">
        <is>
          <t>Biegalski, Steven</t>
        </is>
      </c>
      <c r="N123" s="1" t="inlineStr">
        <is>
          <t>NA</t>
        </is>
      </c>
      <c r="O123" s="6" t="inlineStr">
        <is>
          <t>NA</t>
        </is>
      </c>
    </row>
    <row r="124">
      <c r="A124" s="6" t="inlineStr">
        <is>
          <t>Boggs</t>
        </is>
      </c>
      <c r="B124" s="2" t="inlineStr">
        <is>
          <t>3-54</t>
        </is>
      </c>
      <c r="C124" t="inlineStr">
        <is>
          <t>ME04W0354LAB05L</t>
        </is>
      </c>
      <c r="D124" s="8" t="inlineStr">
        <is>
          <t>05041</t>
        </is>
      </c>
      <c r="E124" s="1" t="inlineStr">
        <is>
          <t>165N473</t>
        </is>
      </c>
      <c r="F124" s="5" t="inlineStr">
        <is>
          <t>NA</t>
        </is>
      </c>
      <c r="G124" s="2" t="inlineStr">
        <is>
          <t>NA</t>
        </is>
      </c>
      <c r="H124" s="4" t="n">
        <v>44137</v>
      </c>
      <c r="I124" t="inlineStr">
        <is>
          <t>Dell</t>
        </is>
      </c>
      <c r="J124" t="inlineStr">
        <is>
          <t>Precision 3550</t>
        </is>
      </c>
      <c r="K124" s="4" t="n">
        <v>44137</v>
      </c>
      <c r="L124" t="inlineStr">
        <is>
          <t>Biegalski Lab</t>
        </is>
      </c>
      <c r="M124" t="inlineStr">
        <is>
          <t>Biegalski, Steven</t>
        </is>
      </c>
      <c r="N124" s="1" t="inlineStr">
        <is>
          <t>NA</t>
        </is>
      </c>
      <c r="O124" s="6" t="inlineStr">
        <is>
          <t>NA</t>
        </is>
      </c>
    </row>
    <row r="125">
      <c r="A125" s="6" t="inlineStr">
        <is>
          <t>Boggs</t>
        </is>
      </c>
      <c r="B125" s="2" t="inlineStr">
        <is>
          <t>3-54</t>
        </is>
      </c>
      <c r="C125" t="inlineStr">
        <is>
          <t>ME04W0354LAB006L</t>
        </is>
      </c>
      <c r="D125" s="8" t="inlineStr">
        <is>
          <t>05042</t>
        </is>
      </c>
      <c r="E125" s="1" t="inlineStr">
        <is>
          <t>9DQP573</t>
        </is>
      </c>
      <c r="F125" s="5" t="inlineStr">
        <is>
          <t>NA</t>
        </is>
      </c>
      <c r="G125" s="2" t="inlineStr">
        <is>
          <t>NA</t>
        </is>
      </c>
      <c r="H125" s="4" t="n">
        <v>44137</v>
      </c>
      <c r="I125" t="inlineStr">
        <is>
          <t>Dell</t>
        </is>
      </c>
      <c r="J125" t="inlineStr">
        <is>
          <t>Precision 3550</t>
        </is>
      </c>
      <c r="K125" s="4" t="n">
        <v>44137</v>
      </c>
      <c r="L125" t="inlineStr">
        <is>
          <t>Biegalski Lab</t>
        </is>
      </c>
      <c r="M125" t="inlineStr">
        <is>
          <t>Biegalski, Steven</t>
        </is>
      </c>
      <c r="N125" s="1" t="inlineStr">
        <is>
          <t>NA</t>
        </is>
      </c>
      <c r="O125" s="6" t="inlineStr">
        <is>
          <t>NA</t>
        </is>
      </c>
    </row>
    <row r="126">
      <c r="A126" s="6" t="inlineStr">
        <is>
          <t>Boggs</t>
        </is>
      </c>
      <c r="B126" s="2" t="inlineStr">
        <is>
          <t>3-04</t>
        </is>
      </c>
      <c r="C126" t="inlineStr">
        <is>
          <t>ME04W0304FAC01</t>
        </is>
      </c>
      <c r="D126" s="8" t="inlineStr">
        <is>
          <t>02348</t>
        </is>
      </c>
      <c r="E126" s="1" t="inlineStr">
        <is>
          <t>8YMFD42</t>
        </is>
      </c>
      <c r="F126" s="5" t="inlineStr">
        <is>
          <t>98-90-96-be-4d-35</t>
        </is>
      </c>
      <c r="G126" s="2" t="inlineStr">
        <is>
          <t>NA</t>
        </is>
      </c>
      <c r="H126" s="4" t="inlineStr">
        <is>
          <t>NA</t>
        </is>
      </c>
      <c r="I126" t="inlineStr">
        <is>
          <t xml:space="preserve">Dell </t>
        </is>
      </c>
      <c r="J126" t="inlineStr">
        <is>
          <t>Precision 5810</t>
        </is>
      </c>
      <c r="K126" s="4" t="n">
        <v>42131</v>
      </c>
      <c r="L126" t="inlineStr">
        <is>
          <t>Zhang, Dingkang</t>
        </is>
      </c>
      <c r="M126" t="inlineStr">
        <is>
          <t>Zhang, Dingkang</t>
        </is>
      </c>
      <c r="N126" s="1" t="inlineStr">
        <is>
          <t>NA</t>
        </is>
      </c>
      <c r="O126" s="6" t="inlineStr">
        <is>
          <t>NA</t>
        </is>
      </c>
      <c r="P126" s="6" t="inlineStr">
        <is>
          <t>Windows 10</t>
        </is>
      </c>
      <c r="Q126" s="1" t="inlineStr">
        <is>
          <t>NA</t>
        </is>
      </c>
      <c r="R126" s="1" t="inlineStr">
        <is>
          <t>NA</t>
        </is>
      </c>
      <c r="S126" s="1" t="inlineStr">
        <is>
          <t>NA</t>
        </is>
      </c>
      <c r="T126" s="1" t="inlineStr">
        <is>
          <t>NA</t>
        </is>
      </c>
      <c r="U126" s="1" t="inlineStr">
        <is>
          <t>69377</t>
        </is>
      </c>
    </row>
    <row r="127">
      <c r="A127" s="6" t="inlineStr">
        <is>
          <t>Boggs</t>
        </is>
      </c>
      <c r="B127" s="2" t="inlineStr">
        <is>
          <t>321</t>
        </is>
      </c>
      <c r="C127" t="inlineStr">
        <is>
          <t>ME04W0321LAB01</t>
        </is>
      </c>
      <c r="D127" s="8" t="inlineStr">
        <is>
          <t>05045</t>
        </is>
      </c>
      <c r="E127" s="1" t="inlineStr">
        <is>
          <t>8P0K673</t>
        </is>
      </c>
      <c r="F127" s="5" t="inlineStr">
        <is>
          <t>A4-BB-6D-C2-47-5D</t>
        </is>
      </c>
      <c r="G127" s="2" t="inlineStr">
        <is>
          <t>NA</t>
        </is>
      </c>
      <c r="H127" s="4" t="n">
        <v>44148</v>
      </c>
      <c r="I127" t="inlineStr">
        <is>
          <t>Dell</t>
        </is>
      </c>
      <c r="J127" t="inlineStr">
        <is>
          <t>Optiplex 7070 SFF</t>
        </is>
      </c>
      <c r="K127" s="4" t="n">
        <v>44148</v>
      </c>
      <c r="L127" t="inlineStr">
        <is>
          <t>Erickson, Anna</t>
        </is>
      </c>
      <c r="M127" t="inlineStr">
        <is>
          <t>Erickson, Anna</t>
        </is>
      </c>
      <c r="N127" s="1" t="inlineStr">
        <is>
          <t>NA</t>
        </is>
      </c>
      <c r="O127" s="6" t="inlineStr">
        <is>
          <t>NA</t>
        </is>
      </c>
      <c r="P127" s="6" t="inlineStr">
        <is>
          <t>Windows 10 v2004</t>
        </is>
      </c>
    </row>
    <row r="128">
      <c r="A128" s="6" t="inlineStr">
        <is>
          <t>Boggs</t>
        </is>
      </c>
      <c r="B128" s="2" t="inlineStr">
        <is>
          <t>315</t>
        </is>
      </c>
      <c r="C128" t="inlineStr">
        <is>
          <t>ME04W0315FAC02</t>
        </is>
      </c>
      <c r="D128" s="8" t="inlineStr">
        <is>
          <t>02366</t>
        </is>
      </c>
      <c r="E128" s="1" t="inlineStr">
        <is>
          <t>MJ02NYPE</t>
        </is>
      </c>
      <c r="F128" s="5" t="inlineStr">
        <is>
          <t>D8-CB-8A-60-7B-60</t>
        </is>
      </c>
      <c r="G128" s="2" t="inlineStr">
        <is>
          <t>NA</t>
        </is>
      </c>
      <c r="H128" s="4" t="n">
        <v>42178</v>
      </c>
      <c r="I128" t="inlineStr">
        <is>
          <t>Lenovo</t>
        </is>
      </c>
      <c r="J128" t="inlineStr">
        <is>
          <t>ThinkCentre M93P</t>
        </is>
      </c>
      <c r="K128" s="4" t="n">
        <v>44153</v>
      </c>
      <c r="L128" t="inlineStr">
        <is>
          <t>Stacey, Weston</t>
        </is>
      </c>
      <c r="M128" t="inlineStr">
        <is>
          <t>Stacey, Weston</t>
        </is>
      </c>
      <c r="N128" s="1" t="inlineStr">
        <is>
          <t>NA</t>
        </is>
      </c>
      <c r="O128" s="6" t="n">
        <v>69379</v>
      </c>
      <c r="P128" s="6" t="inlineStr">
        <is>
          <t>Windows 10, upgraded and renamed</t>
        </is>
      </c>
      <c r="Q128" s="1" t="inlineStr">
        <is>
          <t>NA</t>
        </is>
      </c>
      <c r="R128" s="1" t="inlineStr">
        <is>
          <t>NA</t>
        </is>
      </c>
      <c r="S128" s="1" t="inlineStr">
        <is>
          <t>NA</t>
        </is>
      </c>
      <c r="T128" s="1" t="inlineStr">
        <is>
          <t>NA</t>
        </is>
      </c>
      <c r="U128" s="1" t="inlineStr">
        <is>
          <t>NA</t>
        </is>
      </c>
      <c r="W128" t="inlineStr">
        <is>
          <t>NA</t>
        </is>
      </c>
    </row>
    <row r="129">
      <c r="A129" s="6" t="inlineStr">
        <is>
          <t>Boggs</t>
        </is>
      </c>
      <c r="B129" s="2" t="inlineStr">
        <is>
          <t>3-44C</t>
        </is>
      </c>
      <c r="C129" t="inlineStr">
        <is>
          <t>NA</t>
        </is>
      </c>
      <c r="D129" s="8" t="inlineStr">
        <is>
          <t>05065</t>
        </is>
      </c>
      <c r="E129" s="1" t="inlineStr">
        <is>
          <t>GG7DV89TQ16T</t>
        </is>
      </c>
      <c r="F129" s="5" t="inlineStr">
        <is>
          <t>NA</t>
        </is>
      </c>
      <c r="G129" s="2" t="inlineStr">
        <is>
          <t>NA</t>
        </is>
      </c>
      <c r="H129" s="4" t="n">
        <v>44200</v>
      </c>
      <c r="I129" t="inlineStr">
        <is>
          <t>Apple</t>
        </is>
      </c>
      <c r="J129" t="inlineStr">
        <is>
          <t>iPad Model A2316</t>
        </is>
      </c>
      <c r="K129" s="4" t="n">
        <v>44200</v>
      </c>
      <c r="L129" t="inlineStr">
        <is>
          <t>Erickson Grad Students</t>
        </is>
      </c>
      <c r="M129" t="inlineStr">
        <is>
          <t>Erickson, Anna</t>
        </is>
      </c>
      <c r="N129" s="6" t="inlineStr">
        <is>
          <t>NA</t>
        </is>
      </c>
      <c r="O129" s="6" t="inlineStr">
        <is>
          <t>NA</t>
        </is>
      </c>
      <c r="P129" s="6" t="inlineStr">
        <is>
          <t>Model A2316</t>
        </is>
      </c>
    </row>
    <row r="130">
      <c r="A130" s="6" t="inlineStr">
        <is>
          <t>Boggs</t>
        </is>
      </c>
      <c r="B130" s="2" t="inlineStr">
        <is>
          <t>3-44C</t>
        </is>
      </c>
      <c r="C130" t="inlineStr">
        <is>
          <t>NA</t>
        </is>
      </c>
      <c r="D130" s="8" t="inlineStr">
        <is>
          <t>05066</t>
        </is>
      </c>
      <c r="E130" s="1" t="inlineStr">
        <is>
          <t>GG7DV9F5Q16T</t>
        </is>
      </c>
      <c r="F130" s="5" t="inlineStr">
        <is>
          <t>NA</t>
        </is>
      </c>
      <c r="G130" s="2" t="inlineStr">
        <is>
          <t>NA</t>
        </is>
      </c>
      <c r="H130" s="4" t="n">
        <v>44200</v>
      </c>
      <c r="I130" t="inlineStr">
        <is>
          <t>Apple</t>
        </is>
      </c>
      <c r="J130" t="inlineStr">
        <is>
          <t>iPad Model A2316</t>
        </is>
      </c>
      <c r="K130" s="4" t="n">
        <v>44200</v>
      </c>
      <c r="L130" t="inlineStr">
        <is>
          <t>Erickson Grad Students</t>
        </is>
      </c>
      <c r="M130" t="inlineStr">
        <is>
          <t>Erickson, Anna</t>
        </is>
      </c>
      <c r="N130" s="6" t="inlineStr">
        <is>
          <t>NA</t>
        </is>
      </c>
      <c r="O130" s="6" t="inlineStr">
        <is>
          <t>NA</t>
        </is>
      </c>
      <c r="P130" s="6" t="inlineStr">
        <is>
          <t>Model A2316</t>
        </is>
      </c>
    </row>
    <row r="131">
      <c r="A131" s="6" t="inlineStr">
        <is>
          <t>Boggs</t>
        </is>
      </c>
      <c r="B131" s="2" t="inlineStr">
        <is>
          <t>3-07</t>
        </is>
      </c>
      <c r="C131" t="inlineStr">
        <is>
          <t>ME04W0307FAC04L</t>
        </is>
      </c>
      <c r="D131" s="8" t="inlineStr">
        <is>
          <t>05072</t>
        </is>
      </c>
      <c r="E131" s="1" t="inlineStr">
        <is>
          <t>1X9N793</t>
        </is>
      </c>
      <c r="F131" s="5" t="inlineStr">
        <is>
          <t>NA</t>
        </is>
      </c>
      <c r="G131" s="2" t="inlineStr">
        <is>
          <t>NA</t>
        </is>
      </c>
      <c r="H131" s="4" t="n">
        <v>44223</v>
      </c>
      <c r="I131" t="inlineStr">
        <is>
          <t>Dell</t>
        </is>
      </c>
      <c r="J131" t="inlineStr">
        <is>
          <t>XPS 13</t>
        </is>
      </c>
      <c r="K131" s="4" t="n">
        <v>44223</v>
      </c>
      <c r="L131" t="inlineStr">
        <is>
          <t>Petrovic, Bojan</t>
        </is>
      </c>
      <c r="M131" t="inlineStr">
        <is>
          <t>Beilgalski, Steven</t>
        </is>
      </c>
      <c r="N131" s="1" t="inlineStr">
        <is>
          <t>NA</t>
        </is>
      </c>
      <c r="O131" s="6" t="inlineStr">
        <is>
          <t>NA</t>
        </is>
      </c>
      <c r="P131" s="6" t="inlineStr">
        <is>
          <t>Windows 10</t>
        </is>
      </c>
    </row>
    <row r="132">
      <c r="A132" s="6" t="inlineStr">
        <is>
          <t>Boggs</t>
        </is>
      </c>
      <c r="B132" s="2" t="inlineStr">
        <is>
          <t>3-09</t>
        </is>
      </c>
      <c r="C132" t="inlineStr">
        <is>
          <t>NA</t>
        </is>
      </c>
      <c r="D132" s="8" t="inlineStr">
        <is>
          <t>05078</t>
        </is>
      </c>
      <c r="E132" s="1" t="inlineStr">
        <is>
          <t>6CM932234F</t>
        </is>
      </c>
      <c r="F132" s="5" t="inlineStr">
        <is>
          <t>NA</t>
        </is>
      </c>
      <c r="G132" s="2" t="inlineStr">
        <is>
          <t>NA</t>
        </is>
      </c>
      <c r="H132" s="4" t="n">
        <v>44229</v>
      </c>
      <c r="I132" t="inlineStr">
        <is>
          <t>HP</t>
        </is>
      </c>
      <c r="J132" t="inlineStr">
        <is>
          <t>z23 G2</t>
        </is>
      </c>
      <c r="K132" s="4" t="n">
        <v>44229</v>
      </c>
      <c r="L132" t="inlineStr">
        <is>
          <t>Biegalski Lab</t>
        </is>
      </c>
      <c r="M132" t="inlineStr">
        <is>
          <t>Biegalski, Steven</t>
        </is>
      </c>
      <c r="N132" s="1" t="inlineStr">
        <is>
          <t>NA</t>
        </is>
      </c>
      <c r="O132" s="6" t="inlineStr">
        <is>
          <t>NA</t>
        </is>
      </c>
      <c r="P132" s="6" t="inlineStr">
        <is>
          <t>Lab monitor</t>
        </is>
      </c>
    </row>
    <row r="133">
      <c r="A133" s="6" t="inlineStr">
        <is>
          <t>Boggs</t>
        </is>
      </c>
      <c r="B133" s="2" t="inlineStr">
        <is>
          <t>3-09</t>
        </is>
      </c>
      <c r="C133" t="inlineStr">
        <is>
          <t>ME04W0309GRD01</t>
        </is>
      </c>
      <c r="D133" s="8" t="inlineStr">
        <is>
          <t>05068</t>
        </is>
      </c>
      <c r="E133" s="1" t="inlineStr">
        <is>
          <t>8C25N83</t>
        </is>
      </c>
      <c r="F133" s="5" t="inlineStr">
        <is>
          <t>A4-BB-6D-CF-5E-3D</t>
        </is>
      </c>
      <c r="G133" s="2" t="inlineStr">
        <is>
          <t>NA</t>
        </is>
      </c>
      <c r="H133" s="4" t="n">
        <v>44229</v>
      </c>
      <c r="I133" t="inlineStr">
        <is>
          <t>Dell</t>
        </is>
      </c>
      <c r="J133" t="inlineStr">
        <is>
          <t>Optiplex 7080</t>
        </is>
      </c>
      <c r="K133" s="4" t="n">
        <v>44229</v>
      </c>
      <c r="L133" t="inlineStr">
        <is>
          <t>Biegalski Grad Student</t>
        </is>
      </c>
      <c r="M133" t="inlineStr">
        <is>
          <t>Biegalski, Steven</t>
        </is>
      </c>
      <c r="N133" s="1" t="inlineStr">
        <is>
          <t>NA</t>
        </is>
      </c>
      <c r="O133" s="6" t="inlineStr">
        <is>
          <t>NA</t>
        </is>
      </c>
      <c r="P133" s="6" t="inlineStr">
        <is>
          <t>Windows 10</t>
        </is>
      </c>
    </row>
    <row r="134">
      <c r="A134" s="6" t="inlineStr">
        <is>
          <t>Boggs</t>
        </is>
      </c>
      <c r="B134" s="2" t="inlineStr">
        <is>
          <t>3-13A</t>
        </is>
      </c>
      <c r="C134" t="inlineStr">
        <is>
          <t>ME04L0313GRD01</t>
        </is>
      </c>
      <c r="D134" s="8" t="inlineStr">
        <is>
          <t>02336</t>
        </is>
      </c>
      <c r="E134" s="1" t="inlineStr">
        <is>
          <t>MJ02B4Y3</t>
        </is>
      </c>
      <c r="F134" s="5" t="inlineStr">
        <is>
          <t>6C-0B-84-3C-F2-63</t>
        </is>
      </c>
      <c r="G134" s="2" t="inlineStr">
        <is>
          <t>NA</t>
        </is>
      </c>
      <c r="H134" s="4" t="inlineStr">
        <is>
          <t>NA</t>
        </is>
      </c>
      <c r="I134" t="inlineStr">
        <is>
          <t>Lenovo</t>
        </is>
      </c>
      <c r="J134" t="inlineStr">
        <is>
          <t>ThinkCenter M93p</t>
        </is>
      </c>
      <c r="L134" t="inlineStr">
        <is>
          <t>Erickson Grad Student</t>
        </is>
      </c>
      <c r="M134" t="inlineStr">
        <is>
          <t>Ericson, Anna</t>
        </is>
      </c>
      <c r="N134" s="1" t="inlineStr">
        <is>
          <t>NA</t>
        </is>
      </c>
      <c r="O134" s="6" t="inlineStr">
        <is>
          <t>NA</t>
        </is>
      </c>
      <c r="P134" s="6" t="inlineStr">
        <is>
          <t>Ubuntu 20.04</t>
        </is>
      </c>
    </row>
    <row r="135" ht="16" customHeight="1">
      <c r="A135" s="59" t="inlineStr">
        <is>
          <t>Boggs</t>
        </is>
      </c>
      <c r="B135" s="156" t="inlineStr">
        <is>
          <t>3-04</t>
        </is>
      </c>
      <c r="C135" s="59" t="inlineStr">
        <is>
          <t>ME04W0304FAC02</t>
        </is>
      </c>
      <c r="D135" s="159" t="inlineStr">
        <is>
          <t>01610</t>
        </is>
      </c>
      <c r="E135" s="59" t="inlineStr">
        <is>
          <t>MJWBMKE</t>
        </is>
      </c>
      <c r="F135" s="163" t="inlineStr">
        <is>
          <t>00-1A-6B-50-F0-DF</t>
        </is>
      </c>
      <c r="G135" s="59" t="inlineStr">
        <is>
          <t>NA</t>
        </is>
      </c>
      <c r="H135" s="59" t="inlineStr">
        <is>
          <t>NA</t>
        </is>
      </c>
      <c r="I135" s="59" t="inlineStr">
        <is>
          <t>NA</t>
        </is>
      </c>
      <c r="J135" s="59" t="inlineStr">
        <is>
          <t>NA</t>
        </is>
      </c>
      <c r="K135" s="163" t="inlineStr">
        <is>
          <t>NA</t>
        </is>
      </c>
      <c r="L135" s="59" t="inlineStr">
        <is>
          <t>Zhang, Dingkang</t>
        </is>
      </c>
      <c r="M135" s="59" t="inlineStr">
        <is>
          <t>Zhang, Dingkang</t>
        </is>
      </c>
      <c r="N135" s="59" t="inlineStr">
        <is>
          <t>NA</t>
        </is>
      </c>
      <c r="O135" s="59" t="inlineStr">
        <is>
          <t>NA</t>
        </is>
      </c>
      <c r="P135" s="59" t="inlineStr">
        <is>
          <t>Unknown old computer ME01610, no info in AD, upgraded to Windows 10 from Win7 2/3/2021.  See RT# 70324</t>
        </is>
      </c>
      <c r="Q135" s="59" t="n"/>
      <c r="R135" s="59" t="n"/>
      <c r="S135" s="59" t="n"/>
      <c r="T135" s="59" t="n"/>
      <c r="U135" s="59" t="n"/>
      <c r="V135" s="59" t="n"/>
      <c r="W135" s="59" t="n"/>
      <c r="X135" s="59" t="n"/>
      <c r="Y135" s="59" t="n"/>
      <c r="Z135" s="59" t="n"/>
      <c r="AA135" s="59" t="n"/>
      <c r="AB135" s="59" t="n"/>
      <c r="AC135" s="59" t="n"/>
    </row>
    <row r="136">
      <c r="A136" s="6" t="inlineStr">
        <is>
          <t>Boggs</t>
        </is>
      </c>
      <c r="B136" s="2" t="inlineStr">
        <is>
          <t>3-44C</t>
        </is>
      </c>
      <c r="C136" t="inlineStr">
        <is>
          <t>ME01998</t>
        </is>
      </c>
      <c r="D136" s="8" t="inlineStr">
        <is>
          <t>01998</t>
        </is>
      </c>
      <c r="E136" s="1" t="inlineStr">
        <is>
          <t>PC03KHRL</t>
        </is>
      </c>
      <c r="F136" s="5" t="inlineStr">
        <is>
          <t>68-F7-28-65-CD-5D</t>
        </is>
      </c>
      <c r="G136" s="2" t="inlineStr">
        <is>
          <t>5C-C5-D4-9B-FC-F3</t>
        </is>
      </c>
      <c r="H136" s="4" t="inlineStr">
        <is>
          <t>NA</t>
        </is>
      </c>
      <c r="I136" t="inlineStr">
        <is>
          <t>Lenovo</t>
        </is>
      </c>
      <c r="J136" t="inlineStr">
        <is>
          <t>ThinkPad T440p</t>
        </is>
      </c>
      <c r="K136" s="4" t="n">
        <v>44235</v>
      </c>
      <c r="L136" t="inlineStr">
        <is>
          <t>Tao, Yuguo</t>
        </is>
      </c>
      <c r="M136" t="inlineStr">
        <is>
          <t>Erickson, Anna</t>
        </is>
      </c>
      <c r="N136" s="1" t="inlineStr">
        <is>
          <t>NA</t>
        </is>
      </c>
      <c r="O136" s="6" t="inlineStr">
        <is>
          <t>NA</t>
        </is>
      </c>
      <c r="P136" s="6" t="inlineStr">
        <is>
          <t>DUAL-BOOT UBUNTU 14.04!  Upgraded to Win10 20H2. See RT# 70408</t>
        </is>
      </c>
    </row>
    <row r="137">
      <c r="A137" s="6" t="inlineStr">
        <is>
          <t>Boggs</t>
        </is>
      </c>
      <c r="B137" s="2" t="inlineStr">
        <is>
          <t>336</t>
        </is>
      </c>
      <c r="C137" t="inlineStr">
        <is>
          <t>ME04L0336GRD05</t>
        </is>
      </c>
      <c r="D137" s="8" t="inlineStr">
        <is>
          <t>00911</t>
        </is>
      </c>
      <c r="E137" t="inlineStr">
        <is>
          <t>MJGCCB2</t>
        </is>
      </c>
      <c r="F137" s="5" t="inlineStr">
        <is>
          <t>70-F3-95-0B-15-7A</t>
        </is>
      </c>
      <c r="G137" s="2" t="inlineStr">
        <is>
          <t>NA</t>
        </is>
      </c>
      <c r="H137" s="4" t="inlineStr">
        <is>
          <t>NA</t>
        </is>
      </c>
      <c r="I137" t="inlineStr">
        <is>
          <t>Lenovo</t>
        </is>
      </c>
      <c r="J137" t="inlineStr">
        <is>
          <t>ThinkCenter M90</t>
        </is>
      </c>
      <c r="K137" s="4" t="inlineStr">
        <is>
          <t>NA</t>
        </is>
      </c>
      <c r="L137" t="inlineStr">
        <is>
          <t>Erickson Grad Student</t>
        </is>
      </c>
      <c r="M137" t="inlineStr">
        <is>
          <t>Erickson, Anna</t>
        </is>
      </c>
      <c r="N137" s="1" t="inlineStr">
        <is>
          <t>NA</t>
        </is>
      </c>
      <c r="O137" s="6" t="inlineStr">
        <is>
          <t>NA</t>
        </is>
      </c>
      <c r="P137" s="6" t="inlineStr">
        <is>
          <t>Ubuntu 20.04</t>
        </is>
      </c>
    </row>
    <row r="138">
      <c r="A138" s="6" t="inlineStr">
        <is>
          <t>Boggs</t>
        </is>
      </c>
      <c r="B138" s="2" t="inlineStr">
        <is>
          <t>3-44</t>
        </is>
      </c>
      <c r="C138" t="inlineStr">
        <is>
          <t>NA</t>
        </is>
      </c>
      <c r="D138" s="8" t="inlineStr">
        <is>
          <t>04779</t>
        </is>
      </c>
      <c r="E138" s="1" t="inlineStr">
        <is>
          <t>U64646L0F602518</t>
        </is>
      </c>
      <c r="F138" s="5" t="inlineStr">
        <is>
          <t>B4:22:00:15:1B:E1</t>
        </is>
      </c>
      <c r="G138" s="2" t="inlineStr">
        <is>
          <t>30:C9:AB:27:D3:5F</t>
        </is>
      </c>
      <c r="H138" s="4" t="n">
        <v>44261</v>
      </c>
      <c r="I138" t="inlineStr">
        <is>
          <t>Brother</t>
        </is>
      </c>
      <c r="J138" t="inlineStr">
        <is>
          <t>MFC-L8900CDW</t>
        </is>
      </c>
      <c r="K138" s="4" t="n">
        <v>44261</v>
      </c>
      <c r="L138" t="inlineStr">
        <is>
          <t>Biegalski Lab</t>
        </is>
      </c>
      <c r="M138" t="inlineStr">
        <is>
          <t>Biegalski, Steve</t>
        </is>
      </c>
      <c r="N138" s="1" t="inlineStr">
        <is>
          <t>NA</t>
        </is>
      </c>
      <c r="O138" s="6" t="inlineStr">
        <is>
          <t>NA</t>
        </is>
      </c>
      <c r="P138" s="6" t="inlineStr">
        <is>
          <t>Not networked per request - see RT# 70609</t>
        </is>
      </c>
    </row>
    <row r="139">
      <c r="A139" s="6" t="inlineStr">
        <is>
          <t>Boggs</t>
        </is>
      </c>
      <c r="B139" s="2" t="inlineStr">
        <is>
          <t>3-44</t>
        </is>
      </c>
      <c r="C139" t="inlineStr">
        <is>
          <t>NA</t>
        </is>
      </c>
      <c r="D139" s="8" t="inlineStr">
        <is>
          <t>04780</t>
        </is>
      </c>
      <c r="E139" s="1" t="inlineStr">
        <is>
          <t>U64646L0F602467</t>
        </is>
      </c>
      <c r="F139" s="5" t="inlineStr">
        <is>
          <t>B4:22:00:15:1B:A6</t>
        </is>
      </c>
      <c r="G139" s="2" t="inlineStr">
        <is>
          <t>30:C9:AB:27:CE:69</t>
        </is>
      </c>
      <c r="H139" s="4" t="n">
        <v>44261</v>
      </c>
      <c r="I139" t="inlineStr">
        <is>
          <t>Brother</t>
        </is>
      </c>
      <c r="J139" t="inlineStr">
        <is>
          <t>MFC-L8900CDW</t>
        </is>
      </c>
      <c r="K139" s="4" t="n">
        <v>44261</v>
      </c>
      <c r="L139" t="inlineStr">
        <is>
          <t>Biegalski Lab</t>
        </is>
      </c>
      <c r="M139" t="inlineStr">
        <is>
          <t>Biegalski, Steve</t>
        </is>
      </c>
      <c r="N139" s="1" t="inlineStr">
        <is>
          <t>NA</t>
        </is>
      </c>
      <c r="O139" s="6" t="inlineStr">
        <is>
          <t>NA</t>
        </is>
      </c>
      <c r="P139" s="6" t="inlineStr">
        <is>
          <t>Not networked per request - see RT# 70609</t>
        </is>
      </c>
    </row>
    <row r="140">
      <c r="A140" s="6" t="inlineStr">
        <is>
          <t>Boggs</t>
        </is>
      </c>
      <c r="B140" s="2" t="inlineStr">
        <is>
          <t>3-36</t>
        </is>
      </c>
      <c r="C140" t="inlineStr">
        <is>
          <t>NA</t>
        </is>
      </c>
      <c r="D140" s="8" t="inlineStr">
        <is>
          <t>04781</t>
        </is>
      </c>
      <c r="E140" s="1" t="inlineStr">
        <is>
          <t>U64966K0N239620</t>
        </is>
      </c>
      <c r="F140" s="5" t="inlineStr">
        <is>
          <t>B4:22:00:11:3D:51</t>
        </is>
      </c>
      <c r="G140" s="2" t="inlineStr">
        <is>
          <t>NA</t>
        </is>
      </c>
      <c r="H140" s="4" t="n">
        <v>44261</v>
      </c>
      <c r="I140" t="inlineStr">
        <is>
          <t>Brother</t>
        </is>
      </c>
      <c r="J140" t="inlineStr">
        <is>
          <t>DCP-L2550DW</t>
        </is>
      </c>
      <c r="K140" s="4" t="n">
        <v>44261</v>
      </c>
      <c r="L140" t="inlineStr">
        <is>
          <t>Erickson Lab</t>
        </is>
      </c>
      <c r="M140" t="inlineStr">
        <is>
          <t>Erickson, Anna</t>
        </is>
      </c>
      <c r="N140" s="1" t="inlineStr">
        <is>
          <t>NA</t>
        </is>
      </c>
      <c r="O140" s="6" t="inlineStr">
        <is>
          <t>NA</t>
        </is>
      </c>
      <c r="P140" s="6" t="inlineStr">
        <is>
          <t>RT# 70142</t>
        </is>
      </c>
    </row>
    <row r="141">
      <c r="A141" s="6" t="inlineStr">
        <is>
          <t>Boggs</t>
        </is>
      </c>
      <c r="B141" s="2" t="inlineStr">
        <is>
          <t>3-39C</t>
        </is>
      </c>
      <c r="C141" t="inlineStr">
        <is>
          <t>NA</t>
        </is>
      </c>
      <c r="D141" s="8" t="inlineStr">
        <is>
          <t>04782</t>
        </is>
      </c>
      <c r="E141" s="1" t="inlineStr">
        <is>
          <t>U65179L0N299100</t>
        </is>
      </c>
      <c r="F141" s="5" t="inlineStr">
        <is>
          <t>B4:22:00:1A:BE:49</t>
        </is>
      </c>
      <c r="G141" s="2" t="inlineStr">
        <is>
          <t>NA</t>
        </is>
      </c>
      <c r="H141" s="4" t="n">
        <v>44261</v>
      </c>
      <c r="I141" t="inlineStr">
        <is>
          <t>Brother</t>
        </is>
      </c>
      <c r="J141" t="inlineStr">
        <is>
          <t>MFC-L3750CDW</t>
        </is>
      </c>
      <c r="K141" s="4" t="n">
        <v>44261</v>
      </c>
      <c r="L141" t="inlineStr">
        <is>
          <t>Erickson Lab</t>
        </is>
      </c>
      <c r="M141" t="inlineStr">
        <is>
          <t>Erickson, Anna</t>
        </is>
      </c>
      <c r="N141" s="1" t="inlineStr">
        <is>
          <t>NA</t>
        </is>
      </c>
      <c r="O141" s="1" t="inlineStr">
        <is>
          <t>NA</t>
        </is>
      </c>
      <c r="P141" s="6" t="inlineStr">
        <is>
          <t>RT# 70142</t>
        </is>
      </c>
    </row>
    <row r="142" customFormat="1" s="12">
      <c r="A142" s="6" t="inlineStr">
        <is>
          <t>Boggs</t>
        </is>
      </c>
      <c r="B142" s="2" t="inlineStr">
        <is>
          <t>303</t>
        </is>
      </c>
      <c r="C142" t="inlineStr">
        <is>
          <t>ME04W0303ADM02L</t>
        </is>
      </c>
      <c r="D142" s="8" t="inlineStr">
        <is>
          <t>05097</t>
        </is>
      </c>
      <c r="E142" s="1" t="inlineStr">
        <is>
          <t>HTJX9C3</t>
        </is>
      </c>
      <c r="F142" s="5" t="inlineStr">
        <is>
          <t>NA</t>
        </is>
      </c>
      <c r="G142" s="2" t="inlineStr">
        <is>
          <t>NA</t>
        </is>
      </c>
      <c r="H142" s="4" t="n">
        <v>44279</v>
      </c>
      <c r="I142" t="inlineStr">
        <is>
          <t>Dell</t>
        </is>
      </c>
      <c r="J142" t="inlineStr">
        <is>
          <t>XPS 15</t>
        </is>
      </c>
      <c r="K142" s="4" t="n">
        <v>44279</v>
      </c>
      <c r="L142" t="inlineStr">
        <is>
          <t>Mukhopadhyay, Sharmistha</t>
        </is>
      </c>
      <c r="M142" t="inlineStr">
        <is>
          <t>Hertel, Nolan</t>
        </is>
      </c>
      <c r="N142" s="1" t="inlineStr">
        <is>
          <t>NA</t>
        </is>
      </c>
      <c r="O142" s="6" t="inlineStr">
        <is>
          <t>NA</t>
        </is>
      </c>
      <c r="P142" s="6" t="inlineStr">
        <is>
          <t>Windows 10</t>
        </is>
      </c>
      <c r="Q142" s="1" t="n"/>
      <c r="R142" s="1" t="n"/>
      <c r="S142" s="1" t="n"/>
      <c r="T142" s="1" t="n"/>
      <c r="U142" s="1" t="n"/>
    </row>
    <row r="143">
      <c r="A143" s="6" t="inlineStr">
        <is>
          <t>Boggs</t>
        </is>
      </c>
      <c r="B143" s="2" t="inlineStr">
        <is>
          <t>3-30</t>
        </is>
      </c>
      <c r="C143" t="inlineStr">
        <is>
          <t>ME04W0330GRD05</t>
        </is>
      </c>
      <c r="D143" s="8" t="inlineStr">
        <is>
          <t>04804</t>
        </is>
      </c>
      <c r="E143" s="1" t="inlineStr">
        <is>
          <t>6NXWZC3</t>
        </is>
      </c>
      <c r="F143" s="5" t="inlineStr">
        <is>
          <t>B0-7B-25-0D-8A-B1</t>
        </is>
      </c>
      <c r="G143" s="2" t="inlineStr">
        <is>
          <t>NA</t>
        </is>
      </c>
      <c r="H143" s="4" t="n">
        <v>44312</v>
      </c>
      <c r="I143" t="inlineStr">
        <is>
          <t>Dell</t>
        </is>
      </c>
      <c r="J143" t="inlineStr">
        <is>
          <t>Optiplex 7080 SFF</t>
        </is>
      </c>
      <c r="K143" s="4" t="n">
        <v>44312</v>
      </c>
      <c r="L143" t="inlineStr">
        <is>
          <t>Homa, Alana</t>
        </is>
      </c>
      <c r="M143" t="inlineStr">
        <is>
          <t>Ghiaasiaan, Mustafa</t>
        </is>
      </c>
      <c r="N143" s="1" t="inlineStr">
        <is>
          <t>NA</t>
        </is>
      </c>
      <c r="O143" s="6" t="inlineStr">
        <is>
          <t>NA</t>
        </is>
      </c>
      <c r="P143" s="6" t="inlineStr">
        <is>
          <t>Windows 10 20H2</t>
        </is>
      </c>
    </row>
    <row r="144">
      <c r="A144" s="6" t="inlineStr">
        <is>
          <t>Boggs</t>
        </is>
      </c>
      <c r="B144" s="2" t="inlineStr">
        <is>
          <t>3-30</t>
        </is>
      </c>
      <c r="C144" t="inlineStr">
        <is>
          <t>NA</t>
        </is>
      </c>
      <c r="D144" s="8" t="inlineStr">
        <is>
          <t>04810</t>
        </is>
      </c>
      <c r="E144" s="1" t="inlineStr">
        <is>
          <t>CN-0G8TVH-QDC00-115-6J3L-A16</t>
        </is>
      </c>
      <c r="F144" s="5" t="inlineStr">
        <is>
          <t>NA</t>
        </is>
      </c>
      <c r="G144" s="2" t="inlineStr">
        <is>
          <t>NA</t>
        </is>
      </c>
      <c r="H144" s="4" t="n">
        <v>44316</v>
      </c>
      <c r="I144" t="inlineStr">
        <is>
          <t>Dell</t>
        </is>
      </c>
      <c r="J144" t="inlineStr">
        <is>
          <t>P2419H Monitor</t>
        </is>
      </c>
      <c r="K144" s="4" t="n">
        <v>44316</v>
      </c>
      <c r="L144" t="inlineStr">
        <is>
          <t>Homa, Alana</t>
        </is>
      </c>
      <c r="M144" t="inlineStr">
        <is>
          <t>Ghiaasiaan, Mustafa</t>
        </is>
      </c>
      <c r="N144" s="1" t="inlineStr">
        <is>
          <t>NA</t>
        </is>
      </c>
      <c r="O144" s="1" t="inlineStr">
        <is>
          <t>NA</t>
        </is>
      </c>
      <c r="P144" s="6" t="inlineStr">
        <is>
          <t>24" DP/HDMI/VGA Monitor</t>
        </is>
      </c>
    </row>
    <row r="145">
      <c r="A145" s="6" t="inlineStr">
        <is>
          <t>Boggs</t>
        </is>
      </c>
      <c r="B145" s="2" t="inlineStr">
        <is>
          <t>3-30</t>
        </is>
      </c>
      <c r="C145" t="inlineStr">
        <is>
          <t>NA</t>
        </is>
      </c>
      <c r="D145" s="8" t="inlineStr">
        <is>
          <t>04811</t>
        </is>
      </c>
      <c r="E145" s="1" t="inlineStr">
        <is>
          <t>CN-0G8TVH-QDC00-115-6ICL-A16</t>
        </is>
      </c>
      <c r="F145" s="5" t="inlineStr">
        <is>
          <t>NA</t>
        </is>
      </c>
      <c r="G145" s="2" t="inlineStr">
        <is>
          <t>NA</t>
        </is>
      </c>
      <c r="H145" s="4" t="n">
        <v>44316</v>
      </c>
      <c r="I145" t="inlineStr">
        <is>
          <t>Dell</t>
        </is>
      </c>
      <c r="J145" t="inlineStr">
        <is>
          <t>P2419H Monitor</t>
        </is>
      </c>
      <c r="K145" s="4" t="n">
        <v>44316</v>
      </c>
      <c r="L145" t="inlineStr">
        <is>
          <t>Homa, Alana</t>
        </is>
      </c>
      <c r="M145" t="inlineStr">
        <is>
          <t>Ghiaasiaan, Mustafa</t>
        </is>
      </c>
      <c r="N145" s="1" t="inlineStr">
        <is>
          <t>NA</t>
        </is>
      </c>
      <c r="O145" s="1" t="inlineStr">
        <is>
          <t>NA</t>
        </is>
      </c>
      <c r="P145" s="6" t="inlineStr">
        <is>
          <t>24" DP/HDMI/VGA Monitor</t>
        </is>
      </c>
    </row>
    <row r="146" ht="17" customHeight="1">
      <c r="A146" s="58" t="inlineStr">
        <is>
          <t>Boggs</t>
        </is>
      </c>
      <c r="B146" s="2" t="inlineStr">
        <is>
          <t>3-54</t>
        </is>
      </c>
      <c r="C146" t="inlineStr">
        <is>
          <t>ME04W0354LAB07L</t>
        </is>
      </c>
      <c r="D146" s="8" t="inlineStr">
        <is>
          <t>04825</t>
        </is>
      </c>
      <c r="E146" s="1" t="inlineStr">
        <is>
          <t>PF300RPZ</t>
        </is>
      </c>
      <c r="F146" s="5" t="inlineStr">
        <is>
          <t>38:F3:AB:EE:C1:A6</t>
        </is>
      </c>
      <c r="G146" s="2" t="inlineStr">
        <is>
          <t>58:6C:25:E8:C2:1D</t>
        </is>
      </c>
      <c r="H146" s="4" t="n">
        <v>44371</v>
      </c>
      <c r="I146" t="inlineStr">
        <is>
          <t>Lenovo</t>
        </is>
      </c>
      <c r="J146" t="inlineStr">
        <is>
          <t>ThinkPad X1 Carbon Gen 8</t>
        </is>
      </c>
      <c r="K146" s="4" t="n">
        <v>44371</v>
      </c>
      <c r="L146" t="inlineStr">
        <is>
          <t>Sobel, Peter</t>
        </is>
      </c>
      <c r="M146" t="inlineStr">
        <is>
          <t>Biegalski, Stephen</t>
        </is>
      </c>
      <c r="N146" s="1" t="inlineStr">
        <is>
          <t>NA</t>
        </is>
      </c>
      <c r="O146" s="6" t="inlineStr">
        <is>
          <t>NA</t>
        </is>
      </c>
      <c r="P146" s="6" t="inlineStr">
        <is>
          <t>Windows 10 21H1</t>
        </is>
      </c>
    </row>
    <row r="147">
      <c r="A147" s="6" t="inlineStr">
        <is>
          <t>Boggs</t>
        </is>
      </c>
      <c r="B147" s="2" t="inlineStr">
        <is>
          <t>3-54</t>
        </is>
      </c>
      <c r="C147" t="inlineStr">
        <is>
          <t>ME04W0354LAB08L</t>
        </is>
      </c>
      <c r="D147" s="8" t="inlineStr">
        <is>
          <t>05139</t>
        </is>
      </c>
      <c r="E147" s="1" t="inlineStr">
        <is>
          <t>DMFCV93</t>
        </is>
      </c>
      <c r="F147" s="5" t="inlineStr">
        <is>
          <t>NA</t>
        </is>
      </c>
      <c r="G147" s="2" t="inlineStr">
        <is>
          <t>NA</t>
        </is>
      </c>
      <c r="H147" s="4" t="n">
        <v>44375</v>
      </c>
      <c r="I147" t="inlineStr">
        <is>
          <t>Dell</t>
        </is>
      </c>
      <c r="J147" t="inlineStr">
        <is>
          <t>Precesion 3560 Laptop</t>
        </is>
      </c>
      <c r="K147" s="4" t="n">
        <v>44908</v>
      </c>
      <c r="L147" t="inlineStr">
        <is>
          <t>Biegalski Lab</t>
        </is>
      </c>
      <c r="M147" t="inlineStr">
        <is>
          <t>Biegalski, Steve</t>
        </is>
      </c>
      <c r="N147" s="1" t="inlineStr">
        <is>
          <t>NA</t>
        </is>
      </c>
      <c r="O147" s="6" t="inlineStr">
        <is>
          <t>NA</t>
        </is>
      </c>
      <c r="P147" s="6" t="inlineStr">
        <is>
          <t>Windows 11</t>
        </is>
      </c>
    </row>
    <row r="148">
      <c r="A148" s="6" t="inlineStr">
        <is>
          <t>Boggs</t>
        </is>
      </c>
      <c r="B148" s="2" t="inlineStr">
        <is>
          <t>3-73</t>
        </is>
      </c>
      <c r="C148" t="inlineStr">
        <is>
          <t>NA</t>
        </is>
      </c>
      <c r="D148" s="8" t="inlineStr">
        <is>
          <t>05140</t>
        </is>
      </c>
      <c r="E148" s="1" t="inlineStr">
        <is>
          <t>F9FFTQUNQ1GG</t>
        </is>
      </c>
      <c r="F148" s="5" t="inlineStr">
        <is>
          <t>NA</t>
        </is>
      </c>
      <c r="G148" s="2" t="inlineStr">
        <is>
          <t>NA</t>
        </is>
      </c>
      <c r="H148" s="4" t="n">
        <v>44375</v>
      </c>
      <c r="I148" t="inlineStr">
        <is>
          <t>Apple</t>
        </is>
      </c>
      <c r="J148" t="inlineStr">
        <is>
          <t>iPad A2270</t>
        </is>
      </c>
      <c r="K148" s="4" t="n">
        <v>44375</v>
      </c>
      <c r="L148" t="inlineStr">
        <is>
          <t>Kotlyar, Dan</t>
        </is>
      </c>
      <c r="M148" t="inlineStr">
        <is>
          <t>Kotlyar, Dan</t>
        </is>
      </c>
      <c r="N148" s="1" t="inlineStr">
        <is>
          <t>NA</t>
        </is>
      </c>
      <c r="O148" s="6" t="inlineStr">
        <is>
          <t>NA</t>
        </is>
      </c>
      <c r="P148" s="6" t="inlineStr">
        <is>
          <t>iPad</t>
        </is>
      </c>
    </row>
    <row r="149">
      <c r="A149" s="6" t="inlineStr">
        <is>
          <t>Boggs</t>
        </is>
      </c>
      <c r="B149" s="2" t="inlineStr">
        <is>
          <t>3-83</t>
        </is>
      </c>
      <c r="C149" t="inlineStr">
        <is>
          <t>ME04W0383GRD01</t>
        </is>
      </c>
      <c r="D149" s="8" t="inlineStr">
        <is>
          <t>04578</t>
        </is>
      </c>
      <c r="E149" s="1" t="inlineStr">
        <is>
          <t>2JWFZ23</t>
        </is>
      </c>
      <c r="F149" s="5" t="inlineStr">
        <is>
          <t>A4-BB-6D-AD-4D-ED</t>
        </is>
      </c>
      <c r="G149" s="2" t="inlineStr">
        <is>
          <t>NA</t>
        </is>
      </c>
      <c r="H149" s="4" t="n">
        <v>44376</v>
      </c>
      <c r="I149" t="inlineStr">
        <is>
          <t>Dell</t>
        </is>
      </c>
      <c r="J149" t="inlineStr">
        <is>
          <t>OptiPlex 7070</t>
        </is>
      </c>
      <c r="K149" s="4" t="n">
        <v>44376</v>
      </c>
      <c r="L149" t="inlineStr">
        <is>
          <t>Grad Students</t>
        </is>
      </c>
      <c r="M149" t="inlineStr">
        <is>
          <t>Dewji, Shaheen</t>
        </is>
      </c>
      <c r="N149" s="1" t="inlineStr">
        <is>
          <t>NA</t>
        </is>
      </c>
      <c r="O149" s="6" t="inlineStr">
        <is>
          <t>NA</t>
        </is>
      </c>
      <c r="P149" s="6" t="inlineStr">
        <is>
          <t xml:space="preserve">Faculty loaner , windows 10 </t>
        </is>
      </c>
    </row>
    <row r="150">
      <c r="A150" s="6" t="inlineStr">
        <is>
          <t>Boggs</t>
        </is>
      </c>
      <c r="B150" s="2" t="inlineStr">
        <is>
          <t>3-09</t>
        </is>
      </c>
      <c r="C150" t="inlineStr">
        <is>
          <t>NA</t>
        </is>
      </c>
      <c r="D150" s="8" t="inlineStr">
        <is>
          <t>05190</t>
        </is>
      </c>
      <c r="E150" s="1" t="inlineStr">
        <is>
          <t>910gwh53</t>
        </is>
      </c>
      <c r="F150" s="5" t="inlineStr">
        <is>
          <t>NA</t>
        </is>
      </c>
      <c r="G150" s="2" t="inlineStr">
        <is>
          <t>NA</t>
        </is>
      </c>
      <c r="H150" s="4" t="n">
        <v>44399</v>
      </c>
      <c r="I150" t="inlineStr">
        <is>
          <t>Dell</t>
        </is>
      </c>
      <c r="J150" t="inlineStr">
        <is>
          <t>pw3421w</t>
        </is>
      </c>
      <c r="K150" s="4" t="n">
        <v>44399</v>
      </c>
      <c r="L150" t="inlineStr">
        <is>
          <t>Ghiaasiaan, Mostafa</t>
        </is>
      </c>
      <c r="M150" t="inlineStr">
        <is>
          <t>Ghiaasiaan, Mostafa</t>
        </is>
      </c>
      <c r="N150" s="1" t="inlineStr">
        <is>
          <t>NA</t>
        </is>
      </c>
      <c r="O150" s="6" t="inlineStr">
        <is>
          <t>NA</t>
        </is>
      </c>
      <c r="P150" s="6" t="inlineStr">
        <is>
          <t>Monitor</t>
        </is>
      </c>
    </row>
    <row r="151" ht="18" customHeight="1">
      <c r="A151" s="6" t="inlineStr">
        <is>
          <t>Boggs</t>
        </is>
      </c>
      <c r="B151" s="2" t="inlineStr">
        <is>
          <t>3-09</t>
        </is>
      </c>
      <c r="C151" t="inlineStr">
        <is>
          <t>NA</t>
        </is>
      </c>
      <c r="D151" s="8" t="inlineStr">
        <is>
          <t>05191</t>
        </is>
      </c>
      <c r="E151" s="1" t="inlineStr">
        <is>
          <t>4ngwh53</t>
        </is>
      </c>
      <c r="F151" s="5" t="inlineStr">
        <is>
          <t>NA</t>
        </is>
      </c>
      <c r="G151" s="2" t="inlineStr">
        <is>
          <t>NA</t>
        </is>
      </c>
      <c r="H151" s="4" t="n">
        <v>44399</v>
      </c>
      <c r="I151" t="inlineStr">
        <is>
          <t>Dell</t>
        </is>
      </c>
      <c r="J151" t="inlineStr">
        <is>
          <t>pw3421w</t>
        </is>
      </c>
      <c r="K151" s="4" t="n">
        <v>44399</v>
      </c>
      <c r="L151" t="inlineStr">
        <is>
          <t>Ghiaasiaan, Mostafa</t>
        </is>
      </c>
      <c r="M151" t="inlineStr">
        <is>
          <t>Ghiaasiaan, Mostafa</t>
        </is>
      </c>
      <c r="N151" s="1" t="inlineStr">
        <is>
          <t>NA</t>
        </is>
      </c>
      <c r="O151" s="6" t="inlineStr">
        <is>
          <t>NA</t>
        </is>
      </c>
      <c r="P151" s="6" t="inlineStr">
        <is>
          <t>Monitor</t>
        </is>
      </c>
    </row>
    <row r="152">
      <c r="A152" s="6" t="inlineStr">
        <is>
          <t>Boggs</t>
        </is>
      </c>
      <c r="B152" s="2" t="inlineStr">
        <is>
          <t>371</t>
        </is>
      </c>
      <c r="C152" t="inlineStr">
        <is>
          <t>ME04M0301FAC01L</t>
        </is>
      </c>
      <c r="D152" s="8" t="inlineStr">
        <is>
          <t>04869</t>
        </is>
      </c>
      <c r="E152" s="1" t="inlineStr">
        <is>
          <t>FVFG70UAQ6LX</t>
        </is>
      </c>
      <c r="F152" s="5" t="inlineStr">
        <is>
          <t>NA</t>
        </is>
      </c>
      <c r="G152" s="2" t="inlineStr">
        <is>
          <t>3C-A6-F6-37-18-D0</t>
        </is>
      </c>
      <c r="H152" s="4" t="n">
        <v>44428</v>
      </c>
      <c r="I152" t="inlineStr">
        <is>
          <t>Apple</t>
        </is>
      </c>
      <c r="J152" t="inlineStr">
        <is>
          <t>Macbook Air</t>
        </is>
      </c>
      <c r="K152" s="4" t="n">
        <v>44428</v>
      </c>
      <c r="L152" t="inlineStr">
        <is>
          <t>Zhang, Fan</t>
        </is>
      </c>
      <c r="M152" t="inlineStr">
        <is>
          <t>Zhang, Fan</t>
        </is>
      </c>
      <c r="N152" s="1" t="inlineStr">
        <is>
          <t>NA</t>
        </is>
      </c>
      <c r="O152" s="6" t="inlineStr">
        <is>
          <t>NA</t>
        </is>
      </c>
      <c r="P152" s="6" t="inlineStr">
        <is>
          <t>MacOS Big Sur (M1 Chip)</t>
        </is>
      </c>
    </row>
    <row r="153" customFormat="1" s="64">
      <c r="A153" s="6" t="inlineStr">
        <is>
          <t>Boggs</t>
        </is>
      </c>
      <c r="B153" s="2" t="inlineStr">
        <is>
          <t>371</t>
        </is>
      </c>
      <c r="C153" t="inlineStr">
        <is>
          <t>ME04M0301FAC02</t>
        </is>
      </c>
      <c r="D153" s="8" t="inlineStr">
        <is>
          <t>04872</t>
        </is>
      </c>
      <c r="E153" s="1" t="inlineStr">
        <is>
          <t>H4TG60H6PN7C</t>
        </is>
      </c>
      <c r="F153" s="5" t="inlineStr">
        <is>
          <t>3C-7D-0A-1C-6B-8E</t>
        </is>
      </c>
      <c r="G153" s="2" t="inlineStr">
        <is>
          <t>88-66-5A-39-A5-75</t>
        </is>
      </c>
      <c r="H153" s="4" t="n">
        <v>44433</v>
      </c>
      <c r="I153" t="inlineStr">
        <is>
          <t>Apple</t>
        </is>
      </c>
      <c r="J153" t="inlineStr">
        <is>
          <t xml:space="preserve">27" iMac </t>
        </is>
      </c>
      <c r="K153" s="4" t="n">
        <v>44433</v>
      </c>
      <c r="L153" t="inlineStr">
        <is>
          <t>Zhang, Fan</t>
        </is>
      </c>
      <c r="M153" t="inlineStr">
        <is>
          <t>Zhang, Fan</t>
        </is>
      </c>
      <c r="N153" s="1" t="inlineStr">
        <is>
          <t>NA</t>
        </is>
      </c>
      <c r="O153" s="6" t="inlineStr">
        <is>
          <t>NA</t>
        </is>
      </c>
      <c r="P153" s="6" t="inlineStr">
        <is>
          <t>MacOS BigSur (8-core i7)</t>
        </is>
      </c>
      <c r="Q153" s="1" t="n"/>
      <c r="R153" s="1" t="n"/>
      <c r="S153" s="1" t="n"/>
      <c r="T153" s="1" t="n"/>
      <c r="U153" s="1" t="n"/>
    </row>
    <row r="154" ht="13.5" customHeight="1">
      <c r="A154" s="6" t="inlineStr">
        <is>
          <t>Boggs</t>
        </is>
      </c>
      <c r="B154" s="2" t="inlineStr">
        <is>
          <t>3-83</t>
        </is>
      </c>
      <c r="C154" t="inlineStr">
        <is>
          <t>NA</t>
        </is>
      </c>
      <c r="D154" s="8" t="inlineStr">
        <is>
          <t>05259</t>
        </is>
      </c>
      <c r="E154" s="78" t="inlineStr">
        <is>
          <t>V6-05776</t>
        </is>
      </c>
      <c r="F154" s="5" t="inlineStr">
        <is>
          <t>NA</t>
        </is>
      </c>
      <c r="G154" s="2" t="inlineStr">
        <is>
          <t>NA</t>
        </is>
      </c>
      <c r="I154" t="inlineStr">
        <is>
          <t>Lenovo</t>
        </is>
      </c>
      <c r="J154" t="inlineStr">
        <is>
          <t>L2251x Wide</t>
        </is>
      </c>
      <c r="L154" t="inlineStr">
        <is>
          <t>Grad Students</t>
        </is>
      </c>
      <c r="M154" t="inlineStr">
        <is>
          <t>Dewji, Shaheen</t>
        </is>
      </c>
    </row>
    <row r="155" ht="15" customHeight="1">
      <c r="A155" s="6" t="inlineStr">
        <is>
          <t>Boggs</t>
        </is>
      </c>
      <c r="B155" s="2" t="inlineStr">
        <is>
          <t>3-83</t>
        </is>
      </c>
      <c r="C155" t="inlineStr">
        <is>
          <t>NA</t>
        </is>
      </c>
      <c r="D155" s="8" t="inlineStr">
        <is>
          <t>05259</t>
        </is>
      </c>
      <c r="E155" s="78" t="inlineStr">
        <is>
          <t>V6-06768</t>
        </is>
      </c>
      <c r="F155" s="5" t="inlineStr">
        <is>
          <t>NA</t>
        </is>
      </c>
      <c r="G155" s="2" t="inlineStr">
        <is>
          <t>NA</t>
        </is>
      </c>
      <c r="I155" t="inlineStr">
        <is>
          <t>Lenovo</t>
        </is>
      </c>
      <c r="J155" t="inlineStr">
        <is>
          <t>L2251x Wide</t>
        </is>
      </c>
      <c r="L155" t="inlineStr">
        <is>
          <t>Grad Students</t>
        </is>
      </c>
      <c r="M155" t="inlineStr">
        <is>
          <t>Dewji, Shaheen</t>
        </is>
      </c>
    </row>
    <row r="156">
      <c r="A156" s="6" t="inlineStr">
        <is>
          <t>Boggs</t>
        </is>
      </c>
      <c r="B156" s="2" t="inlineStr">
        <is>
          <t>3-71</t>
        </is>
      </c>
      <c r="C156" t="inlineStr">
        <is>
          <t>NA</t>
        </is>
      </c>
      <c r="D156" s="8" t="inlineStr">
        <is>
          <t>04875</t>
        </is>
      </c>
      <c r="E156" s="1" t="inlineStr">
        <is>
          <t>107NTPCA1120</t>
        </is>
      </c>
      <c r="F156" s="5" t="inlineStr">
        <is>
          <t>NA</t>
        </is>
      </c>
      <c r="G156" s="2" t="inlineStr">
        <is>
          <t>NA</t>
        </is>
      </c>
      <c r="H156" s="4" t="n">
        <v>44463</v>
      </c>
      <c r="I156" t="inlineStr">
        <is>
          <t>LG</t>
        </is>
      </c>
      <c r="J156" t="inlineStr">
        <is>
          <t>34" UltraWide Monitor Curved</t>
        </is>
      </c>
      <c r="K156" s="4" t="n">
        <v>44463</v>
      </c>
      <c r="L156" t="inlineStr">
        <is>
          <t>Zhang, Fan</t>
        </is>
      </c>
      <c r="M156" t="inlineStr">
        <is>
          <t>Zhang, Fan</t>
        </is>
      </c>
      <c r="N156" s="1" t="inlineStr">
        <is>
          <t>NA</t>
        </is>
      </c>
      <c r="O156" s="6" t="inlineStr">
        <is>
          <t>NA</t>
        </is>
      </c>
      <c r="P156" s="6" t="inlineStr">
        <is>
          <t>Home Office Monitor</t>
        </is>
      </c>
    </row>
    <row r="157">
      <c r="A157" s="6" t="inlineStr">
        <is>
          <t>Boggs</t>
        </is>
      </c>
      <c r="B157" s="2" t="inlineStr">
        <is>
          <t>3-13</t>
        </is>
      </c>
      <c r="C157" t="inlineStr">
        <is>
          <t>NA</t>
        </is>
      </c>
      <c r="D157" s="8" t="inlineStr">
        <is>
          <t>04880</t>
        </is>
      </c>
      <c r="E157" s="1" t="inlineStr">
        <is>
          <t>cn04t29dwsl0013oa9fw</t>
        </is>
      </c>
      <c r="F157" s="5" t="inlineStr">
        <is>
          <t>NA</t>
        </is>
      </c>
      <c r="G157" s="2" t="inlineStr">
        <is>
          <t>NA</t>
        </is>
      </c>
      <c r="H157" s="4" t="n">
        <v>44468</v>
      </c>
      <c r="I157" t="inlineStr">
        <is>
          <t>Dell</t>
        </is>
      </c>
      <c r="J157" t="inlineStr">
        <is>
          <t>U2719D</t>
        </is>
      </c>
      <c r="K157" s="4" t="n">
        <v>44568</v>
      </c>
      <c r="L157" t="inlineStr">
        <is>
          <t>Boggs/NRE Open Lab</t>
        </is>
      </c>
      <c r="M157" t="inlineStr">
        <is>
          <t>Boggs/NRE Open Lab</t>
        </is>
      </c>
      <c r="N157" s="1" t="inlineStr">
        <is>
          <t>NA</t>
        </is>
      </c>
      <c r="O157" s="6" t="inlineStr">
        <is>
          <t>NA</t>
        </is>
      </c>
      <c r="P157" s="6" t="inlineStr">
        <is>
          <t>Dell 27" Monitor</t>
        </is>
      </c>
    </row>
    <row r="158">
      <c r="A158" s="6" t="inlineStr">
        <is>
          <t>Boggs</t>
        </is>
      </c>
      <c r="B158" s="2" t="inlineStr">
        <is>
          <t>371</t>
        </is>
      </c>
      <c r="C158" t="inlineStr">
        <is>
          <t>ME04L0329LAB02</t>
        </is>
      </c>
      <c r="D158" s="8" t="inlineStr">
        <is>
          <t>05280</t>
        </is>
      </c>
      <c r="E158" s="1" t="inlineStr">
        <is>
          <t>9FFQMH3</t>
        </is>
      </c>
      <c r="F158" s="5" t="inlineStr">
        <is>
          <t>B0-4F-13-05-C6-90</t>
        </is>
      </c>
      <c r="G158" s="2" t="inlineStr">
        <is>
          <t>NA</t>
        </is>
      </c>
      <c r="H158" s="4" t="n">
        <v>44467</v>
      </c>
      <c r="I158" t="inlineStr">
        <is>
          <t>Dell</t>
        </is>
      </c>
      <c r="J158" t="inlineStr">
        <is>
          <t>Precision 5820 Tower</t>
        </is>
      </c>
      <c r="K158" s="4" t="inlineStr">
        <is>
          <t>11/1582022</t>
        </is>
      </c>
      <c r="L158" t="inlineStr">
        <is>
          <t>Zhang, Fan</t>
        </is>
      </c>
      <c r="M158" t="inlineStr">
        <is>
          <t xml:space="preserve">Zhang,Fan </t>
        </is>
      </c>
      <c r="N158" s="1" t="inlineStr">
        <is>
          <t>NA</t>
        </is>
      </c>
      <c r="O158" s="6" t="inlineStr">
        <is>
          <t>NA</t>
        </is>
      </c>
      <c r="P158" s="6" t="inlineStr">
        <is>
          <t>Windows 21H2</t>
        </is>
      </c>
    </row>
    <row r="159">
      <c r="A159" s="10" t="inlineStr">
        <is>
          <t>Boggs</t>
        </is>
      </c>
      <c r="B159" s="11" t="inlineStr">
        <is>
          <t>371</t>
        </is>
      </c>
      <c r="C159" s="12" t="inlineStr">
        <is>
          <t>NA</t>
        </is>
      </c>
      <c r="D159" s="13" t="inlineStr">
        <is>
          <t>05331</t>
        </is>
      </c>
      <c r="E159" s="15" t="inlineStr">
        <is>
          <t>CN04T29DWSL0003VFL5W</t>
        </is>
      </c>
      <c r="F159" s="120" t="inlineStr">
        <is>
          <t>NA</t>
        </is>
      </c>
      <c r="G159" s="11" t="inlineStr">
        <is>
          <t>NA</t>
        </is>
      </c>
      <c r="H159" s="14" t="n">
        <v>44476</v>
      </c>
      <c r="I159" s="12" t="inlineStr">
        <is>
          <t>Dell</t>
        </is>
      </c>
      <c r="J159" s="12" t="inlineStr">
        <is>
          <t>U2719D</t>
        </is>
      </c>
      <c r="K159" s="14" t="n">
        <v>44476</v>
      </c>
      <c r="L159" s="12" t="inlineStr">
        <is>
          <t>Zhang, Fan</t>
        </is>
      </c>
      <c r="M159" s="12" t="inlineStr">
        <is>
          <t>Zhang, Fan</t>
        </is>
      </c>
      <c r="N159" s="15" t="inlineStr">
        <is>
          <t>NA</t>
        </is>
      </c>
      <c r="O159" s="10" t="inlineStr">
        <is>
          <t>NA</t>
        </is>
      </c>
      <c r="P159" s="10" t="inlineStr">
        <is>
          <t>Monitor</t>
        </is>
      </c>
      <c r="Q159" s="15" t="n"/>
      <c r="R159" s="15" t="n"/>
      <c r="S159" s="15" t="n"/>
      <c r="T159" s="15" t="n"/>
      <c r="U159" s="15" t="n"/>
      <c r="V159" s="12" t="n"/>
      <c r="W159" s="12" t="n"/>
      <c r="X159" s="12" t="n"/>
      <c r="Y159" s="12" t="n"/>
      <c r="Z159" s="12" t="n"/>
      <c r="AA159" s="12" t="n"/>
      <c r="AB159" s="12" t="n"/>
      <c r="AC159" s="12" t="n"/>
    </row>
    <row r="160">
      <c r="A160" s="10" t="inlineStr">
        <is>
          <t>Boggs</t>
        </is>
      </c>
      <c r="B160" s="11" t="inlineStr">
        <is>
          <t>315</t>
        </is>
      </c>
      <c r="C160" s="12" t="inlineStr">
        <is>
          <t>ME04M0315FAC01</t>
        </is>
      </c>
      <c r="D160" s="13" t="inlineStr">
        <is>
          <t>04886</t>
        </is>
      </c>
      <c r="E160" s="15" t="inlineStr">
        <is>
          <t>H4TGJ13WPN7C</t>
        </is>
      </c>
      <c r="F160" s="13" t="inlineStr">
        <is>
          <t>3C-7D-0A-1E-15-B2</t>
        </is>
      </c>
      <c r="G160" s="16" t="inlineStr">
        <is>
          <t>88-66-5A-58-D2-67</t>
        </is>
      </c>
      <c r="H160" s="14" t="n">
        <v>44482</v>
      </c>
      <c r="I160" s="12" t="inlineStr">
        <is>
          <t>Apple</t>
        </is>
      </c>
      <c r="J160" s="12" t="inlineStr">
        <is>
          <t>iMac 27" A2115</t>
        </is>
      </c>
      <c r="K160" s="14" t="n">
        <v>44482</v>
      </c>
      <c r="L160" s="12" t="inlineStr">
        <is>
          <t>Dewji</t>
        </is>
      </c>
      <c r="M160" s="12" t="inlineStr">
        <is>
          <t>Dewji</t>
        </is>
      </c>
      <c r="N160" s="15" t="inlineStr">
        <is>
          <t>NA</t>
        </is>
      </c>
      <c r="O160" s="10" t="inlineStr">
        <is>
          <t>NA</t>
        </is>
      </c>
      <c r="P160" s="10" t="inlineStr">
        <is>
          <t>MacOS BigSur  FW Rules need to be changed to allow Mirror - IP - 128.61.144.120</t>
        </is>
      </c>
      <c r="Q160" s="15" t="n"/>
      <c r="R160" s="15" t="n"/>
      <c r="S160" s="15" t="n"/>
      <c r="T160" s="15" t="n"/>
      <c r="U160" s="15" t="n"/>
      <c r="V160" s="12" t="n"/>
      <c r="W160" s="12" t="n"/>
      <c r="X160" s="12" t="n"/>
      <c r="Y160" s="12" t="n"/>
      <c r="Z160" s="12" t="n"/>
      <c r="AA160" s="12" t="n"/>
      <c r="AB160" s="12" t="n"/>
      <c r="AC160" s="12" t="n"/>
    </row>
    <row r="161" customFormat="1" s="12">
      <c r="A161" s="10" t="inlineStr">
        <is>
          <t>Boggs</t>
        </is>
      </c>
      <c r="B161" s="11" t="inlineStr">
        <is>
          <t>315</t>
        </is>
      </c>
      <c r="C161" s="12" t="inlineStr">
        <is>
          <t>NA</t>
        </is>
      </c>
      <c r="D161" s="13" t="inlineStr">
        <is>
          <t>04887</t>
        </is>
      </c>
      <c r="E161" s="15" t="inlineStr">
        <is>
          <t>U64646F1F691883</t>
        </is>
      </c>
      <c r="F161" s="120" t="inlineStr">
        <is>
          <t>B4-22-00-2D-BF-B7</t>
        </is>
      </c>
      <c r="G161" s="11" t="inlineStr">
        <is>
          <t>5C-61-99-94-C6-36</t>
        </is>
      </c>
      <c r="H161" s="14" t="n">
        <v>44482</v>
      </c>
      <c r="I161" s="12" t="inlineStr">
        <is>
          <t>Brother</t>
        </is>
      </c>
      <c r="J161" s="12" t="inlineStr">
        <is>
          <t>MFC-L8900CDW</t>
        </is>
      </c>
      <c r="K161" s="14" t="n">
        <v>44482</v>
      </c>
      <c r="L161" s="12" t="inlineStr">
        <is>
          <t>Dewji</t>
        </is>
      </c>
      <c r="M161" s="12" t="inlineStr">
        <is>
          <t>Dewji</t>
        </is>
      </c>
      <c r="N161" s="15" t="inlineStr">
        <is>
          <t>NA</t>
        </is>
      </c>
      <c r="O161" s="10" t="inlineStr">
        <is>
          <t>NA</t>
        </is>
      </c>
      <c r="P161" s="10" t="inlineStr">
        <is>
          <t>Large Brother MFP</t>
        </is>
      </c>
      <c r="Q161" s="15" t="n"/>
      <c r="R161" s="15" t="n"/>
      <c r="S161" s="15" t="n"/>
      <c r="T161" s="15" t="n"/>
      <c r="U161" s="15" t="n"/>
    </row>
    <row r="162">
      <c r="A162" s="10" t="inlineStr">
        <is>
          <t>Boggs</t>
        </is>
      </c>
      <c r="B162" s="11" t="inlineStr">
        <is>
          <t>378</t>
        </is>
      </c>
      <c r="C162" s="12" t="inlineStr">
        <is>
          <t>ME04L0368GRD01L</t>
        </is>
      </c>
      <c r="D162" s="13" t="inlineStr">
        <is>
          <t>04896</t>
        </is>
      </c>
      <c r="E162" s="15" t="inlineStr">
        <is>
          <t>BJG01J3</t>
        </is>
      </c>
      <c r="F162" s="120" t="inlineStr">
        <is>
          <t>NA</t>
        </is>
      </c>
      <c r="G162" s="11" t="inlineStr">
        <is>
          <t>NA</t>
        </is>
      </c>
      <c r="H162" s="14" t="n">
        <v>44966</v>
      </c>
      <c r="I162" s="12" t="inlineStr">
        <is>
          <t>Dell</t>
        </is>
      </c>
      <c r="J162" s="12" t="inlineStr">
        <is>
          <t>Latitude 7520</t>
        </is>
      </c>
      <c r="K162" s="14" t="n">
        <v>44488</v>
      </c>
      <c r="L162" s="12" t="inlineStr">
        <is>
          <t>Erickson Grad</t>
        </is>
      </c>
      <c r="M162" s="12" t="inlineStr">
        <is>
          <t>Erickson, Anna</t>
        </is>
      </c>
      <c r="N162" s="15" t="inlineStr">
        <is>
          <t>NA</t>
        </is>
      </c>
      <c r="O162" s="10" t="inlineStr">
        <is>
          <t>NA</t>
        </is>
      </c>
      <c r="P162" s="10" t="inlineStr">
        <is>
          <t>Ubuntu 20.04</t>
        </is>
      </c>
      <c r="Q162" s="15" t="n"/>
      <c r="R162" s="15" t="n"/>
      <c r="S162" s="15" t="n"/>
      <c r="T162" s="15" t="n"/>
      <c r="U162" s="15" t="n"/>
      <c r="V162" s="12" t="n"/>
      <c r="W162" s="12" t="n"/>
      <c r="X162" s="12" t="n"/>
      <c r="Y162" s="12" t="n"/>
      <c r="Z162" s="12" t="n"/>
      <c r="AA162" s="12" t="n"/>
      <c r="AB162" s="12" t="n"/>
      <c r="AC162" s="12" t="n"/>
    </row>
    <row r="163">
      <c r="A163" s="10" t="inlineStr">
        <is>
          <t>Boggs</t>
        </is>
      </c>
      <c r="B163" s="11" t="inlineStr">
        <is>
          <t>3-71</t>
        </is>
      </c>
      <c r="C163" s="12" t="inlineStr">
        <is>
          <t>NA</t>
        </is>
      </c>
      <c r="D163" s="13" t="inlineStr">
        <is>
          <t>05437</t>
        </is>
      </c>
      <c r="E163" s="15" t="inlineStr">
        <is>
          <t>U64646G1F716472</t>
        </is>
      </c>
      <c r="F163" s="120" t="inlineStr">
        <is>
          <t>NA</t>
        </is>
      </c>
      <c r="G163" s="11" t="inlineStr">
        <is>
          <t>NA</t>
        </is>
      </c>
      <c r="H163" s="14" t="n">
        <v>44511</v>
      </c>
      <c r="I163" s="12" t="inlineStr">
        <is>
          <t>Brother</t>
        </is>
      </c>
      <c r="J163" s="12" t="inlineStr">
        <is>
          <t>MFC-L8900CDW</t>
        </is>
      </c>
      <c r="K163" s="14" t="n">
        <v>44511</v>
      </c>
      <c r="L163" s="12" t="inlineStr">
        <is>
          <t>Zhang, Fan</t>
        </is>
      </c>
      <c r="M163" s="12" t="inlineStr">
        <is>
          <t>Zhang, Fan</t>
        </is>
      </c>
      <c r="N163" s="15" t="inlineStr">
        <is>
          <t>NA</t>
        </is>
      </c>
      <c r="O163" s="10" t="inlineStr">
        <is>
          <t>NA</t>
        </is>
      </c>
      <c r="P163" s="10" t="n"/>
      <c r="Q163" s="15" t="n"/>
      <c r="R163" s="15" t="n"/>
      <c r="S163" s="15" t="n"/>
      <c r="T163" s="15" t="n"/>
      <c r="U163" s="15" t="n"/>
      <c r="V163" s="12" t="n"/>
      <c r="W163" s="12" t="n"/>
      <c r="X163" s="12" t="n"/>
      <c r="Y163" s="12" t="n"/>
      <c r="Z163" s="12" t="n"/>
      <c r="AA163" s="12" t="n"/>
      <c r="AB163" s="12" t="n"/>
      <c r="AC163" s="12" t="n"/>
    </row>
    <row r="164">
      <c r="A164" s="10" t="inlineStr">
        <is>
          <t>Boggs</t>
        </is>
      </c>
      <c r="B164" s="11" t="inlineStr">
        <is>
          <t>3-44</t>
        </is>
      </c>
      <c r="C164" s="12" t="inlineStr">
        <is>
          <t>ME04W0344FAC02L</t>
        </is>
      </c>
      <c r="D164" s="13" t="inlineStr">
        <is>
          <t>05438</t>
        </is>
      </c>
      <c r="E164" s="15" t="inlineStr">
        <is>
          <t>PF-3A57SC</t>
        </is>
      </c>
      <c r="F164" s="120" t="inlineStr">
        <is>
          <t>NA</t>
        </is>
      </c>
      <c r="G164" s="11" t="inlineStr">
        <is>
          <t>NA</t>
        </is>
      </c>
      <c r="H164" s="14" t="n">
        <v>44516</v>
      </c>
      <c r="I164" s="12" t="inlineStr">
        <is>
          <t>Lenovo</t>
        </is>
      </c>
      <c r="J164" s="12" t="inlineStr">
        <is>
          <t>Thinkpad X1Yoga Gen 6</t>
        </is>
      </c>
      <c r="K164" s="14" t="n">
        <v>44516</v>
      </c>
      <c r="L164" s="12" t="inlineStr">
        <is>
          <t>Biegalski, Steven</t>
        </is>
      </c>
      <c r="M164" s="12" t="inlineStr">
        <is>
          <t xml:space="preserve">Biegalski, Steven </t>
        </is>
      </c>
      <c r="N164" s="15" t="inlineStr">
        <is>
          <t>NA</t>
        </is>
      </c>
      <c r="O164" s="10" t="inlineStr">
        <is>
          <t>NA</t>
        </is>
      </c>
      <c r="P164" s="10" t="n"/>
      <c r="Q164" s="15" t="n"/>
      <c r="R164" s="15" t="n"/>
      <c r="S164" s="15" t="n"/>
      <c r="T164" s="15" t="n"/>
      <c r="U164" s="15" t="n"/>
      <c r="V164" s="12" t="n"/>
      <c r="W164" s="12" t="n"/>
      <c r="X164" s="12" t="n"/>
      <c r="Y164" s="12" t="n"/>
      <c r="Z164" s="12" t="n"/>
      <c r="AA164" s="12" t="n"/>
      <c r="AB164" s="12" t="n"/>
      <c r="AC164" s="12" t="n"/>
    </row>
    <row r="165">
      <c r="A165" s="10" t="inlineStr">
        <is>
          <t>Boggs</t>
        </is>
      </c>
      <c r="B165" s="11" t="inlineStr">
        <is>
          <t>3/83</t>
        </is>
      </c>
      <c r="C165" s="12" t="inlineStr">
        <is>
          <t>ME04W0383GRD05</t>
        </is>
      </c>
      <c r="D165" s="13" t="inlineStr">
        <is>
          <t>05441</t>
        </is>
      </c>
      <c r="E165" s="15" t="inlineStr">
        <is>
          <t>GF9R4K3</t>
        </is>
      </c>
      <c r="F165" s="120" t="inlineStr">
        <is>
          <t>D0-8E-79-18-BD-1F</t>
        </is>
      </c>
      <c r="G165" s="11" t="inlineStr">
        <is>
          <t>NA</t>
        </is>
      </c>
      <c r="H165" s="14" t="n">
        <v>44524</v>
      </c>
      <c r="I165" s="12" t="inlineStr">
        <is>
          <t>Dell</t>
        </is>
      </c>
      <c r="J165" s="12" t="inlineStr">
        <is>
          <t>Optiplex 7090</t>
        </is>
      </c>
      <c r="K165" s="14" t="n">
        <v>44524</v>
      </c>
      <c r="L165" s="12" t="inlineStr">
        <is>
          <t>Dewji Grad</t>
        </is>
      </c>
      <c r="M165" s="12" t="inlineStr">
        <is>
          <t>Dewji, Shaheen</t>
        </is>
      </c>
      <c r="N165" s="15" t="inlineStr">
        <is>
          <t>NA</t>
        </is>
      </c>
      <c r="O165" s="10" t="inlineStr">
        <is>
          <t>NA</t>
        </is>
      </c>
      <c r="P165" s="10" t="inlineStr">
        <is>
          <t xml:space="preserve">Windows 10 </t>
        </is>
      </c>
      <c r="Q165" s="15" t="n"/>
      <c r="R165" s="15" t="n"/>
      <c r="S165" s="15" t="n"/>
      <c r="T165" s="15" t="n"/>
      <c r="U165" s="15" t="n"/>
      <c r="V165" s="12" t="n"/>
      <c r="W165" s="12" t="n"/>
      <c r="X165" s="12" t="n"/>
      <c r="Y165" s="12" t="n"/>
      <c r="Z165" s="12" t="n"/>
      <c r="AA165" s="12" t="n"/>
      <c r="AB165" s="12" t="n"/>
      <c r="AC165" s="12" t="n"/>
    </row>
    <row r="166">
      <c r="A166" s="10" t="inlineStr">
        <is>
          <t>Boggs</t>
        </is>
      </c>
      <c r="B166" s="11" t="inlineStr">
        <is>
          <t>3/83</t>
        </is>
      </c>
      <c r="C166" s="12" t="inlineStr">
        <is>
          <t>ME04W0383GRD06</t>
        </is>
      </c>
      <c r="D166" s="13" t="inlineStr">
        <is>
          <t>05441</t>
        </is>
      </c>
      <c r="E166" s="15" t="inlineStr">
        <is>
          <t>1JKBRJ3</t>
        </is>
      </c>
      <c r="F166" s="120" t="inlineStr">
        <is>
          <t>D0-8E-79-18-AB-DA</t>
        </is>
      </c>
      <c r="G166" s="11" t="inlineStr">
        <is>
          <t>NA</t>
        </is>
      </c>
      <c r="H166" s="14" t="n">
        <v>44524</v>
      </c>
      <c r="I166" s="12" t="inlineStr">
        <is>
          <t>Dell</t>
        </is>
      </c>
      <c r="J166" s="12" t="inlineStr">
        <is>
          <t>Optiplex 7090</t>
        </is>
      </c>
      <c r="K166" s="14" t="n">
        <v>44524</v>
      </c>
      <c r="L166" s="12" t="inlineStr">
        <is>
          <t>Dewji Grad</t>
        </is>
      </c>
      <c r="M166" s="12" t="inlineStr">
        <is>
          <t>Dewji, Shaheen</t>
        </is>
      </c>
      <c r="N166" s="15" t="inlineStr">
        <is>
          <t>NA</t>
        </is>
      </c>
      <c r="O166" s="10" t="inlineStr">
        <is>
          <t>NA</t>
        </is>
      </c>
      <c r="P166" s="10" t="inlineStr">
        <is>
          <t xml:space="preserve">Windows 10 </t>
        </is>
      </c>
      <c r="Q166" s="15" t="n"/>
      <c r="R166" s="15" t="n"/>
      <c r="S166" s="15" t="n"/>
      <c r="T166" s="15" t="n"/>
      <c r="U166" s="15" t="n"/>
      <c r="V166" s="12" t="n"/>
      <c r="W166" s="12" t="n"/>
      <c r="X166" s="12" t="n"/>
      <c r="Y166" s="12" t="n"/>
      <c r="Z166" s="12" t="n"/>
      <c r="AA166" s="12" t="n"/>
      <c r="AB166" s="12" t="n"/>
      <c r="AC166" s="12" t="n"/>
    </row>
    <row r="167">
      <c r="A167" s="10" t="inlineStr">
        <is>
          <t>Boggs</t>
        </is>
      </c>
      <c r="B167" s="11" t="inlineStr">
        <is>
          <t>3-83</t>
        </is>
      </c>
      <c r="C167" s="12" t="inlineStr">
        <is>
          <t>NA</t>
        </is>
      </c>
      <c r="D167" s="13" t="inlineStr">
        <is>
          <t>05444</t>
        </is>
      </c>
      <c r="E167" s="15" t="inlineStr">
        <is>
          <t>77S5093</t>
        </is>
      </c>
      <c r="F167" s="120" t="inlineStr">
        <is>
          <t>NA</t>
        </is>
      </c>
      <c r="G167" s="11" t="inlineStr">
        <is>
          <t>NA</t>
        </is>
      </c>
      <c r="H167" s="14" t="n">
        <v>44532</v>
      </c>
      <c r="I167" s="12" t="inlineStr">
        <is>
          <t>Dell</t>
        </is>
      </c>
      <c r="J167" s="12" t="inlineStr">
        <is>
          <t>U2419H</t>
        </is>
      </c>
      <c r="K167" s="14" t="n">
        <v>44532</v>
      </c>
      <c r="L167" s="12" t="inlineStr">
        <is>
          <t xml:space="preserve">Dewji Grad </t>
        </is>
      </c>
      <c r="M167" s="12" t="inlineStr">
        <is>
          <t xml:space="preserve">Dewji, Shaheen </t>
        </is>
      </c>
      <c r="N167" s="15" t="inlineStr">
        <is>
          <t>NA</t>
        </is>
      </c>
      <c r="O167" s="10" t="inlineStr">
        <is>
          <t>NA</t>
        </is>
      </c>
      <c r="P167" s="10" t="n"/>
      <c r="Q167" s="15" t="n"/>
      <c r="R167" s="15" t="n"/>
      <c r="S167" s="15" t="n"/>
      <c r="T167" s="15" t="n"/>
      <c r="U167" s="15" t="n"/>
      <c r="V167" s="12" t="n"/>
      <c r="W167" s="12" t="n"/>
      <c r="X167" s="12" t="n"/>
      <c r="Y167" s="12" t="n"/>
      <c r="Z167" s="12" t="n"/>
      <c r="AA167" s="12" t="n"/>
      <c r="AB167" s="12" t="n"/>
      <c r="AC167" s="12" t="n"/>
    </row>
    <row r="168">
      <c r="A168" s="10" t="inlineStr">
        <is>
          <t>Boggs</t>
        </is>
      </c>
      <c r="B168" s="11" t="inlineStr">
        <is>
          <t>3-83</t>
        </is>
      </c>
      <c r="C168" s="12" t="inlineStr">
        <is>
          <t>NA</t>
        </is>
      </c>
      <c r="D168" s="13" t="inlineStr">
        <is>
          <t>05445</t>
        </is>
      </c>
      <c r="E168" s="15" t="inlineStr">
        <is>
          <t>18S5093</t>
        </is>
      </c>
      <c r="F168" s="120" t="inlineStr">
        <is>
          <t>NA</t>
        </is>
      </c>
      <c r="G168" s="11" t="inlineStr">
        <is>
          <t>NA</t>
        </is>
      </c>
      <c r="H168" s="14" t="n">
        <v>44532</v>
      </c>
      <c r="I168" s="12" t="inlineStr">
        <is>
          <t>Dell</t>
        </is>
      </c>
      <c r="J168" s="12" t="inlineStr">
        <is>
          <t>U2419H</t>
        </is>
      </c>
      <c r="K168" s="14" t="n">
        <v>44532</v>
      </c>
      <c r="L168" s="12" t="inlineStr">
        <is>
          <t xml:space="preserve">Dewji Grad </t>
        </is>
      </c>
      <c r="M168" s="12" t="inlineStr">
        <is>
          <t xml:space="preserve">Dewji, Shaheen </t>
        </is>
      </c>
      <c r="N168" s="15" t="inlineStr">
        <is>
          <t>NA</t>
        </is>
      </c>
      <c r="O168" s="10" t="inlineStr">
        <is>
          <t>NA</t>
        </is>
      </c>
      <c r="P168" s="10" t="n"/>
      <c r="Q168" s="15" t="n"/>
      <c r="R168" s="15" t="n"/>
      <c r="S168" s="15" t="n"/>
      <c r="T168" s="15" t="n"/>
      <c r="U168" s="15" t="n"/>
      <c r="V168" s="12" t="n"/>
      <c r="W168" s="12" t="n"/>
      <c r="X168" s="12" t="n"/>
      <c r="Y168" s="12" t="n"/>
      <c r="Z168" s="12" t="n"/>
      <c r="AA168" s="12" t="n"/>
      <c r="AB168" s="12" t="n"/>
      <c r="AC168" s="12" t="n"/>
    </row>
    <row r="169">
      <c r="A169" s="6" t="inlineStr">
        <is>
          <t>Boggs</t>
        </is>
      </c>
      <c r="B169" s="2" t="inlineStr">
        <is>
          <t>383</t>
        </is>
      </c>
      <c r="C169" t="inlineStr">
        <is>
          <t>ME04M0383GRD05L</t>
        </is>
      </c>
      <c r="D169" s="8" t="inlineStr">
        <is>
          <t>04916</t>
        </is>
      </c>
      <c r="E169" s="1" t="inlineStr">
        <is>
          <t>PHHQTYFMM2</t>
        </is>
      </c>
      <c r="F169" s="5" t="inlineStr">
        <is>
          <t>F8-1D-89-85-64-01</t>
        </is>
      </c>
      <c r="H169" s="4" t="n">
        <v>44551</v>
      </c>
      <c r="I169" t="inlineStr">
        <is>
          <t>Appl</t>
        </is>
      </c>
      <c r="J169" t="inlineStr">
        <is>
          <t>MacBook Pro 14-inch</t>
        </is>
      </c>
      <c r="K169" s="4" t="n">
        <v>44551</v>
      </c>
      <c r="L169" t="inlineStr">
        <is>
          <t>Dewji Grad</t>
        </is>
      </c>
      <c r="M169" t="inlineStr">
        <is>
          <t>Dewji, Shaheen</t>
        </is>
      </c>
      <c r="N169" s="1" t="inlineStr">
        <is>
          <t>NA</t>
        </is>
      </c>
      <c r="O169" s="6" t="inlineStr">
        <is>
          <t>NA</t>
        </is>
      </c>
      <c r="P169" s="6" t="inlineStr">
        <is>
          <t>NA</t>
        </is>
      </c>
      <c r="Q169" s="1" t="inlineStr">
        <is>
          <t>NA</t>
        </is>
      </c>
      <c r="R169" s="1" t="inlineStr">
        <is>
          <t>NA</t>
        </is>
      </c>
      <c r="S169" s="1" t="inlineStr">
        <is>
          <t>NA</t>
        </is>
      </c>
      <c r="T169" s="1" t="inlineStr">
        <is>
          <t>NA</t>
        </is>
      </c>
      <c r="U169" s="1" t="inlineStr">
        <is>
          <t>NA</t>
        </is>
      </c>
      <c r="V169" s="1" t="inlineStr">
        <is>
          <t>NA</t>
        </is>
      </c>
      <c r="W169" s="1" t="inlineStr">
        <is>
          <t>NA</t>
        </is>
      </c>
    </row>
    <row r="170">
      <c r="A170" s="29" t="inlineStr">
        <is>
          <t>Boggs</t>
        </is>
      </c>
      <c r="B170" s="53" t="inlineStr">
        <is>
          <t>3-13</t>
        </is>
      </c>
      <c r="C170" s="31" t="inlineStr">
        <is>
          <t>N/A</t>
        </is>
      </c>
      <c r="D170" s="32" t="inlineStr">
        <is>
          <t>04852</t>
        </is>
      </c>
      <c r="E170" s="30" t="inlineStr">
        <is>
          <t>CN04T29DWSL0003VGRTWA08</t>
        </is>
      </c>
      <c r="F170" s="131" t="inlineStr">
        <is>
          <t>N/A</t>
        </is>
      </c>
      <c r="G170" s="53" t="inlineStr">
        <is>
          <t>N/A</t>
        </is>
      </c>
      <c r="H170" s="33" t="n">
        <v>44566</v>
      </c>
      <c r="I170" s="31" t="inlineStr">
        <is>
          <t>Dell</t>
        </is>
      </c>
      <c r="J170" s="31" t="inlineStr">
        <is>
          <t>U2719D</t>
        </is>
      </c>
      <c r="K170" s="33" t="n">
        <v>44566</v>
      </c>
      <c r="L170" s="31" t="inlineStr">
        <is>
          <t>Lab Machine</t>
        </is>
      </c>
      <c r="M170" s="31" t="inlineStr">
        <is>
          <t>Lab Machine</t>
        </is>
      </c>
      <c r="N170" s="30" t="inlineStr">
        <is>
          <t>N/A</t>
        </is>
      </c>
      <c r="O170" s="30" t="inlineStr">
        <is>
          <t>N/A</t>
        </is>
      </c>
      <c r="P170" s="29" t="inlineStr">
        <is>
          <t>B51WT13 Dell 27' Monitor, Damaged Screen</t>
        </is>
      </c>
      <c r="Q170" s="30" t="inlineStr">
        <is>
          <t>N/A</t>
        </is>
      </c>
      <c r="R170" s="30" t="inlineStr">
        <is>
          <t>N/A</t>
        </is>
      </c>
      <c r="S170" s="30" t="inlineStr">
        <is>
          <t>N/A</t>
        </is>
      </c>
      <c r="T170" s="30" t="inlineStr">
        <is>
          <t>N/A</t>
        </is>
      </c>
      <c r="U170" s="30" t="inlineStr">
        <is>
          <t>N/A</t>
        </is>
      </c>
      <c r="V170" s="31" t="n"/>
      <c r="W170" s="31" t="n"/>
      <c r="X170" s="31" t="n"/>
      <c r="Y170" s="31" t="n"/>
      <c r="Z170" s="31" t="n"/>
      <c r="AA170" s="31" t="n"/>
      <c r="AB170" s="31" t="n"/>
      <c r="AC170" s="31" t="n"/>
    </row>
    <row r="171">
      <c r="A171" s="6" t="inlineStr">
        <is>
          <t>Boggs</t>
        </is>
      </c>
      <c r="B171" s="2" t="inlineStr">
        <is>
          <t>315</t>
        </is>
      </c>
      <c r="C171" t="inlineStr">
        <is>
          <t>ME04W0135GRD01</t>
        </is>
      </c>
      <c r="D171" s="8" t="inlineStr">
        <is>
          <t>04920</t>
        </is>
      </c>
      <c r="E171" s="1" t="inlineStr">
        <is>
          <t>8MB33L3</t>
        </is>
      </c>
      <c r="F171" s="5" t="n"/>
      <c r="G171" s="2" t="inlineStr">
        <is>
          <t>NA</t>
        </is>
      </c>
      <c r="I171" t="inlineStr">
        <is>
          <t>Dell</t>
        </is>
      </c>
      <c r="J171" t="inlineStr">
        <is>
          <t>Optiplex 7090</t>
        </is>
      </c>
      <c r="L171" t="inlineStr">
        <is>
          <t>Dewji Grad</t>
        </is>
      </c>
      <c r="M171" t="inlineStr">
        <is>
          <t>Dewji, Shaheen</t>
        </is>
      </c>
      <c r="N171" s="1" t="inlineStr">
        <is>
          <t>NA</t>
        </is>
      </c>
      <c r="O171" s="6" t="inlineStr">
        <is>
          <t>NA</t>
        </is>
      </c>
    </row>
    <row r="172">
      <c r="A172" s="6" t="inlineStr">
        <is>
          <t>Boggs</t>
        </is>
      </c>
      <c r="B172" s="2" t="inlineStr">
        <is>
          <t>3-44C</t>
        </is>
      </c>
      <c r="C172" t="inlineStr">
        <is>
          <t>ME04M344CFAC05L</t>
        </is>
      </c>
      <c r="D172" s="8" t="inlineStr">
        <is>
          <t>05460</t>
        </is>
      </c>
      <c r="E172" s="1" t="inlineStr">
        <is>
          <t>XRYC25LWVL</t>
        </is>
      </c>
      <c r="F172" s="8" t="inlineStr">
        <is>
          <t>NA</t>
        </is>
      </c>
      <c r="G172" s="7" t="inlineStr">
        <is>
          <t>F8-4D-89-78-6B-BE</t>
        </is>
      </c>
      <c r="H172" s="4" t="n">
        <v>44573</v>
      </c>
      <c r="I172" t="inlineStr">
        <is>
          <t>Apple</t>
        </is>
      </c>
      <c r="J172" t="inlineStr">
        <is>
          <t>Macbook Pro 14 inch</t>
        </is>
      </c>
      <c r="K172" s="4" t="n">
        <v>44573</v>
      </c>
      <c r="L172" t="inlineStr">
        <is>
          <t>Erickson, Anna</t>
        </is>
      </c>
      <c r="M172" t="inlineStr">
        <is>
          <t>Erickson, Anna</t>
        </is>
      </c>
      <c r="N172" s="1" t="inlineStr">
        <is>
          <t>NA</t>
        </is>
      </c>
      <c r="O172" s="6" t="inlineStr">
        <is>
          <t>NA</t>
        </is>
      </c>
      <c r="P172" s="6" t="inlineStr">
        <is>
          <t>MacOS Monterry</t>
        </is>
      </c>
    </row>
    <row r="173">
      <c r="A173" s="6" t="inlineStr">
        <is>
          <t>Boggs</t>
        </is>
      </c>
      <c r="B173" s="2" t="inlineStr">
        <is>
          <t>3-15</t>
        </is>
      </c>
      <c r="C173" t="inlineStr">
        <is>
          <t>ME04W0315GRD01L</t>
        </is>
      </c>
      <c r="D173" s="8" t="inlineStr">
        <is>
          <t>05462</t>
        </is>
      </c>
      <c r="E173" s="1" t="inlineStr">
        <is>
          <t>0B33MCW213633</t>
        </is>
      </c>
      <c r="F173" s="5" t="inlineStr">
        <is>
          <t>NA</t>
        </is>
      </c>
      <c r="G173" s="2" t="inlineStr">
        <is>
          <t>NA</t>
        </is>
      </c>
      <c r="H173" s="4" t="n">
        <v>44574</v>
      </c>
      <c r="I173" t="inlineStr">
        <is>
          <t>Microsoft</t>
        </is>
      </c>
      <c r="J173" t="inlineStr">
        <is>
          <t>Surface Go</t>
        </is>
      </c>
      <c r="K173" s="4" t="n">
        <v>44574</v>
      </c>
      <c r="L173" t="inlineStr">
        <is>
          <t>Dewji Grad</t>
        </is>
      </c>
      <c r="M173" t="inlineStr">
        <is>
          <t>Dewji, Shaheen</t>
        </is>
      </c>
      <c r="N173" s="1" t="inlineStr">
        <is>
          <t>NA</t>
        </is>
      </c>
      <c r="O173" s="6" t="inlineStr">
        <is>
          <t>NA</t>
        </is>
      </c>
    </row>
    <row r="174">
      <c r="A174" s="6" t="inlineStr">
        <is>
          <t>Boggs</t>
        </is>
      </c>
      <c r="B174" s="2" t="inlineStr">
        <is>
          <t>3-15</t>
        </is>
      </c>
      <c r="C174" t="inlineStr">
        <is>
          <t>ME04W0315GRD02L</t>
        </is>
      </c>
      <c r="D174" s="8" t="inlineStr">
        <is>
          <t>05463</t>
        </is>
      </c>
      <c r="E174" s="1" t="inlineStr">
        <is>
          <t>0B33MDT213633F</t>
        </is>
      </c>
      <c r="F174" s="5" t="inlineStr">
        <is>
          <t>NA</t>
        </is>
      </c>
      <c r="G174" s="2" t="inlineStr">
        <is>
          <t>NA</t>
        </is>
      </c>
      <c r="H174" s="4" t="n">
        <v>44574</v>
      </c>
      <c r="I174" t="inlineStr">
        <is>
          <t>Microsoft</t>
        </is>
      </c>
      <c r="J174" t="inlineStr">
        <is>
          <t>Surface Go</t>
        </is>
      </c>
      <c r="K174" s="4" t="n">
        <v>44574</v>
      </c>
      <c r="L174" t="inlineStr">
        <is>
          <t>Dewji Grad</t>
        </is>
      </c>
      <c r="M174" t="inlineStr">
        <is>
          <t>Dewji, Shaheen</t>
        </is>
      </c>
      <c r="N174" s="1" t="inlineStr">
        <is>
          <t>NA</t>
        </is>
      </c>
      <c r="O174" s="6" t="inlineStr">
        <is>
          <t>NA</t>
        </is>
      </c>
    </row>
    <row r="175">
      <c r="A175" s="6" t="inlineStr">
        <is>
          <t>Boggs</t>
        </is>
      </c>
      <c r="B175" s="2" t="inlineStr">
        <is>
          <t>3-39C</t>
        </is>
      </c>
      <c r="C175" t="inlineStr">
        <is>
          <t>ME04M339SFAC03L</t>
        </is>
      </c>
      <c r="D175" s="8" t="inlineStr">
        <is>
          <t>05467</t>
        </is>
      </c>
      <c r="E175" s="1" t="inlineStr">
        <is>
          <t>FVFH10E4Q05R</t>
        </is>
      </c>
      <c r="F175" s="8" t="inlineStr">
        <is>
          <t>B0-BE-83-62-AF-06</t>
        </is>
      </c>
      <c r="G175" s="2" t="inlineStr">
        <is>
          <t>NA</t>
        </is>
      </c>
      <c r="H175" s="4" t="n">
        <v>44575</v>
      </c>
      <c r="I175" t="inlineStr">
        <is>
          <t>Apple</t>
        </is>
      </c>
      <c r="J175" t="inlineStr">
        <is>
          <t>A2338</t>
        </is>
      </c>
      <c r="K175" s="4" t="n">
        <v>44575</v>
      </c>
      <c r="L175" t="inlineStr">
        <is>
          <t>Biegalski, Steven</t>
        </is>
      </c>
      <c r="M175" t="inlineStr">
        <is>
          <t>Biegalski, Steven</t>
        </is>
      </c>
      <c r="N175" s="1" t="inlineStr">
        <is>
          <t>NA</t>
        </is>
      </c>
      <c r="O175" s="1" t="inlineStr">
        <is>
          <t>NA</t>
        </is>
      </c>
      <c r="P175" t="inlineStr">
        <is>
          <t>Macbook Pro 14-inch</t>
        </is>
      </c>
    </row>
    <row r="176">
      <c r="A176" s="6" t="inlineStr">
        <is>
          <t>Boggs</t>
        </is>
      </c>
      <c r="B176" s="2" t="inlineStr">
        <is>
          <t>0001</t>
        </is>
      </c>
      <c r="C176" t="inlineStr">
        <is>
          <t>ME04W0001LAB02</t>
        </is>
      </c>
      <c r="D176" s="8" t="inlineStr">
        <is>
          <t>05475</t>
        </is>
      </c>
      <c r="E176" s="1" t="inlineStr">
        <is>
          <t>DRHR4K3</t>
        </is>
      </c>
      <c r="F176" s="8" t="inlineStr">
        <is>
          <t>D0-8E-79-18-D5-4D</t>
        </is>
      </c>
      <c r="G176" s="2" t="inlineStr">
        <is>
          <t>NA</t>
        </is>
      </c>
      <c r="H176" s="4" t="n">
        <v>44581</v>
      </c>
      <c r="I176" t="inlineStr">
        <is>
          <t>Dell</t>
        </is>
      </c>
      <c r="J176" t="inlineStr">
        <is>
          <t>Optiplex 7090</t>
        </is>
      </c>
      <c r="K176" s="4" t="n">
        <v>44581</v>
      </c>
      <c r="L176" t="inlineStr">
        <is>
          <t>Biegalski Lab</t>
        </is>
      </c>
      <c r="M176" t="inlineStr">
        <is>
          <t>Biegalski, Steven</t>
        </is>
      </c>
      <c r="N176" s="1" t="inlineStr">
        <is>
          <t>NA</t>
        </is>
      </c>
      <c r="O176" s="6" t="inlineStr">
        <is>
          <t>NA</t>
        </is>
      </c>
      <c r="P176" s="6" t="inlineStr">
        <is>
          <t>Windows 10</t>
        </is>
      </c>
    </row>
    <row r="177">
      <c r="A177" s="6" t="inlineStr">
        <is>
          <t>Boggs</t>
        </is>
      </c>
      <c r="B177" s="2" t="inlineStr">
        <is>
          <t>315</t>
        </is>
      </c>
      <c r="C177" t="inlineStr">
        <is>
          <t>NA</t>
        </is>
      </c>
      <c r="D177" s="8" t="inlineStr">
        <is>
          <t>04925</t>
        </is>
      </c>
      <c r="E177" s="1" t="inlineStr">
        <is>
          <t>CQZVX83</t>
        </is>
      </c>
      <c r="F177" s="8" t="inlineStr">
        <is>
          <t>NA</t>
        </is>
      </c>
      <c r="G177" s="2" t="inlineStr">
        <is>
          <t>NA</t>
        </is>
      </c>
      <c r="H177" s="4" t="n">
        <v>44582</v>
      </c>
      <c r="I177" t="inlineStr">
        <is>
          <t>Dell</t>
        </is>
      </c>
      <c r="J177" t="inlineStr">
        <is>
          <t>U2419H</t>
        </is>
      </c>
      <c r="K177" s="4" t="n">
        <v>44582</v>
      </c>
      <c r="L177" t="inlineStr">
        <is>
          <t>Asano, Ethan</t>
        </is>
      </c>
      <c r="M177" t="inlineStr">
        <is>
          <t>Dewji, Shaheen</t>
        </is>
      </c>
      <c r="N177" s="1" t="inlineStr">
        <is>
          <t>NA</t>
        </is>
      </c>
      <c r="O177" s="1" t="inlineStr">
        <is>
          <t>NA</t>
        </is>
      </c>
      <c r="P177" s="6" t="inlineStr">
        <is>
          <t>24 in Monitor</t>
        </is>
      </c>
    </row>
    <row r="178">
      <c r="A178" s="6" t="inlineStr">
        <is>
          <t xml:space="preserve">Boggs </t>
        </is>
      </c>
      <c r="B178" s="2" t="inlineStr">
        <is>
          <t>347</t>
        </is>
      </c>
      <c r="C178" t="inlineStr">
        <is>
          <t>ME04W0347CNF01</t>
        </is>
      </c>
      <c r="D178" s="8" t="inlineStr">
        <is>
          <t>05159</t>
        </is>
      </c>
      <c r="E178" s="1" t="inlineStr">
        <is>
          <t>HDT2G43</t>
        </is>
      </c>
      <c r="F178" s="5" t="inlineStr">
        <is>
          <t>8C-04-BA-A4-8B-3F</t>
        </is>
      </c>
      <c r="G178" s="2" t="inlineStr">
        <is>
          <t>NA</t>
        </is>
      </c>
      <c r="H178" s="4" t="n">
        <v>44378</v>
      </c>
      <c r="I178" t="inlineStr">
        <is>
          <t xml:space="preserve">Dell </t>
        </is>
      </c>
      <c r="J178" t="inlineStr">
        <is>
          <t>Optiplex 7070</t>
        </is>
      </c>
      <c r="K178" s="4" t="n">
        <v>44811</v>
      </c>
      <c r="L178" t="inlineStr">
        <is>
          <t>NA</t>
        </is>
      </c>
      <c r="M178" t="inlineStr">
        <is>
          <t>Boggs Podium</t>
        </is>
      </c>
      <c r="N178" s="1" t="inlineStr">
        <is>
          <t>Boggs Podium</t>
        </is>
      </c>
      <c r="O178" s="6" t="inlineStr">
        <is>
          <t>NA</t>
        </is>
      </c>
      <c r="P178" s="6" t="inlineStr">
        <is>
          <t>Windows 10 v21H2,  was ME01W4205TEC07</t>
        </is>
      </c>
      <c r="Q178" s="1" t="inlineStr">
        <is>
          <t>NA</t>
        </is>
      </c>
      <c r="R178" s="1" t="inlineStr">
        <is>
          <t>NA</t>
        </is>
      </c>
      <c r="S178" s="1" t="inlineStr">
        <is>
          <t>NA</t>
        </is>
      </c>
      <c r="T178" s="1" t="inlineStr">
        <is>
          <t>NA</t>
        </is>
      </c>
      <c r="U178" s="1" t="inlineStr">
        <is>
          <t>NA</t>
        </is>
      </c>
      <c r="V178" t="inlineStr">
        <is>
          <t>NA</t>
        </is>
      </c>
      <c r="W178" t="inlineStr">
        <is>
          <t>NA</t>
        </is>
      </c>
    </row>
    <row r="179">
      <c r="A179" s="6" t="inlineStr">
        <is>
          <t xml:space="preserve">Boggs </t>
        </is>
      </c>
      <c r="B179" s="2" t="inlineStr">
        <is>
          <t>3-53</t>
        </is>
      </c>
      <c r="C179" t="inlineStr">
        <is>
          <t>ME04W0353CSM07</t>
        </is>
      </c>
      <c r="D179" s="8" t="inlineStr">
        <is>
          <t>05163</t>
        </is>
      </c>
      <c r="E179" s="1" t="inlineStr">
        <is>
          <t>BFT2G43</t>
        </is>
      </c>
      <c r="F179" s="5" t="inlineStr">
        <is>
          <t>A4-BB-6D-4B-D9-BD</t>
        </is>
      </c>
      <c r="G179" s="2" t="inlineStr">
        <is>
          <t>NA</t>
        </is>
      </c>
      <c r="H179" s="4" t="n">
        <v>44378</v>
      </c>
      <c r="I179" t="inlineStr">
        <is>
          <t xml:space="preserve">Dell </t>
        </is>
      </c>
      <c r="J179" t="inlineStr">
        <is>
          <t>Optiplex 7070</t>
        </is>
      </c>
      <c r="K179" s="4" t="n">
        <v>44378</v>
      </c>
    </row>
    <row r="180">
      <c r="A180" s="6" t="inlineStr">
        <is>
          <t xml:space="preserve">Boggs </t>
        </is>
      </c>
      <c r="B180" s="2" t="inlineStr">
        <is>
          <t>3-53</t>
        </is>
      </c>
      <c r="C180" t="inlineStr">
        <is>
          <t>ME04W0353CSM08</t>
        </is>
      </c>
      <c r="D180" s="8" t="inlineStr">
        <is>
          <t>05167</t>
        </is>
      </c>
      <c r="E180" s="1" t="inlineStr">
        <is>
          <t>1FT2G43</t>
        </is>
      </c>
      <c r="F180" s="5" t="inlineStr">
        <is>
          <t>A4-BB-6D-4B-FA-1D</t>
        </is>
      </c>
      <c r="G180" s="2" t="inlineStr">
        <is>
          <t>NA</t>
        </is>
      </c>
      <c r="H180" s="4" t="n">
        <v>44378</v>
      </c>
      <c r="I180" t="inlineStr">
        <is>
          <t xml:space="preserve">Dell </t>
        </is>
      </c>
      <c r="J180" t="inlineStr">
        <is>
          <t>Optiplex 7070</t>
        </is>
      </c>
      <c r="K180" s="4" t="n">
        <v>44378</v>
      </c>
    </row>
    <row r="181">
      <c r="A181" s="6" t="inlineStr">
        <is>
          <t xml:space="preserve">Boggs </t>
        </is>
      </c>
      <c r="B181" s="2" t="inlineStr">
        <is>
          <t>3-53</t>
        </is>
      </c>
      <c r="C181" t="inlineStr">
        <is>
          <t>ME04W0353CSM04</t>
        </is>
      </c>
      <c r="D181" s="8" t="inlineStr">
        <is>
          <t>05168</t>
        </is>
      </c>
      <c r="E181" s="1" t="inlineStr">
        <is>
          <t>GDT2G43</t>
        </is>
      </c>
      <c r="F181" s="5" t="inlineStr">
        <is>
          <t>8C-04-BA-A4-8B-82</t>
        </is>
      </c>
      <c r="G181" s="2" t="inlineStr">
        <is>
          <t>NA</t>
        </is>
      </c>
      <c r="H181" s="4" t="n">
        <v>44378</v>
      </c>
      <c r="I181" t="inlineStr">
        <is>
          <t xml:space="preserve">Dell </t>
        </is>
      </c>
      <c r="J181" t="inlineStr">
        <is>
          <t>Optiplex 7070</t>
        </is>
      </c>
      <c r="K181" s="4" t="n">
        <v>44378</v>
      </c>
    </row>
    <row r="182">
      <c r="A182" s="6" t="inlineStr">
        <is>
          <t xml:space="preserve">Boggs </t>
        </is>
      </c>
      <c r="B182" s="2" t="inlineStr">
        <is>
          <t>3-53</t>
        </is>
      </c>
      <c r="C182" t="inlineStr">
        <is>
          <t>ME04W0353CSM02</t>
        </is>
      </c>
      <c r="D182" s="8" t="inlineStr">
        <is>
          <t>05169</t>
        </is>
      </c>
      <c r="E182" s="1" t="inlineStr">
        <is>
          <t>9FT2G43</t>
        </is>
      </c>
      <c r="F182" s="5" t="inlineStr">
        <is>
          <t>A4-BB-6D-4B-E7-C0</t>
        </is>
      </c>
      <c r="G182" s="2" t="inlineStr">
        <is>
          <t>NA</t>
        </is>
      </c>
      <c r="H182" s="4" t="n">
        <v>44378</v>
      </c>
      <c r="I182" t="inlineStr">
        <is>
          <t xml:space="preserve">Dell </t>
        </is>
      </c>
      <c r="J182" t="inlineStr">
        <is>
          <t>Optiplex 7070</t>
        </is>
      </c>
      <c r="K182" s="4" t="n">
        <v>44378</v>
      </c>
    </row>
    <row r="183">
      <c r="A183" s="6" t="inlineStr">
        <is>
          <t xml:space="preserve">Boggs </t>
        </is>
      </c>
      <c r="B183" s="2" t="inlineStr">
        <is>
          <t>3-53</t>
        </is>
      </c>
      <c r="C183" t="inlineStr">
        <is>
          <t>ME04W0353CSM06</t>
        </is>
      </c>
      <c r="D183" s="8" t="inlineStr">
        <is>
          <t>05170</t>
        </is>
      </c>
      <c r="E183" s="1" t="inlineStr">
        <is>
          <t>5FT2G43</t>
        </is>
      </c>
      <c r="F183" s="5" t="inlineStr">
        <is>
          <t>A4-BB-6D-4B-F9-B3</t>
        </is>
      </c>
      <c r="G183" s="2" t="inlineStr">
        <is>
          <t>NA</t>
        </is>
      </c>
      <c r="H183" s="4" t="n">
        <v>44378</v>
      </c>
      <c r="I183" t="inlineStr">
        <is>
          <t xml:space="preserve">Dell </t>
        </is>
      </c>
      <c r="J183" t="inlineStr">
        <is>
          <t>Optiplex 7070</t>
        </is>
      </c>
      <c r="K183" s="4" t="n">
        <v>44378</v>
      </c>
    </row>
    <row r="184">
      <c r="A184" s="6" t="inlineStr">
        <is>
          <t xml:space="preserve">Boggs </t>
        </is>
      </c>
      <c r="B184" s="2" t="inlineStr">
        <is>
          <t>3-53</t>
        </is>
      </c>
      <c r="C184" t="inlineStr">
        <is>
          <t>ME04W0353CSM03</t>
        </is>
      </c>
      <c r="D184" s="8" t="inlineStr">
        <is>
          <t>05171</t>
        </is>
      </c>
      <c r="E184" s="1" t="inlineStr">
        <is>
          <t>HFT2G43</t>
        </is>
      </c>
      <c r="F184" s="5" t="inlineStr">
        <is>
          <t>A4-BB-6D-4B-F1-DD</t>
        </is>
      </c>
      <c r="G184" s="2" t="inlineStr">
        <is>
          <t>NA</t>
        </is>
      </c>
      <c r="H184" s="4" t="n">
        <v>44378</v>
      </c>
      <c r="I184" t="inlineStr">
        <is>
          <t xml:space="preserve">Dell </t>
        </is>
      </c>
      <c r="J184" t="inlineStr">
        <is>
          <t>Optiplex 7070</t>
        </is>
      </c>
      <c r="K184" s="4" t="n">
        <v>44378</v>
      </c>
    </row>
    <row r="185">
      <c r="A185" s="6" t="inlineStr">
        <is>
          <t xml:space="preserve">Boggs </t>
        </is>
      </c>
      <c r="B185" s="2" t="inlineStr">
        <is>
          <t>3-53</t>
        </is>
      </c>
      <c r="C185" t="inlineStr">
        <is>
          <t>ME04W0353CSM05</t>
        </is>
      </c>
      <c r="D185" s="8" t="inlineStr">
        <is>
          <t>05172</t>
        </is>
      </c>
      <c r="E185" s="1" t="inlineStr">
        <is>
          <t>8FT2G43</t>
        </is>
      </c>
      <c r="F185" s="5" t="inlineStr">
        <is>
          <t>A4-BB-6D-4B-E3-13</t>
        </is>
      </c>
      <c r="G185" s="2" t="inlineStr">
        <is>
          <t>NA</t>
        </is>
      </c>
      <c r="H185" s="4" t="n">
        <v>44378</v>
      </c>
      <c r="I185" t="inlineStr">
        <is>
          <t xml:space="preserve">Dell </t>
        </is>
      </c>
      <c r="J185" t="inlineStr">
        <is>
          <t>Optiplex 7070</t>
        </is>
      </c>
      <c r="K185" s="4" t="n">
        <v>44378</v>
      </c>
    </row>
    <row r="186">
      <c r="A186" s="6" t="inlineStr">
        <is>
          <t xml:space="preserve">Boggs </t>
        </is>
      </c>
      <c r="B186" s="2" t="inlineStr">
        <is>
          <t>3-53</t>
        </is>
      </c>
      <c r="C186" t="inlineStr">
        <is>
          <t>ME04W0353CSM01</t>
        </is>
      </c>
      <c r="D186" s="8" t="inlineStr">
        <is>
          <t>05176</t>
        </is>
      </c>
      <c r="E186" s="1" t="inlineStr">
        <is>
          <t>FFT2G43</t>
        </is>
      </c>
      <c r="F186" s="5" t="inlineStr">
        <is>
          <t>A4-BB-6D-4B-D0-AE</t>
        </is>
      </c>
      <c r="G186" s="2" t="inlineStr">
        <is>
          <t>NA</t>
        </is>
      </c>
      <c r="H186" s="4" t="n">
        <v>44378</v>
      </c>
      <c r="I186" t="inlineStr">
        <is>
          <t xml:space="preserve">Dell </t>
        </is>
      </c>
      <c r="J186" t="inlineStr">
        <is>
          <t>Optiplex 7070 MFF</t>
        </is>
      </c>
      <c r="K186" s="4" t="n">
        <v>44406</v>
      </c>
      <c r="L186" t="inlineStr">
        <is>
          <t>NRE Students</t>
        </is>
      </c>
      <c r="M186" t="inlineStr">
        <is>
          <t>Biegalski, Steven</t>
        </is>
      </c>
    </row>
    <row r="187">
      <c r="A187" s="6" t="inlineStr">
        <is>
          <t xml:space="preserve">Boggs </t>
        </is>
      </c>
      <c r="B187" s="2" t="inlineStr">
        <is>
          <t>3-30</t>
        </is>
      </c>
      <c r="C187" t="inlineStr">
        <is>
          <t>ME04W0330GRD06</t>
        </is>
      </c>
      <c r="D187" s="8" t="inlineStr">
        <is>
          <t>05177</t>
        </is>
      </c>
      <c r="E187" s="1" t="inlineStr">
        <is>
          <t>75V1FF3</t>
        </is>
      </c>
      <c r="F187" s="5" t="inlineStr">
        <is>
          <t>30-D0-42-E5-BE-8B</t>
        </is>
      </c>
      <c r="G187" s="2" t="inlineStr">
        <is>
          <t>NA</t>
        </is>
      </c>
      <c r="H187" s="4" t="n">
        <v>44384</v>
      </c>
      <c r="I187" t="inlineStr">
        <is>
          <t xml:space="preserve">Dell </t>
        </is>
      </c>
      <c r="J187" t="inlineStr">
        <is>
          <t>Precision 3650</t>
        </is>
      </c>
      <c r="K187" s="4" t="n">
        <v>44384</v>
      </c>
      <c r="L187" t="inlineStr">
        <is>
          <t>Ghiaasiaan Grad Student</t>
        </is>
      </c>
      <c r="M187" t="inlineStr">
        <is>
          <t>Ghiaasiaan, Mustafa</t>
        </is>
      </c>
      <c r="N187" s="1" t="inlineStr">
        <is>
          <t>NA</t>
        </is>
      </c>
      <c r="O187" s="6" t="inlineStr">
        <is>
          <t>NA</t>
        </is>
      </c>
      <c r="P187" s="6" t="inlineStr">
        <is>
          <t>Windows 10</t>
        </is>
      </c>
    </row>
    <row r="188" ht="16" customHeight="1">
      <c r="A188" s="6" t="inlineStr">
        <is>
          <t xml:space="preserve">Boggs </t>
        </is>
      </c>
      <c r="B188" s="2" t="inlineStr">
        <is>
          <t>3-30</t>
        </is>
      </c>
      <c r="C188" t="inlineStr">
        <is>
          <t>ME04W0330GRD07</t>
        </is>
      </c>
      <c r="D188" s="8" t="inlineStr">
        <is>
          <t>05178</t>
        </is>
      </c>
      <c r="E188" s="1" t="inlineStr">
        <is>
          <t>FPC1FF3</t>
        </is>
      </c>
      <c r="F188" s="140" t="inlineStr">
        <is>
          <t>30-D0-42-E6-A2-D3</t>
        </is>
      </c>
      <c r="G188" s="2" t="inlineStr">
        <is>
          <t>NA</t>
        </is>
      </c>
      <c r="H188" s="4" t="n">
        <v>44384</v>
      </c>
      <c r="I188" t="inlineStr">
        <is>
          <t xml:space="preserve">Dell </t>
        </is>
      </c>
      <c r="J188" t="inlineStr">
        <is>
          <t>Precision 3650</t>
        </is>
      </c>
      <c r="K188" s="4" t="n">
        <v>44384</v>
      </c>
      <c r="L188" t="inlineStr">
        <is>
          <t>Ghiaasiaan Grad Student</t>
        </is>
      </c>
      <c r="M188" t="inlineStr">
        <is>
          <t>Ghiaasiaan, Mustafa</t>
        </is>
      </c>
      <c r="N188" s="1" t="inlineStr">
        <is>
          <t>NA</t>
        </is>
      </c>
      <c r="O188" s="6" t="inlineStr">
        <is>
          <t>NA</t>
        </is>
      </c>
      <c r="P188" s="6" t="inlineStr">
        <is>
          <t>Windows 10</t>
        </is>
      </c>
    </row>
    <row r="189">
      <c r="A189" s="6" t="inlineStr">
        <is>
          <t>BRB1</t>
        </is>
      </c>
      <c r="B189" s="2" t="inlineStr">
        <is>
          <t>2323</t>
        </is>
      </c>
      <c r="C189" t="inlineStr">
        <is>
          <t>N/A</t>
        </is>
      </c>
      <c r="D189" s="5" t="n">
        <v>4282</v>
      </c>
      <c r="E189" s="1" t="inlineStr">
        <is>
          <t>CN0KP7HDQDC008BS0Y1L</t>
        </is>
      </c>
      <c r="F189" s="3" t="inlineStr">
        <is>
          <t>N/A</t>
        </is>
      </c>
      <c r="G189" s="6" t="inlineStr">
        <is>
          <t>N/A</t>
        </is>
      </c>
      <c r="H189" s="4" t="n">
        <v>43405</v>
      </c>
      <c r="I189" t="inlineStr">
        <is>
          <t>Dell</t>
        </is>
      </c>
      <c r="J189" t="inlineStr">
        <is>
          <t>U3419W</t>
        </is>
      </c>
      <c r="K189" s="4" t="n">
        <v>43586</v>
      </c>
      <c r="L189" t="inlineStr">
        <is>
          <t>Machine Shop Users</t>
        </is>
      </c>
      <c r="M189" t="inlineStr">
        <is>
          <t>Sheffield, Steven</t>
        </is>
      </c>
      <c r="N189" s="1" t="inlineStr">
        <is>
          <t>N/A</t>
        </is>
      </c>
      <c r="O189" s="6" t="inlineStr">
        <is>
          <t>N/A</t>
        </is>
      </c>
      <c r="P189" s="6" t="inlineStr">
        <is>
          <t>Windows 10 Laptop</t>
        </is>
      </c>
      <c r="Q189" s="1" t="inlineStr">
        <is>
          <t>N//A</t>
        </is>
      </c>
      <c r="R189" s="1" t="inlineStr">
        <is>
          <t>N/A</t>
        </is>
      </c>
      <c r="S189" s="1" t="inlineStr">
        <is>
          <t>N/A</t>
        </is>
      </c>
      <c r="T189" s="1" t="inlineStr">
        <is>
          <t>N/A</t>
        </is>
      </c>
      <c r="U189" s="1" t="inlineStr">
        <is>
          <t>N/A</t>
        </is>
      </c>
    </row>
    <row r="190">
      <c r="A190" s="6" t="inlineStr">
        <is>
          <t>Bunger Henry</t>
        </is>
      </c>
      <c r="B190" s="2" t="inlineStr">
        <is>
          <t>311</t>
        </is>
      </c>
      <c r="C190" t="inlineStr">
        <is>
          <t>ME05L0311GRD01</t>
        </is>
      </c>
      <c r="D190" s="8" t="inlineStr">
        <is>
          <t>01097</t>
        </is>
      </c>
      <c r="E190" s="1" t="inlineStr">
        <is>
          <t>MJVTZP7</t>
        </is>
      </c>
      <c r="F190" s="5" t="inlineStr">
        <is>
          <t xml:space="preserve">44-37-E6-38-AA-5D </t>
        </is>
      </c>
      <c r="H190" s="4" t="n">
        <v>41275</v>
      </c>
      <c r="I190" t="inlineStr">
        <is>
          <t>Lenovo</t>
        </is>
      </c>
      <c r="J190" t="inlineStr">
        <is>
          <t>M91p</t>
        </is>
      </c>
      <c r="K190" s="4" t="n">
        <v>43178</v>
      </c>
      <c r="L190" t="inlineStr">
        <is>
          <t>Grad Student</t>
        </is>
      </c>
      <c r="M190" t="inlineStr">
        <is>
          <t>Kalidindi, Surya</t>
        </is>
      </c>
      <c r="N190" s="1" t="inlineStr">
        <is>
          <t>N/A</t>
        </is>
      </c>
      <c r="O190" s="1" t="inlineStr">
        <is>
          <t>N/A</t>
        </is>
      </c>
      <c r="P190" s="6" t="inlineStr">
        <is>
          <t>Ubuntu 16.04</t>
        </is>
      </c>
      <c r="Q190" s="6" t="inlineStr">
        <is>
          <t>N/A</t>
        </is>
      </c>
      <c r="R190" s="6" t="inlineStr">
        <is>
          <t>N/A</t>
        </is>
      </c>
      <c r="S190" s="6" t="inlineStr">
        <is>
          <t>N/A</t>
        </is>
      </c>
      <c r="T190" s="6" t="inlineStr">
        <is>
          <t>N/A</t>
        </is>
      </c>
      <c r="U190" s="6" t="inlineStr">
        <is>
          <t>N/A</t>
        </is>
      </c>
    </row>
    <row r="191">
      <c r="A191" s="6" t="inlineStr">
        <is>
          <t>Bunger Henry</t>
        </is>
      </c>
      <c r="B191" s="2" t="inlineStr">
        <is>
          <t>113</t>
        </is>
      </c>
      <c r="C191" t="inlineStr">
        <is>
          <t>ME01810</t>
        </is>
      </c>
      <c r="D191" s="8" t="inlineStr">
        <is>
          <t>01810</t>
        </is>
      </c>
      <c r="E191" s="1" t="inlineStr">
        <is>
          <t>N/A</t>
        </is>
      </c>
      <c r="F191" s="5" t="inlineStr">
        <is>
          <t>00-04-5F-05-A4-83</t>
        </is>
      </c>
      <c r="H191" s="4" t="n">
        <v>41254</v>
      </c>
      <c r="I191" t="inlineStr">
        <is>
          <t>Custom</t>
        </is>
      </c>
      <c r="J191" t="inlineStr">
        <is>
          <t>Custom</t>
        </is>
      </c>
      <c r="K191" s="4" t="n">
        <v>43445</v>
      </c>
      <c r="L191" t="inlineStr">
        <is>
          <t>Lab Machine</t>
        </is>
      </c>
      <c r="M191" t="inlineStr">
        <is>
          <t>Kalidindi, Surya</t>
        </is>
      </c>
      <c r="N191" s="1" t="inlineStr">
        <is>
          <t>N/A</t>
        </is>
      </c>
      <c r="O191" s="6" t="inlineStr">
        <is>
          <t>N/A</t>
        </is>
      </c>
      <c r="P191" s="6" t="inlineStr">
        <is>
          <t>Windows 7 Lab Machine</t>
        </is>
      </c>
      <c r="Q191" s="7" t="inlineStr">
        <is>
          <t>N/A</t>
        </is>
      </c>
      <c r="R191" s="7" t="inlineStr">
        <is>
          <t>N/A</t>
        </is>
      </c>
      <c r="S191" s="7" t="inlineStr">
        <is>
          <t>N/A</t>
        </is>
      </c>
      <c r="T191" s="7" t="inlineStr">
        <is>
          <t>N/A</t>
        </is>
      </c>
      <c r="U191" s="7" t="inlineStr">
        <is>
          <t>N/A</t>
        </is>
      </c>
    </row>
    <row r="192">
      <c r="A192" s="6" t="inlineStr">
        <is>
          <t>Bunger Henry</t>
        </is>
      </c>
      <c r="B192" s="2" t="inlineStr">
        <is>
          <t>0311</t>
        </is>
      </c>
      <c r="C192" t="inlineStr">
        <is>
          <t>ME05W0311GRD15</t>
        </is>
      </c>
      <c r="D192" s="8" t="inlineStr">
        <is>
          <t>02059</t>
        </is>
      </c>
      <c r="E192" s="1" t="inlineStr">
        <is>
          <t>DTGDDAA0172370701B9200</t>
        </is>
      </c>
      <c r="F192" s="5" t="inlineStr">
        <is>
          <t>4C-72-B9-A7-4B-92</t>
        </is>
      </c>
      <c r="H192" s="4" t="n">
        <v>42888</v>
      </c>
      <c r="I192" t="inlineStr">
        <is>
          <t>Gateway</t>
        </is>
      </c>
      <c r="J192" t="inlineStr">
        <is>
          <t>DX4870</t>
        </is>
      </c>
      <c r="K192" s="4" t="n">
        <v>42888</v>
      </c>
      <c r="L192" t="inlineStr">
        <is>
          <t>Iskakov, Almambet</t>
        </is>
      </c>
      <c r="M192" t="inlineStr">
        <is>
          <t>Almambet</t>
        </is>
      </c>
      <c r="N192" s="1" t="inlineStr">
        <is>
          <t>N/A</t>
        </is>
      </c>
      <c r="O192" s="6" t="inlineStr">
        <is>
          <t>N/A</t>
        </is>
      </c>
      <c r="P192" s="6" t="inlineStr">
        <is>
          <t>Windows 10</t>
        </is>
      </c>
      <c r="Q192" s="6" t="inlineStr">
        <is>
          <t>N/A</t>
        </is>
      </c>
      <c r="R192" s="6" t="inlineStr">
        <is>
          <t>N/A</t>
        </is>
      </c>
      <c r="S192" s="6" t="inlineStr">
        <is>
          <t>N/A</t>
        </is>
      </c>
      <c r="T192" s="6" t="inlineStr">
        <is>
          <t>N/A</t>
        </is>
      </c>
      <c r="U192" s="6" t="inlineStr">
        <is>
          <t>N/A</t>
        </is>
      </c>
    </row>
    <row r="193">
      <c r="A193" s="6" t="inlineStr">
        <is>
          <t>Bunger Henry</t>
        </is>
      </c>
      <c r="B193" s="2" t="inlineStr">
        <is>
          <t>0311</t>
        </is>
      </c>
      <c r="C193" t="inlineStr">
        <is>
          <t>N/A</t>
        </is>
      </c>
      <c r="D193" s="8" t="inlineStr">
        <is>
          <t>03199</t>
        </is>
      </c>
      <c r="F193" s="5" t="inlineStr">
        <is>
          <t>N/A</t>
        </is>
      </c>
      <c r="H193" s="4" t="inlineStr">
        <is>
          <t>N/A</t>
        </is>
      </c>
      <c r="I193" t="inlineStr">
        <is>
          <t>Dell</t>
        </is>
      </c>
      <c r="J193" t="inlineStr">
        <is>
          <t>1909Wb</t>
        </is>
      </c>
      <c r="K193" s="4" t="n">
        <v>42933</v>
      </c>
      <c r="L193" t="inlineStr">
        <is>
          <t>Grad Students</t>
        </is>
      </c>
      <c r="M193" t="inlineStr">
        <is>
          <t>Kaldindi,</t>
        </is>
      </c>
      <c r="N193" s="1" t="inlineStr">
        <is>
          <t>N/A</t>
        </is>
      </c>
      <c r="O193" s="6" t="inlineStr">
        <is>
          <t>N/A</t>
        </is>
      </c>
      <c r="P193" s="6" t="inlineStr">
        <is>
          <t>Extra monitor</t>
        </is>
      </c>
      <c r="Q193" s="1" t="inlineStr">
        <is>
          <t>N/A</t>
        </is>
      </c>
      <c r="R193" s="1" t="inlineStr">
        <is>
          <t>N/A</t>
        </is>
      </c>
      <c r="S193" s="1" t="inlineStr">
        <is>
          <t>N/A</t>
        </is>
      </c>
      <c r="T193" s="1" t="inlineStr">
        <is>
          <t>N/A</t>
        </is>
      </c>
      <c r="U193" s="1" t="inlineStr">
        <is>
          <t>N/A</t>
        </is>
      </c>
      <c r="V193" s="9" t="n">
        <v>44755</v>
      </c>
    </row>
    <row r="194">
      <c r="A194" s="6" t="inlineStr">
        <is>
          <t>Bunger Henry</t>
        </is>
      </c>
      <c r="B194" s="2" t="inlineStr">
        <is>
          <t>192</t>
        </is>
      </c>
      <c r="C194" t="inlineStr">
        <is>
          <t>ME05W0192FAC01L</t>
        </is>
      </c>
      <c r="D194" s="8" t="inlineStr">
        <is>
          <t>03527</t>
        </is>
      </c>
      <c r="E194" s="1" t="inlineStr">
        <is>
          <t>JW2L27DEA1C</t>
        </is>
      </c>
      <c r="F194" s="5" t="inlineStr">
        <is>
          <t>N/A</t>
        </is>
      </c>
      <c r="H194" s="4" t="n">
        <v>43026</v>
      </c>
      <c r="I194" t="inlineStr">
        <is>
          <t>Microsoft</t>
        </is>
      </c>
      <c r="J194" t="inlineStr">
        <is>
          <t>Surface Pro 4</t>
        </is>
      </c>
      <c r="K194" s="4" t="n">
        <v>43026</v>
      </c>
      <c r="L194" t="inlineStr">
        <is>
          <t>Kalidindi, Surya</t>
        </is>
      </c>
      <c r="M194" t="inlineStr">
        <is>
          <t>N/A</t>
        </is>
      </c>
      <c r="N194" s="1" t="inlineStr">
        <is>
          <t>N/A</t>
        </is>
      </c>
      <c r="O194" s="1" t="inlineStr">
        <is>
          <t>N/A</t>
        </is>
      </c>
      <c r="P194" s="1" t="inlineStr">
        <is>
          <t>N/A</t>
        </is>
      </c>
      <c r="Q194" s="1" t="inlineStr">
        <is>
          <t>N/A</t>
        </is>
      </c>
      <c r="R194" s="1" t="inlineStr">
        <is>
          <t>N/A</t>
        </is>
      </c>
      <c r="S194" s="1" t="inlineStr">
        <is>
          <t>N/A</t>
        </is>
      </c>
      <c r="T194" s="1" t="inlineStr">
        <is>
          <t>N/A</t>
        </is>
      </c>
      <c r="U194" s="1" t="inlineStr">
        <is>
          <t>N/A</t>
        </is>
      </c>
    </row>
    <row r="195">
      <c r="A195" s="6" t="inlineStr">
        <is>
          <t>Bunger Henry</t>
        </is>
      </c>
      <c r="B195" s="2" t="inlineStr">
        <is>
          <t>311</t>
        </is>
      </c>
      <c r="C195" t="inlineStr">
        <is>
          <t>ME05W0311GRD19</t>
        </is>
      </c>
      <c r="D195" s="8" t="inlineStr">
        <is>
          <t>03625</t>
        </is>
      </c>
      <c r="E195" s="1" t="inlineStr">
        <is>
          <t>MJ022Y05</t>
        </is>
      </c>
      <c r="F195" s="5" t="inlineStr">
        <is>
          <t>00-23-24-84-59-E8</t>
        </is>
      </c>
      <c r="H195" s="4" t="inlineStr">
        <is>
          <t>N/A</t>
        </is>
      </c>
      <c r="I195" t="inlineStr">
        <is>
          <t>Lenovo</t>
        </is>
      </c>
      <c r="J195" t="inlineStr">
        <is>
          <t>ThinkCentre M93</t>
        </is>
      </c>
      <c r="K195" s="4" t="n">
        <v>44708</v>
      </c>
      <c r="L195" t="inlineStr">
        <is>
          <t>Leclerc, Nicolas</t>
        </is>
      </c>
      <c r="M195" t="inlineStr">
        <is>
          <t>Kalidindi, Surya</t>
        </is>
      </c>
      <c r="N195" s="1" t="inlineStr">
        <is>
          <t>N/A</t>
        </is>
      </c>
      <c r="O195" s="6" t="inlineStr">
        <is>
          <t>N/A</t>
        </is>
      </c>
      <c r="P195" s="6" t="inlineStr">
        <is>
          <t>Updated from v1803 to v21H2 5/27/22</t>
        </is>
      </c>
      <c r="Q195" s="1" t="inlineStr">
        <is>
          <t>N/A</t>
        </is>
      </c>
      <c r="R195" s="1" t="inlineStr">
        <is>
          <t>N/A</t>
        </is>
      </c>
      <c r="S195" s="1" t="inlineStr">
        <is>
          <t>N/A</t>
        </is>
      </c>
      <c r="T195" s="1" t="inlineStr">
        <is>
          <t>N/A</t>
        </is>
      </c>
      <c r="U195" s="1" t="inlineStr">
        <is>
          <t>N/A</t>
        </is>
      </c>
    </row>
    <row r="196">
      <c r="A196" s="6" t="inlineStr">
        <is>
          <t>Bunger Henry</t>
        </is>
      </c>
      <c r="B196" s="2" t="inlineStr">
        <is>
          <t>311</t>
        </is>
      </c>
      <c r="C196" t="inlineStr">
        <is>
          <t>ME05W0311GRD31</t>
        </is>
      </c>
      <c r="D196" s="8" t="inlineStr">
        <is>
          <t>03708</t>
        </is>
      </c>
      <c r="E196" s="1" t="inlineStr">
        <is>
          <t>JDL4MR2</t>
        </is>
      </c>
      <c r="F196" s="5" t="inlineStr">
        <is>
          <t>B8-85-84-A9-CA-DE</t>
        </is>
      </c>
      <c r="H196" s="4" t="n">
        <v>43452</v>
      </c>
      <c r="I196" t="inlineStr">
        <is>
          <t>Dell</t>
        </is>
      </c>
      <c r="J196" t="inlineStr">
        <is>
          <t>Optiplex 7050</t>
        </is>
      </c>
      <c r="K196" s="4" t="n">
        <v>44582</v>
      </c>
      <c r="L196" t="inlineStr">
        <is>
          <t>Kalidindi Grad</t>
        </is>
      </c>
      <c r="M196" t="inlineStr">
        <is>
          <t>Kalidindi, S</t>
        </is>
      </c>
      <c r="N196" s="1" t="inlineStr">
        <is>
          <t>N/A</t>
        </is>
      </c>
      <c r="O196" s="6" t="inlineStr">
        <is>
          <t>N/A</t>
        </is>
      </c>
      <c r="P196" s="6" t="inlineStr">
        <is>
          <t>Windows 10 v21H1</t>
        </is>
      </c>
      <c r="Q196" s="7" t="inlineStr">
        <is>
          <t>N/A</t>
        </is>
      </c>
      <c r="R196" s="7" t="inlineStr">
        <is>
          <t>N/A</t>
        </is>
      </c>
      <c r="S196" s="7" t="inlineStr">
        <is>
          <t>N/A</t>
        </is>
      </c>
      <c r="T196" s="7" t="inlineStr">
        <is>
          <t>N/A</t>
        </is>
      </c>
      <c r="U196" s="7" t="inlineStr">
        <is>
          <t>N/A</t>
        </is>
      </c>
    </row>
    <row r="197">
      <c r="A197" s="6" t="inlineStr">
        <is>
          <t>Bunger Henry</t>
        </is>
      </c>
      <c r="B197" s="2" t="inlineStr">
        <is>
          <t>382</t>
        </is>
      </c>
      <c r="C197" t="inlineStr">
        <is>
          <t>ME05W0382INT01L was ME05W0382GRD01L</t>
        </is>
      </c>
      <c r="D197" s="8" t="inlineStr">
        <is>
          <t>03744</t>
        </is>
      </c>
      <c r="E197" s="1" t="inlineStr">
        <is>
          <t>FZM06S2</t>
        </is>
      </c>
      <c r="F197" s="5" t="inlineStr">
        <is>
          <t>9C:B6:D0:C0:5F:35</t>
        </is>
      </c>
      <c r="H197" s="4" t="inlineStr">
        <is>
          <t>N/A</t>
        </is>
      </c>
      <c r="I197" t="inlineStr">
        <is>
          <t>Dell</t>
        </is>
      </c>
      <c r="J197" t="inlineStr">
        <is>
          <t>XPS 15 9570</t>
        </is>
      </c>
      <c r="K197" s="4" t="n">
        <v>44463</v>
      </c>
      <c r="L197" t="inlineStr">
        <is>
          <t>John (Jack) Lewis</t>
        </is>
      </c>
      <c r="M197" t="inlineStr">
        <is>
          <t>McDowell, Matthew</t>
        </is>
      </c>
      <c r="N197" s="1" t="inlineStr">
        <is>
          <t>N/A</t>
        </is>
      </c>
      <c r="O197" s="6" t="inlineStr">
        <is>
          <t>N/A</t>
        </is>
      </c>
      <c r="P197" s="6" t="inlineStr">
        <is>
          <t>Cloned to new WD SATA 1TB SSD and upgraded to W10 v21H1, repurposed from grad laptop to instrument controller.</t>
        </is>
      </c>
      <c r="Q197" s="7" t="inlineStr">
        <is>
          <t>N/A</t>
        </is>
      </c>
      <c r="R197" s="7" t="inlineStr">
        <is>
          <t>N/A</t>
        </is>
      </c>
      <c r="S197" s="7" t="inlineStr">
        <is>
          <t>N/A</t>
        </is>
      </c>
      <c r="T197" s="7" t="inlineStr">
        <is>
          <t>N/A</t>
        </is>
      </c>
      <c r="U197" s="7" t="inlineStr">
        <is>
          <t>N/A</t>
        </is>
      </c>
    </row>
    <row r="198">
      <c r="A198" s="21" t="inlineStr">
        <is>
          <t>Bunger Henry</t>
        </is>
      </c>
      <c r="B198" s="22" t="inlineStr">
        <is>
          <t>0311</t>
        </is>
      </c>
      <c r="C198" s="23" t="inlineStr">
        <is>
          <t>N/A</t>
        </is>
      </c>
      <c r="D198" s="24" t="inlineStr">
        <is>
          <t>03760</t>
        </is>
      </c>
      <c r="E198" s="27" t="inlineStr">
        <is>
          <t>CN6T808R6418013J0FUL</t>
        </is>
      </c>
      <c r="F198" s="127" t="inlineStr">
        <is>
          <t>N/A</t>
        </is>
      </c>
      <c r="G198" s="22" t="n"/>
      <c r="H198" s="26" t="n">
        <v>40603</v>
      </c>
      <c r="I198" s="23" t="inlineStr">
        <is>
          <t xml:space="preserve">Dell </t>
        </is>
      </c>
      <c r="J198" s="23" t="inlineStr">
        <is>
          <t>E2210C</t>
        </is>
      </c>
      <c r="K198" s="26" t="n">
        <v>43290</v>
      </c>
      <c r="L198" s="23" t="inlineStr">
        <is>
          <t>Grad Student</t>
        </is>
      </c>
      <c r="M198" s="23" t="inlineStr">
        <is>
          <t>Kaldindi,</t>
        </is>
      </c>
      <c r="N198" s="25" t="inlineStr">
        <is>
          <t>N/A</t>
        </is>
      </c>
      <c r="O198" s="25" t="inlineStr">
        <is>
          <t>N/A</t>
        </is>
      </c>
      <c r="P198" s="21" t="inlineStr">
        <is>
          <t>Extra Monitor</t>
        </is>
      </c>
      <c r="Q198" s="25" t="inlineStr">
        <is>
          <t>N/A</t>
        </is>
      </c>
      <c r="R198" s="25" t="inlineStr">
        <is>
          <t>N/A</t>
        </is>
      </c>
      <c r="S198" s="25" t="inlineStr">
        <is>
          <t>N/A</t>
        </is>
      </c>
      <c r="T198" s="25" t="inlineStr">
        <is>
          <t>N/A</t>
        </is>
      </c>
      <c r="U198" s="25" t="inlineStr">
        <is>
          <t>N/A</t>
        </is>
      </c>
      <c r="V198" s="23" t="n"/>
      <c r="W198" s="23" t="n"/>
      <c r="X198" s="23" t="n"/>
      <c r="Y198" s="23" t="n"/>
      <c r="Z198" s="23" t="n"/>
      <c r="AA198" s="23" t="n"/>
      <c r="AB198" s="23" t="n"/>
      <c r="AC198" s="12" t="n"/>
    </row>
    <row r="199">
      <c r="A199" s="21" t="inlineStr">
        <is>
          <t>Bunger Henry</t>
        </is>
      </c>
      <c r="B199" s="22" t="inlineStr">
        <is>
          <t>0311</t>
        </is>
      </c>
      <c r="C199" s="23" t="inlineStr">
        <is>
          <t>N/A</t>
        </is>
      </c>
      <c r="D199" s="24" t="inlineStr">
        <is>
          <t>03761</t>
        </is>
      </c>
      <c r="E199" s="27" t="inlineStr">
        <is>
          <t>CN0T776R7284213830HM</t>
        </is>
      </c>
      <c r="F199" s="127" t="inlineStr">
        <is>
          <t>N/A</t>
        </is>
      </c>
      <c r="G199" s="22" t="n"/>
      <c r="H199" s="26" t="n">
        <v>40603</v>
      </c>
      <c r="I199" s="23" t="inlineStr">
        <is>
          <t>Dell</t>
        </is>
      </c>
      <c r="J199" s="23" t="inlineStr">
        <is>
          <t>E2210F</t>
        </is>
      </c>
      <c r="K199" s="26" t="n">
        <v>43290</v>
      </c>
      <c r="L199" s="23" t="inlineStr">
        <is>
          <t>Grad Student</t>
        </is>
      </c>
      <c r="M199" s="23" t="inlineStr">
        <is>
          <t>Yee, Shannon</t>
        </is>
      </c>
      <c r="N199" s="25" t="inlineStr">
        <is>
          <t>N/A</t>
        </is>
      </c>
      <c r="O199" s="25" t="inlineStr">
        <is>
          <t>N/A</t>
        </is>
      </c>
      <c r="P199" s="21" t="inlineStr">
        <is>
          <t>Extra Monitor</t>
        </is>
      </c>
      <c r="Q199" s="25" t="inlineStr">
        <is>
          <t>N/A</t>
        </is>
      </c>
      <c r="R199" s="25" t="inlineStr">
        <is>
          <t>N/A</t>
        </is>
      </c>
      <c r="S199" s="25" t="inlineStr">
        <is>
          <t>N/A</t>
        </is>
      </c>
      <c r="T199" s="25" t="inlineStr">
        <is>
          <t>N/A</t>
        </is>
      </c>
      <c r="U199" s="25" t="inlineStr">
        <is>
          <t>N/A</t>
        </is>
      </c>
      <c r="V199" s="23" t="n"/>
      <c r="W199" s="23" t="n"/>
      <c r="X199" s="23" t="n"/>
      <c r="Y199" s="23" t="n"/>
      <c r="Z199" s="23" t="n"/>
      <c r="AA199" s="23" t="n"/>
      <c r="AB199" s="23" t="n"/>
      <c r="AC199" s="23" t="n"/>
    </row>
    <row r="200">
      <c r="A200" s="6" t="inlineStr">
        <is>
          <t>Bunger Henry</t>
        </is>
      </c>
      <c r="B200" s="2" t="inlineStr">
        <is>
          <t>0311</t>
        </is>
      </c>
      <c r="C200" t="inlineStr">
        <is>
          <t>N/A</t>
        </is>
      </c>
      <c r="D200" s="8" t="inlineStr">
        <is>
          <t>03772</t>
        </is>
      </c>
      <c r="E200" s="1" t="inlineStr">
        <is>
          <t>BR0F180G075918A9188M</t>
        </is>
      </c>
      <c r="F200" s="5" t="inlineStr">
        <is>
          <t>N/A</t>
        </is>
      </c>
      <c r="H200" s="4" t="inlineStr">
        <is>
          <t>N/A</t>
        </is>
      </c>
      <c r="I200" t="inlineStr">
        <is>
          <t>Dell</t>
        </is>
      </c>
      <c r="J200" t="inlineStr">
        <is>
          <t>E2209c</t>
        </is>
      </c>
      <c r="K200" s="4" t="n">
        <v>42933</v>
      </c>
      <c r="L200" t="inlineStr">
        <is>
          <t>Grad Students</t>
        </is>
      </c>
      <c r="M200" t="inlineStr">
        <is>
          <t>Kaldindi,</t>
        </is>
      </c>
      <c r="N200" s="1" t="inlineStr">
        <is>
          <t>N/A</t>
        </is>
      </c>
      <c r="O200" s="6" t="inlineStr">
        <is>
          <t>N/A</t>
        </is>
      </c>
      <c r="P200" s="6" t="inlineStr">
        <is>
          <t>Extra monitor</t>
        </is>
      </c>
      <c r="Q200" s="1" t="inlineStr">
        <is>
          <t>N/A</t>
        </is>
      </c>
      <c r="R200" s="1" t="inlineStr">
        <is>
          <t>N/A</t>
        </is>
      </c>
      <c r="S200" s="1" t="inlineStr">
        <is>
          <t>N/A</t>
        </is>
      </c>
      <c r="T200" s="1" t="inlineStr">
        <is>
          <t>N/A</t>
        </is>
      </c>
      <c r="U200" s="1" t="inlineStr">
        <is>
          <t>N/A</t>
        </is>
      </c>
      <c r="V200" s="9" t="n">
        <v>44755</v>
      </c>
    </row>
    <row r="201">
      <c r="A201" s="6" t="inlineStr">
        <is>
          <t>Bunger Henry</t>
        </is>
      </c>
      <c r="B201" s="2" t="inlineStr">
        <is>
          <t>311</t>
        </is>
      </c>
      <c r="C201" t="inlineStr">
        <is>
          <t>ME05W0311GRD20</t>
        </is>
      </c>
      <c r="D201" s="8" t="inlineStr">
        <is>
          <t>03893</t>
        </is>
      </c>
      <c r="E201" s="1" t="inlineStr">
        <is>
          <t>3R8M0S2</t>
        </is>
      </c>
      <c r="F201" s="5" t="inlineStr">
        <is>
          <t>B8-85-84-A5-71-1B</t>
        </is>
      </c>
      <c r="H201" s="4" t="n">
        <v>43375</v>
      </c>
      <c r="I201" t="inlineStr">
        <is>
          <t>Dell</t>
        </is>
      </c>
      <c r="J201" t="inlineStr">
        <is>
          <t>Optiplex 7050</t>
        </is>
      </c>
      <c r="K201" s="4" t="n">
        <v>43376</v>
      </c>
      <c r="L201" t="inlineStr">
        <is>
          <t>Grad Students</t>
        </is>
      </c>
      <c r="M201" t="inlineStr">
        <is>
          <t>Kalidindi, Surya</t>
        </is>
      </c>
      <c r="N201" s="1" t="inlineStr">
        <is>
          <t>N/A</t>
        </is>
      </c>
      <c r="O201" s="6" t="inlineStr">
        <is>
          <t>N/A</t>
        </is>
      </c>
      <c r="P201" s="6" t="inlineStr">
        <is>
          <t>Windows 10</t>
        </is>
      </c>
      <c r="Q201" s="7" t="inlineStr">
        <is>
          <t>N/A</t>
        </is>
      </c>
      <c r="R201" s="7" t="inlineStr">
        <is>
          <t>N/A</t>
        </is>
      </c>
      <c r="S201" s="7" t="inlineStr">
        <is>
          <t>N/A</t>
        </is>
      </c>
      <c r="T201" s="7" t="inlineStr">
        <is>
          <t>N/A</t>
        </is>
      </c>
      <c r="U201" s="7" t="inlineStr">
        <is>
          <t>N/A</t>
        </is>
      </c>
    </row>
    <row r="202">
      <c r="A202" s="6" t="inlineStr">
        <is>
          <t>Bunger Henry</t>
        </is>
      </c>
      <c r="B202" s="2" t="inlineStr">
        <is>
          <t>311</t>
        </is>
      </c>
      <c r="C202" t="inlineStr">
        <is>
          <t>ME05W0311GRD21</t>
        </is>
      </c>
      <c r="D202" s="8" t="inlineStr">
        <is>
          <t>03894</t>
        </is>
      </c>
      <c r="E202" s="1" t="inlineStr">
        <is>
          <t>3RBG0S2</t>
        </is>
      </c>
      <c r="F202" s="5" t="inlineStr">
        <is>
          <t>B8-85-84-A5-70-B0</t>
        </is>
      </c>
      <c r="H202" s="4" t="n">
        <v>43375</v>
      </c>
      <c r="I202" t="inlineStr">
        <is>
          <t>Dell</t>
        </is>
      </c>
      <c r="J202" t="inlineStr">
        <is>
          <t>Optiplex 7050</t>
        </is>
      </c>
      <c r="K202" s="4" t="n">
        <v>44804</v>
      </c>
      <c r="L202" t="inlineStr">
        <is>
          <t>Grad Students</t>
        </is>
      </c>
      <c r="M202" t="inlineStr">
        <is>
          <t>Kalidindi, Surya</t>
        </is>
      </c>
      <c r="N202" s="1" t="inlineStr">
        <is>
          <t>N/A</t>
        </is>
      </c>
      <c r="O202" s="6" t="inlineStr">
        <is>
          <t>N/A</t>
        </is>
      </c>
      <c r="P202" s="6" t="inlineStr">
        <is>
          <t>Windows 10</t>
        </is>
      </c>
      <c r="Q202" s="7" t="inlineStr">
        <is>
          <t>N/A</t>
        </is>
      </c>
      <c r="R202" s="7" t="inlineStr">
        <is>
          <t>N/A</t>
        </is>
      </c>
      <c r="S202" s="7" t="inlineStr">
        <is>
          <t>N/A</t>
        </is>
      </c>
      <c r="T202" s="7" t="inlineStr">
        <is>
          <t>N/A</t>
        </is>
      </c>
      <c r="U202" s="7" t="inlineStr">
        <is>
          <t>N/A</t>
        </is>
      </c>
    </row>
    <row r="203">
      <c r="A203" s="6" t="inlineStr">
        <is>
          <t>Bunger Henry</t>
        </is>
      </c>
      <c r="B203" s="2" t="inlineStr">
        <is>
          <t>311</t>
        </is>
      </c>
      <c r="C203" t="inlineStr">
        <is>
          <t>ME05W0311GRD22</t>
        </is>
      </c>
      <c r="D203" s="8" t="inlineStr">
        <is>
          <t>03895</t>
        </is>
      </c>
      <c r="E203" s="1" t="inlineStr">
        <is>
          <t>3RLD0S2</t>
        </is>
      </c>
      <c r="F203" s="5" t="inlineStr">
        <is>
          <t>B8-85-84-A5-6F-F8</t>
        </is>
      </c>
      <c r="H203" s="4" t="n">
        <v>43375</v>
      </c>
      <c r="I203" t="inlineStr">
        <is>
          <t>Dell</t>
        </is>
      </c>
      <c r="J203" t="inlineStr">
        <is>
          <t>Optiplex 7050</t>
        </is>
      </c>
      <c r="K203" s="4" t="n">
        <v>43376</v>
      </c>
      <c r="L203" t="inlineStr">
        <is>
          <t>Grad Students</t>
        </is>
      </c>
      <c r="M203" t="inlineStr">
        <is>
          <t>Kalidindi, Surya</t>
        </is>
      </c>
      <c r="N203" s="1" t="inlineStr">
        <is>
          <t>N/A</t>
        </is>
      </c>
      <c r="O203" s="6" t="inlineStr">
        <is>
          <t>N/A</t>
        </is>
      </c>
      <c r="P203" s="6" t="inlineStr">
        <is>
          <t>Windows 10</t>
        </is>
      </c>
      <c r="Q203" s="7" t="inlineStr">
        <is>
          <t>N/A</t>
        </is>
      </c>
      <c r="R203" s="7" t="inlineStr">
        <is>
          <t>N/A</t>
        </is>
      </c>
      <c r="S203" s="7" t="inlineStr">
        <is>
          <t>N/A</t>
        </is>
      </c>
      <c r="T203" s="7" t="inlineStr">
        <is>
          <t>N/A</t>
        </is>
      </c>
      <c r="U203" s="7" t="inlineStr">
        <is>
          <t>N/A</t>
        </is>
      </c>
    </row>
    <row r="204">
      <c r="A204" s="6" t="inlineStr">
        <is>
          <t>Bunger Henry</t>
        </is>
      </c>
      <c r="B204" s="2" t="inlineStr">
        <is>
          <t>334</t>
        </is>
      </c>
      <c r="C204" t="inlineStr">
        <is>
          <t>ME04M0344FAC02L</t>
        </is>
      </c>
      <c r="D204" s="8" t="inlineStr">
        <is>
          <t>04464</t>
        </is>
      </c>
      <c r="E204" s="1" t="inlineStr">
        <is>
          <t>C02ZJ0PYLVDP</t>
        </is>
      </c>
      <c r="F204" s="5" t="inlineStr">
        <is>
          <t>NA</t>
        </is>
      </c>
      <c r="G204" s="2" t="inlineStr">
        <is>
          <t>NA</t>
        </is>
      </c>
      <c r="H204" s="4" t="n">
        <v>43756</v>
      </c>
      <c r="I204" t="inlineStr">
        <is>
          <t>APPLE</t>
        </is>
      </c>
      <c r="J204" t="inlineStr">
        <is>
          <t>A1989</t>
        </is>
      </c>
      <c r="K204" s="4" t="n">
        <v>43756</v>
      </c>
      <c r="L204" t="inlineStr">
        <is>
          <t>BIEGALSKI</t>
        </is>
      </c>
      <c r="M204" t="inlineStr">
        <is>
          <t>Biegalski, Steven</t>
        </is>
      </c>
      <c r="N204" s="1" t="inlineStr">
        <is>
          <t>N/A</t>
        </is>
      </c>
      <c r="O204" s="6" t="inlineStr">
        <is>
          <t>N/A</t>
        </is>
      </c>
      <c r="P204" s="6" t="inlineStr">
        <is>
          <t>MacBook Pro 13"</t>
        </is>
      </c>
      <c r="Q204" s="1" t="inlineStr">
        <is>
          <t>NA</t>
        </is>
      </c>
      <c r="R204" s="1" t="inlineStr">
        <is>
          <t>NA</t>
        </is>
      </c>
      <c r="S204" s="1" t="inlineStr">
        <is>
          <t>NA</t>
        </is>
      </c>
      <c r="T204" s="1" t="inlineStr">
        <is>
          <t>NA</t>
        </is>
      </c>
      <c r="U204" s="1" t="inlineStr">
        <is>
          <t>NA</t>
        </is>
      </c>
    </row>
    <row r="205">
      <c r="A205" s="6" t="inlineStr">
        <is>
          <t>Bunger Henry</t>
        </is>
      </c>
      <c r="B205" s="2" t="inlineStr">
        <is>
          <t>0311</t>
        </is>
      </c>
      <c r="C205" t="inlineStr">
        <is>
          <t>ME05P0311HP01</t>
        </is>
      </c>
      <c r="D205" s="8" t="inlineStr">
        <is>
          <t>N/A</t>
        </is>
      </c>
      <c r="E205" s="1" t="inlineStr">
        <is>
          <t>J8017E</t>
        </is>
      </c>
      <c r="F205" s="5" t="inlineStr">
        <is>
          <t>00-21-5A-98-21-EE</t>
        </is>
      </c>
      <c r="H205" s="4" t="n">
        <v>40513</v>
      </c>
      <c r="I205" t="inlineStr">
        <is>
          <t>HP</t>
        </is>
      </c>
      <c r="J205" t="inlineStr">
        <is>
          <t>LaserJet P2055dn</t>
        </is>
      </c>
      <c r="K205" s="4" t="n">
        <v>43448</v>
      </c>
      <c r="L205" t="inlineStr">
        <is>
          <t>Grad Stu Printer</t>
        </is>
      </c>
      <c r="M205" t="inlineStr">
        <is>
          <t>Kalidindi, Surya</t>
        </is>
      </c>
      <c r="N205" s="1" t="inlineStr">
        <is>
          <t>N/A</t>
        </is>
      </c>
      <c r="O205" s="6" t="inlineStr">
        <is>
          <t>N/A</t>
        </is>
      </c>
      <c r="P205" s="6" t="inlineStr">
        <is>
          <t>Printer</t>
        </is>
      </c>
      <c r="Q205" s="7" t="inlineStr">
        <is>
          <t>N/A</t>
        </is>
      </c>
      <c r="R205" s="7" t="inlineStr">
        <is>
          <t>N/A</t>
        </is>
      </c>
      <c r="S205" s="7" t="inlineStr">
        <is>
          <t>N/A</t>
        </is>
      </c>
      <c r="T205" s="7" t="inlineStr">
        <is>
          <t>N/A</t>
        </is>
      </c>
      <c r="U205" s="7" t="inlineStr">
        <is>
          <t>N/A</t>
        </is>
      </c>
    </row>
    <row r="206">
      <c r="A206" s="6" t="inlineStr">
        <is>
          <t>Bunger Henry</t>
        </is>
      </c>
      <c r="B206" s="2" t="inlineStr">
        <is>
          <t>311</t>
        </is>
      </c>
      <c r="C206" t="inlineStr">
        <is>
          <t>ME05W0311GRD26</t>
        </is>
      </c>
      <c r="D206" s="8" t="inlineStr">
        <is>
          <t>04458</t>
        </is>
      </c>
      <c r="E206" s="1" t="inlineStr">
        <is>
          <t>5Y7RRZ2</t>
        </is>
      </c>
      <c r="F206" s="5" t="inlineStr">
        <is>
          <t>E4-54-E8-6C-32-AA</t>
        </is>
      </c>
      <c r="G206" s="2" t="inlineStr">
        <is>
          <t>N/A</t>
        </is>
      </c>
      <c r="H206" s="4" t="n">
        <v>43736</v>
      </c>
      <c r="I206" t="inlineStr">
        <is>
          <t>Dell</t>
        </is>
      </c>
      <c r="J206" t="inlineStr">
        <is>
          <t>OptiPlex 7060 MFF</t>
        </is>
      </c>
      <c r="K206" s="4" t="n">
        <v>43752</v>
      </c>
      <c r="L206" t="inlineStr">
        <is>
          <t>Grad Student</t>
        </is>
      </c>
      <c r="M206" t="inlineStr">
        <is>
          <t>Kalidindi, Surya</t>
        </is>
      </c>
      <c r="N206" s="1" t="inlineStr">
        <is>
          <t>N/A</t>
        </is>
      </c>
      <c r="O206" s="6" t="inlineStr">
        <is>
          <t>N/A</t>
        </is>
      </c>
      <c r="P206" s="6" t="inlineStr">
        <is>
          <t>Windows 10</t>
        </is>
      </c>
      <c r="Q206" s="1" t="inlineStr">
        <is>
          <t>N/A</t>
        </is>
      </c>
      <c r="R206" s="1" t="inlineStr">
        <is>
          <t>N/A</t>
        </is>
      </c>
      <c r="S206" s="1" t="inlineStr">
        <is>
          <t>N/A</t>
        </is>
      </c>
      <c r="T206" s="1" t="inlineStr">
        <is>
          <t>N/A</t>
        </is>
      </c>
      <c r="U206" s="1" t="inlineStr">
        <is>
          <t>N/A</t>
        </is>
      </c>
    </row>
    <row r="207">
      <c r="A207" s="6" t="inlineStr">
        <is>
          <t>Bunger Henry</t>
        </is>
      </c>
      <c r="B207" s="2" t="inlineStr">
        <is>
          <t>311</t>
        </is>
      </c>
      <c r="C207" t="inlineStr">
        <is>
          <t>ME05P0311HP01</t>
        </is>
      </c>
      <c r="D207" s="8" t="inlineStr">
        <is>
          <t>04169</t>
        </is>
      </c>
      <c r="E207" s="1" t="inlineStr">
        <is>
          <t>PHBB212362</t>
        </is>
      </c>
      <c r="F207" s="5" t="inlineStr">
        <is>
          <t>9C:7B:EF:83:6C:AE</t>
        </is>
      </c>
      <c r="G207" s="2" t="inlineStr">
        <is>
          <t>N/A</t>
        </is>
      </c>
      <c r="H207" s="4" t="n">
        <v>43586</v>
      </c>
      <c r="I207" t="inlineStr">
        <is>
          <t>HP</t>
        </is>
      </c>
      <c r="J207" t="inlineStr">
        <is>
          <t>LaserJet Pro M404dn</t>
        </is>
      </c>
      <c r="K207" s="4" t="n">
        <v>43474</v>
      </c>
      <c r="L207" t="inlineStr">
        <is>
          <t>Grad Students</t>
        </is>
      </c>
      <c r="M207" t="inlineStr">
        <is>
          <t>Kalidindi, Surya</t>
        </is>
      </c>
      <c r="N207" s="1" t="inlineStr">
        <is>
          <t>N/A</t>
        </is>
      </c>
      <c r="O207" s="1" t="inlineStr">
        <is>
          <t>N/A</t>
        </is>
      </c>
      <c r="P207" s="6" t="inlineStr">
        <is>
          <t>Grad Office Printer</t>
        </is>
      </c>
      <c r="Q207" s="1" t="inlineStr">
        <is>
          <t>N/A</t>
        </is>
      </c>
      <c r="R207" s="1" t="inlineStr">
        <is>
          <t>N/A</t>
        </is>
      </c>
      <c r="S207" s="1" t="inlineStr">
        <is>
          <t>N/A</t>
        </is>
      </c>
      <c r="T207" s="1" t="inlineStr">
        <is>
          <t>N/A</t>
        </is>
      </c>
      <c r="U207" s="1" t="inlineStr">
        <is>
          <t>N/A</t>
        </is>
      </c>
    </row>
    <row r="208">
      <c r="A208" s="6" t="inlineStr">
        <is>
          <t>Bunger Henry</t>
        </is>
      </c>
      <c r="B208" s="2" t="inlineStr">
        <is>
          <t>192</t>
        </is>
      </c>
      <c r="C208" t="inlineStr">
        <is>
          <t>ME05M0192FAC01L</t>
        </is>
      </c>
      <c r="D208" s="8" t="inlineStr">
        <is>
          <t>04790</t>
        </is>
      </c>
      <c r="E208" s="1" t="inlineStr">
        <is>
          <t>FVFFC1NYQ6LX</t>
        </is>
      </c>
      <c r="F208" s="5" t="inlineStr">
        <is>
          <t>NA</t>
        </is>
      </c>
      <c r="G208" s="2" t="inlineStr">
        <is>
          <t>50:ED:3C:41:7D:68</t>
        </is>
      </c>
      <c r="H208" s="4" t="n">
        <v>44272</v>
      </c>
      <c r="I208" t="inlineStr">
        <is>
          <t>Apple</t>
        </is>
      </c>
      <c r="J208" t="inlineStr">
        <is>
          <t>Macbook Air 13"</t>
        </is>
      </c>
      <c r="K208" s="4" t="n">
        <v>44272</v>
      </c>
      <c r="L208" t="inlineStr">
        <is>
          <t>Kalidindi, Surya</t>
        </is>
      </c>
      <c r="M208" t="inlineStr">
        <is>
          <t>Kalidindi, Surya</t>
        </is>
      </c>
      <c r="N208" s="1" t="inlineStr">
        <is>
          <t>NA</t>
        </is>
      </c>
      <c r="O208" s="6" t="inlineStr">
        <is>
          <t>NA</t>
        </is>
      </c>
      <c r="P208" s="6" t="inlineStr">
        <is>
          <t>MacOS Big Sur</t>
        </is>
      </c>
    </row>
    <row r="209" ht="16" customHeight="1">
      <c r="A209" s="6" t="inlineStr">
        <is>
          <t>Bunger Henry</t>
        </is>
      </c>
      <c r="B209" s="2" t="inlineStr">
        <is>
          <t>192</t>
        </is>
      </c>
      <c r="C209" t="inlineStr">
        <is>
          <t>NA</t>
        </is>
      </c>
      <c r="D209" s="8" t="inlineStr">
        <is>
          <t>05129</t>
        </is>
      </c>
      <c r="E209" s="60" t="inlineStr">
        <is>
          <t>H97FJ4QUQ1GG</t>
        </is>
      </c>
      <c r="F209" s="5" t="inlineStr">
        <is>
          <t>NA</t>
        </is>
      </c>
      <c r="G209" s="2" t="inlineStr">
        <is>
          <t>NA</t>
        </is>
      </c>
      <c r="H209" s="4" t="n">
        <v>44342</v>
      </c>
      <c r="I209" t="inlineStr">
        <is>
          <t>Apple</t>
        </is>
      </c>
      <c r="J209" t="inlineStr">
        <is>
          <t>iPad Model A2270</t>
        </is>
      </c>
      <c r="K209" s="4" t="n">
        <v>44342</v>
      </c>
      <c r="L209" s="61" t="inlineStr">
        <is>
          <t xml:space="preserve">Kalidindi, Surya </t>
        </is>
      </c>
      <c r="M209" s="61" t="inlineStr">
        <is>
          <t xml:space="preserve">Kalidindi, Surya </t>
        </is>
      </c>
      <c r="N209" s="1" t="inlineStr">
        <is>
          <t>NA</t>
        </is>
      </c>
      <c r="O209" s="6" t="inlineStr">
        <is>
          <t>NA</t>
        </is>
      </c>
    </row>
    <row r="210" customFormat="1" s="88">
      <c r="A210" s="6" t="inlineStr">
        <is>
          <t>Bunger-Henry</t>
        </is>
      </c>
      <c r="B210" s="2" t="inlineStr">
        <is>
          <t>113</t>
        </is>
      </c>
      <c r="C210" t="inlineStr">
        <is>
          <t>ME05W0113INT01</t>
        </is>
      </c>
      <c r="D210" s="8" t="inlineStr">
        <is>
          <t>01808</t>
        </is>
      </c>
      <c r="E210" s="1" t="inlineStr">
        <is>
          <t>YLCW035192</t>
        </is>
      </c>
      <c r="F210" s="5" t="inlineStr">
        <is>
          <t>00-19-99-E5-94-6C</t>
        </is>
      </c>
      <c r="G210" s="2" t="n"/>
      <c r="H210" s="4" t="n">
        <v>42736</v>
      </c>
      <c r="I210" t="inlineStr">
        <is>
          <t>Fujitsu</t>
        </is>
      </c>
      <c r="J210" t="inlineStr">
        <is>
          <t>Esprimo P900 E90+</t>
        </is>
      </c>
      <c r="K210" s="4" t="n">
        <v>43130</v>
      </c>
      <c r="L210" t="inlineStr">
        <is>
          <t>Graduate Students</t>
        </is>
      </c>
      <c r="M210" t="inlineStr">
        <is>
          <t>Kalidindi, Surya</t>
        </is>
      </c>
      <c r="N210" s="1" t="inlineStr">
        <is>
          <t>N/A</t>
        </is>
      </c>
      <c r="O210" s="6" t="inlineStr">
        <is>
          <t>N/A</t>
        </is>
      </c>
      <c r="P210" s="6" t="inlineStr">
        <is>
          <t>Windows 7 - Vendor Image - Zeiss Instrument Machine - Has ghost image as backup on SSD drive that is disconnected</t>
        </is>
      </c>
      <c r="Q210" s="1" t="inlineStr">
        <is>
          <t>N/A</t>
        </is>
      </c>
      <c r="R210" s="1" t="inlineStr">
        <is>
          <t>N/A</t>
        </is>
      </c>
      <c r="S210" s="1" t="inlineStr">
        <is>
          <t>N/A</t>
        </is>
      </c>
      <c r="T210" s="1" t="inlineStr">
        <is>
          <t>N/A</t>
        </is>
      </c>
      <c r="U210" s="1" t="inlineStr">
        <is>
          <t>N/A</t>
        </is>
      </c>
    </row>
    <row r="211">
      <c r="A211" s="6" t="inlineStr">
        <is>
          <t>Bunger-Henry</t>
        </is>
      </c>
      <c r="B211" s="2" t="inlineStr">
        <is>
          <t>311</t>
        </is>
      </c>
      <c r="C211" t="inlineStr">
        <is>
          <t>ME05W0311GRD24</t>
        </is>
      </c>
      <c r="D211" s="8" t="inlineStr">
        <is>
          <t>01985</t>
        </is>
      </c>
      <c r="E211" s="1" t="inlineStr">
        <is>
          <t>DTGESAA001414018A93000</t>
        </is>
      </c>
      <c r="F211" s="5" t="inlineStr">
        <is>
          <t>44-8A-5B-82-5A-94</t>
        </is>
      </c>
      <c r="G211" s="2" t="inlineStr">
        <is>
          <t>NA</t>
        </is>
      </c>
      <c r="H211" s="4" t="n">
        <v>41518</v>
      </c>
      <c r="I211" t="inlineStr">
        <is>
          <t>Gateway</t>
        </is>
      </c>
      <c r="J211" t="inlineStr">
        <is>
          <t>SX2885</t>
        </is>
      </c>
      <c r="K211" s="4" t="n">
        <v>43728</v>
      </c>
      <c r="L211" t="inlineStr">
        <is>
          <t>Grad Students</t>
        </is>
      </c>
      <c r="M211" t="inlineStr">
        <is>
          <t>Kalidindi</t>
        </is>
      </c>
      <c r="N211" s="1" t="inlineStr">
        <is>
          <t>NA</t>
        </is>
      </c>
      <c r="O211" s="1" t="inlineStr">
        <is>
          <t>NA</t>
        </is>
      </c>
      <c r="P211" s="1" t="inlineStr">
        <is>
          <t>NA</t>
        </is>
      </c>
      <c r="Q211" s="1" t="inlineStr">
        <is>
          <t>NA</t>
        </is>
      </c>
      <c r="R211" s="1" t="inlineStr">
        <is>
          <t>NA</t>
        </is>
      </c>
      <c r="S211" s="1" t="inlineStr">
        <is>
          <t>NA</t>
        </is>
      </c>
      <c r="T211" s="1" t="inlineStr">
        <is>
          <t>NA</t>
        </is>
      </c>
      <c r="U211" s="1" t="inlineStr">
        <is>
          <t>NA</t>
        </is>
      </c>
      <c r="V211" s="9" t="n">
        <v>44755</v>
      </c>
    </row>
    <row r="212">
      <c r="A212" s="6" t="inlineStr">
        <is>
          <t>Bunger-Henry</t>
        </is>
      </c>
      <c r="B212" s="2" t="inlineStr">
        <is>
          <t>0192</t>
        </is>
      </c>
      <c r="C212" t="inlineStr">
        <is>
          <t>ME05W0192FAC02L</t>
        </is>
      </c>
      <c r="D212" s="8" t="inlineStr">
        <is>
          <t>02013</t>
        </is>
      </c>
      <c r="E212" s="1" t="inlineStr">
        <is>
          <t>R9TEW4B</t>
        </is>
      </c>
      <c r="F212" s="5" t="inlineStr">
        <is>
          <t>8C-70-5A-7C-86-18</t>
        </is>
      </c>
      <c r="H212" s="4" t="n">
        <v>41640</v>
      </c>
      <c r="I212" t="inlineStr">
        <is>
          <t>Lenovo</t>
        </is>
      </c>
      <c r="J212" t="inlineStr">
        <is>
          <t>ThinkPad X! Carbon</t>
        </is>
      </c>
      <c r="K212" s="4" t="n">
        <v>43126</v>
      </c>
      <c r="L212" t="inlineStr">
        <is>
          <t>Kalidindi, Surya</t>
        </is>
      </c>
      <c r="M212" t="inlineStr">
        <is>
          <t>Kalidindi, Surya</t>
        </is>
      </c>
      <c r="N212" s="1" t="inlineStr">
        <is>
          <t>N/A</t>
        </is>
      </c>
      <c r="O212" s="1" t="inlineStr">
        <is>
          <t>N/A</t>
        </is>
      </c>
      <c r="P212" s="6" t="inlineStr">
        <is>
          <t>Windows 10</t>
        </is>
      </c>
      <c r="Q212" s="1" t="inlineStr">
        <is>
          <t>N/A</t>
        </is>
      </c>
      <c r="R212" s="1" t="inlineStr">
        <is>
          <t>N/A</t>
        </is>
      </c>
      <c r="S212" s="1" t="inlineStr">
        <is>
          <t>N/A</t>
        </is>
      </c>
      <c r="T212" s="1" t="inlineStr">
        <is>
          <t>N/A</t>
        </is>
      </c>
      <c r="U212" s="1" t="inlineStr">
        <is>
          <t>N/A</t>
        </is>
      </c>
    </row>
    <row r="213">
      <c r="A213" s="6" t="inlineStr">
        <is>
          <t>Bunger-Henry</t>
        </is>
      </c>
      <c r="B213" s="2" t="inlineStr">
        <is>
          <t>0311</t>
        </is>
      </c>
      <c r="C213" t="inlineStr">
        <is>
          <t>ME05W0311GRD16</t>
        </is>
      </c>
      <c r="D213" s="8" t="inlineStr">
        <is>
          <t>02039</t>
        </is>
      </c>
      <c r="E213" s="1" t="inlineStr">
        <is>
          <t>DTGDDAA01724108BB09200</t>
        </is>
      </c>
      <c r="F213" s="5" t="inlineStr">
        <is>
          <t>4C-72-B9-D4-70-F2</t>
        </is>
      </c>
      <c r="G213" s="2" t="inlineStr">
        <is>
          <t>N/A</t>
        </is>
      </c>
      <c r="H213" s="4" t="n">
        <v>42781</v>
      </c>
      <c r="I213" t="inlineStr">
        <is>
          <t>Gateway</t>
        </is>
      </c>
      <c r="J213" t="inlineStr">
        <is>
          <t>Dx4870</t>
        </is>
      </c>
      <c r="K213" s="4" t="n">
        <v>42898</v>
      </c>
      <c r="L213" t="inlineStr">
        <is>
          <t>Grad Students</t>
        </is>
      </c>
      <c r="M213" t="inlineStr">
        <is>
          <t>Kalidindi, Surya Raju</t>
        </is>
      </c>
      <c r="N213" s="1" t="inlineStr">
        <is>
          <t>N/A</t>
        </is>
      </c>
      <c r="O213" s="1" t="inlineStr">
        <is>
          <t>N/A</t>
        </is>
      </c>
      <c r="P213" s="6" t="inlineStr">
        <is>
          <t>Windows 10</t>
        </is>
      </c>
      <c r="Q213" s="1" t="inlineStr">
        <is>
          <t>N/A</t>
        </is>
      </c>
      <c r="R213" s="1" t="inlineStr">
        <is>
          <t>N/A</t>
        </is>
      </c>
      <c r="S213" s="1" t="inlineStr">
        <is>
          <t>N/A</t>
        </is>
      </c>
      <c r="T213" s="1" t="inlineStr">
        <is>
          <t>N/A</t>
        </is>
      </c>
      <c r="U213" s="1" t="inlineStr">
        <is>
          <t>N/A</t>
        </is>
      </c>
    </row>
    <row r="214">
      <c r="A214" s="6" t="inlineStr">
        <is>
          <t>Bunger-Henry</t>
        </is>
      </c>
      <c r="B214" s="2" t="inlineStr">
        <is>
          <t>311</t>
        </is>
      </c>
      <c r="C214" t="inlineStr">
        <is>
          <t>ME05W0311GRD17</t>
        </is>
      </c>
      <c r="D214" s="8" t="inlineStr">
        <is>
          <t>02074</t>
        </is>
      </c>
      <c r="E214" s="1" t="inlineStr">
        <is>
          <t>DTGDDAA017237071C09200</t>
        </is>
      </c>
      <c r="F214" s="5" t="inlineStr">
        <is>
          <t>4C-72-B9-A7-3E-D8</t>
        </is>
      </c>
      <c r="H214" s="4" t="n">
        <v>41166</v>
      </c>
      <c r="I214" t="inlineStr">
        <is>
          <t>Gateway</t>
        </is>
      </c>
      <c r="J214" t="inlineStr">
        <is>
          <t>DX4870</t>
        </is>
      </c>
      <c r="K214" s="4" t="n">
        <v>43049</v>
      </c>
      <c r="L214" t="inlineStr">
        <is>
          <t>Grad Student</t>
        </is>
      </c>
      <c r="M214" t="inlineStr">
        <is>
          <t>Kaladindi, Surya</t>
        </is>
      </c>
      <c r="N214" s="1" t="inlineStr">
        <is>
          <t>N/A</t>
        </is>
      </c>
      <c r="O214" s="1" t="inlineStr">
        <is>
          <t>N/A</t>
        </is>
      </c>
      <c r="P214" s="1" t="inlineStr">
        <is>
          <t>Windows 10</t>
        </is>
      </c>
      <c r="Q214" s="1" t="inlineStr">
        <is>
          <t>N/A</t>
        </is>
      </c>
      <c r="R214" s="1" t="inlineStr">
        <is>
          <t>N/A</t>
        </is>
      </c>
      <c r="S214" s="1" t="inlineStr">
        <is>
          <t>N/A</t>
        </is>
      </c>
      <c r="T214" s="1" t="inlineStr">
        <is>
          <t>N/A</t>
        </is>
      </c>
      <c r="U214" s="1" t="inlineStr">
        <is>
          <t>N/A</t>
        </is>
      </c>
    </row>
    <row r="215">
      <c r="A215" s="10" t="inlineStr">
        <is>
          <t>Bunger-Henry</t>
        </is>
      </c>
      <c r="B215" s="15" t="inlineStr">
        <is>
          <t>225</t>
        </is>
      </c>
      <c r="C215" s="12" t="inlineStr">
        <is>
          <t>N/A</t>
        </is>
      </c>
      <c r="D215" s="13" t="inlineStr">
        <is>
          <t>02505</t>
        </is>
      </c>
      <c r="E215" s="12" t="inlineStr">
        <is>
          <t>CTYSGB2</t>
        </is>
      </c>
      <c r="F215" s="122" t="inlineStr">
        <is>
          <t>F4-8E-38-7F-49-DD</t>
        </is>
      </c>
      <c r="G215" s="11" t="n"/>
      <c r="H215" s="14" t="n">
        <v>42500</v>
      </c>
      <c r="I215" s="12" t="inlineStr">
        <is>
          <t>Dell</t>
        </is>
      </c>
      <c r="J215" s="12" t="inlineStr">
        <is>
          <t>Optiplex 7040</t>
        </is>
      </c>
      <c r="K215" s="14" t="inlineStr">
        <is>
          <t>5/119/2016</t>
        </is>
      </c>
      <c r="L215" s="12" t="inlineStr">
        <is>
          <t>Students</t>
        </is>
      </c>
      <c r="M215" s="12" t="inlineStr">
        <is>
          <t>Varenberg, Michael</t>
        </is>
      </c>
      <c r="N215" s="12" t="inlineStr">
        <is>
          <t>N/A</t>
        </is>
      </c>
      <c r="O215" s="10" t="inlineStr">
        <is>
          <t>N/A</t>
        </is>
      </c>
      <c r="P215" s="10" t="inlineStr">
        <is>
          <t>STATUS UNKNOWN - FACULTY HAS LEFT GT JULY 2020.</t>
        </is>
      </c>
      <c r="Q215" s="15" t="inlineStr">
        <is>
          <t>N/A</t>
        </is>
      </c>
      <c r="R215" s="15" t="inlineStr">
        <is>
          <t>N/A</t>
        </is>
      </c>
      <c r="S215" s="15" t="inlineStr">
        <is>
          <t>N/A</t>
        </is>
      </c>
      <c r="T215" s="15" t="inlineStr">
        <is>
          <t>N/A</t>
        </is>
      </c>
      <c r="U215" s="15" t="inlineStr">
        <is>
          <t>N/A</t>
        </is>
      </c>
      <c r="V215" s="12" t="n"/>
      <c r="W215" s="12" t="n"/>
      <c r="X215" s="12" t="n"/>
      <c r="Y215" s="12" t="n"/>
      <c r="Z215" s="12" t="n"/>
      <c r="AA215" s="12" t="n"/>
      <c r="AB215" s="12" t="n"/>
      <c r="AC215" s="12" t="n"/>
    </row>
    <row r="216" customFormat="1" s="12">
      <c r="A216" s="10" t="inlineStr">
        <is>
          <t>Bunger-Henry</t>
        </is>
      </c>
      <c r="B216" s="15" t="inlineStr">
        <is>
          <t>225</t>
        </is>
      </c>
      <c r="C216" s="12" t="inlineStr">
        <is>
          <t>N/A</t>
        </is>
      </c>
      <c r="D216" s="13" t="inlineStr">
        <is>
          <t>02506</t>
        </is>
      </c>
      <c r="E216" s="12" t="inlineStr">
        <is>
          <t>CTY2HB2</t>
        </is>
      </c>
      <c r="F216" s="122" t="inlineStr">
        <is>
          <t>F4-8E-38-7F-44-79</t>
        </is>
      </c>
      <c r="G216" s="11" t="inlineStr">
        <is>
          <t>N/A</t>
        </is>
      </c>
      <c r="H216" s="14" t="n">
        <v>42500</v>
      </c>
      <c r="I216" s="12" t="inlineStr">
        <is>
          <t>Dell</t>
        </is>
      </c>
      <c r="J216" s="12" t="inlineStr">
        <is>
          <t>Optiplex 7040</t>
        </is>
      </c>
      <c r="K216" s="14" t="n">
        <v>42509</v>
      </c>
      <c r="L216" s="12" t="inlineStr">
        <is>
          <t>Students</t>
        </is>
      </c>
      <c r="M216" s="12" t="inlineStr">
        <is>
          <t>Varenberg, Michael</t>
        </is>
      </c>
      <c r="N216" s="12" t="inlineStr">
        <is>
          <t>N/A</t>
        </is>
      </c>
      <c r="O216" s="10" t="inlineStr">
        <is>
          <t>N/A</t>
        </is>
      </c>
      <c r="P216" s="10" t="inlineStr">
        <is>
          <t>STATUS UNKNOWN - FACULTY HAS LEFT GT JULY 2020.</t>
        </is>
      </c>
      <c r="Q216" s="15" t="inlineStr">
        <is>
          <t>N/A</t>
        </is>
      </c>
      <c r="R216" s="15" t="inlineStr">
        <is>
          <t>N/A</t>
        </is>
      </c>
      <c r="S216" s="15" t="inlineStr">
        <is>
          <t>N/A</t>
        </is>
      </c>
      <c r="T216" s="15" t="inlineStr">
        <is>
          <t>N/A</t>
        </is>
      </c>
      <c r="U216" s="15" t="inlineStr">
        <is>
          <t>N/A</t>
        </is>
      </c>
    </row>
    <row r="217">
      <c r="A217" s="10" t="inlineStr">
        <is>
          <t>Bunger-Henry</t>
        </is>
      </c>
      <c r="B217" s="15" t="inlineStr">
        <is>
          <t>225</t>
        </is>
      </c>
      <c r="C217" s="12" t="inlineStr">
        <is>
          <t>ME05W0225LAB03 from Bluecat by MAC address</t>
        </is>
      </c>
      <c r="D217" s="13" t="inlineStr">
        <is>
          <t>02507</t>
        </is>
      </c>
      <c r="E217" s="12" t="inlineStr">
        <is>
          <t>CTYTGB2</t>
        </is>
      </c>
      <c r="F217" s="122" t="inlineStr">
        <is>
          <t>F4-8E-38-7F-46-DE</t>
        </is>
      </c>
      <c r="G217" s="11" t="inlineStr">
        <is>
          <t>N/A</t>
        </is>
      </c>
      <c r="H217" s="14" t="n">
        <v>42500</v>
      </c>
      <c r="I217" s="12" t="inlineStr">
        <is>
          <t>Dell</t>
        </is>
      </c>
      <c r="J217" s="12" t="inlineStr">
        <is>
          <t>Optiplex 7040</t>
        </is>
      </c>
      <c r="K217" s="14" t="n">
        <v>42509</v>
      </c>
      <c r="L217" s="12" t="inlineStr">
        <is>
          <t>Students</t>
        </is>
      </c>
      <c r="M217" s="12" t="inlineStr">
        <is>
          <t>Varenberg, Michael</t>
        </is>
      </c>
      <c r="N217" s="12" t="inlineStr">
        <is>
          <t>N/A</t>
        </is>
      </c>
      <c r="O217" s="10" t="inlineStr">
        <is>
          <t>N/A</t>
        </is>
      </c>
      <c r="P217" s="10" t="inlineStr">
        <is>
          <t>MOVED TO BUNGER HENRY 213A WITHOUT IT KNOWING, SEE RT # 69413</t>
        </is>
      </c>
      <c r="Q217" s="15" t="inlineStr">
        <is>
          <t>N/A</t>
        </is>
      </c>
      <c r="R217" s="15" t="inlineStr">
        <is>
          <t>N/A</t>
        </is>
      </c>
      <c r="S217" s="15" t="inlineStr">
        <is>
          <t>N/A</t>
        </is>
      </c>
      <c r="T217" s="15" t="inlineStr">
        <is>
          <t>N/A</t>
        </is>
      </c>
      <c r="U217" s="15" t="inlineStr">
        <is>
          <t>N/A</t>
        </is>
      </c>
      <c r="V217" s="12" t="n"/>
      <c r="W217" s="12" t="n"/>
      <c r="X217" s="12" t="n"/>
      <c r="Y217" s="12" t="n"/>
      <c r="Z217" s="12" t="n"/>
      <c r="AA217" s="12" t="n"/>
      <c r="AB217" s="12" t="n"/>
      <c r="AC217" s="12" t="n"/>
    </row>
    <row r="218">
      <c r="A218" s="6" t="inlineStr">
        <is>
          <t>Bunger-Henry</t>
        </is>
      </c>
      <c r="B218" s="2" t="inlineStr">
        <is>
          <t>413</t>
        </is>
      </c>
      <c r="C218" t="inlineStr">
        <is>
          <t>ME02549</t>
        </is>
      </c>
      <c r="D218" s="8" t="inlineStr">
        <is>
          <t>02549</t>
        </is>
      </c>
      <c r="E218" s="1" t="inlineStr">
        <is>
          <t>MJ0326R8</t>
        </is>
      </c>
      <c r="F218" s="5" t="inlineStr">
        <is>
          <t>D8-CB-8A-8F-CC-C3</t>
        </is>
      </c>
      <c r="H218" s="4" t="n">
        <v>42275</v>
      </c>
      <c r="I218" t="inlineStr">
        <is>
          <t>Lenovo</t>
        </is>
      </c>
      <c r="J218" t="inlineStr">
        <is>
          <t>MT-M10A8-CT01WW</t>
        </is>
      </c>
      <c r="K218" s="4" t="n">
        <v>43388</v>
      </c>
      <c r="L218" t="inlineStr">
        <is>
          <t>Lewis, John (Jack)</t>
        </is>
      </c>
      <c r="M218" t="inlineStr">
        <is>
          <t>McDowell, Matthew</t>
        </is>
      </c>
      <c r="N218" s="1" t="inlineStr">
        <is>
          <t>N/A</t>
        </is>
      </c>
      <c r="O218" s="6" t="inlineStr">
        <is>
          <t>N/A</t>
        </is>
      </c>
      <c r="P218" s="6" t="inlineStr">
        <is>
          <t>Kept Offline - Instrument Machine</t>
        </is>
      </c>
      <c r="Q218" s="7" t="inlineStr">
        <is>
          <t>N/A</t>
        </is>
      </c>
      <c r="R218" s="7" t="inlineStr">
        <is>
          <t>N/A</t>
        </is>
      </c>
      <c r="S218" s="7" t="inlineStr">
        <is>
          <t>N/A</t>
        </is>
      </c>
      <c r="T218" s="7" t="inlineStr">
        <is>
          <t>N/A</t>
        </is>
      </c>
      <c r="U218" s="7" t="inlineStr">
        <is>
          <t>N/A</t>
        </is>
      </c>
    </row>
    <row r="219">
      <c r="A219" s="6" t="inlineStr">
        <is>
          <t>Bunger-Henry</t>
        </is>
      </c>
      <c r="B219" s="1" t="inlineStr">
        <is>
          <t>173</t>
        </is>
      </c>
      <c r="C219" t="inlineStr">
        <is>
          <t>ME05W0173LAB01</t>
        </is>
      </c>
      <c r="D219" s="8" t="inlineStr">
        <is>
          <t>02675</t>
        </is>
      </c>
      <c r="E219" t="inlineStr">
        <is>
          <t>3VWFKN1</t>
        </is>
      </c>
      <c r="F219" s="3" t="inlineStr">
        <is>
          <t>84-2B-2B-A3-17-25</t>
        </is>
      </c>
      <c r="H219" s="4" t="n">
        <v>40432</v>
      </c>
      <c r="I219" t="inlineStr">
        <is>
          <t>Dell</t>
        </is>
      </c>
      <c r="J219" t="inlineStr">
        <is>
          <t>Optiplex 980</t>
        </is>
      </c>
      <c r="K219" s="4" t="inlineStr">
        <is>
          <t>67/8/2016</t>
        </is>
      </c>
      <c r="L219" t="inlineStr">
        <is>
          <t>Grad Students</t>
        </is>
      </c>
      <c r="M219" t="inlineStr">
        <is>
          <t>Neu, Richard</t>
        </is>
      </c>
      <c r="N219" t="inlineStr">
        <is>
          <t>N/A</t>
        </is>
      </c>
      <c r="O219" s="6" t="inlineStr">
        <is>
          <t>N/A</t>
        </is>
      </c>
      <c r="P219" t="inlineStr">
        <is>
          <t>Windows 7 Grad student Machine MRDC 2340</t>
        </is>
      </c>
      <c r="Q219" s="1" t="inlineStr">
        <is>
          <t>N/A</t>
        </is>
      </c>
      <c r="R219" s="1" t="inlineStr">
        <is>
          <t>N/A</t>
        </is>
      </c>
      <c r="S219" s="1" t="inlineStr">
        <is>
          <t>N/A</t>
        </is>
      </c>
      <c r="T219" s="1" t="inlineStr">
        <is>
          <t>N/A</t>
        </is>
      </c>
      <c r="U219" s="1" t="inlineStr">
        <is>
          <t>N/A</t>
        </is>
      </c>
    </row>
    <row r="220">
      <c r="A220" s="6" t="inlineStr">
        <is>
          <t>Bunger-Henry</t>
        </is>
      </c>
      <c r="B220" s="2" t="inlineStr">
        <is>
          <t>311</t>
        </is>
      </c>
      <c r="C220" t="inlineStr">
        <is>
          <t>ME05W0311GRD01</t>
        </is>
      </c>
      <c r="D220" s="8" t="inlineStr">
        <is>
          <t>02704</t>
        </is>
      </c>
      <c r="E220" s="1" t="inlineStr">
        <is>
          <t>2UA6311WS4</t>
        </is>
      </c>
      <c r="F220" s="5" t="inlineStr">
        <is>
          <t>EC-8E-B5-6E-E0-D7</t>
        </is>
      </c>
      <c r="G220" s="2" t="inlineStr">
        <is>
          <t>N/A</t>
        </is>
      </c>
      <c r="H220" s="4" t="n">
        <v>42522</v>
      </c>
      <c r="I220" t="inlineStr">
        <is>
          <t>HP</t>
        </is>
      </c>
      <c r="J220" t="inlineStr">
        <is>
          <t>Elitedesk 800 G2 Mini</t>
        </is>
      </c>
      <c r="K220" s="4" t="n">
        <v>44789</v>
      </c>
      <c r="L220" t="inlineStr">
        <is>
          <t>Grad Students</t>
        </is>
      </c>
      <c r="M220" t="inlineStr">
        <is>
          <t>Kalidindi, Surya</t>
        </is>
      </c>
      <c r="N220" s="1" t="inlineStr">
        <is>
          <t>N/A</t>
        </is>
      </c>
      <c r="O220" s="6" t="inlineStr">
        <is>
          <t>N/A</t>
        </is>
      </c>
      <c r="P220" s="6" t="inlineStr">
        <is>
          <t>Windows 10</t>
        </is>
      </c>
      <c r="Q220" s="1" t="inlineStr">
        <is>
          <t>N/A</t>
        </is>
      </c>
      <c r="R220" s="1" t="inlineStr">
        <is>
          <t>N/A</t>
        </is>
      </c>
      <c r="S220" s="1" t="inlineStr">
        <is>
          <t>N/A</t>
        </is>
      </c>
      <c r="T220" s="1" t="inlineStr">
        <is>
          <t>N/A</t>
        </is>
      </c>
      <c r="U220" s="1" t="inlineStr">
        <is>
          <t>N/A</t>
        </is>
      </c>
    </row>
    <row r="221">
      <c r="A221" s="10" t="inlineStr">
        <is>
          <t>Bunger-Henry</t>
        </is>
      </c>
      <c r="B221" s="11" t="inlineStr">
        <is>
          <t>311</t>
        </is>
      </c>
      <c r="C221" s="12" t="inlineStr">
        <is>
          <t>ME05W0311GRD11</t>
        </is>
      </c>
      <c r="D221" s="13" t="inlineStr">
        <is>
          <t>02710</t>
        </is>
      </c>
      <c r="E221" s="15" t="inlineStr">
        <is>
          <t>7CN6QD2</t>
        </is>
      </c>
      <c r="F221" s="120" t="inlineStr">
        <is>
          <t>18-66-DA-28-9F-36</t>
        </is>
      </c>
      <c r="G221" s="11" t="inlineStr">
        <is>
          <t>N/A</t>
        </is>
      </c>
      <c r="H221" s="14" t="n">
        <v>42395</v>
      </c>
      <c r="I221" s="12" t="inlineStr">
        <is>
          <t>Dell</t>
        </is>
      </c>
      <c r="J221" s="12" t="inlineStr">
        <is>
          <t>Optiplex 7040 Micro Form Factor</t>
        </is>
      </c>
      <c r="K221" s="14" t="n">
        <v>42612</v>
      </c>
      <c r="L221" s="12" t="inlineStr">
        <is>
          <t>Grad Students</t>
        </is>
      </c>
      <c r="M221" s="12" t="inlineStr">
        <is>
          <t>Varenberg, Michael</t>
        </is>
      </c>
      <c r="N221" s="15" t="inlineStr">
        <is>
          <t>N/A</t>
        </is>
      </c>
      <c r="O221" s="10" t="inlineStr">
        <is>
          <t>N/A</t>
        </is>
      </c>
      <c r="P221" s="10" t="inlineStr">
        <is>
          <t>Windows 10, STATUS UNKNOWN - FACULTY HAS LEFT GT JULY 2020.</t>
        </is>
      </c>
      <c r="Q221" s="15" t="inlineStr">
        <is>
          <t>N/A</t>
        </is>
      </c>
      <c r="R221" s="15" t="inlineStr">
        <is>
          <t>N/A</t>
        </is>
      </c>
      <c r="S221" s="15" t="inlineStr">
        <is>
          <t>N/A</t>
        </is>
      </c>
      <c r="T221" s="15" t="inlineStr">
        <is>
          <t>N/A</t>
        </is>
      </c>
      <c r="U221" s="15" t="inlineStr">
        <is>
          <t>N/A</t>
        </is>
      </c>
      <c r="V221" s="12" t="n"/>
      <c r="W221" s="12" t="n"/>
      <c r="X221" s="12" t="n"/>
      <c r="Y221" s="12" t="n"/>
      <c r="Z221" s="12" t="n"/>
      <c r="AA221" s="12" t="n"/>
      <c r="AB221" s="12" t="n"/>
      <c r="AC221" s="12" t="n"/>
    </row>
    <row r="222">
      <c r="A222" s="10" t="inlineStr">
        <is>
          <t>Bunger-Henry</t>
        </is>
      </c>
      <c r="B222" s="11" t="inlineStr">
        <is>
          <t>347</t>
        </is>
      </c>
      <c r="C222" s="12" t="inlineStr">
        <is>
          <t>ME05W0374GRD01</t>
        </is>
      </c>
      <c r="D222" s="13" t="inlineStr">
        <is>
          <t>02711</t>
        </is>
      </c>
      <c r="E222" s="15" t="inlineStr">
        <is>
          <t>7CN5QD2</t>
        </is>
      </c>
      <c r="F222" s="120" t="inlineStr">
        <is>
          <t>18:66:DA:29:87:C1</t>
        </is>
      </c>
      <c r="G222" s="11" t="inlineStr">
        <is>
          <t>N/A</t>
        </is>
      </c>
      <c r="H222" s="14" t="n">
        <v>42395</v>
      </c>
      <c r="I222" s="12" t="inlineStr">
        <is>
          <t>Dell</t>
        </is>
      </c>
      <c r="J222" s="12" t="inlineStr">
        <is>
          <t>Optiplex 7040 Micro Form Factor</t>
        </is>
      </c>
      <c r="K222" s="14" t="n">
        <v>43833</v>
      </c>
      <c r="L222" s="12" t="inlineStr">
        <is>
          <t>Grad Students</t>
        </is>
      </c>
      <c r="M222" s="12" t="inlineStr">
        <is>
          <t>Varenberg, Michael</t>
        </is>
      </c>
      <c r="N222" s="12" t="inlineStr">
        <is>
          <t>N/A</t>
        </is>
      </c>
      <c r="O222" s="10" t="inlineStr">
        <is>
          <t>N/A</t>
        </is>
      </c>
      <c r="P222" s="10" t="inlineStr">
        <is>
          <t>Windows 10, STATUS UNKNOWN - FACULTY HAS LEFT GT JULY 2020.</t>
        </is>
      </c>
      <c r="Q222" s="15" t="inlineStr">
        <is>
          <t>N/A</t>
        </is>
      </c>
      <c r="R222" s="15" t="inlineStr">
        <is>
          <t>N/A</t>
        </is>
      </c>
      <c r="S222" s="15" t="inlineStr">
        <is>
          <t>N/A</t>
        </is>
      </c>
      <c r="T222" s="15" t="inlineStr">
        <is>
          <t>N/A</t>
        </is>
      </c>
      <c r="U222" s="15" t="inlineStr">
        <is>
          <t>N/A</t>
        </is>
      </c>
      <c r="V222" s="12" t="n"/>
      <c r="W222" s="12" t="n"/>
      <c r="X222" s="12" t="n"/>
      <c r="Y222" s="12" t="n"/>
      <c r="Z222" s="12" t="n"/>
      <c r="AA222" s="12" t="n"/>
      <c r="AB222" s="12" t="n"/>
      <c r="AC222" s="12" t="n"/>
    </row>
    <row r="223">
      <c r="A223" s="6" t="inlineStr">
        <is>
          <t>Bunger-Henry</t>
        </is>
      </c>
      <c r="B223" s="2" t="inlineStr">
        <is>
          <t>382</t>
        </is>
      </c>
      <c r="C223" t="inlineStr">
        <is>
          <t>ME05W0311GRD13</t>
        </is>
      </c>
      <c r="D223" s="8" t="inlineStr">
        <is>
          <t>02717</t>
        </is>
      </c>
      <c r="E223" s="1" t="inlineStr">
        <is>
          <t>H094B2</t>
        </is>
      </c>
      <c r="F223" s="5" t="inlineStr">
        <is>
          <t>18-66-DA-1B-6C-3F</t>
        </is>
      </c>
      <c r="G223" s="2" t="inlineStr">
        <is>
          <t>NA</t>
        </is>
      </c>
      <c r="H223" s="4" t="n">
        <v>42389</v>
      </c>
      <c r="I223" t="inlineStr">
        <is>
          <t>Dell</t>
        </is>
      </c>
      <c r="J223" t="inlineStr">
        <is>
          <t>XPS</t>
        </is>
      </c>
      <c r="K223" s="4" t="n">
        <v>43363</v>
      </c>
      <c r="L223" t="inlineStr">
        <is>
          <t>Grad Students</t>
        </is>
      </c>
      <c r="M223" t="inlineStr">
        <is>
          <t>McDowell, Matthew</t>
        </is>
      </c>
      <c r="N223" s="1" t="inlineStr">
        <is>
          <t>N/A</t>
        </is>
      </c>
      <c r="O223" s="6" t="inlineStr">
        <is>
          <t>N/A</t>
        </is>
      </c>
      <c r="P223" s="6" t="inlineStr">
        <is>
          <t>Windows 10</t>
        </is>
      </c>
      <c r="Q223" s="1" t="inlineStr">
        <is>
          <t>N/A</t>
        </is>
      </c>
      <c r="R223" s="1" t="inlineStr">
        <is>
          <t>N/A</t>
        </is>
      </c>
      <c r="S223" s="1" t="inlineStr">
        <is>
          <t>N/A</t>
        </is>
      </c>
      <c r="T223" s="1" t="inlineStr">
        <is>
          <t>N/A</t>
        </is>
      </c>
      <c r="U223" s="1" t="inlineStr">
        <is>
          <t>N/A</t>
        </is>
      </c>
    </row>
    <row r="224">
      <c r="A224" s="6" t="inlineStr">
        <is>
          <t>Bunger-Henry</t>
        </is>
      </c>
      <c r="B224" s="2" t="inlineStr">
        <is>
          <t>413</t>
        </is>
      </c>
      <c r="C224" t="inlineStr">
        <is>
          <t>ME05W0413LAB01</t>
        </is>
      </c>
      <c r="D224" s="8" t="inlineStr">
        <is>
          <t>02718</t>
        </is>
      </c>
      <c r="E224" s="1" t="inlineStr">
        <is>
          <t>99VJC42</t>
        </is>
      </c>
      <c r="F224" s="5" t="inlineStr">
        <is>
          <t>C0-38-96-42-89-BD</t>
        </is>
      </c>
      <c r="G224" s="2" t="inlineStr">
        <is>
          <t>N/A</t>
        </is>
      </c>
      <c r="H224" s="4" t="n">
        <v>42218</v>
      </c>
      <c r="I224" t="inlineStr">
        <is>
          <t>Dell</t>
        </is>
      </c>
      <c r="J224" t="inlineStr">
        <is>
          <t>XPS 8700</t>
        </is>
      </c>
      <c r="K224" s="4" t="n">
        <v>42615</v>
      </c>
      <c r="L224" t="inlineStr">
        <is>
          <t>Grad Students</t>
        </is>
      </c>
      <c r="M224" t="inlineStr">
        <is>
          <t>McDowell, Matthew</t>
        </is>
      </c>
      <c r="N224" t="inlineStr">
        <is>
          <t>N/A</t>
        </is>
      </c>
      <c r="O224" s="6" t="inlineStr">
        <is>
          <t>N/A</t>
        </is>
      </c>
      <c r="P224" s="6" t="inlineStr">
        <is>
          <t>Windows 10</t>
        </is>
      </c>
      <c r="Q224" s="1" t="inlineStr">
        <is>
          <t>N/A</t>
        </is>
      </c>
      <c r="R224" s="1" t="inlineStr">
        <is>
          <t>N/A</t>
        </is>
      </c>
      <c r="S224" s="1" t="inlineStr">
        <is>
          <t>N/A</t>
        </is>
      </c>
      <c r="T224" s="1" t="inlineStr">
        <is>
          <t>N/A</t>
        </is>
      </c>
      <c r="U224" s="1" t="inlineStr">
        <is>
          <t>N/A</t>
        </is>
      </c>
    </row>
    <row r="225">
      <c r="A225" s="92" t="inlineStr">
        <is>
          <t>Bunger-Henry</t>
        </is>
      </c>
      <c r="B225" s="93" t="inlineStr">
        <is>
          <t>311</t>
        </is>
      </c>
      <c r="C225" s="94" t="inlineStr">
        <is>
          <t>ME02766</t>
        </is>
      </c>
      <c r="D225" s="95" t="inlineStr">
        <is>
          <t>02766</t>
        </is>
      </c>
      <c r="E225" s="96" t="inlineStr">
        <is>
          <t>GPQJMD2</t>
        </is>
      </c>
      <c r="F225" s="132" t="inlineStr">
        <is>
          <t>18-66-DA-2E-DF-21</t>
        </is>
      </c>
      <c r="G225" s="93" t="n"/>
      <c r="H225" s="98" t="n">
        <v>42562</v>
      </c>
      <c r="I225" s="94" t="inlineStr">
        <is>
          <t>Dell</t>
        </is>
      </c>
      <c r="J225" s="94" t="inlineStr">
        <is>
          <t>Optiplex 7040</t>
        </is>
      </c>
      <c r="K225" s="98" t="n">
        <v>42691</v>
      </c>
      <c r="L225" s="94" t="inlineStr">
        <is>
          <t>Kalidindi, Surya</t>
        </is>
      </c>
      <c r="M225" s="94" t="inlineStr">
        <is>
          <t>Kalidindi, Surya</t>
        </is>
      </c>
      <c r="N225" s="96" t="inlineStr">
        <is>
          <t>N/A</t>
        </is>
      </c>
      <c r="O225" s="97" t="inlineStr">
        <is>
          <t>N/A</t>
        </is>
      </c>
      <c r="P225" s="92" t="inlineStr">
        <is>
          <t>Surplussed 1/21/22 - dead Ethernet port.</t>
        </is>
      </c>
      <c r="Q225" s="96" t="inlineStr">
        <is>
          <t>N/A</t>
        </is>
      </c>
      <c r="R225" s="96" t="inlineStr">
        <is>
          <t>N/A</t>
        </is>
      </c>
      <c r="S225" s="96" t="inlineStr">
        <is>
          <t>N/A</t>
        </is>
      </c>
      <c r="T225" s="96" t="inlineStr">
        <is>
          <t>s</t>
        </is>
      </c>
      <c r="U225" s="96" t="inlineStr">
        <is>
          <t>N/A</t>
        </is>
      </c>
      <c r="V225" s="99" t="n">
        <v>44587</v>
      </c>
      <c r="W225" s="94" t="n"/>
      <c r="X225" s="94" t="n"/>
      <c r="Y225" s="94" t="n"/>
      <c r="Z225" s="94" t="n"/>
      <c r="AA225" s="94" t="n"/>
      <c r="AB225" s="94" t="n"/>
      <c r="AC225" s="94" t="n"/>
    </row>
    <row r="226">
      <c r="A226" s="6" t="inlineStr">
        <is>
          <t>Bunger-Henry</t>
        </is>
      </c>
      <c r="B226" s="2" t="inlineStr">
        <is>
          <t>311</t>
        </is>
      </c>
      <c r="C226" t="inlineStr">
        <is>
          <t>ME05W0311GRD32</t>
        </is>
      </c>
      <c r="D226" s="8" t="inlineStr">
        <is>
          <t>02767</t>
        </is>
      </c>
      <c r="E226" s="1" t="inlineStr">
        <is>
          <t>GP5NMD2</t>
        </is>
      </c>
      <c r="F226" s="5" t="inlineStr">
        <is>
          <t>18-66-DA-38-2A-1C</t>
        </is>
      </c>
      <c r="H226" s="4" t="n">
        <v>42562</v>
      </c>
      <c r="I226" t="inlineStr">
        <is>
          <t>Dell</t>
        </is>
      </c>
      <c r="J226" t="inlineStr">
        <is>
          <t>Optiplex 7040</t>
        </is>
      </c>
      <c r="K226" s="4" t="n">
        <v>42691</v>
      </c>
      <c r="L226" t="inlineStr">
        <is>
          <t>Kalidindi, Surya</t>
        </is>
      </c>
      <c r="M226" t="inlineStr">
        <is>
          <t>Kalidindi, Surya</t>
        </is>
      </c>
      <c r="N226" s="1" t="inlineStr">
        <is>
          <t>N/A</t>
        </is>
      </c>
      <c r="O226" s="7" t="inlineStr">
        <is>
          <t>N/A</t>
        </is>
      </c>
      <c r="P226" s="6" t="inlineStr">
        <is>
          <t>Ubuntu 16.04</t>
        </is>
      </c>
      <c r="Q226" s="1" t="inlineStr">
        <is>
          <t>N/A</t>
        </is>
      </c>
      <c r="R226" s="1" t="inlineStr">
        <is>
          <t>N/A</t>
        </is>
      </c>
      <c r="S226" s="1" t="inlineStr">
        <is>
          <t>N/A</t>
        </is>
      </c>
      <c r="T226" s="1" t="inlineStr">
        <is>
          <t>N/A</t>
        </is>
      </c>
      <c r="U226" s="1" t="inlineStr">
        <is>
          <t>N/A</t>
        </is>
      </c>
    </row>
    <row r="227">
      <c r="A227" s="6" t="inlineStr">
        <is>
          <t>Bunger-Henry</t>
        </is>
      </c>
      <c r="B227" s="2" t="inlineStr">
        <is>
          <t>192</t>
        </is>
      </c>
      <c r="C227" s="7" t="inlineStr">
        <is>
          <t>ME05W0311GRD18</t>
        </is>
      </c>
      <c r="D227" s="8" t="inlineStr">
        <is>
          <t>02768</t>
        </is>
      </c>
      <c r="E227" s="1" t="inlineStr">
        <is>
          <t>GPQHMD2</t>
        </is>
      </c>
      <c r="F227" s="5" t="inlineStr">
        <is>
          <t>18-66-DA-2C-D9-AD</t>
        </is>
      </c>
      <c r="H227" s="4" t="n">
        <v>42562</v>
      </c>
      <c r="I227" t="inlineStr">
        <is>
          <t>Dell</t>
        </is>
      </c>
      <c r="J227" t="inlineStr">
        <is>
          <t>Optiplex 7040</t>
        </is>
      </c>
      <c r="K227" s="4" t="n">
        <v>43298</v>
      </c>
      <c r="L227" t="inlineStr">
        <is>
          <t>Grad Students</t>
        </is>
      </c>
      <c r="M227" t="inlineStr">
        <is>
          <t>Kalidindi, Surya</t>
        </is>
      </c>
      <c r="N227" s="1" t="inlineStr">
        <is>
          <t>N/A</t>
        </is>
      </c>
      <c r="O227" s="7" t="inlineStr">
        <is>
          <t>N/A</t>
        </is>
      </c>
      <c r="P227" s="6" t="inlineStr">
        <is>
          <t>Windows 10 - Granted a Static IP due to DNS issues (3/15/17) - Moved computer from 195 Bunger Henry to 311 Bunger Henry, removing static assignment</t>
        </is>
      </c>
      <c r="Q227" s="1" t="inlineStr">
        <is>
          <t>N/A</t>
        </is>
      </c>
      <c r="R227" s="1" t="inlineStr">
        <is>
          <t>N/A</t>
        </is>
      </c>
      <c r="S227" s="1" t="inlineStr">
        <is>
          <t>N/A</t>
        </is>
      </c>
      <c r="T227" s="1" t="inlineStr">
        <is>
          <t>N/A</t>
        </is>
      </c>
      <c r="U227" s="1" t="inlineStr">
        <is>
          <t>N/A</t>
        </is>
      </c>
    </row>
    <row r="228">
      <c r="A228" s="6" t="inlineStr">
        <is>
          <t>Bunger-Henry</t>
        </is>
      </c>
      <c r="B228" s="2" t="inlineStr">
        <is>
          <t>311</t>
        </is>
      </c>
      <c r="C228" t="inlineStr">
        <is>
          <t>ME02775</t>
        </is>
      </c>
      <c r="D228" s="8" t="inlineStr">
        <is>
          <t>02775</t>
        </is>
      </c>
      <c r="E228" s="1" t="inlineStr">
        <is>
          <t>7C1YMD2</t>
        </is>
      </c>
      <c r="F228" s="5" t="inlineStr">
        <is>
          <t>48-4D-7E-CF-52-84</t>
        </is>
      </c>
      <c r="H228" s="4" t="n">
        <v>42690</v>
      </c>
      <c r="I228" t="inlineStr">
        <is>
          <t>Dell</t>
        </is>
      </c>
      <c r="J228" t="inlineStr">
        <is>
          <t>Optiplex 7040</t>
        </is>
      </c>
      <c r="K228" s="4" t="n">
        <v>42690</v>
      </c>
      <c r="L228" t="inlineStr">
        <is>
          <t>Kalidindi, Surya</t>
        </is>
      </c>
      <c r="M228" t="inlineStr">
        <is>
          <t>Kalidindi, Surya</t>
        </is>
      </c>
      <c r="N228" s="1" t="inlineStr">
        <is>
          <t>N/A</t>
        </is>
      </c>
      <c r="O228" s="6" t="inlineStr">
        <is>
          <t>N/A</t>
        </is>
      </c>
      <c r="P228" s="6" t="inlineStr">
        <is>
          <t>Windows 10</t>
        </is>
      </c>
      <c r="Q228" s="1" t="inlineStr">
        <is>
          <t>N/A</t>
        </is>
      </c>
      <c r="R228" s="1" t="inlineStr">
        <is>
          <t>N/A</t>
        </is>
      </c>
      <c r="S228" s="1" t="inlineStr">
        <is>
          <t>N/A</t>
        </is>
      </c>
      <c r="T228" s="1" t="inlineStr">
        <is>
          <t>N/A</t>
        </is>
      </c>
      <c r="U228" s="1" t="inlineStr">
        <is>
          <t>N/A</t>
        </is>
      </c>
    </row>
    <row r="229">
      <c r="A229" s="10" t="inlineStr">
        <is>
          <t>Bunger-Henry</t>
        </is>
      </c>
      <c r="B229" s="11" t="inlineStr">
        <is>
          <t>225</t>
        </is>
      </c>
      <c r="C229" s="12" t="inlineStr">
        <is>
          <t>ME05W0225INT03</t>
        </is>
      </c>
      <c r="D229" s="13" t="inlineStr">
        <is>
          <t>03000</t>
        </is>
      </c>
      <c r="E229" s="15" t="inlineStr">
        <is>
          <t>CMVSJH2</t>
        </is>
      </c>
      <c r="F229" s="120" t="inlineStr">
        <is>
          <t>14-B3-1F-05-F7-DB</t>
        </is>
      </c>
      <c r="G229" s="11" t="inlineStr">
        <is>
          <t>00-28-F8-BD-7E-0F</t>
        </is>
      </c>
      <c r="H229" s="14" t="n">
        <v>42917</v>
      </c>
      <c r="I229" s="12" t="inlineStr">
        <is>
          <t>Dell</t>
        </is>
      </c>
      <c r="J229" s="12" t="inlineStr">
        <is>
          <t>Optiplex 7050</t>
        </is>
      </c>
      <c r="K229" s="14" t="n">
        <v>43621</v>
      </c>
      <c r="L229" s="12" t="inlineStr">
        <is>
          <t>Instrument PC</t>
        </is>
      </c>
      <c r="M229" s="12" t="inlineStr">
        <is>
          <t>Varenberg, Michael</t>
        </is>
      </c>
      <c r="N229" s="15" t="inlineStr">
        <is>
          <t>N/A</t>
        </is>
      </c>
      <c r="O229" s="15" t="inlineStr">
        <is>
          <t>N/A</t>
        </is>
      </c>
      <c r="P229" s="10" t="inlineStr">
        <is>
          <t>Windows 10, RAID not AHCI.  STATUS UNKNOWN - FACULTY HAS LEFT GT JULY 2020.</t>
        </is>
      </c>
      <c r="Q229" s="15" t="inlineStr">
        <is>
          <t>N/A</t>
        </is>
      </c>
      <c r="R229" s="15" t="inlineStr">
        <is>
          <t>N/A</t>
        </is>
      </c>
      <c r="S229" s="15" t="inlineStr">
        <is>
          <t>N/A</t>
        </is>
      </c>
      <c r="T229" s="15" t="inlineStr">
        <is>
          <t>N/A</t>
        </is>
      </c>
      <c r="U229" s="15" t="inlineStr">
        <is>
          <t>N/A</t>
        </is>
      </c>
      <c r="V229" s="12" t="n"/>
      <c r="W229" s="12" t="n"/>
      <c r="X229" s="12" t="n"/>
      <c r="Y229" s="12" t="n"/>
      <c r="Z229" s="12" t="n"/>
      <c r="AA229" s="12" t="n"/>
      <c r="AB229" s="12" t="n"/>
      <c r="AC229" s="12" t="n"/>
    </row>
    <row r="230">
      <c r="A230" s="6" t="inlineStr">
        <is>
          <t>Bunger-Henry</t>
        </is>
      </c>
      <c r="B230" s="2" t="inlineStr">
        <is>
          <t>311</t>
        </is>
      </c>
      <c r="C230" t="inlineStr">
        <is>
          <t>N/A</t>
        </is>
      </c>
      <c r="D230" s="8" t="inlineStr">
        <is>
          <t>03896</t>
        </is>
      </c>
      <c r="E230" s="1" t="inlineStr">
        <is>
          <t>6CM8300F63</t>
        </is>
      </c>
      <c r="F230" s="5" t="inlineStr">
        <is>
          <t>N/A</t>
        </is>
      </c>
      <c r="H230" s="4" t="n">
        <v>43282</v>
      </c>
      <c r="I230" t="inlineStr">
        <is>
          <t>HP</t>
        </is>
      </c>
      <c r="J230" t="inlineStr">
        <is>
          <t>VH240a</t>
        </is>
      </c>
      <c r="K230" s="4" t="n">
        <v>43374</v>
      </c>
      <c r="L230" t="inlineStr">
        <is>
          <t>Grad Students</t>
        </is>
      </c>
      <c r="M230" t="inlineStr">
        <is>
          <t>Kalidindi, Surya</t>
        </is>
      </c>
      <c r="N230" s="1" t="inlineStr">
        <is>
          <t>N/A</t>
        </is>
      </c>
      <c r="O230" s="6" t="inlineStr">
        <is>
          <t>N/A</t>
        </is>
      </c>
      <c r="Q230" s="7" t="inlineStr">
        <is>
          <t>N/A</t>
        </is>
      </c>
      <c r="R230" s="7" t="inlineStr">
        <is>
          <t>N/A</t>
        </is>
      </c>
      <c r="S230" s="7" t="inlineStr">
        <is>
          <t>N/A</t>
        </is>
      </c>
      <c r="T230" s="7" t="inlineStr">
        <is>
          <t>N/A</t>
        </is>
      </c>
      <c r="U230" s="7" t="inlineStr">
        <is>
          <t>N/A</t>
        </is>
      </c>
    </row>
    <row r="231">
      <c r="A231" s="6" t="inlineStr">
        <is>
          <t>Bunger-Henry</t>
        </is>
      </c>
      <c r="B231" s="2" t="inlineStr">
        <is>
          <t>311</t>
        </is>
      </c>
      <c r="C231" t="inlineStr">
        <is>
          <t>N/A</t>
        </is>
      </c>
      <c r="D231" s="8" t="inlineStr">
        <is>
          <t>03897</t>
        </is>
      </c>
      <c r="E231" s="1" t="inlineStr">
        <is>
          <t>6CM8300F5Y</t>
        </is>
      </c>
      <c r="F231" s="5" t="inlineStr">
        <is>
          <t>N/A</t>
        </is>
      </c>
      <c r="H231" s="4" t="n">
        <v>43282</v>
      </c>
      <c r="I231" t="inlineStr">
        <is>
          <t>HP</t>
        </is>
      </c>
      <c r="J231" t="inlineStr">
        <is>
          <t>VH240a</t>
        </is>
      </c>
      <c r="K231" s="4" t="n">
        <v>43374</v>
      </c>
      <c r="L231" t="inlineStr">
        <is>
          <t>Grad Students</t>
        </is>
      </c>
      <c r="M231" t="inlineStr">
        <is>
          <t>Kalidindi, Surya</t>
        </is>
      </c>
      <c r="N231" s="1" t="inlineStr">
        <is>
          <t>N/A</t>
        </is>
      </c>
      <c r="O231" s="6" t="inlineStr">
        <is>
          <t>N/A</t>
        </is>
      </c>
      <c r="Q231" s="7" t="inlineStr">
        <is>
          <t>N/A</t>
        </is>
      </c>
      <c r="R231" s="7" t="inlineStr">
        <is>
          <t>N/A</t>
        </is>
      </c>
      <c r="S231" s="7" t="inlineStr">
        <is>
          <t>N/A</t>
        </is>
      </c>
      <c r="T231" s="7" t="inlineStr">
        <is>
          <t>N/A</t>
        </is>
      </c>
      <c r="U231" s="7" t="inlineStr">
        <is>
          <t>N/A</t>
        </is>
      </c>
    </row>
    <row r="232">
      <c r="A232" s="6" t="inlineStr">
        <is>
          <t>Bunger-Henry</t>
        </is>
      </c>
      <c r="B232" s="2" t="inlineStr">
        <is>
          <t>311</t>
        </is>
      </c>
      <c r="C232" t="inlineStr">
        <is>
          <t>N/A</t>
        </is>
      </c>
      <c r="D232" s="8" t="inlineStr">
        <is>
          <t>03898</t>
        </is>
      </c>
      <c r="E232" s="1" t="inlineStr">
        <is>
          <t>6CM8300F64</t>
        </is>
      </c>
      <c r="F232" s="5" t="inlineStr">
        <is>
          <t>N/A</t>
        </is>
      </c>
      <c r="H232" s="4" t="n">
        <v>43282</v>
      </c>
      <c r="I232" t="inlineStr">
        <is>
          <t>HP</t>
        </is>
      </c>
      <c r="J232" t="inlineStr">
        <is>
          <t>VH240a</t>
        </is>
      </c>
      <c r="K232" s="4" t="n">
        <v>43374</v>
      </c>
      <c r="L232" t="inlineStr">
        <is>
          <t>Grad Students</t>
        </is>
      </c>
      <c r="M232" t="inlineStr">
        <is>
          <t>Kalidindi, Surya</t>
        </is>
      </c>
      <c r="N232" s="1" t="inlineStr">
        <is>
          <t>N/A</t>
        </is>
      </c>
      <c r="O232" s="6" t="inlineStr">
        <is>
          <t>N/A</t>
        </is>
      </c>
      <c r="Q232" s="7" t="inlineStr">
        <is>
          <t>N/A</t>
        </is>
      </c>
      <c r="R232" s="7" t="inlineStr">
        <is>
          <t>N/A</t>
        </is>
      </c>
      <c r="S232" s="7" t="inlineStr">
        <is>
          <t>N/A</t>
        </is>
      </c>
      <c r="T232" s="7" t="inlineStr">
        <is>
          <t>N/A</t>
        </is>
      </c>
      <c r="U232" s="7" t="inlineStr">
        <is>
          <t>N/A</t>
        </is>
      </c>
    </row>
    <row r="233">
      <c r="A233" s="6" t="inlineStr">
        <is>
          <t>Bunger-Henry</t>
        </is>
      </c>
      <c r="B233" s="2" t="inlineStr">
        <is>
          <t>311</t>
        </is>
      </c>
      <c r="C233" t="inlineStr">
        <is>
          <t>ME05W0311GRD26</t>
        </is>
      </c>
      <c r="D233" s="8" t="inlineStr">
        <is>
          <t>04458</t>
        </is>
      </c>
      <c r="E233" s="1" t="inlineStr">
        <is>
          <t>5Y7RRZ2</t>
        </is>
      </c>
      <c r="F233" s="5" t="inlineStr">
        <is>
          <t>E4-54-E8-6C-32-AA</t>
        </is>
      </c>
      <c r="G233" s="2" t="inlineStr">
        <is>
          <t>N/A</t>
        </is>
      </c>
      <c r="H233" s="4" t="n">
        <v>43739</v>
      </c>
      <c r="I233" t="inlineStr">
        <is>
          <t>Dell</t>
        </is>
      </c>
      <c r="J233" t="inlineStr">
        <is>
          <t>OptiPlex7060 MFF</t>
        </is>
      </c>
      <c r="K233" s="4" t="n">
        <v>43760</v>
      </c>
      <c r="L233" t="inlineStr">
        <is>
          <t>Grad Student</t>
        </is>
      </c>
      <c r="M233" t="inlineStr">
        <is>
          <t>Kalidindi, Surya</t>
        </is>
      </c>
      <c r="N233" s="1" t="inlineStr">
        <is>
          <t>N/A</t>
        </is>
      </c>
      <c r="O233" s="6" t="inlineStr">
        <is>
          <t>N/A</t>
        </is>
      </c>
      <c r="P233" s="6" t="inlineStr">
        <is>
          <t>143.215.240.45</t>
        </is>
      </c>
      <c r="Q233" s="1" t="inlineStr">
        <is>
          <t>N/A</t>
        </is>
      </c>
      <c r="R233" s="1" t="inlineStr">
        <is>
          <t>N/A</t>
        </is>
      </c>
      <c r="S233" s="1" t="inlineStr">
        <is>
          <t>N/A</t>
        </is>
      </c>
      <c r="T233" s="1" t="inlineStr">
        <is>
          <t>N/A</t>
        </is>
      </c>
      <c r="U233" s="1" t="inlineStr">
        <is>
          <t>N/A</t>
        </is>
      </c>
    </row>
    <row r="234">
      <c r="A234" s="6" t="inlineStr">
        <is>
          <t>Bunger-Henry</t>
        </is>
      </c>
      <c r="B234" s="2" t="inlineStr">
        <is>
          <t>311</t>
        </is>
      </c>
      <c r="C234" t="inlineStr">
        <is>
          <t>N/A</t>
        </is>
      </c>
      <c r="D234" s="8" t="inlineStr">
        <is>
          <t>04473</t>
        </is>
      </c>
      <c r="E234" s="1" t="inlineStr">
        <is>
          <t>6CM9311VF7</t>
        </is>
      </c>
      <c r="F234" s="5" t="inlineStr">
        <is>
          <t>N/A</t>
        </is>
      </c>
      <c r="G234" s="2" t="inlineStr">
        <is>
          <t>N/A</t>
        </is>
      </c>
      <c r="H234" s="4" t="n">
        <v>43678</v>
      </c>
      <c r="I234" t="inlineStr">
        <is>
          <t>HP</t>
        </is>
      </c>
      <c r="J234" t="inlineStr">
        <is>
          <t>VH240a</t>
        </is>
      </c>
      <c r="K234" s="4" t="n">
        <v>43754</v>
      </c>
      <c r="L234" t="inlineStr">
        <is>
          <t>Lab</t>
        </is>
      </c>
      <c r="M234" t="inlineStr">
        <is>
          <t>Kalidindi, Surya</t>
        </is>
      </c>
      <c r="N234" s="1" t="inlineStr">
        <is>
          <t>N/A</t>
        </is>
      </c>
      <c r="O234" s="6" t="n">
        <v>63014</v>
      </c>
      <c r="P234" s="6" t="inlineStr">
        <is>
          <t>Student Monitor</t>
        </is>
      </c>
      <c r="Q234" s="1" t="inlineStr">
        <is>
          <t>N/A</t>
        </is>
      </c>
      <c r="R234" s="1" t="inlineStr">
        <is>
          <t>N/A</t>
        </is>
      </c>
      <c r="S234" s="1" t="inlineStr">
        <is>
          <t>N/A</t>
        </is>
      </c>
      <c r="T234" s="1" t="inlineStr">
        <is>
          <t>N/A</t>
        </is>
      </c>
      <c r="U234" s="1" t="inlineStr">
        <is>
          <t>N/A</t>
        </is>
      </c>
    </row>
    <row r="235">
      <c r="A235" s="6" t="inlineStr">
        <is>
          <t>Bunger-Henry</t>
        </is>
      </c>
      <c r="B235" s="2" t="inlineStr">
        <is>
          <t>113</t>
        </is>
      </c>
      <c r="C235" t="inlineStr">
        <is>
          <t>ME05L0113LAB08</t>
        </is>
      </c>
      <c r="D235" s="8" t="inlineStr">
        <is>
          <t>N/A</t>
        </is>
      </c>
      <c r="F235" s="5" t="inlineStr">
        <is>
          <t>B8-27-3B-95-F9-E2</t>
        </is>
      </c>
      <c r="I235" t="inlineStr">
        <is>
          <t>Raspberry Pi</t>
        </is>
      </c>
      <c r="K235" s="4" t="n">
        <v>43068</v>
      </c>
      <c r="L235" t="inlineStr">
        <is>
          <t>Nguyen, Vinh</t>
        </is>
      </c>
      <c r="M235" t="inlineStr">
        <is>
          <t>Kalidindi, Surya</t>
        </is>
      </c>
      <c r="N235" s="1" t="inlineStr">
        <is>
          <t>N/A</t>
        </is>
      </c>
      <c r="O235" s="6" t="inlineStr">
        <is>
          <t>N/A</t>
        </is>
      </c>
      <c r="P235" s="6" t="inlineStr">
        <is>
          <t>Research Controlled Raspberry Pi</t>
        </is>
      </c>
      <c r="Q235" s="1" t="inlineStr">
        <is>
          <t>N/A</t>
        </is>
      </c>
      <c r="R235" s="1" t="inlineStr">
        <is>
          <t>N/A</t>
        </is>
      </c>
      <c r="S235" s="1" t="inlineStr">
        <is>
          <t>N/A</t>
        </is>
      </c>
      <c r="T235" s="1" t="inlineStr">
        <is>
          <t>N/A</t>
        </is>
      </c>
      <c r="U235" s="1" t="inlineStr">
        <is>
          <t>N/A</t>
        </is>
      </c>
    </row>
    <row r="236">
      <c r="A236" s="6" t="inlineStr">
        <is>
          <t>Bunger-Henry</t>
        </is>
      </c>
      <c r="B236" s="2" t="inlineStr">
        <is>
          <t>413</t>
        </is>
      </c>
      <c r="C236" t="inlineStr">
        <is>
          <t>Apricorn 32GB Secure USB Drive</t>
        </is>
      </c>
      <c r="D236" s="8" t="inlineStr">
        <is>
          <t>N/A</t>
        </is>
      </c>
      <c r="E236" s="1" t="inlineStr">
        <is>
          <t>109900005132</t>
        </is>
      </c>
      <c r="F236" s="5" t="inlineStr">
        <is>
          <t>N/A</t>
        </is>
      </c>
      <c r="H236" s="4" t="inlineStr">
        <is>
          <t>N/A</t>
        </is>
      </c>
      <c r="I236" t="inlineStr">
        <is>
          <t>Apricorn</t>
        </is>
      </c>
      <c r="J236" t="inlineStr">
        <is>
          <t>ASK3z-32GB</t>
        </is>
      </c>
      <c r="K236" s="4" t="n">
        <v>43388</v>
      </c>
      <c r="L236" t="inlineStr">
        <is>
          <t>Lewis, John (Jack)</t>
        </is>
      </c>
      <c r="M236" t="inlineStr">
        <is>
          <t>McDowell, Matthew</t>
        </is>
      </c>
      <c r="N236" s="1" t="inlineStr">
        <is>
          <t>N/A</t>
        </is>
      </c>
      <c r="O236" s="6" t="inlineStr">
        <is>
          <t>N/A</t>
        </is>
      </c>
      <c r="P236" s="6" t="inlineStr">
        <is>
          <t>DFARS CUI Secure USB</t>
        </is>
      </c>
      <c r="Q236" t="inlineStr">
        <is>
          <t>N/A</t>
        </is>
      </c>
      <c r="R236" t="inlineStr">
        <is>
          <t>N/A</t>
        </is>
      </c>
      <c r="S236" t="inlineStr">
        <is>
          <t>N/A</t>
        </is>
      </c>
      <c r="T236" t="inlineStr">
        <is>
          <t>N/A</t>
        </is>
      </c>
      <c r="U236" t="inlineStr">
        <is>
          <t>N/A</t>
        </is>
      </c>
    </row>
    <row r="237">
      <c r="A237" s="6" t="inlineStr">
        <is>
          <t>Bunger-Henry</t>
        </is>
      </c>
      <c r="B237" s="2" t="inlineStr">
        <is>
          <t>113</t>
        </is>
      </c>
      <c r="C237" t="inlineStr">
        <is>
          <t>ME05L0013LAB08</t>
        </is>
      </c>
      <c r="F237" s="5" t="inlineStr">
        <is>
          <t>B8-27-EB-95-F9-E2</t>
        </is>
      </c>
      <c r="I237" t="inlineStr">
        <is>
          <t>Raspberry Pi</t>
        </is>
      </c>
      <c r="K237" s="4" t="n">
        <v>43060</v>
      </c>
      <c r="L237" t="inlineStr">
        <is>
          <t>Grad Students</t>
        </is>
      </c>
      <c r="M237" t="inlineStr">
        <is>
          <t>Kalidindi, Surya</t>
        </is>
      </c>
      <c r="N237" s="1" t="inlineStr">
        <is>
          <t>N/A</t>
        </is>
      </c>
      <c r="O237" s="6" t="inlineStr">
        <is>
          <t>N/A</t>
        </is>
      </c>
      <c r="P237" s="6" t="inlineStr">
        <is>
          <t>Research Device - Raspberry Pi</t>
        </is>
      </c>
      <c r="Q237" s="1" t="inlineStr">
        <is>
          <t>N/A</t>
        </is>
      </c>
      <c r="R237" s="1" t="inlineStr">
        <is>
          <t>N/A</t>
        </is>
      </c>
      <c r="S237" s="1" t="inlineStr">
        <is>
          <t>N/A</t>
        </is>
      </c>
      <c r="T237" s="1" t="inlineStr">
        <is>
          <t>N/A</t>
        </is>
      </c>
      <c r="U237" s="1" t="inlineStr">
        <is>
          <t>45271</t>
        </is>
      </c>
    </row>
    <row r="238">
      <c r="A238" s="6" t="inlineStr">
        <is>
          <t>Bunger-Henry</t>
        </is>
      </c>
      <c r="B238" s="2" t="inlineStr">
        <is>
          <t>413</t>
        </is>
      </c>
      <c r="C238" t="inlineStr">
        <is>
          <t>ME05W0413LAB02</t>
        </is>
      </c>
      <c r="E238" s="1" t="inlineStr">
        <is>
          <t>F44D30661151</t>
        </is>
      </c>
      <c r="F238" s="5" t="inlineStr">
        <is>
          <t>F4-4D-30-66-11-51</t>
        </is>
      </c>
      <c r="H238" s="4" t="n">
        <v>42644</v>
      </c>
      <c r="I238" t="inlineStr">
        <is>
          <t>Intel</t>
        </is>
      </c>
      <c r="J238" t="inlineStr">
        <is>
          <t>NUC6i3SYH</t>
        </is>
      </c>
      <c r="K238" s="4" t="n">
        <v>43168</v>
      </c>
      <c r="L238" t="inlineStr">
        <is>
          <t>Grad Students</t>
        </is>
      </c>
      <c r="M238" t="inlineStr">
        <is>
          <t>McDowell, Matthew</t>
        </is>
      </c>
      <c r="N238" s="1" t="inlineStr">
        <is>
          <t>N/A</t>
        </is>
      </c>
      <c r="O238" s="6" t="inlineStr">
        <is>
          <t>N/A</t>
        </is>
      </c>
      <c r="P238" s="6" t="inlineStr">
        <is>
          <t>Intel in a Box, Windows 7</t>
        </is>
      </c>
      <c r="Q238" s="1" t="inlineStr">
        <is>
          <t>N/A</t>
        </is>
      </c>
      <c r="R238" s="1" t="inlineStr">
        <is>
          <t>N/A</t>
        </is>
      </c>
      <c r="S238" s="1" t="inlineStr">
        <is>
          <t>N/A</t>
        </is>
      </c>
      <c r="T238" s="1" t="inlineStr">
        <is>
          <t>N/A</t>
        </is>
      </c>
      <c r="U238" s="1" t="inlineStr">
        <is>
          <t>N/A</t>
        </is>
      </c>
    </row>
    <row r="239">
      <c r="A239" s="6" t="inlineStr">
        <is>
          <t>Bunger-Henry</t>
        </is>
      </c>
      <c r="B239" s="2" t="inlineStr">
        <is>
          <t>311</t>
        </is>
      </c>
      <c r="C239" t="inlineStr">
        <is>
          <t>NA</t>
        </is>
      </c>
      <c r="D239" s="8" t="inlineStr">
        <is>
          <t>04540</t>
        </is>
      </c>
      <c r="E239" s="1" t="inlineStr">
        <is>
          <t>6CM93222TP</t>
        </is>
      </c>
      <c r="F239" s="5" t="inlineStr">
        <is>
          <t>NA</t>
        </is>
      </c>
      <c r="G239" s="2" t="inlineStr">
        <is>
          <t>NA</t>
        </is>
      </c>
      <c r="H239" s="4" t="n">
        <v>43860</v>
      </c>
      <c r="I239" t="inlineStr">
        <is>
          <t>HP</t>
        </is>
      </c>
      <c r="J239" t="inlineStr">
        <is>
          <t>Z23n G2</t>
        </is>
      </c>
      <c r="L239" t="inlineStr">
        <is>
          <t>Grad Student</t>
        </is>
      </c>
      <c r="M239" t="inlineStr">
        <is>
          <t>Kalidindi, Surya</t>
        </is>
      </c>
      <c r="N239" s="1" t="inlineStr">
        <is>
          <t>N/A</t>
        </is>
      </c>
      <c r="O239" s="1" t="inlineStr">
        <is>
          <t>N/A</t>
        </is>
      </c>
      <c r="P239" s="6" t="inlineStr">
        <is>
          <t>NA</t>
        </is>
      </c>
      <c r="Q239" s="1" t="inlineStr">
        <is>
          <t>N/A</t>
        </is>
      </c>
      <c r="R239" s="1" t="inlineStr">
        <is>
          <t>N/A</t>
        </is>
      </c>
      <c r="S239" s="1" t="inlineStr">
        <is>
          <t>N/A</t>
        </is>
      </c>
      <c r="T239" s="1" t="inlineStr">
        <is>
          <t>N/A</t>
        </is>
      </c>
      <c r="U239" s="1" t="inlineStr">
        <is>
          <t>N/A</t>
        </is>
      </c>
    </row>
    <row r="240">
      <c r="A240" s="10" t="inlineStr">
        <is>
          <t>Bunger-Henry</t>
        </is>
      </c>
      <c r="B240" s="11" t="inlineStr">
        <is>
          <t>225</t>
        </is>
      </c>
      <c r="C240" s="12" t="inlineStr">
        <is>
          <t>ME05W0225INT02</t>
        </is>
      </c>
      <c r="D240" s="13" t="inlineStr">
        <is>
          <t>04502</t>
        </is>
      </c>
      <c r="E240" s="15" t="inlineStr">
        <is>
          <t>BR18R22</t>
        </is>
      </c>
      <c r="F240" s="120" t="inlineStr">
        <is>
          <t>98-90-96-9A-48-5E</t>
        </is>
      </c>
      <c r="G240" s="11" t="inlineStr">
        <is>
          <t>NA</t>
        </is>
      </c>
      <c r="H240" s="14" t="n">
        <v>41844</v>
      </c>
      <c r="I240" s="12" t="inlineStr">
        <is>
          <t>Dell</t>
        </is>
      </c>
      <c r="J240" s="12" t="inlineStr">
        <is>
          <t>Precision T3610</t>
        </is>
      </c>
      <c r="K240" s="14" t="n">
        <v>43859</v>
      </c>
      <c r="L240" s="12" t="inlineStr">
        <is>
          <t>Instrument PC</t>
        </is>
      </c>
      <c r="M240" s="12" t="inlineStr">
        <is>
          <t>Varenberg, Michael</t>
        </is>
      </c>
      <c r="N240" s="15" t="inlineStr">
        <is>
          <t>N/A</t>
        </is>
      </c>
      <c r="O240" s="15" t="inlineStr">
        <is>
          <t>N/A</t>
        </is>
      </c>
      <c r="P240" s="10" t="inlineStr">
        <is>
          <t>Windows 7 Instrument PC. STATUS UNKNOWN.  FACULTY HAS LEFT GT JULY 2020.</t>
        </is>
      </c>
      <c r="Q240" s="15" t="inlineStr">
        <is>
          <t>N/A</t>
        </is>
      </c>
      <c r="R240" s="15" t="inlineStr">
        <is>
          <t>N/A</t>
        </is>
      </c>
      <c r="S240" s="15" t="inlineStr">
        <is>
          <t>N/A</t>
        </is>
      </c>
      <c r="T240" s="15" t="inlineStr">
        <is>
          <t>N/A</t>
        </is>
      </c>
      <c r="U240" s="15" t="inlineStr">
        <is>
          <t>N/A</t>
        </is>
      </c>
      <c r="V240" s="12" t="n"/>
      <c r="W240" s="12" t="n"/>
      <c r="X240" s="12" t="n"/>
      <c r="Y240" s="12" t="n"/>
      <c r="Z240" s="12" t="n"/>
      <c r="AA240" s="12" t="n"/>
      <c r="AB240" s="12" t="n"/>
      <c r="AC240" s="12" t="n"/>
    </row>
    <row r="241" customFormat="1" s="12">
      <c r="A241" s="6" t="inlineStr">
        <is>
          <t>Bunger-Henry</t>
        </is>
      </c>
      <c r="B241" s="2" t="inlineStr">
        <is>
          <t>311</t>
        </is>
      </c>
      <c r="C241" t="inlineStr">
        <is>
          <t>ME05W0311GRD</t>
        </is>
      </c>
      <c r="D241" s="8" t="inlineStr">
        <is>
          <t>01880</t>
        </is>
      </c>
      <c r="E241" s="1" t="inlineStr">
        <is>
          <t>DTGDDAA01724108B649200</t>
        </is>
      </c>
      <c r="F241" s="5" t="inlineStr">
        <is>
          <t>4C-72-B9-D4-73-51</t>
        </is>
      </c>
      <c r="G241" s="2" t="inlineStr">
        <is>
          <t>NA</t>
        </is>
      </c>
      <c r="H241" s="4" t="n">
        <v>41129</v>
      </c>
      <c r="I241" t="inlineStr">
        <is>
          <t>Gateway</t>
        </is>
      </c>
      <c r="J241" t="inlineStr">
        <is>
          <t>DX4870</t>
        </is>
      </c>
      <c r="K241" s="4" t="n">
        <v>43859</v>
      </c>
      <c r="L241" t="inlineStr">
        <is>
          <t>Grad Student</t>
        </is>
      </c>
      <c r="M241" t="inlineStr">
        <is>
          <t>Kalidindi, Surya</t>
        </is>
      </c>
      <c r="N241" s="1" t="inlineStr">
        <is>
          <t>N/A</t>
        </is>
      </c>
      <c r="O241" s="1" t="inlineStr">
        <is>
          <t>N/A</t>
        </is>
      </c>
      <c r="P241" s="6" t="inlineStr">
        <is>
          <t>Windows 8, Recommended upgrade to Windows 10.</t>
        </is>
      </c>
      <c r="Q241" s="1" t="inlineStr">
        <is>
          <t>N/A</t>
        </is>
      </c>
      <c r="R241" s="1" t="inlineStr">
        <is>
          <t>N/A</t>
        </is>
      </c>
      <c r="S241" s="1" t="inlineStr">
        <is>
          <t>N/A</t>
        </is>
      </c>
      <c r="T241" s="1" t="inlineStr">
        <is>
          <t>N/A</t>
        </is>
      </c>
      <c r="U241" s="1" t="inlineStr">
        <is>
          <t>N/A</t>
        </is>
      </c>
      <c r="V241" s="9" t="n">
        <v>44755</v>
      </c>
    </row>
    <row r="242">
      <c r="A242" s="6" t="inlineStr">
        <is>
          <t>Bunger-Henry</t>
        </is>
      </c>
      <c r="B242" s="2" t="inlineStr">
        <is>
          <t>311</t>
        </is>
      </c>
      <c r="C242" t="inlineStr">
        <is>
          <t>ME05L0311GRD31</t>
        </is>
      </c>
      <c r="D242" s="8" t="inlineStr">
        <is>
          <t>04546</t>
        </is>
      </c>
      <c r="E242" s="1" t="inlineStr">
        <is>
          <t>7W4GT13</t>
        </is>
      </c>
      <c r="F242" s="5" t="inlineStr">
        <is>
          <t>NA</t>
        </is>
      </c>
      <c r="G242" s="2" t="inlineStr">
        <is>
          <t>NA</t>
        </is>
      </c>
      <c r="H242" s="4" t="n">
        <v>43867</v>
      </c>
      <c r="I242" t="inlineStr">
        <is>
          <t>Dell</t>
        </is>
      </c>
      <c r="J242" t="inlineStr">
        <is>
          <t>Optiplex 7070</t>
        </is>
      </c>
      <c r="L242" t="inlineStr">
        <is>
          <t>Grad Student</t>
        </is>
      </c>
      <c r="M242" t="inlineStr">
        <is>
          <t>Kanidindi, Surya</t>
        </is>
      </c>
      <c r="N242" s="1" t="inlineStr">
        <is>
          <t>N/A</t>
        </is>
      </c>
      <c r="O242" s="1" t="inlineStr">
        <is>
          <t>N/A</t>
        </is>
      </c>
      <c r="P242" s="6" t="inlineStr">
        <is>
          <t>NA</t>
        </is>
      </c>
      <c r="Q242" s="1" t="inlineStr">
        <is>
          <t>N/A</t>
        </is>
      </c>
      <c r="R242" s="1" t="inlineStr">
        <is>
          <t>N/A</t>
        </is>
      </c>
      <c r="S242" s="1" t="inlineStr">
        <is>
          <t>N/A</t>
        </is>
      </c>
      <c r="T242" s="1" t="inlineStr">
        <is>
          <t>N/A</t>
        </is>
      </c>
      <c r="U242" s="1" t="inlineStr">
        <is>
          <t>N/A</t>
        </is>
      </c>
    </row>
    <row r="243">
      <c r="A243" s="6" t="inlineStr">
        <is>
          <t>Bunger-Henry</t>
        </is>
      </c>
      <c r="B243" s="2" t="inlineStr">
        <is>
          <t>433</t>
        </is>
      </c>
      <c r="C243" t="inlineStr">
        <is>
          <t>ME05W433CINT01L</t>
        </is>
      </c>
      <c r="D243" s="8" t="inlineStr">
        <is>
          <t>04053</t>
        </is>
      </c>
      <c r="E243" s="1" t="inlineStr">
        <is>
          <t>99TZL13</t>
        </is>
      </c>
      <c r="F243" s="5" t="inlineStr">
        <is>
          <t>34-48-ED-32-EA-90</t>
        </is>
      </c>
      <c r="G243" s="2" t="inlineStr">
        <is>
          <t>AC-67-5D-85-97-9C</t>
        </is>
      </c>
      <c r="H243" s="4" t="n">
        <v>43855</v>
      </c>
      <c r="I243" t="inlineStr">
        <is>
          <t>Dell</t>
        </is>
      </c>
      <c r="J243" t="inlineStr">
        <is>
          <t>Precision 3540</t>
        </is>
      </c>
      <c r="K243" s="4" t="n">
        <v>43886</v>
      </c>
      <c r="M243" t="inlineStr">
        <is>
          <t>McDowell, Matt</t>
        </is>
      </c>
      <c r="N243" s="1" t="inlineStr">
        <is>
          <t>N/A</t>
        </is>
      </c>
      <c r="O243" s="1" t="inlineStr">
        <is>
          <t>N/A</t>
        </is>
      </c>
      <c r="P243" s="6" t="inlineStr">
        <is>
          <t>Windows 10</t>
        </is>
      </c>
      <c r="Q243" s="1" t="inlineStr">
        <is>
          <t>N/A</t>
        </is>
      </c>
      <c r="R243" s="1" t="inlineStr">
        <is>
          <t>N/A</t>
        </is>
      </c>
      <c r="S243" s="1" t="inlineStr">
        <is>
          <t>N/A</t>
        </is>
      </c>
      <c r="T243" s="1" t="inlineStr">
        <is>
          <t>N/A</t>
        </is>
      </c>
      <c r="U243" s="1" t="inlineStr">
        <is>
          <t>N/A</t>
        </is>
      </c>
    </row>
    <row r="244">
      <c r="A244" s="6" t="inlineStr">
        <is>
          <t>Bunger-Henry</t>
        </is>
      </c>
      <c r="B244" s="2" t="inlineStr">
        <is>
          <t>433</t>
        </is>
      </c>
      <c r="C244" t="inlineStr">
        <is>
          <t>ME01809</t>
        </is>
      </c>
      <c r="D244" s="8" t="inlineStr">
        <is>
          <t>01809</t>
        </is>
      </c>
      <c r="E244" s="1" t="inlineStr">
        <is>
          <t>NA</t>
        </is>
      </c>
      <c r="F244" s="5" t="inlineStr">
        <is>
          <t>00-08-54-70-5F-F3</t>
        </is>
      </c>
      <c r="G244" s="2" t="inlineStr">
        <is>
          <t>NA</t>
        </is>
      </c>
      <c r="H244" s="4" t="n">
        <v>41338</v>
      </c>
      <c r="I244" t="inlineStr">
        <is>
          <t>Custom Built</t>
        </is>
      </c>
      <c r="J244" t="inlineStr">
        <is>
          <t>DH77KC</t>
        </is>
      </c>
      <c r="K244" s="4" t="n">
        <v>43894</v>
      </c>
      <c r="L244" t="inlineStr">
        <is>
          <t>Insrument PC</t>
        </is>
      </c>
      <c r="M244" t="inlineStr">
        <is>
          <t>Kalidindi, Surya</t>
        </is>
      </c>
      <c r="N244" s="1" t="inlineStr">
        <is>
          <t>N/A</t>
        </is>
      </c>
      <c r="O244" s="1" t="inlineStr">
        <is>
          <t>N/A</t>
        </is>
      </c>
      <c r="P244" s="6" t="inlineStr">
        <is>
          <t>Windows 7 Vendor Provided PC</t>
        </is>
      </c>
      <c r="Q244" s="1" t="inlineStr">
        <is>
          <t>N/A</t>
        </is>
      </c>
      <c r="R244" s="1" t="inlineStr">
        <is>
          <t>N/A</t>
        </is>
      </c>
      <c r="S244" s="1" t="inlineStr">
        <is>
          <t>N/A</t>
        </is>
      </c>
      <c r="T244" s="1" t="inlineStr">
        <is>
          <t>N/A</t>
        </is>
      </c>
      <c r="U244" s="1" t="inlineStr">
        <is>
          <t>N/A</t>
        </is>
      </c>
    </row>
    <row r="245">
      <c r="A245" s="6" t="inlineStr">
        <is>
          <t>Bunger-Henry</t>
        </is>
      </c>
      <c r="B245" s="2" t="inlineStr">
        <is>
          <t>173</t>
        </is>
      </c>
      <c r="C245" t="inlineStr">
        <is>
          <t>ME05W0173LAB03</t>
        </is>
      </c>
      <c r="D245" s="8" t="inlineStr">
        <is>
          <t>02083</t>
        </is>
      </c>
      <c r="E245" s="1" t="inlineStr">
        <is>
          <t>45F66L1</t>
        </is>
      </c>
      <c r="F245" s="5" t="inlineStr">
        <is>
          <t>00-24-E8-47-11-7F</t>
        </is>
      </c>
      <c r="G245" s="2" t="inlineStr">
        <is>
          <t>NA</t>
        </is>
      </c>
      <c r="H245" s="4" t="n">
        <v>40025</v>
      </c>
      <c r="I245" t="inlineStr">
        <is>
          <t>Dell</t>
        </is>
      </c>
      <c r="J245" t="inlineStr">
        <is>
          <t>Optiplex 960</t>
        </is>
      </c>
      <c r="K245" s="4" t="n">
        <v>44140</v>
      </c>
      <c r="L245" t="inlineStr">
        <is>
          <t>Grad Students</t>
        </is>
      </c>
      <c r="M245" t="inlineStr">
        <is>
          <t>Neu, Rick</t>
        </is>
      </c>
      <c r="N245" s="1" t="inlineStr">
        <is>
          <t>NA</t>
        </is>
      </c>
      <c r="O245" s="6" t="inlineStr">
        <is>
          <t>NA</t>
        </is>
      </c>
      <c r="P245" s="6" t="inlineStr">
        <is>
          <t>Windows 10 Lab PC</t>
        </is>
      </c>
    </row>
    <row r="246">
      <c r="A246" s="10" t="inlineStr">
        <is>
          <t>Bunger-Henry</t>
        </is>
      </c>
      <c r="B246" s="11" t="inlineStr">
        <is>
          <t>113</t>
        </is>
      </c>
      <c r="C246" s="12" t="inlineStr">
        <is>
          <t>ME05W0113LAB01</t>
        </is>
      </c>
      <c r="D246" s="13" t="inlineStr">
        <is>
          <t>02688</t>
        </is>
      </c>
      <c r="E246" s="15" t="inlineStr">
        <is>
          <t>NA</t>
        </is>
      </c>
      <c r="F246" s="120" t="inlineStr">
        <is>
          <t>D8-CB-8A-3D-7A-D0</t>
        </is>
      </c>
      <c r="G246" s="11" t="inlineStr">
        <is>
          <t>NA</t>
        </is>
      </c>
      <c r="H246" s="14" t="inlineStr">
        <is>
          <t>NA</t>
        </is>
      </c>
      <c r="I246" s="12" t="inlineStr">
        <is>
          <t>Acer</t>
        </is>
      </c>
      <c r="J246" s="12" t="inlineStr">
        <is>
          <t>NA</t>
        </is>
      </c>
      <c r="K246" s="14" t="n">
        <v>44504</v>
      </c>
      <c r="L246" s="12" t="inlineStr">
        <is>
          <t>Kalidindi Lab</t>
        </is>
      </c>
      <c r="M246" s="12" t="inlineStr">
        <is>
          <t>Kalidindi, Surya</t>
        </is>
      </c>
      <c r="N246" s="15" t="n"/>
      <c r="O246" s="10" t="n"/>
      <c r="P246" s="10" t="n"/>
      <c r="Q246" s="15" t="n"/>
      <c r="R246" s="15" t="n"/>
      <c r="S246" s="15" t="n"/>
      <c r="T246" s="15" t="n"/>
      <c r="U246" s="15" t="n"/>
      <c r="V246" s="12" t="n"/>
      <c r="W246" s="12" t="n"/>
      <c r="X246" s="12" t="n"/>
      <c r="Y246" s="12" t="n"/>
      <c r="Z246" s="12" t="n"/>
      <c r="AA246" s="12" t="n"/>
      <c r="AB246" s="12" t="n"/>
      <c r="AC246" s="12" t="n"/>
    </row>
    <row r="247" customFormat="1" s="116">
      <c r="A247" s="6" t="inlineStr">
        <is>
          <t>CEETHERM</t>
        </is>
      </c>
      <c r="B247" s="1" t="inlineStr">
        <is>
          <t>N/A</t>
        </is>
      </c>
      <c r="C247" t="inlineStr">
        <is>
          <t>ME00859</t>
        </is>
      </c>
      <c r="D247" s="8" t="inlineStr">
        <is>
          <t>00859</t>
        </is>
      </c>
      <c r="E247" t="inlineStr">
        <is>
          <t>D98J4J1</t>
        </is>
      </c>
      <c r="F247" s="3" t="inlineStr">
        <is>
          <t>00-23-AE-8F-6F-82</t>
        </is>
      </c>
      <c r="G247" s="2" t="inlineStr">
        <is>
          <t>N/A</t>
        </is>
      </c>
      <c r="H247" s="4" t="inlineStr">
        <is>
          <t>Unknown</t>
        </is>
      </c>
      <c r="I247" t="inlineStr">
        <is>
          <t>Dell</t>
        </is>
      </c>
      <c r="J247" t="inlineStr">
        <is>
          <t>OptiPlex 360</t>
        </is>
      </c>
      <c r="K247" s="4" t="n">
        <v>42410</v>
      </c>
      <c r="L247" t="inlineStr">
        <is>
          <t>Ashish Sinha</t>
        </is>
      </c>
      <c r="M247" t="inlineStr">
        <is>
          <t>Joshi</t>
        </is>
      </c>
      <c r="N247" t="inlineStr">
        <is>
          <t>N/A</t>
        </is>
      </c>
      <c r="O247" s="6" t="inlineStr">
        <is>
          <t>N/A</t>
        </is>
      </c>
      <c r="P247" t="inlineStr">
        <is>
          <t>Picked up by Yogesh Fulpagare, 3:40 pm, 02/15/2016 -- H.O.</t>
        </is>
      </c>
      <c r="Q247" s="1" t="inlineStr">
        <is>
          <t>N/A</t>
        </is>
      </c>
      <c r="R247" s="1" t="inlineStr">
        <is>
          <t>N/A</t>
        </is>
      </c>
      <c r="S247" s="1" t="inlineStr">
        <is>
          <t>N/A</t>
        </is>
      </c>
      <c r="T247" s="1" t="inlineStr">
        <is>
          <t>N/A</t>
        </is>
      </c>
      <c r="U247" s="1" t="inlineStr">
        <is>
          <t>N/A</t>
        </is>
      </c>
    </row>
    <row r="248">
      <c r="A248" s="6" t="inlineStr">
        <is>
          <t>CNES</t>
        </is>
      </c>
      <c r="B248" s="6" t="n">
        <v>145</v>
      </c>
      <c r="C248" s="6" t="inlineStr">
        <is>
          <t>N/A</t>
        </is>
      </c>
      <c r="D248" s="5" t="n">
        <v>3111</v>
      </c>
      <c r="F248" s="3" t="inlineStr">
        <is>
          <t>N/a</t>
        </is>
      </c>
      <c r="G248" s="6" t="inlineStr">
        <is>
          <t>N/A</t>
        </is>
      </c>
      <c r="H248" s="6" t="n"/>
      <c r="I248" s="6" t="inlineStr">
        <is>
          <t>HP</t>
        </is>
      </c>
      <c r="J248" s="6" t="inlineStr">
        <is>
          <t>Z23N</t>
        </is>
      </c>
      <c r="K248" s="6" t="n"/>
      <c r="L248" s="6" t="n"/>
      <c r="M248" s="6" t="n"/>
    </row>
    <row r="249">
      <c r="A249" s="6" t="inlineStr">
        <is>
          <t>CNES</t>
        </is>
      </c>
      <c r="B249" s="2" t="inlineStr">
        <is>
          <t>145</t>
        </is>
      </c>
      <c r="C249" t="inlineStr">
        <is>
          <t>ME08W0145ADM01</t>
        </is>
      </c>
      <c r="D249" s="8" t="inlineStr">
        <is>
          <t>00669</t>
        </is>
      </c>
      <c r="E249" s="1" t="inlineStr">
        <is>
          <t>MJDEW59</t>
        </is>
      </c>
      <c r="F249" s="5" t="inlineStr">
        <is>
          <t>00-21-86-FB-0D-F2</t>
        </is>
      </c>
      <c r="H249" s="7" t="inlineStr">
        <is>
          <t>N/A</t>
        </is>
      </c>
      <c r="I249" t="inlineStr">
        <is>
          <t>Lenovo</t>
        </is>
      </c>
      <c r="J249" t="inlineStr">
        <is>
          <t>M 5485</t>
        </is>
      </c>
      <c r="K249" s="4" t="n">
        <v>43572</v>
      </c>
      <c r="L249" t="inlineStr">
        <is>
          <t>Admin Assistant</t>
        </is>
      </c>
      <c r="M249" t="inlineStr">
        <is>
          <t>Yee, Shannon</t>
        </is>
      </c>
      <c r="N249" s="1" t="inlineStr">
        <is>
          <t>N/A</t>
        </is>
      </c>
      <c r="O249" s="6" t="inlineStr">
        <is>
          <t>N/A</t>
        </is>
      </c>
      <c r="P249" s="6" t="inlineStr">
        <is>
          <t>Windows 10 - Will bring computer back to us</t>
        </is>
      </c>
      <c r="Q249" s="7" t="inlineStr">
        <is>
          <t>N/A</t>
        </is>
      </c>
      <c r="R249" s="7" t="inlineStr">
        <is>
          <t>N/A</t>
        </is>
      </c>
      <c r="S249" s="7" t="inlineStr">
        <is>
          <t>N/A</t>
        </is>
      </c>
      <c r="T249" s="7" t="inlineStr">
        <is>
          <t>N/A</t>
        </is>
      </c>
      <c r="U249" s="7" t="inlineStr">
        <is>
          <t>N/A</t>
        </is>
      </c>
    </row>
    <row r="250">
      <c r="A250" s="6" t="inlineStr">
        <is>
          <t>CNES</t>
        </is>
      </c>
      <c r="B250" s="2" t="inlineStr">
        <is>
          <t>N/A</t>
        </is>
      </c>
      <c r="C250" t="inlineStr">
        <is>
          <t>ME01147</t>
        </is>
      </c>
      <c r="D250" s="8" t="inlineStr">
        <is>
          <t>01147</t>
        </is>
      </c>
      <c r="E250" s="1" t="inlineStr">
        <is>
          <t>N/A</t>
        </is>
      </c>
      <c r="F250" s="5" t="inlineStr">
        <is>
          <t>44-37-E6-4A-89-99</t>
        </is>
      </c>
      <c r="H250" s="4" t="inlineStr">
        <is>
          <t>N/A</t>
        </is>
      </c>
      <c r="I250" t="inlineStr">
        <is>
          <t>N/A</t>
        </is>
      </c>
      <c r="J250" t="inlineStr">
        <is>
          <t>N/A</t>
        </is>
      </c>
      <c r="K250" s="4" t="inlineStr">
        <is>
          <t>N/A</t>
        </is>
      </c>
      <c r="L250" t="inlineStr">
        <is>
          <t>Keniar, Khoudor</t>
        </is>
      </c>
      <c r="M250" t="inlineStr">
        <is>
          <t>Garimella, Srinivas</t>
        </is>
      </c>
      <c r="N250" s="1" t="inlineStr">
        <is>
          <t>N/A</t>
        </is>
      </c>
      <c r="O250" s="6" t="inlineStr">
        <is>
          <t>N/A</t>
        </is>
      </c>
      <c r="P250" s="6" t="inlineStr">
        <is>
          <t>NARA complex</t>
        </is>
      </c>
      <c r="Q250" s="1" t="inlineStr">
        <is>
          <t>N/A</t>
        </is>
      </c>
      <c r="R250" s="1" t="inlineStr">
        <is>
          <t>N/A</t>
        </is>
      </c>
      <c r="S250" s="1" t="inlineStr">
        <is>
          <t>N/A</t>
        </is>
      </c>
      <c r="T250" s="1" t="inlineStr">
        <is>
          <t>N/A</t>
        </is>
      </c>
      <c r="U250" s="1" t="inlineStr">
        <is>
          <t>N/A</t>
        </is>
      </c>
    </row>
    <row r="251">
      <c r="A251" s="6" t="inlineStr">
        <is>
          <t>CNES</t>
        </is>
      </c>
      <c r="B251" s="2" t="inlineStr">
        <is>
          <t>145</t>
        </is>
      </c>
      <c r="C251" t="inlineStr">
        <is>
          <t>ME08W0145GRD02</t>
        </is>
      </c>
      <c r="D251" s="8" t="inlineStr">
        <is>
          <t>01512</t>
        </is>
      </c>
      <c r="E251" s="1" t="inlineStr">
        <is>
          <t>N/A</t>
        </is>
      </c>
      <c r="F251" s="5" t="inlineStr">
        <is>
          <t>CC-52-AF-44-2E-16</t>
        </is>
      </c>
      <c r="H251" s="4" t="inlineStr">
        <is>
          <t>N/A</t>
        </is>
      </c>
      <c r="I251" t="inlineStr">
        <is>
          <t>LENOVO</t>
        </is>
      </c>
      <c r="J251" t="inlineStr">
        <is>
          <t>THINKCENTRE</t>
        </is>
      </c>
      <c r="K251" s="4" t="n">
        <v>43572</v>
      </c>
      <c r="L251" t="inlineStr">
        <is>
          <t>GRAD STUDENT</t>
        </is>
      </c>
      <c r="M251" t="inlineStr">
        <is>
          <t>Yee, Shannon</t>
        </is>
      </c>
      <c r="N251" s="1" t="inlineStr">
        <is>
          <t>N/A</t>
        </is>
      </c>
      <c r="O251" s="6" t="inlineStr">
        <is>
          <t>N/A</t>
        </is>
      </c>
      <c r="P251" s="6" t="inlineStr">
        <is>
          <t>WINDOWS 10</t>
        </is>
      </c>
      <c r="Q251" s="1" t="inlineStr">
        <is>
          <t>N/A</t>
        </is>
      </c>
      <c r="R251" s="1" t="inlineStr">
        <is>
          <t>N/A</t>
        </is>
      </c>
      <c r="S251" s="1" t="inlineStr">
        <is>
          <t>N/A</t>
        </is>
      </c>
      <c r="T251" s="1" t="inlineStr">
        <is>
          <t>N/A</t>
        </is>
      </c>
      <c r="U251" s="1" t="inlineStr">
        <is>
          <t>N/A</t>
        </is>
      </c>
    </row>
    <row r="252">
      <c r="A252" s="6" t="inlineStr">
        <is>
          <t>CNES</t>
        </is>
      </c>
      <c r="B252" s="2" t="inlineStr">
        <is>
          <t>LAB1</t>
        </is>
      </c>
      <c r="C252" t="inlineStr">
        <is>
          <t>ME08W0225LAB01</t>
        </is>
      </c>
      <c r="D252" s="8" t="inlineStr">
        <is>
          <t>01619</t>
        </is>
      </c>
      <c r="E252" s="1" t="inlineStr">
        <is>
          <t>N/A</t>
        </is>
      </c>
      <c r="F252" s="5" t="inlineStr">
        <is>
          <t>08-2E-5F-0F-BA-54</t>
        </is>
      </c>
      <c r="H252" s="4" t="inlineStr">
        <is>
          <t>N/A</t>
        </is>
      </c>
      <c r="I252" t="inlineStr">
        <is>
          <t>HP</t>
        </is>
      </c>
      <c r="J252" t="inlineStr">
        <is>
          <t>COMPAQ 8200</t>
        </is>
      </c>
      <c r="K252" s="4" t="inlineStr">
        <is>
          <t>N/A</t>
        </is>
      </c>
      <c r="L252" t="inlineStr">
        <is>
          <t>LAB</t>
        </is>
      </c>
      <c r="M252" t="inlineStr">
        <is>
          <t>HENRY, ASEGUN</t>
        </is>
      </c>
      <c r="N252" s="1" t="inlineStr">
        <is>
          <t>N/A</t>
        </is>
      </c>
      <c r="O252" s="6" t="inlineStr">
        <is>
          <t>N/A</t>
        </is>
      </c>
      <c r="P252" s="6" t="inlineStr">
        <is>
          <t>WINDOWS 7</t>
        </is>
      </c>
      <c r="Q252" s="1" t="inlineStr">
        <is>
          <t>N/A</t>
        </is>
      </c>
      <c r="R252" s="1" t="inlineStr">
        <is>
          <t>N/A</t>
        </is>
      </c>
      <c r="S252" s="1" t="inlineStr">
        <is>
          <t>N/A</t>
        </is>
      </c>
      <c r="T252" s="1" t="inlineStr">
        <is>
          <t>N/A</t>
        </is>
      </c>
      <c r="U252" s="1" t="inlineStr">
        <is>
          <t>N/A</t>
        </is>
      </c>
    </row>
    <row r="253">
      <c r="A253" s="6" t="inlineStr">
        <is>
          <t>CNES</t>
        </is>
      </c>
      <c r="B253" s="2" t="inlineStr">
        <is>
          <t>0225</t>
        </is>
      </c>
      <c r="C253" t="inlineStr">
        <is>
          <t>ME08W0225GRD24</t>
        </is>
      </c>
      <c r="D253" s="8" t="inlineStr">
        <is>
          <t>01635</t>
        </is>
      </c>
      <c r="E253" s="1" t="inlineStr">
        <is>
          <t>MJZGFGW</t>
        </is>
      </c>
      <c r="F253" s="5" t="inlineStr">
        <is>
          <t>44-37-E6-B3-75-CC</t>
        </is>
      </c>
      <c r="H253" s="4" t="n">
        <v>42509</v>
      </c>
      <c r="I253" t="inlineStr">
        <is>
          <t>Lenovo</t>
        </is>
      </c>
      <c r="J253" t="inlineStr">
        <is>
          <t>M92p (3212CTO)</t>
        </is>
      </c>
      <c r="K253" s="4" t="n">
        <v>43259</v>
      </c>
      <c r="L253" t="inlineStr">
        <is>
          <t>Grad Student</t>
        </is>
      </c>
      <c r="M253" t="inlineStr">
        <is>
          <t>Loutzenhiser, Peter</t>
        </is>
      </c>
      <c r="N253" s="1" t="inlineStr">
        <is>
          <t>N/A</t>
        </is>
      </c>
      <c r="O253" s="6" t="inlineStr">
        <is>
          <t>N/A</t>
        </is>
      </c>
      <c r="P253" s="6" t="inlineStr">
        <is>
          <t>Windows 10</t>
        </is>
      </c>
      <c r="Q253" s="6" t="inlineStr">
        <is>
          <t>N/A</t>
        </is>
      </c>
      <c r="R253" s="6" t="inlineStr">
        <is>
          <t>N/A</t>
        </is>
      </c>
      <c r="S253" s="6" t="inlineStr">
        <is>
          <t>N/A</t>
        </is>
      </c>
      <c r="T253" s="6" t="inlineStr">
        <is>
          <t>N/A</t>
        </is>
      </c>
      <c r="U253" s="6" t="inlineStr">
        <is>
          <t>N/A</t>
        </is>
      </c>
    </row>
    <row r="254">
      <c r="A254" s="6" t="inlineStr">
        <is>
          <t>CNES</t>
        </is>
      </c>
      <c r="B254" s="2" t="inlineStr">
        <is>
          <t>0107</t>
        </is>
      </c>
      <c r="C254" t="inlineStr">
        <is>
          <t>ME08W0107GRD05</t>
        </is>
      </c>
      <c r="D254" s="8" t="inlineStr">
        <is>
          <t>01636</t>
        </is>
      </c>
      <c r="E254" s="1" t="inlineStr">
        <is>
          <t>1S2697CTOMJZVCEW</t>
        </is>
      </c>
      <c r="F254" s="5" t="inlineStr">
        <is>
          <t>FC-4D-D4-2E-35-6C</t>
        </is>
      </c>
      <c r="H254" s="4" t="n">
        <v>42899</v>
      </c>
      <c r="I254" t="inlineStr">
        <is>
          <t>Lenovo</t>
        </is>
      </c>
      <c r="J254" t="inlineStr">
        <is>
          <t>ThinkCentre M82</t>
        </is>
      </c>
      <c r="K254" s="4" t="n">
        <v>43329</v>
      </c>
      <c r="L254" t="inlineStr">
        <is>
          <t>Nguyen, Vinh</t>
        </is>
      </c>
      <c r="M254" t="inlineStr">
        <is>
          <t>Melkote, Shreyes</t>
        </is>
      </c>
      <c r="N254" s="1" t="inlineStr">
        <is>
          <t>N/A</t>
        </is>
      </c>
      <c r="O254" s="1" t="inlineStr">
        <is>
          <t>N/A</t>
        </is>
      </c>
      <c r="P254" s="6" t="inlineStr">
        <is>
          <t>Windows 10, will not be connected to the network</t>
        </is>
      </c>
      <c r="Q254" s="6" t="inlineStr">
        <is>
          <t>N/A</t>
        </is>
      </c>
      <c r="R254" s="6" t="inlineStr">
        <is>
          <t>N/A</t>
        </is>
      </c>
      <c r="S254" s="6" t="inlineStr">
        <is>
          <t>N/A</t>
        </is>
      </c>
      <c r="T254" s="6" t="inlineStr">
        <is>
          <t>N/A</t>
        </is>
      </c>
      <c r="U254" s="1" t="inlineStr">
        <is>
          <t>42664</t>
        </is>
      </c>
    </row>
    <row r="255">
      <c r="A255" s="10" t="inlineStr">
        <is>
          <t>CNES</t>
        </is>
      </c>
      <c r="B255" s="11" t="inlineStr">
        <is>
          <t>225</t>
        </is>
      </c>
      <c r="C255" s="12" t="inlineStr">
        <is>
          <t>ME01649</t>
        </is>
      </c>
      <c r="D255" s="13" t="inlineStr">
        <is>
          <t>01649</t>
        </is>
      </c>
      <c r="E255" s="15" t="inlineStr">
        <is>
          <t>N/A</t>
        </is>
      </c>
      <c r="F255" s="120" t="inlineStr">
        <is>
          <t>3C-97-0E-8F-C6-1A</t>
        </is>
      </c>
      <c r="G255" s="11" t="n"/>
      <c r="H255" s="14" t="inlineStr">
        <is>
          <t>N/A</t>
        </is>
      </c>
      <c r="I255" s="12" t="inlineStr">
        <is>
          <t>LENOVO</t>
        </is>
      </c>
      <c r="J255" s="12" t="inlineStr">
        <is>
          <t>THINKCENTRE T530</t>
        </is>
      </c>
      <c r="K255" s="14" t="inlineStr">
        <is>
          <t>N/A</t>
        </is>
      </c>
      <c r="L255" s="12" t="inlineStr">
        <is>
          <t>RESEARCH ENGINEER</t>
        </is>
      </c>
      <c r="M255" s="12" t="inlineStr">
        <is>
          <t>HENRY, ASEGUN</t>
        </is>
      </c>
      <c r="N255" s="1" t="inlineStr">
        <is>
          <t>N/A</t>
        </is>
      </c>
      <c r="O255" s="6" t="inlineStr">
        <is>
          <t>N/A</t>
        </is>
      </c>
      <c r="P255" s="6" t="inlineStr">
        <is>
          <t>WINDOWS 7</t>
        </is>
      </c>
      <c r="Q255" s="1" t="inlineStr">
        <is>
          <t>N/A</t>
        </is>
      </c>
      <c r="R255" s="1" t="inlineStr">
        <is>
          <t>N/A</t>
        </is>
      </c>
      <c r="S255" s="1" t="inlineStr">
        <is>
          <t>N/A</t>
        </is>
      </c>
      <c r="T255" s="1" t="inlineStr">
        <is>
          <t>N/A</t>
        </is>
      </c>
      <c r="U255" s="1" t="inlineStr">
        <is>
          <t>N/A</t>
        </is>
      </c>
      <c r="V255" s="9" t="n">
        <v>44880</v>
      </c>
    </row>
    <row r="256">
      <c r="A256" s="6" t="inlineStr">
        <is>
          <t>CNES</t>
        </is>
      </c>
      <c r="B256" s="2" t="inlineStr">
        <is>
          <t>0225</t>
        </is>
      </c>
      <c r="C256" t="inlineStr">
        <is>
          <t>ME08W0225GRD27</t>
        </is>
      </c>
      <c r="D256" s="8" t="inlineStr">
        <is>
          <t>01692</t>
        </is>
      </c>
      <c r="E256" s="1" t="inlineStr">
        <is>
          <t>68ZQGX1</t>
        </is>
      </c>
      <c r="F256" s="5" t="inlineStr">
        <is>
          <t>B8-CA-3A-94-4F-14</t>
        </is>
      </c>
      <c r="H256" s="4" t="inlineStr">
        <is>
          <t>N/A</t>
        </is>
      </c>
      <c r="I256" t="inlineStr">
        <is>
          <t>DELL</t>
        </is>
      </c>
      <c r="J256" t="inlineStr">
        <is>
          <t>OPTIPLEX 7010</t>
        </is>
      </c>
      <c r="K256" s="4" t="n">
        <v>43193</v>
      </c>
      <c r="L256" t="inlineStr">
        <is>
          <t>GRAD STUDENT</t>
        </is>
      </c>
      <c r="M256" t="inlineStr">
        <is>
          <t>Yee, Shannon</t>
        </is>
      </c>
      <c r="N256" s="1" t="inlineStr">
        <is>
          <t>N/A</t>
        </is>
      </c>
      <c r="O256" s="20" t="inlineStr">
        <is>
          <t>N/A</t>
        </is>
      </c>
      <c r="P256" s="6" t="inlineStr">
        <is>
          <t>LAB 105, C SECTION, WINDOWS 7</t>
        </is>
      </c>
      <c r="Q256" s="1" t="inlineStr">
        <is>
          <t>N/A</t>
        </is>
      </c>
      <c r="R256" s="1" t="inlineStr">
        <is>
          <t>N/A</t>
        </is>
      </c>
      <c r="S256" s="1" t="inlineStr">
        <is>
          <t>N/A</t>
        </is>
      </c>
      <c r="T256" s="1" t="inlineStr">
        <is>
          <t>N/A</t>
        </is>
      </c>
      <c r="U256" s="1" t="inlineStr">
        <is>
          <t>N/A</t>
        </is>
      </c>
    </row>
    <row r="257">
      <c r="A257" s="6" t="inlineStr">
        <is>
          <t>CNES</t>
        </is>
      </c>
      <c r="B257" s="2" t="inlineStr">
        <is>
          <t>LAB2</t>
        </is>
      </c>
      <c r="C257" t="inlineStr">
        <is>
          <t>ME08W0225GRD27</t>
        </is>
      </c>
      <c r="D257" s="8" t="inlineStr">
        <is>
          <t>01692</t>
        </is>
      </c>
      <c r="E257" s="1" t="inlineStr">
        <is>
          <t>N/A</t>
        </is>
      </c>
      <c r="F257" s="5" t="inlineStr">
        <is>
          <t>B8-CA-3A-94-4F-14</t>
        </is>
      </c>
      <c r="H257" s="4" t="inlineStr">
        <is>
          <t>N/A</t>
        </is>
      </c>
      <c r="I257" t="inlineStr">
        <is>
          <t>DELL</t>
        </is>
      </c>
      <c r="J257" t="inlineStr">
        <is>
          <t>OPTIPLEX 7010</t>
        </is>
      </c>
      <c r="K257" s="4" t="inlineStr">
        <is>
          <t>N/A</t>
        </is>
      </c>
      <c r="L257" t="inlineStr">
        <is>
          <t>LAB</t>
        </is>
      </c>
      <c r="M257" t="inlineStr">
        <is>
          <t>HENRY, ASEGUN</t>
        </is>
      </c>
      <c r="N257" s="1" t="inlineStr">
        <is>
          <t>N/A</t>
        </is>
      </c>
      <c r="O257" s="6" t="inlineStr">
        <is>
          <t>N/A</t>
        </is>
      </c>
      <c r="P257" s="6" t="inlineStr">
        <is>
          <t>WINDOWS 7 - PORT NOT ACTIVATED AND/OR CONFIGURED</t>
        </is>
      </c>
      <c r="Q257" s="1" t="inlineStr">
        <is>
          <t>N/A</t>
        </is>
      </c>
      <c r="R257" s="1" t="inlineStr">
        <is>
          <t>N/A</t>
        </is>
      </c>
      <c r="S257" s="1" t="inlineStr">
        <is>
          <t>N/A</t>
        </is>
      </c>
      <c r="T257" s="1" t="inlineStr">
        <is>
          <t>N/A</t>
        </is>
      </c>
      <c r="U257" s="1" t="inlineStr">
        <is>
          <t>N/A</t>
        </is>
      </c>
    </row>
    <row r="258">
      <c r="A258" s="6" t="inlineStr">
        <is>
          <t>CNES</t>
        </is>
      </c>
      <c r="B258" s="2" t="inlineStr">
        <is>
          <t>225</t>
        </is>
      </c>
      <c r="C258" t="inlineStr">
        <is>
          <t>ME01697</t>
        </is>
      </c>
      <c r="D258" s="8" t="inlineStr">
        <is>
          <t>01697</t>
        </is>
      </c>
      <c r="E258" s="1" t="inlineStr">
        <is>
          <t>2MT17Y1</t>
        </is>
      </c>
      <c r="F258" s="5" t="inlineStr">
        <is>
          <t>B8-CA-3A-99-4D-7C</t>
        </is>
      </c>
      <c r="H258" s="4" t="inlineStr">
        <is>
          <t>N/A</t>
        </is>
      </c>
      <c r="I258" t="inlineStr">
        <is>
          <t>Dell</t>
        </is>
      </c>
      <c r="J258" t="inlineStr">
        <is>
          <t>Precision T1650</t>
        </is>
      </c>
      <c r="K258" s="4" t="inlineStr">
        <is>
          <t>N/A</t>
        </is>
      </c>
      <c r="L258" t="inlineStr">
        <is>
          <t>GRAD STUDENT</t>
        </is>
      </c>
      <c r="M258" t="inlineStr">
        <is>
          <t>HENRY, ASEGUN</t>
        </is>
      </c>
      <c r="N258" s="1" t="inlineStr">
        <is>
          <t>N/A</t>
        </is>
      </c>
      <c r="O258" s="6" t="inlineStr">
        <is>
          <t>N/A</t>
        </is>
      </c>
      <c r="P258" s="6" t="inlineStr">
        <is>
          <t>Windows 10</t>
        </is>
      </c>
      <c r="Q258" s="1" t="inlineStr">
        <is>
          <t>N/A</t>
        </is>
      </c>
      <c r="R258" s="1" t="inlineStr">
        <is>
          <t>N/A</t>
        </is>
      </c>
      <c r="S258" s="1" t="inlineStr">
        <is>
          <t>N/A</t>
        </is>
      </c>
      <c r="T258" s="1" t="inlineStr">
        <is>
          <t>N/A</t>
        </is>
      </c>
      <c r="U258" s="1" t="inlineStr">
        <is>
          <t>N/A</t>
        </is>
      </c>
    </row>
    <row r="259">
      <c r="A259" s="6" t="inlineStr">
        <is>
          <t>CNES</t>
        </is>
      </c>
      <c r="B259" s="2" t="inlineStr">
        <is>
          <t>0116</t>
        </is>
      </c>
      <c r="C259" t="inlineStr">
        <is>
          <t>ME08W0225GRD21</t>
        </is>
      </c>
      <c r="D259" s="8" t="inlineStr">
        <is>
          <t>01814</t>
        </is>
      </c>
      <c r="E259" s="1" t="inlineStr">
        <is>
          <t>MJ13VPX</t>
        </is>
      </c>
      <c r="F259" s="5" t="inlineStr">
        <is>
          <t>FC-4D-D4-D8-B7-AE</t>
        </is>
      </c>
      <c r="H259" s="4" t="n">
        <v>42503</v>
      </c>
      <c r="I259" t="inlineStr">
        <is>
          <t>Lenovo</t>
        </is>
      </c>
      <c r="J259" t="inlineStr">
        <is>
          <t>M82</t>
        </is>
      </c>
      <c r="K259" s="4" t="n">
        <v>43257</v>
      </c>
      <c r="L259" t="inlineStr">
        <is>
          <t>Grad Students</t>
        </is>
      </c>
      <c r="M259" t="inlineStr">
        <is>
          <t>Yee, Shannon</t>
        </is>
      </c>
      <c r="N259" s="1" t="inlineStr">
        <is>
          <t>N/A</t>
        </is>
      </c>
      <c r="O259" s="6" t="inlineStr">
        <is>
          <t>N/A</t>
        </is>
      </c>
      <c r="P259" s="6" t="inlineStr">
        <is>
          <t>Windows 7</t>
        </is>
      </c>
      <c r="Q259" s="6" t="inlineStr">
        <is>
          <t>N/A</t>
        </is>
      </c>
      <c r="R259" s="6" t="inlineStr">
        <is>
          <t>N/A</t>
        </is>
      </c>
      <c r="S259" s="6" t="inlineStr">
        <is>
          <t>N/A</t>
        </is>
      </c>
      <c r="T259" s="6" t="inlineStr">
        <is>
          <t>N/A</t>
        </is>
      </c>
      <c r="U259" s="6" t="inlineStr">
        <is>
          <t>N/A</t>
        </is>
      </c>
    </row>
    <row r="260">
      <c r="A260" s="6" t="inlineStr">
        <is>
          <t>CNES</t>
        </is>
      </c>
      <c r="B260" s="1" t="inlineStr">
        <is>
          <t>111</t>
        </is>
      </c>
      <c r="C260" t="inlineStr">
        <is>
          <t>ME08W0111INT02</t>
        </is>
      </c>
      <c r="D260" s="8" t="inlineStr">
        <is>
          <t>01874</t>
        </is>
      </c>
      <c r="E260" t="inlineStr">
        <is>
          <t>1S10A6CTO1WWMJ00W6B4</t>
        </is>
      </c>
      <c r="F260" s="3" t="inlineStr">
        <is>
          <t>44:8A:B:0;83</t>
        </is>
      </c>
      <c r="H260" s="4" t="inlineStr">
        <is>
          <t>N/A</t>
        </is>
      </c>
      <c r="I260" t="inlineStr">
        <is>
          <t>Lenovo</t>
        </is>
      </c>
      <c r="J260" t="inlineStr">
        <is>
          <t>M93 Series</t>
        </is>
      </c>
      <c r="K260" s="4" t="n">
        <v>43522</v>
      </c>
      <c r="L260" t="inlineStr">
        <is>
          <t>Students</t>
        </is>
      </c>
      <c r="M260" t="inlineStr">
        <is>
          <t>Loutzenhiser</t>
        </is>
      </c>
      <c r="N260" t="inlineStr">
        <is>
          <t>N/A</t>
        </is>
      </c>
      <c r="O260" s="6" t="inlineStr">
        <is>
          <t>N/A</t>
        </is>
      </c>
      <c r="P260" t="inlineStr">
        <is>
          <t>Instrument machine</t>
        </is>
      </c>
      <c r="Q260" s="1" t="inlineStr">
        <is>
          <t>N/A</t>
        </is>
      </c>
      <c r="R260" s="1" t="inlineStr">
        <is>
          <t>N/A</t>
        </is>
      </c>
      <c r="S260" s="1" t="inlineStr">
        <is>
          <t>N/A</t>
        </is>
      </c>
      <c r="T260" s="1" t="inlineStr">
        <is>
          <t>N/A</t>
        </is>
      </c>
      <c r="U260" s="1" t="inlineStr">
        <is>
          <t>N/A</t>
        </is>
      </c>
    </row>
    <row r="261">
      <c r="A261" s="6" t="inlineStr">
        <is>
          <t>CNES</t>
        </is>
      </c>
      <c r="B261" s="2" t="inlineStr">
        <is>
          <t>0225</t>
        </is>
      </c>
      <c r="C261" t="inlineStr">
        <is>
          <t>ME08W0225GRD75</t>
        </is>
      </c>
      <c r="D261" s="8" t="inlineStr">
        <is>
          <t>01897</t>
        </is>
      </c>
      <c r="E261" s="1" t="inlineStr">
        <is>
          <t>Custom</t>
        </is>
      </c>
      <c r="F261" s="5" t="inlineStr">
        <is>
          <t>74-D4-35-87-DC-4B</t>
        </is>
      </c>
      <c r="G261" s="7" t="inlineStr">
        <is>
          <t>N/A</t>
        </is>
      </c>
      <c r="H261" s="4" t="n">
        <v>40179</v>
      </c>
      <c r="I261" t="inlineStr">
        <is>
          <t>Custom</t>
        </is>
      </c>
      <c r="J261" t="inlineStr">
        <is>
          <t>Custom</t>
        </is>
      </c>
      <c r="K261" s="4" t="n">
        <v>43552</v>
      </c>
      <c r="L261" t="inlineStr">
        <is>
          <t>Grad Students</t>
        </is>
      </c>
      <c r="M261" t="inlineStr">
        <is>
          <t>Ranjan, Davesh</t>
        </is>
      </c>
      <c r="N261" s="27" t="inlineStr">
        <is>
          <t>N/A</t>
        </is>
      </c>
      <c r="O261" s="21" t="inlineStr">
        <is>
          <t>N/A</t>
        </is>
      </c>
      <c r="P261" s="6" t="inlineStr">
        <is>
          <t>Custom Built machine / Windows 10 install</t>
        </is>
      </c>
      <c r="Q261" s="7" t="inlineStr">
        <is>
          <t>N/A</t>
        </is>
      </c>
      <c r="R261" s="7" t="inlineStr">
        <is>
          <t>N/A</t>
        </is>
      </c>
      <c r="S261" s="7" t="inlineStr">
        <is>
          <t>N/A</t>
        </is>
      </c>
      <c r="T261" s="7" t="inlineStr">
        <is>
          <t>N/A</t>
        </is>
      </c>
      <c r="U261" s="7" t="inlineStr">
        <is>
          <t>N/A</t>
        </is>
      </c>
    </row>
    <row r="262">
      <c r="A262" s="6" t="inlineStr">
        <is>
          <t>CNES</t>
        </is>
      </c>
      <c r="B262" s="2" t="inlineStr">
        <is>
          <t>0225</t>
        </is>
      </c>
      <c r="C262" t="inlineStr">
        <is>
          <t>ME08W0225GRD63</t>
        </is>
      </c>
      <c r="D262" s="8" t="inlineStr">
        <is>
          <t>01898</t>
        </is>
      </c>
      <c r="E262" s="1" t="inlineStr">
        <is>
          <t>GVR4KN1</t>
        </is>
      </c>
      <c r="F262" s="5" t="inlineStr">
        <is>
          <t>F0-4D-A2-3A-04-F9</t>
        </is>
      </c>
      <c r="H262" s="4" t="n">
        <v>42248</v>
      </c>
      <c r="I262" t="inlineStr">
        <is>
          <t>Dell</t>
        </is>
      </c>
      <c r="J262" t="inlineStr">
        <is>
          <t>XPS</t>
        </is>
      </c>
      <c r="K262" s="4" t="n">
        <v>43367</v>
      </c>
      <c r="L262" t="inlineStr">
        <is>
          <t>Grad Students</t>
        </is>
      </c>
      <c r="M262" t="inlineStr">
        <is>
          <t>Ranjan, Davesh</t>
        </is>
      </c>
      <c r="N262" s="1" t="inlineStr">
        <is>
          <t>N/A</t>
        </is>
      </c>
      <c r="O262" s="6" t="inlineStr">
        <is>
          <t>N/A</t>
        </is>
      </c>
      <c r="P262" s="6" t="inlineStr">
        <is>
          <t>Windows 10</t>
        </is>
      </c>
      <c r="Q262" s="7" t="inlineStr">
        <is>
          <t>N/A</t>
        </is>
      </c>
      <c r="R262" s="7" t="inlineStr">
        <is>
          <t>N/A</t>
        </is>
      </c>
      <c r="S262" s="7" t="inlineStr">
        <is>
          <t>N/A</t>
        </is>
      </c>
      <c r="T262" s="7" t="inlineStr">
        <is>
          <t>N/A</t>
        </is>
      </c>
      <c r="U262" s="7" t="inlineStr">
        <is>
          <t>N/A</t>
        </is>
      </c>
      <c r="V262" s="9" t="n">
        <v>44880</v>
      </c>
    </row>
    <row r="263">
      <c r="A263" s="6" t="inlineStr">
        <is>
          <t>CNES</t>
        </is>
      </c>
      <c r="B263" s="2" t="inlineStr">
        <is>
          <t>DRY LAB</t>
        </is>
      </c>
      <c r="C263" t="inlineStr">
        <is>
          <t>N/A</t>
        </is>
      </c>
      <c r="D263" s="8" t="inlineStr">
        <is>
          <t>01933</t>
        </is>
      </c>
      <c r="E263" s="1" t="inlineStr">
        <is>
          <t>MJ71RZ0</t>
        </is>
      </c>
      <c r="F263" s="5" t="inlineStr">
        <is>
          <t>N/A</t>
        </is>
      </c>
      <c r="H263" s="4" t="inlineStr">
        <is>
          <t>N/A</t>
        </is>
      </c>
      <c r="I263" t="inlineStr">
        <is>
          <t>LENOVO</t>
        </is>
      </c>
      <c r="J263" t="inlineStr">
        <is>
          <t>THINKCENTRE</t>
        </is>
      </c>
      <c r="K263" s="4" t="inlineStr">
        <is>
          <t>N/A</t>
        </is>
      </c>
      <c r="L263" t="inlineStr">
        <is>
          <t>N/A</t>
        </is>
      </c>
      <c r="M263" t="inlineStr">
        <is>
          <t>HENRY, ASEGUN</t>
        </is>
      </c>
      <c r="N263" s="1" t="inlineStr">
        <is>
          <t>N/A</t>
        </is>
      </c>
      <c r="O263" s="6" t="inlineStr">
        <is>
          <t>N/A</t>
        </is>
      </c>
      <c r="P263" s="6" t="inlineStr">
        <is>
          <t>WAS IN "DRY LAB" DISCONNECTED AS IF STORAGE</t>
        </is>
      </c>
      <c r="Q263" s="1" t="inlineStr">
        <is>
          <t>N/A</t>
        </is>
      </c>
      <c r="R263" s="1" t="inlineStr">
        <is>
          <t>N/A</t>
        </is>
      </c>
      <c r="S263" s="1" t="inlineStr">
        <is>
          <t>N/A</t>
        </is>
      </c>
      <c r="T263" s="1" t="inlineStr">
        <is>
          <t>N/A</t>
        </is>
      </c>
      <c r="U263" s="1" t="inlineStr">
        <is>
          <t>N/A</t>
        </is>
      </c>
    </row>
    <row r="264">
      <c r="A264" s="6" t="inlineStr">
        <is>
          <t>CNES</t>
        </is>
      </c>
      <c r="B264" s="2" t="inlineStr">
        <is>
          <t>0225</t>
        </is>
      </c>
      <c r="C264" t="inlineStr">
        <is>
          <t>ME08W0225GRD16</t>
        </is>
      </c>
      <c r="D264" s="8" t="inlineStr">
        <is>
          <t>01949</t>
        </is>
      </c>
      <c r="E264" s="1" t="inlineStr">
        <is>
          <t>GVR5KN1</t>
        </is>
      </c>
      <c r="F264" s="5" t="inlineStr">
        <is>
          <t>B8-AC-6F-CD-91-0E</t>
        </is>
      </c>
      <c r="H264" s="4" t="n">
        <v>41883</v>
      </c>
      <c r="I264" t="inlineStr">
        <is>
          <t>Dell</t>
        </is>
      </c>
      <c r="J264" t="inlineStr">
        <is>
          <t>XPS</t>
        </is>
      </c>
      <c r="K264" s="4" t="n">
        <v>43367</v>
      </c>
      <c r="L264" t="inlineStr">
        <is>
          <t>Grad Students</t>
        </is>
      </c>
      <c r="M264" t="inlineStr">
        <is>
          <t>Ranjan, Davesh</t>
        </is>
      </c>
      <c r="N264" s="1" t="inlineStr">
        <is>
          <t>N/A</t>
        </is>
      </c>
      <c r="O264" s="6" t="inlineStr">
        <is>
          <t>N/A</t>
        </is>
      </c>
      <c r="P264" s="6" t="inlineStr">
        <is>
          <t>Windows 10</t>
        </is>
      </c>
      <c r="Q264" s="7" t="inlineStr">
        <is>
          <t>N/A</t>
        </is>
      </c>
      <c r="R264" s="7" t="inlineStr">
        <is>
          <t>N/A</t>
        </is>
      </c>
      <c r="S264" s="7" t="inlineStr">
        <is>
          <t>N/A</t>
        </is>
      </c>
      <c r="T264" s="7" t="inlineStr">
        <is>
          <t>N/A</t>
        </is>
      </c>
      <c r="U264" s="7" t="inlineStr">
        <is>
          <t>N/A</t>
        </is>
      </c>
    </row>
    <row r="265">
      <c r="A265" s="6" t="inlineStr">
        <is>
          <t>CNES</t>
        </is>
      </c>
      <c r="B265" s="2" t="inlineStr">
        <is>
          <t>N/A</t>
        </is>
      </c>
      <c r="C265" t="inlineStr">
        <is>
          <t>ME01969</t>
        </is>
      </c>
      <c r="D265" s="8" t="inlineStr">
        <is>
          <t>01969</t>
        </is>
      </c>
      <c r="F265" s="5" t="inlineStr">
        <is>
          <t>44-8A-5B-E2-43-D6</t>
        </is>
      </c>
      <c r="N265" s="1" t="inlineStr">
        <is>
          <t>N/A</t>
        </is>
      </c>
      <c r="O265" s="6" t="inlineStr">
        <is>
          <t>N/A</t>
        </is>
      </c>
      <c r="Q265" s="7" t="inlineStr">
        <is>
          <t>N/A</t>
        </is>
      </c>
      <c r="R265" s="7" t="inlineStr">
        <is>
          <t>N/A</t>
        </is>
      </c>
      <c r="S265" s="7" t="inlineStr">
        <is>
          <t>N/A</t>
        </is>
      </c>
      <c r="T265" s="7" t="inlineStr">
        <is>
          <t>N/A</t>
        </is>
      </c>
      <c r="U265" s="7" t="inlineStr">
        <is>
          <t>N/A</t>
        </is>
      </c>
    </row>
    <row r="266">
      <c r="A266" s="6" t="inlineStr">
        <is>
          <t>CNES</t>
        </is>
      </c>
      <c r="B266" s="2" t="inlineStr">
        <is>
          <t>0225</t>
        </is>
      </c>
      <c r="C266" t="inlineStr">
        <is>
          <t>ME08W0225GRD53</t>
        </is>
      </c>
      <c r="D266" s="8" t="inlineStr">
        <is>
          <t>02005</t>
        </is>
      </c>
      <c r="E266" s="1" t="inlineStr">
        <is>
          <t>MJRTACC</t>
        </is>
      </c>
      <c r="F266" s="5" t="inlineStr">
        <is>
          <t>00-C0-A8-81-66-8C</t>
        </is>
      </c>
      <c r="H266" s="4" t="n">
        <v>41768</v>
      </c>
      <c r="I266" t="inlineStr">
        <is>
          <t>Lenovo</t>
        </is>
      </c>
      <c r="J266" t="inlineStr">
        <is>
          <t>ThinkCentre M Series</t>
        </is>
      </c>
      <c r="K266" s="4" t="n">
        <v>43280</v>
      </c>
      <c r="L266" t="inlineStr">
        <is>
          <t>Grad Student</t>
        </is>
      </c>
      <c r="M266" t="inlineStr">
        <is>
          <t>Yee, Shannon</t>
        </is>
      </c>
      <c r="N266" s="1" t="inlineStr">
        <is>
          <t>N/A</t>
        </is>
      </c>
      <c r="O266" s="1" t="inlineStr">
        <is>
          <t>N/A</t>
        </is>
      </c>
      <c r="P266" s="6" t="inlineStr">
        <is>
          <t>Andrey Gunawan requested 4 complete set ups</t>
        </is>
      </c>
      <c r="Q266" s="1" t="inlineStr">
        <is>
          <t>N/A</t>
        </is>
      </c>
      <c r="R266" s="1" t="inlineStr">
        <is>
          <t>N/A</t>
        </is>
      </c>
      <c r="S266" s="1" t="inlineStr">
        <is>
          <t>N/A</t>
        </is>
      </c>
      <c r="T266" s="1" t="inlineStr">
        <is>
          <t>N/A</t>
        </is>
      </c>
      <c r="U266" s="1" t="inlineStr">
        <is>
          <t>N/A</t>
        </is>
      </c>
    </row>
    <row r="267">
      <c r="A267" s="6" t="inlineStr">
        <is>
          <t>CNES</t>
        </is>
      </c>
      <c r="B267" s="2" t="inlineStr">
        <is>
          <t>225</t>
        </is>
      </c>
      <c r="C267" t="inlineStr">
        <is>
          <t>ME08W0225GRD28</t>
        </is>
      </c>
      <c r="D267" s="8" t="inlineStr">
        <is>
          <t>02006</t>
        </is>
      </c>
      <c r="E267" s="1" t="inlineStr">
        <is>
          <t>N/A</t>
        </is>
      </c>
      <c r="F267" s="5" t="inlineStr">
        <is>
          <t>N/A</t>
        </is>
      </c>
      <c r="H267" s="4" t="inlineStr">
        <is>
          <t>N/A</t>
        </is>
      </c>
      <c r="I267" t="inlineStr">
        <is>
          <t>LENOVO</t>
        </is>
      </c>
      <c r="J267" t="inlineStr">
        <is>
          <t>THINKCENTRE</t>
        </is>
      </c>
      <c r="K267" s="4" t="inlineStr">
        <is>
          <t>N/A</t>
        </is>
      </c>
      <c r="L267" t="inlineStr">
        <is>
          <t>GRAD STUDENT</t>
        </is>
      </c>
      <c r="M267" t="inlineStr">
        <is>
          <t>HENRY, ASEGUN</t>
        </is>
      </c>
      <c r="N267" s="1" t="inlineStr">
        <is>
          <t>N/A</t>
        </is>
      </c>
      <c r="O267" s="6" t="inlineStr">
        <is>
          <t>N/A</t>
        </is>
      </c>
      <c r="P267" s="6" t="inlineStr">
        <is>
          <t>N/A</t>
        </is>
      </c>
      <c r="Q267" s="1" t="inlineStr">
        <is>
          <t>N/A</t>
        </is>
      </c>
      <c r="R267" s="1" t="inlineStr">
        <is>
          <t>N/A</t>
        </is>
      </c>
      <c r="S267" s="1" t="inlineStr">
        <is>
          <t>N/A</t>
        </is>
      </c>
      <c r="T267" s="1" t="inlineStr">
        <is>
          <t>N/A</t>
        </is>
      </c>
      <c r="U267" s="1" t="inlineStr">
        <is>
          <t>N/A</t>
        </is>
      </c>
    </row>
    <row r="268">
      <c r="A268" s="6" t="inlineStr">
        <is>
          <t>CNES</t>
        </is>
      </c>
      <c r="B268" s="1" t="inlineStr">
        <is>
          <t>225</t>
        </is>
      </c>
      <c r="C268" t="inlineStr">
        <is>
          <t>ME08L0225GRD01</t>
        </is>
      </c>
      <c r="D268" s="8" t="inlineStr">
        <is>
          <t>02222</t>
        </is>
      </c>
      <c r="E268" t="inlineStr">
        <is>
          <t>4G4FGB2</t>
        </is>
      </c>
      <c r="F268" s="3" t="inlineStr">
        <is>
          <t>18-66-DA-05-E0-C1</t>
        </is>
      </c>
      <c r="G268" s="2" t="inlineStr">
        <is>
          <t>N/A</t>
        </is>
      </c>
      <c r="H268" s="4" t="n">
        <v>42486</v>
      </c>
      <c r="I268" t="inlineStr">
        <is>
          <t>Dell</t>
        </is>
      </c>
      <c r="J268" t="inlineStr">
        <is>
          <t>Precision Tower 3420</t>
        </is>
      </c>
      <c r="K268" s="4" t="n">
        <v>42523</v>
      </c>
      <c r="L268" t="inlineStr">
        <is>
          <t>Gina Magnotti</t>
        </is>
      </c>
      <c r="M268" t="inlineStr">
        <is>
          <t>Caroline Genzale</t>
        </is>
      </c>
      <c r="N268" t="inlineStr">
        <is>
          <t>2506S34</t>
        </is>
      </c>
      <c r="O268" s="6" t="n">
        <v>73885802</v>
      </c>
      <c r="P268" t="inlineStr">
        <is>
          <t>RHEL 7</t>
        </is>
      </c>
      <c r="Q268" s="1" t="inlineStr">
        <is>
          <t>N/A</t>
        </is>
      </c>
      <c r="R268" s="1" t="inlineStr">
        <is>
          <t>N/A</t>
        </is>
      </c>
      <c r="S268" s="1" t="inlineStr">
        <is>
          <t>N/A</t>
        </is>
      </c>
      <c r="T268" s="1" t="inlineStr">
        <is>
          <t>N/A</t>
        </is>
      </c>
      <c r="U268" s="1" t="inlineStr">
        <is>
          <t>N/A</t>
        </is>
      </c>
    </row>
    <row r="269">
      <c r="A269" s="6" t="inlineStr">
        <is>
          <t>CNES</t>
        </is>
      </c>
      <c r="B269" s="1" t="inlineStr">
        <is>
          <t>225</t>
        </is>
      </c>
      <c r="C269" t="inlineStr">
        <is>
          <t>ME08L0225GRD02</t>
        </is>
      </c>
      <c r="D269" s="8" t="inlineStr">
        <is>
          <t>02223</t>
        </is>
      </c>
      <c r="E269" t="inlineStr">
        <is>
          <t>4G5DGB2</t>
        </is>
      </c>
      <c r="F269" s="3" t="inlineStr">
        <is>
          <t>18-66-DA-05-E7-B6</t>
        </is>
      </c>
      <c r="G269" s="2" t="inlineStr">
        <is>
          <t>N/A</t>
        </is>
      </c>
      <c r="H269" s="4" t="n">
        <v>42486</v>
      </c>
      <c r="I269" t="inlineStr">
        <is>
          <t>Dell</t>
        </is>
      </c>
      <c r="J269" t="inlineStr">
        <is>
          <t>Precision Tower 3420</t>
        </is>
      </c>
      <c r="K269" s="4" t="n">
        <v>42523</v>
      </c>
      <c r="L269" t="inlineStr">
        <is>
          <t>Gina Magnotti</t>
        </is>
      </c>
      <c r="M269" t="inlineStr">
        <is>
          <t>Caroline Genzale</t>
        </is>
      </c>
      <c r="N269" t="inlineStr">
        <is>
          <t>2506S34</t>
        </is>
      </c>
      <c r="O269" s="6" t="n">
        <v>73885802</v>
      </c>
      <c r="P269" t="inlineStr">
        <is>
          <t>RHEL 7</t>
        </is>
      </c>
      <c r="Q269" s="1" t="inlineStr">
        <is>
          <t>N/A</t>
        </is>
      </c>
      <c r="R269" s="1" t="inlineStr">
        <is>
          <t>N/A</t>
        </is>
      </c>
      <c r="S269" s="1" t="inlineStr">
        <is>
          <t>N/A</t>
        </is>
      </c>
      <c r="T269" s="1" t="inlineStr">
        <is>
          <t>N/A</t>
        </is>
      </c>
      <c r="U269" s="1" t="inlineStr">
        <is>
          <t>N/A</t>
        </is>
      </c>
    </row>
    <row r="270">
      <c r="A270" s="6" t="inlineStr">
        <is>
          <t>CNES</t>
        </is>
      </c>
      <c r="B270" s="1" t="inlineStr">
        <is>
          <t>225</t>
        </is>
      </c>
      <c r="C270" t="inlineStr">
        <is>
          <t>ME08L0225GRD03</t>
        </is>
      </c>
      <c r="D270" s="8" t="inlineStr">
        <is>
          <t>02224</t>
        </is>
      </c>
      <c r="E270" t="inlineStr">
        <is>
          <t>4G4DGB2</t>
        </is>
      </c>
      <c r="F270" s="3" t="inlineStr">
        <is>
          <t>18-66-DA-05-CD-77</t>
        </is>
      </c>
      <c r="G270" s="2" t="inlineStr">
        <is>
          <t>N/A</t>
        </is>
      </c>
      <c r="H270" s="4" t="n">
        <v>42486</v>
      </c>
      <c r="I270" t="inlineStr">
        <is>
          <t>Dell</t>
        </is>
      </c>
      <c r="J270" t="inlineStr">
        <is>
          <t>Precision Tower 3420</t>
        </is>
      </c>
      <c r="K270" s="4" t="n">
        <v>42523</v>
      </c>
      <c r="L270" t="inlineStr">
        <is>
          <t>Gina Magnotti</t>
        </is>
      </c>
      <c r="M270" t="inlineStr">
        <is>
          <t>Caroline Genzale</t>
        </is>
      </c>
      <c r="N270" t="inlineStr">
        <is>
          <t>2506S34</t>
        </is>
      </c>
      <c r="O270" s="6" t="n">
        <v>73885802</v>
      </c>
      <c r="P270" t="inlineStr">
        <is>
          <t>RHEL 7</t>
        </is>
      </c>
      <c r="Q270" s="1" t="inlineStr">
        <is>
          <t>N/A</t>
        </is>
      </c>
      <c r="R270" s="1" t="inlineStr">
        <is>
          <t>N/A</t>
        </is>
      </c>
      <c r="S270" s="1" t="inlineStr">
        <is>
          <t>N/A</t>
        </is>
      </c>
      <c r="T270" s="1" t="inlineStr">
        <is>
          <t>N/A</t>
        </is>
      </c>
      <c r="U270" s="1" t="inlineStr">
        <is>
          <t>N/A</t>
        </is>
      </c>
    </row>
    <row r="271">
      <c r="A271" s="6" t="inlineStr">
        <is>
          <t>CNES</t>
        </is>
      </c>
      <c r="B271" s="1" t="inlineStr">
        <is>
          <t>225</t>
        </is>
      </c>
      <c r="C271" t="inlineStr">
        <is>
          <t>ME08L0225GRD04</t>
        </is>
      </c>
      <c r="D271" s="8" t="inlineStr">
        <is>
          <t>02225</t>
        </is>
      </c>
      <c r="E271" t="inlineStr">
        <is>
          <t>4G4GGB2</t>
        </is>
      </c>
      <c r="F271" s="3" t="inlineStr">
        <is>
          <t>18-66-DA-05-E5-A8</t>
        </is>
      </c>
      <c r="G271" s="2" t="inlineStr">
        <is>
          <t>N/A</t>
        </is>
      </c>
      <c r="H271" s="4" t="n">
        <v>42486</v>
      </c>
      <c r="I271" t="inlineStr">
        <is>
          <t>Dell</t>
        </is>
      </c>
      <c r="J271" t="inlineStr">
        <is>
          <t>Precision Tower 3420</t>
        </is>
      </c>
      <c r="K271" s="4" t="n">
        <v>42523</v>
      </c>
      <c r="L271" t="inlineStr">
        <is>
          <t>Gina Magnotti</t>
        </is>
      </c>
      <c r="M271" t="inlineStr">
        <is>
          <t>Caroline Genzale</t>
        </is>
      </c>
      <c r="N271" t="inlineStr">
        <is>
          <t>2506S34</t>
        </is>
      </c>
      <c r="O271" s="6" t="n">
        <v>73885802</v>
      </c>
      <c r="P271" t="inlineStr">
        <is>
          <t>RHEL 7</t>
        </is>
      </c>
      <c r="Q271" s="1" t="inlineStr">
        <is>
          <t>N/A</t>
        </is>
      </c>
      <c r="R271" s="1" t="inlineStr">
        <is>
          <t>N/A</t>
        </is>
      </c>
      <c r="S271" s="1" t="inlineStr">
        <is>
          <t>N/A</t>
        </is>
      </c>
      <c r="T271" s="1" t="inlineStr">
        <is>
          <t>N/A</t>
        </is>
      </c>
      <c r="U271" s="1" t="inlineStr">
        <is>
          <t>N/A</t>
        </is>
      </c>
    </row>
    <row r="272">
      <c r="A272" s="6" t="inlineStr">
        <is>
          <t>CNES</t>
        </is>
      </c>
      <c r="B272" s="2" t="inlineStr">
        <is>
          <t>0225</t>
        </is>
      </c>
      <c r="C272" t="inlineStr">
        <is>
          <t>ME08W0225GRD12</t>
        </is>
      </c>
      <c r="D272" s="8" t="inlineStr">
        <is>
          <t>02234</t>
        </is>
      </c>
      <c r="E272" s="1" t="inlineStr">
        <is>
          <t>3SV5382</t>
        </is>
      </c>
      <c r="F272" s="5" t="inlineStr">
        <is>
          <t>64-00-6A-74-4A-5F</t>
        </is>
      </c>
      <c r="H272" s="4" t="n">
        <v>42514</v>
      </c>
      <c r="I272" t="inlineStr">
        <is>
          <t>Dell</t>
        </is>
      </c>
      <c r="J272" t="inlineStr">
        <is>
          <t>Optiplex 9020</t>
        </is>
      </c>
      <c r="K272" s="4" t="n">
        <v>42858</v>
      </c>
      <c r="M272" t="inlineStr">
        <is>
          <t>Genzale, Caroline</t>
        </is>
      </c>
      <c r="N272" s="1" t="inlineStr">
        <is>
          <t>N/A</t>
        </is>
      </c>
      <c r="O272" s="6" t="inlineStr">
        <is>
          <t>N/A</t>
        </is>
      </c>
      <c r="Q272" s="1" t="inlineStr">
        <is>
          <t>N/A</t>
        </is>
      </c>
      <c r="R272" s="1" t="inlineStr">
        <is>
          <t>N/A</t>
        </is>
      </c>
      <c r="S272" s="1" t="inlineStr">
        <is>
          <t>N/A</t>
        </is>
      </c>
      <c r="T272" s="1" t="inlineStr">
        <is>
          <t>N/A</t>
        </is>
      </c>
      <c r="U272" s="1" t="inlineStr">
        <is>
          <t>N/A</t>
        </is>
      </c>
    </row>
    <row r="273">
      <c r="A273" s="6" t="inlineStr">
        <is>
          <t>CNES</t>
        </is>
      </c>
      <c r="B273" s="2" t="inlineStr">
        <is>
          <t>0225</t>
        </is>
      </c>
      <c r="C273" t="inlineStr">
        <is>
          <t>ME08W0225GRD55</t>
        </is>
      </c>
      <c r="D273" s="8" t="inlineStr">
        <is>
          <t>02263</t>
        </is>
      </c>
      <c r="E273" s="1" t="inlineStr">
        <is>
          <t>MJ010E8V</t>
        </is>
      </c>
      <c r="F273" s="5" t="inlineStr">
        <is>
          <t xml:space="preserve">44-39-C4-39-C5-55 </t>
        </is>
      </c>
      <c r="H273" s="4" t="n">
        <v>42160</v>
      </c>
      <c r="I273" t="inlineStr">
        <is>
          <t>Lenovo</t>
        </is>
      </c>
      <c r="J273" t="inlineStr">
        <is>
          <t>ThinkCentre M93P</t>
        </is>
      </c>
      <c r="K273" s="4" t="n">
        <v>43280</v>
      </c>
      <c r="L273" t="inlineStr">
        <is>
          <t>Grad Student</t>
        </is>
      </c>
      <c r="M273" t="inlineStr">
        <is>
          <t>Yee, Shannon</t>
        </is>
      </c>
      <c r="N273" s="1" t="inlineStr">
        <is>
          <t>N/A</t>
        </is>
      </c>
      <c r="O273" s="1" t="inlineStr">
        <is>
          <t>N/A</t>
        </is>
      </c>
      <c r="P273" s="6" t="inlineStr">
        <is>
          <t>Andrey Gunawan requested 4 complete set ups</t>
        </is>
      </c>
      <c r="Q273" s="1" t="inlineStr">
        <is>
          <t>N/A</t>
        </is>
      </c>
      <c r="R273" s="1" t="inlineStr">
        <is>
          <t>N/A</t>
        </is>
      </c>
      <c r="S273" s="1" t="inlineStr">
        <is>
          <t>N/A</t>
        </is>
      </c>
      <c r="T273" s="1" t="inlineStr">
        <is>
          <t>N/A</t>
        </is>
      </c>
      <c r="U273" s="1" t="inlineStr">
        <is>
          <t>N/A</t>
        </is>
      </c>
    </row>
    <row r="274">
      <c r="A274" s="6" t="inlineStr">
        <is>
          <t>CNES</t>
        </is>
      </c>
      <c r="B274" s="7" t="inlineStr">
        <is>
          <t>0142</t>
        </is>
      </c>
      <c r="C274" t="inlineStr">
        <is>
          <t>ME08W0142GRD01</t>
        </is>
      </c>
      <c r="D274" s="8" t="inlineStr">
        <is>
          <t>02285</t>
        </is>
      </c>
      <c r="E274" s="1" t="inlineStr">
        <is>
          <t>FZWR842</t>
        </is>
      </c>
      <c r="F274" s="5" t="inlineStr">
        <is>
          <t>98-90-96-B5-C6-A6</t>
        </is>
      </c>
      <c r="H274" s="4" t="n">
        <v>42788</v>
      </c>
      <c r="I274" t="inlineStr">
        <is>
          <t xml:space="preserve">Dell </t>
        </is>
      </c>
      <c r="J274" t="inlineStr">
        <is>
          <t>Precision T1700</t>
        </is>
      </c>
      <c r="K274" s="4" t="n">
        <v>42788</v>
      </c>
      <c r="L274" t="inlineStr">
        <is>
          <t>Grad Students</t>
        </is>
      </c>
      <c r="M274" t="inlineStr">
        <is>
          <t>Ranjan, Devesh</t>
        </is>
      </c>
      <c r="N274" s="1" t="inlineStr">
        <is>
          <t>N/A</t>
        </is>
      </c>
      <c r="O274" s="6" t="inlineStr">
        <is>
          <t>N/A</t>
        </is>
      </c>
      <c r="P274" s="6" t="inlineStr">
        <is>
          <t>Windows 10 (wifi: 00-1A-EF-41-A3-4C)</t>
        </is>
      </c>
      <c r="Q274" s="1" t="inlineStr">
        <is>
          <t>N/A</t>
        </is>
      </c>
      <c r="R274" s="1" t="inlineStr">
        <is>
          <t>N/A</t>
        </is>
      </c>
      <c r="S274" s="1" t="inlineStr">
        <is>
          <t>N/A</t>
        </is>
      </c>
      <c r="T274" s="1" t="inlineStr">
        <is>
          <t>N/A</t>
        </is>
      </c>
      <c r="U274" s="1" t="inlineStr">
        <is>
          <t>N/A</t>
        </is>
      </c>
    </row>
    <row r="275">
      <c r="A275" s="6" t="inlineStr">
        <is>
          <t>CNES</t>
        </is>
      </c>
      <c r="B275" s="2" t="inlineStr">
        <is>
          <t>0225</t>
        </is>
      </c>
      <c r="C275" t="inlineStr">
        <is>
          <t>ME08W0225GRD65</t>
        </is>
      </c>
      <c r="D275" s="8" t="inlineStr">
        <is>
          <t>02341</t>
        </is>
      </c>
      <c r="E275" s="1" t="inlineStr">
        <is>
          <t>66M6C42</t>
        </is>
      </c>
      <c r="F275" s="5" t="inlineStr">
        <is>
          <t>98-90-96-C4-3E-5D</t>
        </is>
      </c>
      <c r="H275" s="4" t="n">
        <v>42093</v>
      </c>
      <c r="I275" t="inlineStr">
        <is>
          <t>Dell</t>
        </is>
      </c>
      <c r="J275" t="inlineStr">
        <is>
          <t>OptiPlex 9020</t>
        </is>
      </c>
      <c r="K275" s="4" t="n">
        <v>43411</v>
      </c>
      <c r="L275" t="inlineStr">
        <is>
          <t>Grad Student</t>
        </is>
      </c>
      <c r="M275" t="inlineStr">
        <is>
          <t>Yee, Shannon</t>
        </is>
      </c>
      <c r="N275" s="1" t="inlineStr">
        <is>
          <t>N/A</t>
        </is>
      </c>
      <c r="O275" s="6" t="inlineStr">
        <is>
          <t>N/A</t>
        </is>
      </c>
      <c r="P275" s="6" t="inlineStr">
        <is>
          <t>Windows 10 Pro</t>
        </is>
      </c>
      <c r="Q275" s="7" t="inlineStr">
        <is>
          <t>N/A</t>
        </is>
      </c>
      <c r="R275" s="7" t="inlineStr">
        <is>
          <t>N/A</t>
        </is>
      </c>
      <c r="S275" s="7" t="inlineStr">
        <is>
          <t>N/A</t>
        </is>
      </c>
      <c r="T275" s="7" t="inlineStr">
        <is>
          <t>N/A</t>
        </is>
      </c>
      <c r="U275" s="7" t="inlineStr">
        <is>
          <t>N/A</t>
        </is>
      </c>
    </row>
    <row r="276">
      <c r="A276" s="6" t="inlineStr">
        <is>
          <t>CNES</t>
        </is>
      </c>
      <c r="B276" s="2" t="inlineStr">
        <is>
          <t>0115</t>
        </is>
      </c>
      <c r="C276" t="inlineStr">
        <is>
          <t>ME08W0115GRD01L</t>
        </is>
      </c>
      <c r="D276" s="8" t="inlineStr">
        <is>
          <t>02358</t>
        </is>
      </c>
      <c r="E276" s="1" t="inlineStr">
        <is>
          <t>F9S4S32</t>
        </is>
      </c>
      <c r="F276" s="5" t="inlineStr">
        <is>
          <t>34-02-86-F0-24-8B</t>
        </is>
      </c>
      <c r="H276" s="4" t="n">
        <v>43201</v>
      </c>
      <c r="I276" t="inlineStr">
        <is>
          <t>Dell</t>
        </is>
      </c>
      <c r="J276" t="inlineStr">
        <is>
          <t>E5500</t>
        </is>
      </c>
      <c r="K276" s="4" t="n">
        <v>43201</v>
      </c>
      <c r="L276" t="inlineStr">
        <is>
          <t>Rodin, David</t>
        </is>
      </c>
      <c r="M276" t="inlineStr">
        <is>
          <t>Yee, Shannon</t>
        </is>
      </c>
      <c r="N276" t="inlineStr">
        <is>
          <t>N/A</t>
        </is>
      </c>
      <c r="O276" t="inlineStr">
        <is>
          <t>N/A</t>
        </is>
      </c>
      <c r="P276" s="6" t="inlineStr">
        <is>
          <t>Windows 10 Laptop</t>
        </is>
      </c>
      <c r="Q276" t="inlineStr">
        <is>
          <t>N/A</t>
        </is>
      </c>
      <c r="R276" t="inlineStr">
        <is>
          <t>N/A</t>
        </is>
      </c>
      <c r="S276" t="inlineStr">
        <is>
          <t>N/A</t>
        </is>
      </c>
      <c r="T276" t="inlineStr">
        <is>
          <t>N/A</t>
        </is>
      </c>
      <c r="U276" t="inlineStr">
        <is>
          <t>N/A</t>
        </is>
      </c>
    </row>
    <row r="277">
      <c r="A277" s="6" t="inlineStr">
        <is>
          <t>CNES</t>
        </is>
      </c>
      <c r="B277" s="2" t="inlineStr">
        <is>
          <t>0225</t>
        </is>
      </c>
      <c r="C277" t="inlineStr">
        <is>
          <t>ME08W0225GRD66</t>
        </is>
      </c>
      <c r="D277" s="8" t="inlineStr">
        <is>
          <t>02377</t>
        </is>
      </c>
      <c r="E277" s="1" t="inlineStr">
        <is>
          <t>N/A</t>
        </is>
      </c>
      <c r="F277" s="5" t="inlineStr">
        <is>
          <t>14:DD:A9:2B:D1:81</t>
        </is>
      </c>
      <c r="H277" s="4" t="inlineStr">
        <is>
          <t>N/A</t>
        </is>
      </c>
      <c r="I277" t="inlineStr">
        <is>
          <t>Custom Build</t>
        </is>
      </c>
      <c r="J277" t="inlineStr">
        <is>
          <t>Custom Build</t>
        </is>
      </c>
      <c r="K277" s="4" t="n">
        <v>43431</v>
      </c>
      <c r="L277" t="inlineStr">
        <is>
          <t>Suchandra, Prasoon</t>
        </is>
      </c>
      <c r="M277" t="inlineStr">
        <is>
          <t>Ranjan, Devesh</t>
        </is>
      </c>
      <c r="N277" s="1" t="inlineStr">
        <is>
          <t>N/A</t>
        </is>
      </c>
      <c r="O277" s="6" t="inlineStr">
        <is>
          <t>N/A</t>
        </is>
      </c>
      <c r="P277" s="6" t="inlineStr">
        <is>
          <t>Windows 10</t>
        </is>
      </c>
      <c r="Q277" s="7" t="inlineStr">
        <is>
          <t>N/A</t>
        </is>
      </c>
      <c r="R277" s="7" t="inlineStr">
        <is>
          <t>N/A</t>
        </is>
      </c>
      <c r="S277" s="7" t="inlineStr">
        <is>
          <t>N/A</t>
        </is>
      </c>
      <c r="T277" s="7" t="inlineStr">
        <is>
          <t>N/A</t>
        </is>
      </c>
      <c r="U277" s="7" t="inlineStr">
        <is>
          <t>N/A</t>
        </is>
      </c>
    </row>
    <row r="278">
      <c r="A278" s="6" t="inlineStr">
        <is>
          <t>CNES</t>
        </is>
      </c>
      <c r="B278" s="2" t="inlineStr">
        <is>
          <t>225</t>
        </is>
      </c>
      <c r="C278" t="inlineStr">
        <is>
          <t>ME08W0225GRD45</t>
        </is>
      </c>
      <c r="D278" s="8" t="inlineStr">
        <is>
          <t>02380</t>
        </is>
      </c>
      <c r="E278" s="1" t="inlineStr">
        <is>
          <t>N/A</t>
        </is>
      </c>
      <c r="F278" s="5" t="inlineStr">
        <is>
          <t>1C-87-2C-5A-D5-4A</t>
        </is>
      </c>
      <c r="H278" s="4" t="inlineStr">
        <is>
          <t>N/A</t>
        </is>
      </c>
      <c r="I278" t="inlineStr">
        <is>
          <t>ASUS</t>
        </is>
      </c>
      <c r="J278" t="inlineStr">
        <is>
          <t>B85M-E</t>
        </is>
      </c>
      <c r="K278" s="4" t="n">
        <v>43270</v>
      </c>
      <c r="L278" t="inlineStr">
        <is>
          <t>Grad Student</t>
        </is>
      </c>
      <c r="N278" s="1" t="inlineStr">
        <is>
          <t>N/A</t>
        </is>
      </c>
      <c r="O278" s="6" t="inlineStr">
        <is>
          <t>N/A</t>
        </is>
      </c>
      <c r="P278" s="6" t="inlineStr">
        <is>
          <t>Custome built Asus running Win 10 Professional - BIOS not updated</t>
        </is>
      </c>
      <c r="Q278" s="1" t="inlineStr">
        <is>
          <t>N/A</t>
        </is>
      </c>
      <c r="R278" s="1" t="inlineStr">
        <is>
          <t>N/A</t>
        </is>
      </c>
      <c r="S278" s="1" t="inlineStr">
        <is>
          <t>N/A</t>
        </is>
      </c>
      <c r="T278" s="1" t="inlineStr">
        <is>
          <t>N/A</t>
        </is>
      </c>
      <c r="U278" s="1" t="inlineStr">
        <is>
          <t>N/A</t>
        </is>
      </c>
    </row>
    <row r="279">
      <c r="A279" s="6" t="inlineStr">
        <is>
          <t>CNES</t>
        </is>
      </c>
      <c r="B279" s="2" t="inlineStr">
        <is>
          <t>0225</t>
        </is>
      </c>
      <c r="C279" t="inlineStr">
        <is>
          <t>ME08W0225GRD64</t>
        </is>
      </c>
      <c r="D279" s="8" t="inlineStr">
        <is>
          <t>02381</t>
        </is>
      </c>
      <c r="E279" s="1" t="inlineStr">
        <is>
          <t>N/A</t>
        </is>
      </c>
      <c r="F279" s="5" t="inlineStr">
        <is>
          <t>1C-87-2C-5A-D3-CE</t>
        </is>
      </c>
      <c r="H279" s="7" t="inlineStr">
        <is>
          <t>N/A</t>
        </is>
      </c>
      <c r="I279" s="7" t="inlineStr">
        <is>
          <t>N/A</t>
        </is>
      </c>
      <c r="J279" s="7" t="inlineStr">
        <is>
          <t>Custom Build</t>
        </is>
      </c>
      <c r="K279" s="7" t="inlineStr">
        <is>
          <t>Custom Build</t>
        </is>
      </c>
      <c r="L279" t="inlineStr">
        <is>
          <t>Grad Students</t>
        </is>
      </c>
      <c r="M279" t="inlineStr">
        <is>
          <t>Ranjan, Davesh</t>
        </is>
      </c>
      <c r="N279" s="1" t="inlineStr">
        <is>
          <t>N/A</t>
        </is>
      </c>
      <c r="O279" s="6" t="inlineStr">
        <is>
          <t>N/A</t>
        </is>
      </c>
      <c r="P279" s="6" t="inlineStr">
        <is>
          <t>Windows 10</t>
        </is>
      </c>
      <c r="Q279" s="7" t="inlineStr">
        <is>
          <t>N/A</t>
        </is>
      </c>
      <c r="R279" s="7" t="inlineStr">
        <is>
          <t>N/A</t>
        </is>
      </c>
      <c r="S279" s="7" t="inlineStr">
        <is>
          <t>N/A</t>
        </is>
      </c>
      <c r="T279" s="7" t="inlineStr">
        <is>
          <t>N/A</t>
        </is>
      </c>
      <c r="U279" s="7" t="inlineStr">
        <is>
          <t>N/A</t>
        </is>
      </c>
    </row>
    <row r="280" customFormat="1" s="12">
      <c r="A280" s="10" t="inlineStr">
        <is>
          <t>CNES</t>
        </is>
      </c>
      <c r="B280" s="11" t="inlineStr">
        <is>
          <t>225</t>
        </is>
      </c>
      <c r="C280" s="12" t="inlineStr">
        <is>
          <t>ME08W0225GRD57</t>
        </is>
      </c>
      <c r="D280" s="13" t="inlineStr">
        <is>
          <t>02397</t>
        </is>
      </c>
      <c r="E280" s="15" t="inlineStr">
        <is>
          <t>9H7HW52</t>
        </is>
      </c>
      <c r="F280" s="120" t="inlineStr">
        <is>
          <t>34-17-EB-D8-41-17</t>
        </is>
      </c>
      <c r="G280" s="11" t="n"/>
      <c r="H280" s="14" t="inlineStr">
        <is>
          <t>N/A</t>
        </is>
      </c>
      <c r="I280" s="12" t="inlineStr">
        <is>
          <t>DELL</t>
        </is>
      </c>
      <c r="J280" s="12" t="inlineStr">
        <is>
          <t>OPTIPLEX 9020</t>
        </is>
      </c>
      <c r="K280" s="14" t="inlineStr">
        <is>
          <t>N/A</t>
        </is>
      </c>
      <c r="L280" s="12" t="inlineStr">
        <is>
          <t>REMOTE GRAD STUDENT</t>
        </is>
      </c>
      <c r="M280" s="12" t="inlineStr">
        <is>
          <t>HENRY, ASEGUN</t>
        </is>
      </c>
      <c r="N280" s="15" t="inlineStr">
        <is>
          <t>N/A</t>
        </is>
      </c>
      <c r="O280" s="10" t="inlineStr">
        <is>
          <t>N/A</t>
        </is>
      </c>
      <c r="P280" s="10" t="inlineStr">
        <is>
          <t>WINDOWS 10 (143.215.240.14) This will move to Dr. Shannon Yee</t>
        </is>
      </c>
      <c r="Q280" s="15" t="inlineStr">
        <is>
          <t>N/A</t>
        </is>
      </c>
      <c r="R280" s="15" t="inlineStr">
        <is>
          <t>N/A</t>
        </is>
      </c>
      <c r="S280" s="15" t="inlineStr">
        <is>
          <t>N/A</t>
        </is>
      </c>
      <c r="T280" s="15" t="inlineStr">
        <is>
          <t>N/A</t>
        </is>
      </c>
      <c r="U280" s="15" t="inlineStr">
        <is>
          <t>N/A</t>
        </is>
      </c>
    </row>
    <row r="281">
      <c r="A281" s="10" t="inlineStr">
        <is>
          <t>CNES</t>
        </is>
      </c>
      <c r="B281" s="11" t="inlineStr">
        <is>
          <t>225</t>
        </is>
      </c>
      <c r="C281" s="12" t="inlineStr">
        <is>
          <t>ME08W0225GRD18</t>
        </is>
      </c>
      <c r="D281" s="13" t="inlineStr">
        <is>
          <t>02399</t>
        </is>
      </c>
      <c r="E281" s="15" t="inlineStr">
        <is>
          <t>5C6GT52</t>
        </is>
      </c>
      <c r="F281" s="120" t="inlineStr">
        <is>
          <t>98-90-96-DF-2E-C5</t>
        </is>
      </c>
      <c r="G281" s="11" t="n"/>
      <c r="H281" s="14" t="inlineStr">
        <is>
          <t>N/A</t>
        </is>
      </c>
      <c r="I281" s="12" t="inlineStr">
        <is>
          <t>DELL</t>
        </is>
      </c>
      <c r="J281" s="12" t="inlineStr">
        <is>
          <t>OPTIPLEX 9020</t>
        </is>
      </c>
      <c r="K281" s="14" t="n">
        <v>44866</v>
      </c>
      <c r="L281" s="12" t="inlineStr">
        <is>
          <t>REMOTE GRAD STUDENT</t>
        </is>
      </c>
      <c r="M281" s="12" t="inlineStr">
        <is>
          <t>HENRY, ASEGUN</t>
        </is>
      </c>
      <c r="N281" s="1" t="inlineStr">
        <is>
          <t>N/A</t>
        </is>
      </c>
      <c r="O281" s="6" t="inlineStr">
        <is>
          <t>N/A</t>
        </is>
      </c>
      <c r="Q281" s="1" t="inlineStr">
        <is>
          <t>N/A</t>
        </is>
      </c>
      <c r="R281" s="1" t="inlineStr">
        <is>
          <t>N/A</t>
        </is>
      </c>
      <c r="S281" s="1" t="inlineStr">
        <is>
          <t>N/A</t>
        </is>
      </c>
      <c r="T281" s="1" t="inlineStr">
        <is>
          <t>N/A</t>
        </is>
      </c>
      <c r="U281" s="1" t="inlineStr">
        <is>
          <t>N/A</t>
        </is>
      </c>
    </row>
    <row r="282">
      <c r="A282" s="6" t="inlineStr">
        <is>
          <t>CNES</t>
        </is>
      </c>
      <c r="B282" s="2" t="inlineStr">
        <is>
          <t>0225</t>
        </is>
      </c>
      <c r="C282" t="inlineStr">
        <is>
          <t>ME08W0225GRD58</t>
        </is>
      </c>
      <c r="D282" s="8" t="inlineStr">
        <is>
          <t>02400</t>
        </is>
      </c>
      <c r="E282" s="1" t="inlineStr">
        <is>
          <t>5C6HT52</t>
        </is>
      </c>
      <c r="F282" s="5" t="inlineStr">
        <is>
          <t>98-90-96-DF-73-BD</t>
        </is>
      </c>
      <c r="H282" s="4" t="n">
        <v>41487</v>
      </c>
      <c r="I282" t="inlineStr">
        <is>
          <t xml:space="preserve">Dell </t>
        </is>
      </c>
      <c r="J282" t="inlineStr">
        <is>
          <t>Optiplex 9020</t>
        </is>
      </c>
      <c r="K282" s="4" t="n">
        <v>43343</v>
      </c>
      <c r="L282" t="inlineStr">
        <is>
          <t>Grad Student</t>
        </is>
      </c>
      <c r="M282" t="inlineStr">
        <is>
          <t>Yee, Shannon</t>
        </is>
      </c>
      <c r="N282" s="1" t="inlineStr">
        <is>
          <t>N/A</t>
        </is>
      </c>
      <c r="O282" s="6" t="inlineStr">
        <is>
          <t>N/A</t>
        </is>
      </c>
      <c r="P282" s="6" t="inlineStr">
        <is>
          <t>Windows 10</t>
        </is>
      </c>
      <c r="Q282" s="1" t="inlineStr">
        <is>
          <t>N/A</t>
        </is>
      </c>
      <c r="R282" s="1" t="inlineStr">
        <is>
          <t>N/A</t>
        </is>
      </c>
      <c r="S282" s="1" t="inlineStr">
        <is>
          <t>N/A</t>
        </is>
      </c>
      <c r="T282" s="1" t="inlineStr">
        <is>
          <t>N/A</t>
        </is>
      </c>
      <c r="U282" s="1" t="inlineStr">
        <is>
          <t>N/A</t>
        </is>
      </c>
    </row>
    <row r="283">
      <c r="A283" s="10" t="inlineStr">
        <is>
          <t>CNES</t>
        </is>
      </c>
      <c r="B283" s="11" t="inlineStr">
        <is>
          <t>145</t>
        </is>
      </c>
      <c r="C283" s="12" t="inlineStr">
        <is>
          <t>ME08W0145GRD03</t>
        </is>
      </c>
      <c r="D283" s="13" t="inlineStr">
        <is>
          <t>02400</t>
        </is>
      </c>
      <c r="E283" s="15" t="inlineStr">
        <is>
          <t>5C6HT52</t>
        </is>
      </c>
      <c r="F283" s="120" t="inlineStr">
        <is>
          <t>98-90-96-DF-73-BD</t>
        </is>
      </c>
      <c r="G283" s="11" t="n"/>
      <c r="H283" s="14" t="inlineStr">
        <is>
          <t>N/A</t>
        </is>
      </c>
      <c r="I283" s="12" t="inlineStr">
        <is>
          <t>DELL</t>
        </is>
      </c>
      <c r="J283" s="12" t="inlineStr">
        <is>
          <t>OPTIPLEX 9020</t>
        </is>
      </c>
      <c r="K283" s="14" t="n">
        <v>43572</v>
      </c>
      <c r="L283" s="12" t="inlineStr">
        <is>
          <t>Grad Students</t>
        </is>
      </c>
      <c r="M283" s="12" t="inlineStr">
        <is>
          <t>Yee, Shannon</t>
        </is>
      </c>
      <c r="N283" s="1" t="inlineStr">
        <is>
          <t>N/A</t>
        </is>
      </c>
      <c r="O283" s="6" t="inlineStr">
        <is>
          <t>N/A</t>
        </is>
      </c>
      <c r="P283" s="6" t="inlineStr">
        <is>
          <t>WINDOWS 10</t>
        </is>
      </c>
      <c r="Q283" s="1" t="inlineStr">
        <is>
          <t>N/A</t>
        </is>
      </c>
      <c r="R283" s="1" t="inlineStr">
        <is>
          <t>N/A</t>
        </is>
      </c>
      <c r="S283" s="1" t="inlineStr">
        <is>
          <t>N/A</t>
        </is>
      </c>
      <c r="T283" s="1" t="inlineStr">
        <is>
          <t>N/A</t>
        </is>
      </c>
      <c r="U283" s="1" t="inlineStr">
        <is>
          <t>N/A</t>
        </is>
      </c>
    </row>
    <row r="284">
      <c r="A284" s="6" t="inlineStr">
        <is>
          <t>CNES</t>
        </is>
      </c>
      <c r="B284" s="2" t="inlineStr">
        <is>
          <t>0225</t>
        </is>
      </c>
      <c r="C284" t="inlineStr">
        <is>
          <t>ME08W0225GRD13</t>
        </is>
      </c>
      <c r="D284" s="8" t="inlineStr">
        <is>
          <t>02450</t>
        </is>
      </c>
      <c r="E284" s="1" t="inlineStr">
        <is>
          <t>MXL535D1D</t>
        </is>
      </c>
      <c r="F284" s="5" t="inlineStr">
        <is>
          <t>34-64-A9-28-AE-FA</t>
        </is>
      </c>
      <c r="H284" s="4" t="n">
        <v>41883</v>
      </c>
      <c r="I284" t="inlineStr">
        <is>
          <t>HP</t>
        </is>
      </c>
      <c r="J284" t="inlineStr">
        <is>
          <t>Prodesk 400</t>
        </is>
      </c>
      <c r="K284" s="4" t="n">
        <v>43367</v>
      </c>
      <c r="L284" t="inlineStr">
        <is>
          <t>Grad Students</t>
        </is>
      </c>
      <c r="M284" t="inlineStr">
        <is>
          <t>Ranjan, Davesh</t>
        </is>
      </c>
      <c r="N284" s="1" t="inlineStr">
        <is>
          <t>N/A</t>
        </is>
      </c>
      <c r="O284" s="6" t="inlineStr">
        <is>
          <t>N/A</t>
        </is>
      </c>
      <c r="P284" s="6" t="inlineStr">
        <is>
          <t>Windows 7</t>
        </is>
      </c>
      <c r="Q284" s="7" t="inlineStr">
        <is>
          <t>N/A</t>
        </is>
      </c>
      <c r="R284" s="7" t="inlineStr">
        <is>
          <t>N/A</t>
        </is>
      </c>
      <c r="S284" s="7" t="inlineStr">
        <is>
          <t>N/A</t>
        </is>
      </c>
      <c r="T284" s="7" t="inlineStr">
        <is>
          <t>N/A</t>
        </is>
      </c>
      <c r="U284" s="7" t="inlineStr">
        <is>
          <t>N/A</t>
        </is>
      </c>
    </row>
    <row r="285">
      <c r="A285" s="6" t="inlineStr">
        <is>
          <t>CNES</t>
        </is>
      </c>
      <c r="B285" s="2" t="inlineStr">
        <is>
          <t>0225</t>
        </is>
      </c>
      <c r="C285" t="inlineStr">
        <is>
          <t>ME08W0225GRD62</t>
        </is>
      </c>
      <c r="D285" s="8" t="inlineStr">
        <is>
          <t>02451</t>
        </is>
      </c>
      <c r="E285" s="1" t="inlineStr">
        <is>
          <t>MXL5351D1G</t>
        </is>
      </c>
      <c r="F285" s="5" t="inlineStr">
        <is>
          <t>34-64-A9-28-AF-11</t>
        </is>
      </c>
      <c r="H285" s="4" t="n">
        <v>42201</v>
      </c>
      <c r="I285" t="inlineStr">
        <is>
          <t>HP</t>
        </is>
      </c>
      <c r="J285" t="inlineStr">
        <is>
          <t>Prodesk 400 G1</t>
        </is>
      </c>
      <c r="K285" s="4" t="n">
        <v>42710</v>
      </c>
      <c r="L285" t="inlineStr">
        <is>
          <t>Grad Students</t>
        </is>
      </c>
      <c r="M285" t="inlineStr">
        <is>
          <t>Ranjan, Devesh</t>
        </is>
      </c>
      <c r="N285" s="1" t="inlineStr">
        <is>
          <t>N/A</t>
        </is>
      </c>
      <c r="O285" s="7" t="inlineStr">
        <is>
          <t>N/A</t>
        </is>
      </c>
      <c r="P285" s="1" t="inlineStr">
        <is>
          <t>Windows 10</t>
        </is>
      </c>
      <c r="Q285" s="1" t="inlineStr">
        <is>
          <t>N/A</t>
        </is>
      </c>
      <c r="R285" s="1" t="inlineStr">
        <is>
          <t>N/A</t>
        </is>
      </c>
      <c r="S285" s="1" t="inlineStr">
        <is>
          <t>N/A</t>
        </is>
      </c>
      <c r="T285" s="1" t="inlineStr">
        <is>
          <t>N/A</t>
        </is>
      </c>
      <c r="U285" s="1" t="inlineStr">
        <is>
          <t>N/A</t>
        </is>
      </c>
    </row>
    <row r="286">
      <c r="A286" s="6" t="inlineStr">
        <is>
          <t>CNES</t>
        </is>
      </c>
      <c r="B286" s="2" t="inlineStr">
        <is>
          <t>0225</t>
        </is>
      </c>
      <c r="C286" t="inlineStr">
        <is>
          <t>ME08W0225GRD15</t>
        </is>
      </c>
      <c r="D286" s="8" t="inlineStr">
        <is>
          <t>02470</t>
        </is>
      </c>
      <c r="E286" s="1" t="inlineStr">
        <is>
          <t>MXL5410ZTR</t>
        </is>
      </c>
      <c r="F286" s="5" t="inlineStr">
        <is>
          <t>34-64-A9-2B-43-DD</t>
        </is>
      </c>
      <c r="H286" s="4" t="n">
        <v>41883</v>
      </c>
      <c r="I286" t="inlineStr">
        <is>
          <t>HP</t>
        </is>
      </c>
      <c r="J286" t="inlineStr">
        <is>
          <t>Prodesk 400</t>
        </is>
      </c>
      <c r="K286" s="4" t="n">
        <v>43488</v>
      </c>
      <c r="L286" t="inlineStr">
        <is>
          <t>Grad Students</t>
        </is>
      </c>
      <c r="M286" t="inlineStr">
        <is>
          <t>Ranjan, Davesh</t>
        </is>
      </c>
      <c r="N286" s="1" t="inlineStr">
        <is>
          <t>N/A</t>
        </is>
      </c>
      <c r="O286" s="6" t="inlineStr">
        <is>
          <t>N/A</t>
        </is>
      </c>
      <c r="P286" s="6" t="inlineStr">
        <is>
          <t>Windows 8 - Re-imaged to 10</t>
        </is>
      </c>
      <c r="Q286" s="7" t="inlineStr">
        <is>
          <t>N/A</t>
        </is>
      </c>
      <c r="R286" s="7" t="inlineStr">
        <is>
          <t>N/A</t>
        </is>
      </c>
      <c r="S286" s="7" t="inlineStr">
        <is>
          <t>N/A</t>
        </is>
      </c>
      <c r="T286" s="7" t="inlineStr">
        <is>
          <t>N/A</t>
        </is>
      </c>
      <c r="U286" s="7" t="inlineStr">
        <is>
          <t>N/A</t>
        </is>
      </c>
      <c r="V286" s="9" t="n">
        <v>44880</v>
      </c>
    </row>
    <row r="287">
      <c r="A287" s="6" t="inlineStr">
        <is>
          <t>CNES</t>
        </is>
      </c>
      <c r="B287" s="2" t="inlineStr">
        <is>
          <t>0225</t>
        </is>
      </c>
      <c r="C287" t="inlineStr">
        <is>
          <t>ME08W0225GRD32</t>
        </is>
      </c>
      <c r="D287" s="8" t="inlineStr">
        <is>
          <t>02471</t>
        </is>
      </c>
      <c r="E287" s="1" t="inlineStr">
        <is>
          <t>MXL5410ZTS</t>
        </is>
      </c>
      <c r="F287" s="5" t="inlineStr">
        <is>
          <t>34-64-A9-2B-44-0E</t>
        </is>
      </c>
      <c r="H287" s="4" t="n">
        <v>41883</v>
      </c>
      <c r="I287" t="inlineStr">
        <is>
          <t xml:space="preserve">HP </t>
        </is>
      </c>
      <c r="J287" t="inlineStr">
        <is>
          <t>Prodesk 400</t>
        </is>
      </c>
      <c r="K287" s="4" t="n">
        <v>43367</v>
      </c>
      <c r="L287" t="inlineStr">
        <is>
          <t>Grad Students</t>
        </is>
      </c>
      <c r="M287" t="inlineStr">
        <is>
          <t>Ranjan, Davesh</t>
        </is>
      </c>
      <c r="N287" s="1" t="inlineStr">
        <is>
          <t>N/A</t>
        </is>
      </c>
      <c r="O287" s="6" t="inlineStr">
        <is>
          <t>N/A</t>
        </is>
      </c>
      <c r="P287" s="6" t="inlineStr">
        <is>
          <t>Windows 8</t>
        </is>
      </c>
      <c r="Q287" s="7" t="inlineStr">
        <is>
          <t>N/A</t>
        </is>
      </c>
      <c r="R287" s="7" t="inlineStr">
        <is>
          <t>N/A</t>
        </is>
      </c>
      <c r="S287" s="7" t="inlineStr">
        <is>
          <t>N/A</t>
        </is>
      </c>
      <c r="T287" s="7" t="inlineStr">
        <is>
          <t>N/A</t>
        </is>
      </c>
      <c r="U287" s="7" t="inlineStr">
        <is>
          <t>N/A</t>
        </is>
      </c>
    </row>
    <row r="288">
      <c r="A288" s="6" t="inlineStr">
        <is>
          <t>CNES</t>
        </is>
      </c>
      <c r="B288" s="2" t="inlineStr">
        <is>
          <t>0225</t>
        </is>
      </c>
      <c r="C288" t="inlineStr">
        <is>
          <t>ME08W0225GRD60</t>
        </is>
      </c>
      <c r="D288" s="8" t="inlineStr">
        <is>
          <t>02472</t>
        </is>
      </c>
      <c r="E288" s="1" t="inlineStr">
        <is>
          <t>MXL5410</t>
        </is>
      </c>
      <c r="F288" s="5" t="inlineStr">
        <is>
          <t>34-64-A9-2B-43-DE</t>
        </is>
      </c>
      <c r="H288" s="4" t="n">
        <v>41671</v>
      </c>
      <c r="I288" t="inlineStr">
        <is>
          <t>HP</t>
        </is>
      </c>
      <c r="J288" t="inlineStr">
        <is>
          <t>ProDesk 400</t>
        </is>
      </c>
      <c r="K288" s="4" t="n">
        <v>43154</v>
      </c>
      <c r="L288" t="inlineStr">
        <is>
          <t>Grad Student</t>
        </is>
      </c>
      <c r="M288" t="inlineStr">
        <is>
          <t>Ranjan, Davesh</t>
        </is>
      </c>
      <c r="N288" s="1" t="inlineStr">
        <is>
          <t>N/A</t>
        </is>
      </c>
      <c r="O288" s="6" t="inlineStr">
        <is>
          <t>N/A</t>
        </is>
      </c>
      <c r="P288" s="6" t="inlineStr">
        <is>
          <t>Windows 10</t>
        </is>
      </c>
      <c r="Q288" s="1" t="inlineStr">
        <is>
          <t>N/A</t>
        </is>
      </c>
      <c r="R288" s="1" t="inlineStr">
        <is>
          <t>N/A</t>
        </is>
      </c>
      <c r="S288" s="1" t="inlineStr">
        <is>
          <t>N/A</t>
        </is>
      </c>
      <c r="T288" s="1" t="inlineStr">
        <is>
          <t>N/A</t>
        </is>
      </c>
      <c r="U288" s="1" t="inlineStr">
        <is>
          <t>N/A</t>
        </is>
      </c>
    </row>
    <row r="289">
      <c r="A289" s="6" t="inlineStr">
        <is>
          <t>CNES</t>
        </is>
      </c>
      <c r="B289" s="1" t="inlineStr">
        <is>
          <t>145</t>
        </is>
      </c>
      <c r="C289" s="35" t="inlineStr">
        <is>
          <t>ME08W0145LAB04</t>
        </is>
      </c>
      <c r="D289" s="8" t="inlineStr">
        <is>
          <t>02487</t>
        </is>
      </c>
      <c r="E289" t="inlineStr">
        <is>
          <t>28374365090</t>
        </is>
      </c>
      <c r="F289" s="3" t="inlineStr">
        <is>
          <t>64-00-6A-8E-61-6E</t>
        </is>
      </c>
      <c r="G289" s="2" t="inlineStr">
        <is>
          <t>N/A</t>
        </is>
      </c>
      <c r="H289" s="4" t="n">
        <v>42443</v>
      </c>
      <c r="I289" t="inlineStr">
        <is>
          <t>Dell</t>
        </is>
      </c>
      <c r="J289" t="inlineStr">
        <is>
          <t>Precision T7810</t>
        </is>
      </c>
      <c r="K289" s="4" t="n">
        <v>42443</v>
      </c>
      <c r="L289" t="inlineStr">
        <is>
          <t>Alireza Mahdavifar</t>
        </is>
      </c>
      <c r="M289" t="inlineStr">
        <is>
          <t>Dr. Yee</t>
        </is>
      </c>
      <c r="N289" t="inlineStr">
        <is>
          <t>2506R94</t>
        </is>
      </c>
      <c r="O289" s="6" t="inlineStr">
        <is>
          <t>N/A</t>
        </is>
      </c>
      <c r="P289" t="inlineStr">
        <is>
          <t xml:space="preserve">ME08W0257GRD01 </t>
        </is>
      </c>
      <c r="Q289" s="1" t="inlineStr">
        <is>
          <t>N/A</t>
        </is>
      </c>
      <c r="R289" s="1" t="inlineStr">
        <is>
          <t>N/A</t>
        </is>
      </c>
      <c r="S289" s="1" t="inlineStr">
        <is>
          <t>N/A</t>
        </is>
      </c>
      <c r="T289" s="1" t="inlineStr">
        <is>
          <t>N/A</t>
        </is>
      </c>
      <c r="U289" s="1" t="inlineStr">
        <is>
          <t>N/A</t>
        </is>
      </c>
    </row>
    <row r="290">
      <c r="A290" s="6" t="inlineStr">
        <is>
          <t>CNES</t>
        </is>
      </c>
      <c r="B290" s="1" t="inlineStr">
        <is>
          <t>145</t>
        </is>
      </c>
      <c r="C290" t="inlineStr">
        <is>
          <t>ME08W0145GRD01</t>
        </is>
      </c>
      <c r="D290" s="8" t="inlineStr">
        <is>
          <t>02488</t>
        </is>
      </c>
      <c r="E290" t="inlineStr">
        <is>
          <t>38690935922</t>
        </is>
      </c>
      <c r="F290" s="3" t="inlineStr">
        <is>
          <t>64-00-6A-79-46-88</t>
        </is>
      </c>
      <c r="G290" s="2" t="inlineStr">
        <is>
          <t>N/A</t>
        </is>
      </c>
      <c r="H290" s="4" t="n">
        <v>42443</v>
      </c>
      <c r="I290" t="inlineStr">
        <is>
          <t>Dell</t>
        </is>
      </c>
      <c r="J290" t="inlineStr">
        <is>
          <t>Optiplex 9020</t>
        </is>
      </c>
      <c r="K290" s="4" t="n">
        <v>43572</v>
      </c>
      <c r="L290" t="inlineStr">
        <is>
          <t>Grad Students</t>
        </is>
      </c>
      <c r="M290" t="inlineStr">
        <is>
          <t>Dr. Yee</t>
        </is>
      </c>
      <c r="N290" t="inlineStr">
        <is>
          <t>N/A</t>
        </is>
      </c>
      <c r="O290" s="6" t="inlineStr">
        <is>
          <t>N/A</t>
        </is>
      </c>
      <c r="P290" t="inlineStr">
        <is>
          <t>Windows 7</t>
        </is>
      </c>
      <c r="Q290" s="1" t="inlineStr">
        <is>
          <t>N/A</t>
        </is>
      </c>
      <c r="R290" s="1" t="inlineStr">
        <is>
          <t>N/A</t>
        </is>
      </c>
      <c r="S290" s="1" t="inlineStr">
        <is>
          <t>N/A</t>
        </is>
      </c>
      <c r="T290" s="1" t="inlineStr">
        <is>
          <t>N/A</t>
        </is>
      </c>
      <c r="U290" s="1" t="inlineStr">
        <is>
          <t>N/A</t>
        </is>
      </c>
    </row>
    <row r="291">
      <c r="A291" s="6" t="inlineStr">
        <is>
          <t>CNES</t>
        </is>
      </c>
      <c r="B291" s="1" t="inlineStr">
        <is>
          <t>257</t>
        </is>
      </c>
      <c r="C291" t="inlineStr">
        <is>
          <t>ME08W0257GRD04</t>
        </is>
      </c>
      <c r="D291" s="8" t="inlineStr">
        <is>
          <t>02490</t>
        </is>
      </c>
      <c r="E291" t="inlineStr">
        <is>
          <t>38687530034</t>
        </is>
      </c>
      <c r="F291" s="3" t="inlineStr">
        <is>
          <t>64-00-6A-79-0A-C3</t>
        </is>
      </c>
      <c r="G291" s="2" t="inlineStr">
        <is>
          <t>N/A</t>
        </is>
      </c>
      <c r="H291" s="4" t="n">
        <v>42443</v>
      </c>
      <c r="I291" t="inlineStr">
        <is>
          <t>Dell</t>
        </is>
      </c>
      <c r="J291" t="inlineStr">
        <is>
          <t>Optiplex 9020</t>
        </is>
      </c>
      <c r="K291" s="4" t="n">
        <v>42443</v>
      </c>
      <c r="L291" t="inlineStr">
        <is>
          <t>Alireza Mahdavifar</t>
        </is>
      </c>
      <c r="M291" t="inlineStr">
        <is>
          <t>Dr. Yee</t>
        </is>
      </c>
      <c r="N291" t="inlineStr">
        <is>
          <t>N/A</t>
        </is>
      </c>
      <c r="O291" s="6" t="inlineStr">
        <is>
          <t>N/A</t>
        </is>
      </c>
      <c r="P291" t="inlineStr">
        <is>
          <t>N/A</t>
        </is>
      </c>
      <c r="Q291" s="1" t="inlineStr">
        <is>
          <t>N/A</t>
        </is>
      </c>
      <c r="R291" s="1" t="inlineStr">
        <is>
          <t>N/A</t>
        </is>
      </c>
      <c r="S291" s="1" t="inlineStr">
        <is>
          <t>N/A</t>
        </is>
      </c>
      <c r="T291" s="1" t="inlineStr">
        <is>
          <t>N/A</t>
        </is>
      </c>
      <c r="U291" s="1" t="inlineStr">
        <is>
          <t>N/A</t>
        </is>
      </c>
    </row>
    <row r="292">
      <c r="A292" s="6" t="inlineStr">
        <is>
          <t>CNES</t>
        </is>
      </c>
      <c r="B292" s="1" t="inlineStr">
        <is>
          <t>CNES HiBay (Dry Lab)</t>
        </is>
      </c>
      <c r="C292" t="inlineStr">
        <is>
          <t>ME08W0001LAB01</t>
        </is>
      </c>
      <c r="D292" s="8" t="inlineStr">
        <is>
          <t>02493</t>
        </is>
      </c>
      <c r="E292" t="inlineStr">
        <is>
          <t>2UA6111S8H</t>
        </is>
      </c>
      <c r="F292" s="3" t="inlineStr">
        <is>
          <t>50-65-F3-4B-B4-E0</t>
        </is>
      </c>
      <c r="G292" s="2" t="inlineStr">
        <is>
          <t>N/A</t>
        </is>
      </c>
      <c r="H292" s="4" t="n">
        <v>42457</v>
      </c>
      <c r="I292" t="inlineStr">
        <is>
          <t>HP</t>
        </is>
      </c>
      <c r="J292" t="inlineStr">
        <is>
          <t>Z240 Tower Workstation</t>
        </is>
      </c>
      <c r="K292" s="4" t="n">
        <v>42459</v>
      </c>
      <c r="L292" t="inlineStr">
        <is>
          <t>Gunawan, Andrey</t>
        </is>
      </c>
      <c r="M292" t="inlineStr">
        <is>
          <t>Yee, Shannon</t>
        </is>
      </c>
      <c r="N292" t="inlineStr">
        <is>
          <t>N/A</t>
        </is>
      </c>
      <c r="O292" s="6" t="inlineStr">
        <is>
          <t>N/A</t>
        </is>
      </c>
      <c r="P292" t="inlineStr">
        <is>
          <t>Product No. L8T12AV</t>
        </is>
      </c>
      <c r="Q292" s="1" t="n">
        <v>2500306365</v>
      </c>
      <c r="R292" s="1" t="n">
        <v>38508918002</v>
      </c>
      <c r="S292" s="1" t="inlineStr">
        <is>
          <t>N/A</t>
        </is>
      </c>
      <c r="T292" s="1" t="inlineStr">
        <is>
          <t>N/A</t>
        </is>
      </c>
      <c r="U292" s="1" t="inlineStr">
        <is>
          <t>N/A</t>
        </is>
      </c>
    </row>
    <row r="293">
      <c r="A293" s="6" t="inlineStr">
        <is>
          <t>CNES</t>
        </is>
      </c>
      <c r="B293" s="1" t="inlineStr">
        <is>
          <t>224</t>
        </is>
      </c>
      <c r="C293" t="inlineStr">
        <is>
          <t>ME08W0224INT01</t>
        </is>
      </c>
      <c r="D293" s="8" t="inlineStr">
        <is>
          <t>02497</t>
        </is>
      </c>
      <c r="E293" t="inlineStr">
        <is>
          <t>9408622142</t>
        </is>
      </c>
      <c r="F293" s="3" t="inlineStr">
        <is>
          <t>64-00-6A-48-98-9D</t>
        </is>
      </c>
      <c r="G293" s="2" t="inlineStr">
        <is>
          <t>N/A</t>
        </is>
      </c>
      <c r="H293" s="4" t="n">
        <v>42485</v>
      </c>
      <c r="I293" t="inlineStr">
        <is>
          <t>Dell</t>
        </is>
      </c>
      <c r="J293" t="inlineStr">
        <is>
          <t>Optiplex 7040</t>
        </is>
      </c>
      <c r="K293" s="4" t="n">
        <v>42485</v>
      </c>
      <c r="L293" t="inlineStr">
        <is>
          <t>N/A</t>
        </is>
      </c>
      <c r="M293" t="inlineStr">
        <is>
          <t>Yee, Shannon</t>
        </is>
      </c>
      <c r="N293" t="inlineStr">
        <is>
          <t>N/A</t>
        </is>
      </c>
      <c r="O293" s="6" t="inlineStr">
        <is>
          <t>N/A</t>
        </is>
      </c>
      <c r="P293" t="inlineStr">
        <is>
          <t>Service Tag:4BLNFB2</t>
        </is>
      </c>
      <c r="Q293" s="1" t="inlineStr">
        <is>
          <t>N/A</t>
        </is>
      </c>
      <c r="R293" s="1" t="inlineStr">
        <is>
          <t>N/A</t>
        </is>
      </c>
      <c r="S293" s="1" t="inlineStr">
        <is>
          <t>N/A</t>
        </is>
      </c>
      <c r="T293" s="1" t="inlineStr">
        <is>
          <t>N/A</t>
        </is>
      </c>
      <c r="U293" s="1" t="inlineStr">
        <is>
          <t>N/A</t>
        </is>
      </c>
    </row>
    <row r="294">
      <c r="A294" s="6" t="inlineStr">
        <is>
          <t>CNES</t>
        </is>
      </c>
      <c r="B294" s="1" t="inlineStr">
        <is>
          <t>224</t>
        </is>
      </c>
      <c r="C294" t="inlineStr">
        <is>
          <t>ME08W0224INT02</t>
        </is>
      </c>
      <c r="D294" s="8" t="inlineStr">
        <is>
          <t>02498</t>
        </is>
      </c>
      <c r="E294" t="inlineStr">
        <is>
          <t>9408715454</t>
        </is>
      </c>
      <c r="F294" s="3" t="inlineStr">
        <is>
          <t>64-00-6A-48-98-88</t>
        </is>
      </c>
      <c r="G294" s="2" t="inlineStr">
        <is>
          <t>N/A</t>
        </is>
      </c>
      <c r="H294" s="4" t="n">
        <v>42485</v>
      </c>
      <c r="I294" t="inlineStr">
        <is>
          <t>Dell</t>
        </is>
      </c>
      <c r="J294" t="inlineStr">
        <is>
          <t>Optiplex 7040</t>
        </is>
      </c>
      <c r="K294" s="4" t="n">
        <v>42485</v>
      </c>
      <c r="L294" t="inlineStr">
        <is>
          <t>N/A</t>
        </is>
      </c>
      <c r="M294" t="inlineStr">
        <is>
          <t>Yee, Shannon</t>
        </is>
      </c>
      <c r="N294" t="inlineStr">
        <is>
          <t>N/A</t>
        </is>
      </c>
      <c r="O294" s="6" t="inlineStr">
        <is>
          <t>N/A</t>
        </is>
      </c>
      <c r="P294" t="inlineStr">
        <is>
          <t>Service Tag:4BLPFB2</t>
        </is>
      </c>
      <c r="Q294" s="1" t="inlineStr">
        <is>
          <t>N/A</t>
        </is>
      </c>
      <c r="R294" s="1" t="inlineStr">
        <is>
          <t>N/A</t>
        </is>
      </c>
      <c r="S294" s="1" t="inlineStr">
        <is>
          <t>N/A</t>
        </is>
      </c>
      <c r="T294" s="1" t="inlineStr">
        <is>
          <t>N/A</t>
        </is>
      </c>
      <c r="U294" s="1" t="inlineStr">
        <is>
          <t>N/A</t>
        </is>
      </c>
    </row>
    <row r="295">
      <c r="A295" s="6" t="inlineStr">
        <is>
          <t>CNES</t>
        </is>
      </c>
      <c r="B295" s="2" t="inlineStr">
        <is>
          <t>115</t>
        </is>
      </c>
      <c r="C295" t="inlineStr">
        <is>
          <t>ME08W0115GRD01L</t>
        </is>
      </c>
      <c r="D295" s="8" t="inlineStr">
        <is>
          <t>02538</t>
        </is>
      </c>
      <c r="E295" s="1" t="inlineStr">
        <is>
          <t>F9S4S32</t>
        </is>
      </c>
      <c r="F295" s="5" t="inlineStr">
        <is>
          <t>34-E6-D7-7A-92-5F</t>
        </is>
      </c>
      <c r="H295" s="4" t="n">
        <v>42005</v>
      </c>
      <c r="I295" t="inlineStr">
        <is>
          <t>Dell</t>
        </is>
      </c>
      <c r="J295" t="inlineStr">
        <is>
          <t>E5550</t>
        </is>
      </c>
      <c r="K295" s="4" t="n">
        <v>43180</v>
      </c>
      <c r="L295" t="inlineStr">
        <is>
          <t>Grad Student</t>
        </is>
      </c>
      <c r="M295" t="inlineStr">
        <is>
          <t>Yee, Shannon</t>
        </is>
      </c>
      <c r="N295" s="1" t="inlineStr">
        <is>
          <t>N/A</t>
        </is>
      </c>
      <c r="O295" s="1" t="inlineStr">
        <is>
          <t>N/A</t>
        </is>
      </c>
      <c r="P295" s="6" t="inlineStr">
        <is>
          <t>Windows 10</t>
        </is>
      </c>
      <c r="Q295" s="6" t="inlineStr">
        <is>
          <t>N/A</t>
        </is>
      </c>
      <c r="R295" s="6" t="inlineStr">
        <is>
          <t>N/A</t>
        </is>
      </c>
      <c r="S295" s="6" t="inlineStr">
        <is>
          <t>N/A</t>
        </is>
      </c>
      <c r="T295" s="6" t="inlineStr">
        <is>
          <t>N/A</t>
        </is>
      </c>
      <c r="U295" s="6" t="inlineStr">
        <is>
          <t>N/A</t>
        </is>
      </c>
    </row>
    <row r="296">
      <c r="A296" s="6" t="inlineStr">
        <is>
          <t>CNES</t>
        </is>
      </c>
      <c r="B296" s="1" t="n"/>
      <c r="C296" t="inlineStr">
        <is>
          <t>ME02552</t>
        </is>
      </c>
      <c r="D296" s="8" t="inlineStr">
        <is>
          <t>02552</t>
        </is>
      </c>
      <c r="E296" t="inlineStr">
        <is>
          <t>1S10AAS4PV00MJ02NYPR</t>
        </is>
      </c>
      <c r="F296" s="3" t="inlineStr">
        <is>
          <t>D8-CB-8A-60-88-C9</t>
        </is>
      </c>
      <c r="H296" s="4" t="n">
        <v>42218</v>
      </c>
      <c r="I296" t="inlineStr">
        <is>
          <t>Lenovo</t>
        </is>
      </c>
      <c r="J296" t="inlineStr">
        <is>
          <t>M93  Micro Form Factor</t>
        </is>
      </c>
      <c r="K296" s="4" t="n">
        <v>43565</v>
      </c>
      <c r="L296" t="inlineStr">
        <is>
          <t>Grad Students</t>
        </is>
      </c>
      <c r="M296" t="inlineStr">
        <is>
          <t>Loutenhiser, Peter</t>
        </is>
      </c>
      <c r="N296" t="inlineStr">
        <is>
          <t>N/A</t>
        </is>
      </c>
      <c r="O296" s="6" t="inlineStr">
        <is>
          <t>N/A</t>
        </is>
      </c>
      <c r="P296" t="inlineStr">
        <is>
          <t>Windows 10</t>
        </is>
      </c>
      <c r="Q296" s="1" t="inlineStr">
        <is>
          <t>N/A</t>
        </is>
      </c>
      <c r="R296" s="1" t="inlineStr">
        <is>
          <t>N/A</t>
        </is>
      </c>
      <c r="S296" s="1" t="inlineStr">
        <is>
          <t>N/A</t>
        </is>
      </c>
      <c r="T296" s="1" t="inlineStr">
        <is>
          <t>N/A</t>
        </is>
      </c>
      <c r="U296" s="1" t="inlineStr">
        <is>
          <t>N/A</t>
        </is>
      </c>
    </row>
    <row r="297">
      <c r="A297" s="6" t="inlineStr">
        <is>
          <t>CNES</t>
        </is>
      </c>
      <c r="B297" s="1" t="inlineStr">
        <is>
          <t>224</t>
        </is>
      </c>
      <c r="C297" t="inlineStr">
        <is>
          <t>ME08M0224FAC02L</t>
        </is>
      </c>
      <c r="D297" s="8" t="inlineStr">
        <is>
          <t>02617</t>
        </is>
      </c>
      <c r="E297" t="inlineStr">
        <is>
          <t>C1MR817CG944</t>
        </is>
      </c>
      <c r="F297" s="3" t="inlineStr">
        <is>
          <t>A6-D1-8C-4D-91-00</t>
        </is>
      </c>
      <c r="H297" s="4" t="n">
        <v>42430</v>
      </c>
      <c r="I297" t="inlineStr">
        <is>
          <t>Apple</t>
        </is>
      </c>
      <c r="J297" t="inlineStr">
        <is>
          <t>MacBook Air (13-inch, Early 2015)</t>
        </is>
      </c>
      <c r="K297" s="4" t="inlineStr">
        <is>
          <t>N/A</t>
        </is>
      </c>
      <c r="L297" t="inlineStr">
        <is>
          <t>Yee, Shannon</t>
        </is>
      </c>
      <c r="M297" t="inlineStr">
        <is>
          <t>Yee, Shannon</t>
        </is>
      </c>
      <c r="N297" t="inlineStr">
        <is>
          <t>N/A</t>
        </is>
      </c>
      <c r="O297" s="6" t="inlineStr">
        <is>
          <t>N/A</t>
        </is>
      </c>
      <c r="P297" t="inlineStr">
        <is>
          <t>N/A</t>
        </is>
      </c>
      <c r="Q297" s="1" t="inlineStr">
        <is>
          <t>N/A</t>
        </is>
      </c>
      <c r="R297" s="1" t="inlineStr">
        <is>
          <t>N/A</t>
        </is>
      </c>
      <c r="S297" s="1" t="inlineStr">
        <is>
          <t>N/A</t>
        </is>
      </c>
      <c r="T297" s="1" t="inlineStr">
        <is>
          <t>N/A</t>
        </is>
      </c>
      <c r="U297" s="1" t="inlineStr">
        <is>
          <t>N/A</t>
        </is>
      </c>
    </row>
    <row r="298">
      <c r="A298" s="6" t="inlineStr">
        <is>
          <t>CNES</t>
        </is>
      </c>
      <c r="B298" s="1" t="inlineStr">
        <is>
          <t>244</t>
        </is>
      </c>
      <c r="C298" t="inlineStr">
        <is>
          <t>ME08M224FAC01</t>
        </is>
      </c>
      <c r="D298" s="8" t="inlineStr">
        <is>
          <t>02652</t>
        </is>
      </c>
      <c r="E298" t="inlineStr">
        <is>
          <t>C1MR44KNG944</t>
        </is>
      </c>
      <c r="F298" s="3" t="inlineStr">
        <is>
          <t>N/A</t>
        </is>
      </c>
      <c r="G298" s="2" t="inlineStr">
        <is>
          <t>N/A</t>
        </is>
      </c>
      <c r="H298" s="4" t="n">
        <v>42412</v>
      </c>
      <c r="I298" t="inlineStr">
        <is>
          <t>Apple</t>
        </is>
      </c>
      <c r="J298" t="inlineStr">
        <is>
          <t>Macbook Air (13in Early 2015)</t>
        </is>
      </c>
      <c r="K298" s="4" t="n">
        <v>42412</v>
      </c>
      <c r="L298" t="inlineStr">
        <is>
          <t>Gunawan, Andrey</t>
        </is>
      </c>
      <c r="M298" t="inlineStr">
        <is>
          <t>Yee, Shannon</t>
        </is>
      </c>
      <c r="N298" t="inlineStr">
        <is>
          <t>2506S13</t>
        </is>
      </c>
      <c r="O298" s="6" t="n">
        <v>70316677</v>
      </c>
      <c r="P298" t="inlineStr">
        <is>
          <t>N/A</t>
        </is>
      </c>
      <c r="Q298" s="1" t="inlineStr">
        <is>
          <t>N/A</t>
        </is>
      </c>
      <c r="R298" s="1" t="inlineStr">
        <is>
          <t>N/A</t>
        </is>
      </c>
      <c r="S298" s="1" t="inlineStr">
        <is>
          <t>N/A</t>
        </is>
      </c>
      <c r="T298" s="1" t="inlineStr">
        <is>
          <t>N/A</t>
        </is>
      </c>
      <c r="U298" s="1" t="inlineStr">
        <is>
          <t>N/A</t>
        </is>
      </c>
    </row>
    <row r="299" customFormat="1" s="12">
      <c r="A299" s="6" t="inlineStr">
        <is>
          <t>CNES</t>
        </is>
      </c>
      <c r="B299" s="1" t="inlineStr">
        <is>
          <t>225</t>
        </is>
      </c>
      <c r="C299" t="inlineStr">
        <is>
          <t>ME08W0225GRD44L</t>
        </is>
      </c>
      <c r="D299" s="8" t="inlineStr">
        <is>
          <t>02671</t>
        </is>
      </c>
      <c r="E299" t="inlineStr">
        <is>
          <t>D88FP72</t>
        </is>
      </c>
      <c r="F299" s="3" t="inlineStr">
        <is>
          <t>A4-34-D9-FC-88-7F</t>
        </is>
      </c>
      <c r="G299" s="2" t="n"/>
      <c r="H299" s="4" t="n">
        <v>42472</v>
      </c>
      <c r="I299" t="inlineStr">
        <is>
          <t>Dell</t>
        </is>
      </c>
      <c r="J299" t="inlineStr">
        <is>
          <t>Precision 5510</t>
        </is>
      </c>
      <c r="K299" s="4" t="n">
        <v>42769</v>
      </c>
      <c r="L299" t="inlineStr">
        <is>
          <t>Grad Students</t>
        </is>
      </c>
      <c r="M299" t="inlineStr">
        <is>
          <t>Ranjan, Devesh</t>
        </is>
      </c>
      <c r="N299" t="inlineStr">
        <is>
          <t>2501411</t>
        </is>
      </c>
      <c r="O299" s="6" t="n">
        <v>72404455</v>
      </c>
      <c r="P299" t="inlineStr">
        <is>
          <t>No Ethernet port</t>
        </is>
      </c>
      <c r="Q299" s="1" t="inlineStr">
        <is>
          <t>N/A</t>
        </is>
      </c>
      <c r="R299" s="1" t="inlineStr">
        <is>
          <t>N/A</t>
        </is>
      </c>
      <c r="S299" s="1" t="inlineStr">
        <is>
          <t>N/A</t>
        </is>
      </c>
      <c r="T299" s="1" t="inlineStr">
        <is>
          <t>N/A</t>
        </is>
      </c>
      <c r="U299" s="1" t="inlineStr">
        <is>
          <t>N/A</t>
        </is>
      </c>
    </row>
    <row r="300">
      <c r="A300" s="6" t="inlineStr">
        <is>
          <t>CNES</t>
        </is>
      </c>
      <c r="B300" s="1" t="inlineStr">
        <is>
          <t>225</t>
        </is>
      </c>
      <c r="C300" t="inlineStr">
        <is>
          <t>ME08W0225GRD45L</t>
        </is>
      </c>
      <c r="D300" s="8" t="inlineStr">
        <is>
          <t>02672</t>
        </is>
      </c>
      <c r="E300" t="inlineStr">
        <is>
          <t>588FP72</t>
        </is>
      </c>
      <c r="F300" s="3" t="inlineStr">
        <is>
          <t>A4-34-D9-FC-88-43</t>
        </is>
      </c>
      <c r="H300" s="4" t="n">
        <v>42472</v>
      </c>
      <c r="I300" t="inlineStr">
        <is>
          <t>Dell</t>
        </is>
      </c>
      <c r="J300" t="inlineStr">
        <is>
          <t>Precision 5510</t>
        </is>
      </c>
      <c r="K300" s="4" t="n">
        <v>42769</v>
      </c>
      <c r="L300" t="inlineStr">
        <is>
          <t>Grad Students</t>
        </is>
      </c>
      <c r="M300" t="inlineStr">
        <is>
          <t>Ranjan, Devesh</t>
        </is>
      </c>
      <c r="N300" t="inlineStr">
        <is>
          <t>2501411</t>
        </is>
      </c>
      <c r="O300" s="6" t="n">
        <v>72404455</v>
      </c>
      <c r="P300" t="inlineStr">
        <is>
          <t>No Ethernet port</t>
        </is>
      </c>
      <c r="Q300" s="1" t="inlineStr">
        <is>
          <t>N/A</t>
        </is>
      </c>
      <c r="R300" s="1" t="inlineStr">
        <is>
          <t>N/A</t>
        </is>
      </c>
      <c r="S300" s="1" t="inlineStr">
        <is>
          <t>N/A</t>
        </is>
      </c>
      <c r="T300" s="1" t="inlineStr">
        <is>
          <t>N/A</t>
        </is>
      </c>
      <c r="U300" s="1" t="inlineStr">
        <is>
          <t>N/A</t>
        </is>
      </c>
    </row>
    <row r="301">
      <c r="A301" s="6" t="inlineStr">
        <is>
          <t>CNES</t>
        </is>
      </c>
      <c r="B301" s="2" t="inlineStr">
        <is>
          <t>0225</t>
        </is>
      </c>
      <c r="C301" t="inlineStr">
        <is>
          <t>ME08W0225GRD74</t>
        </is>
      </c>
      <c r="D301" s="8" t="inlineStr">
        <is>
          <t>02692</t>
        </is>
      </c>
      <c r="E301" s="1" t="inlineStr">
        <is>
          <t>2UA62436KG</t>
        </is>
      </c>
      <c r="F301" s="5" t="inlineStr">
        <is>
          <t>48-0F-CF-45-58-8A</t>
        </is>
      </c>
      <c r="H301" s="7" t="inlineStr">
        <is>
          <t>9/1/2013</t>
        </is>
      </c>
      <c r="I301" t="inlineStr">
        <is>
          <t>HP</t>
        </is>
      </c>
      <c r="J301" t="inlineStr">
        <is>
          <t>Z230</t>
        </is>
      </c>
      <c r="K301" s="7" t="inlineStr">
        <is>
          <t>9/24/2018</t>
        </is>
      </c>
      <c r="L301" t="inlineStr">
        <is>
          <t>Grad Student</t>
        </is>
      </c>
      <c r="M301" t="inlineStr">
        <is>
          <t>Ranjan, Davesh</t>
        </is>
      </c>
      <c r="N301" s="7" t="inlineStr">
        <is>
          <t>N/A</t>
        </is>
      </c>
      <c r="O301" s="7" t="inlineStr">
        <is>
          <t>N/A</t>
        </is>
      </c>
      <c r="P301" s="6" t="inlineStr">
        <is>
          <t>Windows 10</t>
        </is>
      </c>
      <c r="Q301" s="7" t="inlineStr">
        <is>
          <t>N/A</t>
        </is>
      </c>
      <c r="R301" s="7" t="inlineStr">
        <is>
          <t>N/A</t>
        </is>
      </c>
      <c r="S301" s="7" t="inlineStr">
        <is>
          <t>N/A</t>
        </is>
      </c>
      <c r="T301" s="7" t="inlineStr">
        <is>
          <t>N/A</t>
        </is>
      </c>
      <c r="U301" s="7" t="inlineStr">
        <is>
          <t>N/A</t>
        </is>
      </c>
    </row>
    <row r="302">
      <c r="A302" s="6" t="inlineStr">
        <is>
          <t>CNES</t>
        </is>
      </c>
      <c r="B302" s="2" t="inlineStr">
        <is>
          <t>225</t>
        </is>
      </c>
      <c r="C302" t="inlineStr">
        <is>
          <t>ME08W0225GRD41</t>
        </is>
      </c>
      <c r="D302" s="8" t="inlineStr">
        <is>
          <t>02772</t>
        </is>
      </c>
      <c r="E302" s="1" t="inlineStr">
        <is>
          <t>MXL6430JR7</t>
        </is>
      </c>
      <c r="F302" s="5" t="inlineStr">
        <is>
          <t>DC-4A-3E-9A-D8-1B</t>
        </is>
      </c>
      <c r="H302" s="4" t="n">
        <v>42590</v>
      </c>
      <c r="I302" t="inlineStr">
        <is>
          <t>HP</t>
        </is>
      </c>
      <c r="J302" t="inlineStr">
        <is>
          <t>Elitedesk 800 G2</t>
        </is>
      </c>
      <c r="K302" s="4" t="n">
        <v>42705</v>
      </c>
      <c r="L302" t="inlineStr">
        <is>
          <t>Grad Students</t>
        </is>
      </c>
      <c r="M302" t="inlineStr">
        <is>
          <t>Ranjan, Devesh</t>
        </is>
      </c>
      <c r="N302" s="1" t="inlineStr">
        <is>
          <t>N/A</t>
        </is>
      </c>
      <c r="O302" s="7" t="inlineStr">
        <is>
          <t>N/A</t>
        </is>
      </c>
      <c r="P302" s="1" t="inlineStr">
        <is>
          <t>Windows 10 - ME08L0225GRD42 (Name could not be adjusted on Ubuntu 14.04; tried after multiple restarts)</t>
        </is>
      </c>
      <c r="Q302" s="1" t="inlineStr">
        <is>
          <t>N/A</t>
        </is>
      </c>
      <c r="R302" s="1" t="inlineStr">
        <is>
          <t>N/A</t>
        </is>
      </c>
      <c r="S302" s="1" t="inlineStr">
        <is>
          <t>N/A</t>
        </is>
      </c>
      <c r="T302" s="1" t="inlineStr">
        <is>
          <t>N/A</t>
        </is>
      </c>
      <c r="U302" s="1" t="inlineStr">
        <is>
          <t>N/A</t>
        </is>
      </c>
    </row>
    <row r="303">
      <c r="A303" s="6" t="inlineStr">
        <is>
          <t>CNES</t>
        </is>
      </c>
      <c r="B303" s="2" t="inlineStr">
        <is>
          <t>225</t>
        </is>
      </c>
      <c r="C303" t="inlineStr">
        <is>
          <t>ME08W0225GRD42</t>
        </is>
      </c>
      <c r="D303" s="8" t="inlineStr">
        <is>
          <t>02773</t>
        </is>
      </c>
      <c r="E303" s="1" t="inlineStr">
        <is>
          <t>MXL6430JR6</t>
        </is>
      </c>
      <c r="F303" s="5" t="inlineStr">
        <is>
          <t>DC-4A-3E-9A-D7-56</t>
        </is>
      </c>
      <c r="H303" s="4" t="n">
        <v>42590</v>
      </c>
      <c r="I303" t="inlineStr">
        <is>
          <t>HP</t>
        </is>
      </c>
      <c r="J303" t="inlineStr">
        <is>
          <t>Elitedesk 800 G2</t>
        </is>
      </c>
      <c r="K303" s="4" t="n">
        <v>42705</v>
      </c>
      <c r="L303" t="inlineStr">
        <is>
          <t>Grad Students</t>
        </is>
      </c>
      <c r="M303" t="inlineStr">
        <is>
          <t>Ranjan, Devesh</t>
        </is>
      </c>
      <c r="N303" s="1" t="inlineStr">
        <is>
          <t>N/A</t>
        </is>
      </c>
      <c r="O303" s="7" t="inlineStr">
        <is>
          <t>N/A</t>
        </is>
      </c>
      <c r="P303" s="1" t="inlineStr">
        <is>
          <t xml:space="preserve">Windows 10 </t>
        </is>
      </c>
      <c r="Q303" s="1" t="inlineStr">
        <is>
          <t>N/A</t>
        </is>
      </c>
      <c r="R303" s="1" t="inlineStr">
        <is>
          <t>N/A</t>
        </is>
      </c>
      <c r="S303" s="1" t="inlineStr">
        <is>
          <t>N/A</t>
        </is>
      </c>
      <c r="T303" s="1" t="inlineStr">
        <is>
          <t>N/A</t>
        </is>
      </c>
      <c r="U303" s="1" t="inlineStr">
        <is>
          <t>N/A</t>
        </is>
      </c>
    </row>
    <row r="304">
      <c r="A304" s="6" t="inlineStr">
        <is>
          <t>CNES</t>
        </is>
      </c>
      <c r="B304" s="2" t="inlineStr">
        <is>
          <t>0111</t>
        </is>
      </c>
      <c r="C304" t="inlineStr">
        <is>
          <t>ME08W0111FAC02L</t>
        </is>
      </c>
      <c r="D304" s="8" t="inlineStr">
        <is>
          <t>02830</t>
        </is>
      </c>
      <c r="E304" s="1" t="inlineStr">
        <is>
          <t>028266461853</t>
        </is>
      </c>
      <c r="F304" s="5" t="inlineStr">
        <is>
          <t>9A-5F-D3-55-FC-87</t>
        </is>
      </c>
      <c r="H304" s="4" t="n">
        <v>42685</v>
      </c>
      <c r="I304" t="inlineStr">
        <is>
          <t>Window</t>
        </is>
      </c>
      <c r="J304" t="inlineStr">
        <is>
          <t xml:space="preserve">Microsoft Surface Pro 4 </t>
        </is>
      </c>
      <c r="K304" s="4" t="n">
        <v>42685</v>
      </c>
      <c r="L304" t="inlineStr">
        <is>
          <t>Devesh Ranjan</t>
        </is>
      </c>
      <c r="M304" t="inlineStr">
        <is>
          <t>Devesh Ranjan</t>
        </is>
      </c>
      <c r="N304" s="1" t="inlineStr">
        <is>
          <t>N/A</t>
        </is>
      </c>
      <c r="O304" s="6" t="inlineStr">
        <is>
          <t>N/A</t>
        </is>
      </c>
      <c r="P304" s="6" t="inlineStr">
        <is>
          <t xml:space="preserve">Windows 10 </t>
        </is>
      </c>
      <c r="Q304" s="1" t="inlineStr">
        <is>
          <t>N/A</t>
        </is>
      </c>
      <c r="R304" s="1" t="inlineStr">
        <is>
          <t>N/A</t>
        </is>
      </c>
      <c r="S304" s="1" t="inlineStr">
        <is>
          <t>N/A</t>
        </is>
      </c>
      <c r="T304" s="1" t="inlineStr">
        <is>
          <t>N/A</t>
        </is>
      </c>
      <c r="U304" s="1" t="inlineStr">
        <is>
          <t>N/A</t>
        </is>
      </c>
    </row>
    <row r="305">
      <c r="A305" s="6" t="inlineStr">
        <is>
          <t>CNES</t>
        </is>
      </c>
      <c r="B305" s="7" t="inlineStr">
        <is>
          <t>0107</t>
        </is>
      </c>
      <c r="C305" t="inlineStr">
        <is>
          <t>ME08W0107LAB03</t>
        </is>
      </c>
      <c r="D305" s="8" t="inlineStr">
        <is>
          <t>02833</t>
        </is>
      </c>
      <c r="E305" s="1" t="inlineStr">
        <is>
          <t>4PM2ND2</t>
        </is>
      </c>
      <c r="F305" s="5" t="inlineStr">
        <is>
          <t>18-66-DA-3E-F1-04</t>
        </is>
      </c>
      <c r="H305" s="4" t="n">
        <v>42697</v>
      </c>
      <c r="I305" t="inlineStr">
        <is>
          <t xml:space="preserve">Dell </t>
        </is>
      </c>
      <c r="J305" t="inlineStr">
        <is>
          <t>Precision T5810</t>
        </is>
      </c>
      <c r="K305" s="4" t="n">
        <v>42697</v>
      </c>
      <c r="L305" t="inlineStr">
        <is>
          <t>Creamer, Patrick</t>
        </is>
      </c>
      <c r="M305" t="inlineStr">
        <is>
          <t>Yee, Shannon</t>
        </is>
      </c>
      <c r="N305" s="1" t="inlineStr">
        <is>
          <t>N/A</t>
        </is>
      </c>
      <c r="O305" s="6" t="inlineStr">
        <is>
          <t>N/A</t>
        </is>
      </c>
      <c r="P305" s="6" t="inlineStr">
        <is>
          <t>Windows 10</t>
        </is>
      </c>
      <c r="Q305" s="1" t="inlineStr">
        <is>
          <t>N/A</t>
        </is>
      </c>
      <c r="R305" s="1" t="inlineStr">
        <is>
          <t>N/A</t>
        </is>
      </c>
      <c r="S305" s="1" t="inlineStr">
        <is>
          <t>N/A</t>
        </is>
      </c>
      <c r="T305" s="1" t="inlineStr">
        <is>
          <t>N/A</t>
        </is>
      </c>
      <c r="U305" s="1" t="inlineStr">
        <is>
          <t>N/A</t>
        </is>
      </c>
    </row>
    <row r="306">
      <c r="A306" s="6" t="inlineStr">
        <is>
          <t>CNES</t>
        </is>
      </c>
      <c r="B306" s="2" t="inlineStr">
        <is>
          <t>0225</t>
        </is>
      </c>
      <c r="C306" t="inlineStr">
        <is>
          <t>ME08W0225GRD61</t>
        </is>
      </c>
      <c r="D306" s="8" t="inlineStr">
        <is>
          <t>03016</t>
        </is>
      </c>
      <c r="E306" s="1" t="inlineStr">
        <is>
          <t>DPDV8N2</t>
        </is>
      </c>
      <c r="F306" s="5" t="inlineStr">
        <is>
          <t>D8-9E-F3-38-55-C6</t>
        </is>
      </c>
      <c r="H306" s="4" t="n">
        <v>43155</v>
      </c>
      <c r="I306" t="inlineStr">
        <is>
          <t>Dell</t>
        </is>
      </c>
      <c r="J306" t="inlineStr">
        <is>
          <t>Precision 3620</t>
        </is>
      </c>
      <c r="K306" s="4" t="n">
        <v>43367</v>
      </c>
      <c r="L306" t="inlineStr">
        <is>
          <t>Grad Students</t>
        </is>
      </c>
      <c r="M306" t="inlineStr">
        <is>
          <t>Ranjan, Davesh</t>
        </is>
      </c>
      <c r="N306" s="1" t="inlineStr">
        <is>
          <t>N/A</t>
        </is>
      </c>
      <c r="O306" s="6" t="inlineStr">
        <is>
          <t>N/A</t>
        </is>
      </c>
      <c r="P306" s="6" t="inlineStr">
        <is>
          <t>Windows 10</t>
        </is>
      </c>
      <c r="Q306" s="7" t="inlineStr">
        <is>
          <t>N/A</t>
        </is>
      </c>
      <c r="R306" s="7" t="inlineStr">
        <is>
          <t>N/A</t>
        </is>
      </c>
      <c r="S306" s="7" t="inlineStr">
        <is>
          <t>N/A</t>
        </is>
      </c>
      <c r="T306" s="7" t="inlineStr">
        <is>
          <t>N/A</t>
        </is>
      </c>
      <c r="U306" s="7" t="inlineStr">
        <is>
          <t>N/A</t>
        </is>
      </c>
    </row>
    <row r="307">
      <c r="A307" s="6" t="inlineStr">
        <is>
          <t>CNES</t>
        </is>
      </c>
      <c r="B307" s="2" t="inlineStr">
        <is>
          <t>0225</t>
        </is>
      </c>
      <c r="C307" t="inlineStr">
        <is>
          <t>ME08W0225GRD67L</t>
        </is>
      </c>
      <c r="D307" s="8" t="inlineStr">
        <is>
          <t>03073</t>
        </is>
      </c>
      <c r="E307" s="1" t="inlineStr">
        <is>
          <t>50Y6ST2</t>
        </is>
      </c>
      <c r="F307" s="5" t="inlineStr">
        <is>
          <t>0C-96-E6-E4-37-CB</t>
        </is>
      </c>
      <c r="H307" s="4" t="n">
        <v>43487</v>
      </c>
      <c r="I307" t="inlineStr">
        <is>
          <t>Dell</t>
        </is>
      </c>
      <c r="J307" t="inlineStr">
        <is>
          <t>Precision 5530</t>
        </is>
      </c>
      <c r="K307" s="4" t="n">
        <v>43487</v>
      </c>
      <c r="L307" t="inlineStr">
        <is>
          <t>Grad Student (Shahin Shafiee)</t>
        </is>
      </c>
      <c r="M307" t="inlineStr">
        <is>
          <t>Yee, Shannon</t>
        </is>
      </c>
      <c r="N307" s="1" t="inlineStr">
        <is>
          <t>N/A</t>
        </is>
      </c>
      <c r="O307" s="6" t="inlineStr">
        <is>
          <t>N/A</t>
        </is>
      </c>
      <c r="P307" s="6" t="inlineStr">
        <is>
          <t>Windows 10</t>
        </is>
      </c>
      <c r="Q307" s="7" t="inlineStr">
        <is>
          <t>N/A</t>
        </is>
      </c>
      <c r="R307" s="7" t="inlineStr">
        <is>
          <t>N/A</t>
        </is>
      </c>
      <c r="S307" s="7" t="inlineStr">
        <is>
          <t>N/A</t>
        </is>
      </c>
      <c r="T307" s="7" t="inlineStr">
        <is>
          <t>N/A</t>
        </is>
      </c>
      <c r="U307" s="7" t="inlineStr">
        <is>
          <t>N/A</t>
        </is>
      </c>
    </row>
    <row r="308">
      <c r="A308" s="6" t="inlineStr">
        <is>
          <t>CNES</t>
        </is>
      </c>
      <c r="B308" s="2" t="inlineStr">
        <is>
          <t>0225</t>
        </is>
      </c>
      <c r="C308" t="inlineStr">
        <is>
          <t>ME08W0225GRD59</t>
        </is>
      </c>
      <c r="D308" s="8" t="inlineStr">
        <is>
          <t>03396</t>
        </is>
      </c>
      <c r="E308" s="1" t="inlineStr">
        <is>
          <t>Custom Build</t>
        </is>
      </c>
      <c r="F308" s="5" t="inlineStr">
        <is>
          <t>60-45-CB-9A-0A-5A</t>
        </is>
      </c>
      <c r="H308" s="4" t="n">
        <v>42914</v>
      </c>
      <c r="I308" s="7" t="inlineStr">
        <is>
          <t>Custom Build</t>
        </is>
      </c>
      <c r="J308" s="7" t="inlineStr">
        <is>
          <t>Custom Build</t>
        </is>
      </c>
      <c r="K308" s="4" t="n">
        <v>42914</v>
      </c>
      <c r="L308" t="inlineStr">
        <is>
          <t>Johnston, Stephen</t>
        </is>
      </c>
      <c r="M308" t="inlineStr">
        <is>
          <t>Ranjan, Davesh</t>
        </is>
      </c>
      <c r="N308" s="1" t="inlineStr">
        <is>
          <t>N/A</t>
        </is>
      </c>
      <c r="O308" s="1" t="inlineStr">
        <is>
          <t>N/A</t>
        </is>
      </c>
      <c r="P308" s="6" t="inlineStr">
        <is>
          <t>Windows 10</t>
        </is>
      </c>
      <c r="Q308" s="1" t="inlineStr">
        <is>
          <t>N/A</t>
        </is>
      </c>
      <c r="R308" s="1" t="inlineStr">
        <is>
          <t>N/A</t>
        </is>
      </c>
      <c r="S308" s="1" t="inlineStr">
        <is>
          <t>N/A</t>
        </is>
      </c>
      <c r="T308" s="1" t="inlineStr">
        <is>
          <t>N/A</t>
        </is>
      </c>
      <c r="U308" s="1" t="inlineStr">
        <is>
          <t>N/A</t>
        </is>
      </c>
    </row>
    <row r="309">
      <c r="A309" s="6" t="inlineStr">
        <is>
          <t>CNES</t>
        </is>
      </c>
      <c r="B309" s="2" t="inlineStr">
        <is>
          <t>N/A</t>
        </is>
      </c>
      <c r="C309" t="inlineStr">
        <is>
          <t>ME03526</t>
        </is>
      </c>
      <c r="D309" s="8" t="inlineStr">
        <is>
          <t>03526</t>
        </is>
      </c>
      <c r="E309" s="1" t="inlineStr">
        <is>
          <t>2UA74121JS</t>
        </is>
      </c>
      <c r="F309" s="5" t="inlineStr">
        <is>
          <t>40-B0-34-1E-DE-3B</t>
        </is>
      </c>
      <c r="H309" s="4" t="n">
        <v>43027</v>
      </c>
      <c r="I309" t="inlineStr">
        <is>
          <t>HP</t>
        </is>
      </c>
      <c r="J309" t="inlineStr">
        <is>
          <t>Z240</t>
        </is>
      </c>
      <c r="K309" s="4" t="n">
        <v>43027</v>
      </c>
      <c r="L309" t="inlineStr">
        <is>
          <t>Genzale, Caroline</t>
        </is>
      </c>
      <c r="M309" t="inlineStr">
        <is>
          <t>Genzale, Caroline</t>
        </is>
      </c>
      <c r="N309" s="1" t="inlineStr">
        <is>
          <t>N/A</t>
        </is>
      </c>
      <c r="O309" s="1" t="inlineStr">
        <is>
          <t>N/A</t>
        </is>
      </c>
      <c r="P309" s="1" t="inlineStr">
        <is>
          <t>Windows 10</t>
        </is>
      </c>
      <c r="Q309" s="1" t="inlineStr">
        <is>
          <t>N/A</t>
        </is>
      </c>
      <c r="R309" s="1" t="inlineStr">
        <is>
          <t>N/A</t>
        </is>
      </c>
      <c r="S309" s="1" t="inlineStr">
        <is>
          <t>N/A</t>
        </is>
      </c>
      <c r="T309" s="1" t="inlineStr">
        <is>
          <t>N/A</t>
        </is>
      </c>
      <c r="U309" s="1" t="inlineStr">
        <is>
          <t>N/A</t>
        </is>
      </c>
    </row>
    <row r="310">
      <c r="A310" s="6" t="inlineStr">
        <is>
          <t>CNES</t>
        </is>
      </c>
      <c r="B310" s="2" t="inlineStr">
        <is>
          <t>N/A</t>
        </is>
      </c>
      <c r="C310" t="inlineStr">
        <is>
          <t>ME08W0225GRD46</t>
        </is>
      </c>
      <c r="D310" s="8" t="inlineStr">
        <is>
          <t>03544</t>
        </is>
      </c>
      <c r="E310" s="1" t="inlineStr">
        <is>
          <t>2UA7421CKN</t>
        </is>
      </c>
      <c r="F310" s="5" t="inlineStr">
        <is>
          <t>40-B0-34-1E-E5-84</t>
        </is>
      </c>
      <c r="H310" s="4" t="n">
        <v>43027</v>
      </c>
      <c r="I310" t="inlineStr">
        <is>
          <t>HP</t>
        </is>
      </c>
      <c r="J310" t="inlineStr">
        <is>
          <t>Z240</t>
        </is>
      </c>
      <c r="K310" s="4" t="n">
        <v>43034</v>
      </c>
      <c r="L310" t="inlineStr">
        <is>
          <t>Grad Student</t>
        </is>
      </c>
      <c r="M310" t="inlineStr">
        <is>
          <t>Genzale, Caroline</t>
        </is>
      </c>
      <c r="N310" s="1" t="inlineStr">
        <is>
          <t>N/A</t>
        </is>
      </c>
      <c r="O310" s="1" t="inlineStr">
        <is>
          <t>N/A</t>
        </is>
      </c>
      <c r="P310" s="1" t="inlineStr">
        <is>
          <t>Windows 10</t>
        </is>
      </c>
      <c r="Q310" s="1" t="inlineStr">
        <is>
          <t>N/A</t>
        </is>
      </c>
      <c r="R310" s="1" t="inlineStr">
        <is>
          <t>N/A</t>
        </is>
      </c>
      <c r="S310" s="1" t="inlineStr">
        <is>
          <t>N/A</t>
        </is>
      </c>
      <c r="T310" s="1" t="inlineStr">
        <is>
          <t>N/A</t>
        </is>
      </c>
      <c r="U310" s="1" t="inlineStr">
        <is>
          <t>N/A</t>
        </is>
      </c>
    </row>
    <row r="311">
      <c r="A311" s="6" t="inlineStr">
        <is>
          <t>CNES</t>
        </is>
      </c>
      <c r="B311" s="2" t="inlineStr">
        <is>
          <t>N/A</t>
        </is>
      </c>
      <c r="C311" t="inlineStr">
        <is>
          <t>ME08W0225GRD43</t>
        </is>
      </c>
      <c r="D311" s="8" t="inlineStr">
        <is>
          <t>03545</t>
        </is>
      </c>
      <c r="E311" s="1" t="inlineStr">
        <is>
          <t>2UA7421CKM</t>
        </is>
      </c>
      <c r="F311" s="3" t="inlineStr">
        <is>
          <t>40-B0-34-3D-6D42</t>
        </is>
      </c>
      <c r="H311" s="4" t="n">
        <v>43027</v>
      </c>
      <c r="I311" t="inlineStr">
        <is>
          <t>HP</t>
        </is>
      </c>
      <c r="J311" t="inlineStr">
        <is>
          <t>Z240</t>
        </is>
      </c>
      <c r="K311" s="4" t="n">
        <v>43034</v>
      </c>
      <c r="L311" t="inlineStr">
        <is>
          <t>Grad Student</t>
        </is>
      </c>
      <c r="M311" t="inlineStr">
        <is>
          <t>Genzale, Caroline</t>
        </is>
      </c>
      <c r="N311" s="1" t="inlineStr">
        <is>
          <t>N/A</t>
        </is>
      </c>
      <c r="O311" s="1" t="inlineStr">
        <is>
          <t>N/A</t>
        </is>
      </c>
      <c r="P311" s="1" t="inlineStr">
        <is>
          <t>Windows 10</t>
        </is>
      </c>
      <c r="Q311" s="1" t="inlineStr">
        <is>
          <t>N/A</t>
        </is>
      </c>
      <c r="R311" s="1" t="inlineStr">
        <is>
          <t>N/A</t>
        </is>
      </c>
      <c r="S311" s="1" t="inlineStr">
        <is>
          <t>N/A</t>
        </is>
      </c>
      <c r="T311" s="1" t="inlineStr">
        <is>
          <t>N/A</t>
        </is>
      </c>
      <c r="U311" s="1" t="inlineStr">
        <is>
          <t>N/A</t>
        </is>
      </c>
    </row>
    <row r="312">
      <c r="A312" s="6" t="inlineStr">
        <is>
          <t>CNES</t>
        </is>
      </c>
      <c r="B312" s="2" t="inlineStr">
        <is>
          <t>144</t>
        </is>
      </c>
      <c r="C312" t="inlineStr">
        <is>
          <t>ME08W0144LAB01</t>
        </is>
      </c>
      <c r="D312" s="8" t="inlineStr">
        <is>
          <t>03603</t>
        </is>
      </c>
      <c r="E312" s="1" t="inlineStr">
        <is>
          <t>1TXDXM2</t>
        </is>
      </c>
      <c r="F312" s="5" t="inlineStr">
        <is>
          <t>D8-9E-F3-2D-27-34</t>
        </is>
      </c>
      <c r="H312" s="4" t="n">
        <v>43153</v>
      </c>
      <c r="I312" t="inlineStr">
        <is>
          <t>Dell</t>
        </is>
      </c>
      <c r="J312" t="inlineStr">
        <is>
          <t>Precision Tower 7910</t>
        </is>
      </c>
      <c r="K312" s="4" t="n">
        <v>43153</v>
      </c>
      <c r="L312" t="inlineStr">
        <is>
          <t>Ranjan, Davesh</t>
        </is>
      </c>
      <c r="M312" t="inlineStr">
        <is>
          <t>Ranjan, Davesh</t>
        </is>
      </c>
      <c r="N312" s="1" t="inlineStr">
        <is>
          <t>N/A</t>
        </is>
      </c>
      <c r="O312" s="6" t="inlineStr">
        <is>
          <t>N/A</t>
        </is>
      </c>
      <c r="P312" s="6" t="inlineStr">
        <is>
          <t>Windows 10</t>
        </is>
      </c>
      <c r="Q312" s="1" t="inlineStr">
        <is>
          <t>N/A</t>
        </is>
      </c>
      <c r="R312" s="1" t="inlineStr">
        <is>
          <t>N/A</t>
        </is>
      </c>
      <c r="S312" s="1" t="inlineStr">
        <is>
          <t>N/A</t>
        </is>
      </c>
      <c r="T312" s="1" t="inlineStr">
        <is>
          <t>N/A</t>
        </is>
      </c>
      <c r="U312" s="1" t="inlineStr">
        <is>
          <t>N/A</t>
        </is>
      </c>
    </row>
    <row r="313">
      <c r="A313" s="6" t="inlineStr">
        <is>
          <t>CNES</t>
        </is>
      </c>
      <c r="B313" s="2" t="inlineStr">
        <is>
          <t>0100</t>
        </is>
      </c>
      <c r="C313" t="inlineStr">
        <is>
          <t>ME03661</t>
        </is>
      </c>
      <c r="D313" s="8" t="inlineStr">
        <is>
          <t>03661</t>
        </is>
      </c>
      <c r="E313" s="1" t="inlineStr">
        <is>
          <t>893F9N2</t>
        </is>
      </c>
      <c r="F313" s="5" t="inlineStr">
        <is>
          <t>D8-9E-F3-34-C4-ED</t>
        </is>
      </c>
      <c r="H313" s="4" t="n">
        <v>42824</v>
      </c>
      <c r="I313" t="inlineStr">
        <is>
          <t>Dell</t>
        </is>
      </c>
      <c r="J313" t="inlineStr">
        <is>
          <t>Precision 5820 Tower</t>
        </is>
      </c>
      <c r="K313" s="4" t="n">
        <v>42824</v>
      </c>
      <c r="L313" t="inlineStr">
        <is>
          <t>N/A</t>
        </is>
      </c>
      <c r="M313" t="inlineStr">
        <is>
          <t>Ranjan, Davesh</t>
        </is>
      </c>
      <c r="N313" s="1" t="inlineStr">
        <is>
          <t>N/A</t>
        </is>
      </c>
      <c r="O313" s="6" t="inlineStr">
        <is>
          <t>N/A</t>
        </is>
      </c>
      <c r="P313" s="6" t="inlineStr">
        <is>
          <t>Windows 10</t>
        </is>
      </c>
      <c r="Q313" s="6" t="inlineStr">
        <is>
          <t>N/A</t>
        </is>
      </c>
      <c r="R313" s="6" t="inlineStr">
        <is>
          <t>N/A</t>
        </is>
      </c>
      <c r="S313" s="6" t="inlineStr">
        <is>
          <t>N/A</t>
        </is>
      </c>
      <c r="T313" s="6" t="inlineStr">
        <is>
          <t>N/A</t>
        </is>
      </c>
      <c r="U313" s="6" t="inlineStr">
        <is>
          <t>N/A</t>
        </is>
      </c>
    </row>
    <row r="314">
      <c r="A314" s="6" t="inlineStr">
        <is>
          <t>CNES</t>
        </is>
      </c>
      <c r="B314" s="2" t="inlineStr">
        <is>
          <t>144</t>
        </is>
      </c>
      <c r="C314" t="inlineStr">
        <is>
          <t>ME08W0144LAB02</t>
        </is>
      </c>
      <c r="D314" s="8" t="inlineStr">
        <is>
          <t>03661</t>
        </is>
      </c>
      <c r="E314" s="1" t="inlineStr">
        <is>
          <t>893F9N2</t>
        </is>
      </c>
      <c r="F314" s="5" t="inlineStr">
        <is>
          <t>D8-9E-F3-34-C4-ED</t>
        </is>
      </c>
      <c r="H314" s="4" t="n">
        <v>43210</v>
      </c>
      <c r="I314" t="inlineStr">
        <is>
          <t>Dell</t>
        </is>
      </c>
      <c r="J314" t="inlineStr">
        <is>
          <t>Precision 5820</t>
        </is>
      </c>
      <c r="K314" s="4" t="n">
        <v>43213</v>
      </c>
      <c r="L314" t="inlineStr">
        <is>
          <t>Ranjan, Davesh</t>
        </is>
      </c>
      <c r="M314" t="inlineStr">
        <is>
          <t>Ranjan, Davesh</t>
        </is>
      </c>
      <c r="N314" s="1" t="inlineStr">
        <is>
          <t>N/A</t>
        </is>
      </c>
      <c r="O314" s="6" t="inlineStr">
        <is>
          <t>N/A</t>
        </is>
      </c>
      <c r="P314" s="6" t="inlineStr">
        <is>
          <t>Windows 10</t>
        </is>
      </c>
      <c r="Q314" s="1" t="inlineStr">
        <is>
          <t>N/A</t>
        </is>
      </c>
      <c r="R314" s="1" t="inlineStr">
        <is>
          <t>N/A</t>
        </is>
      </c>
      <c r="S314" s="1" t="inlineStr">
        <is>
          <t>N/A</t>
        </is>
      </c>
      <c r="T314" s="1" t="inlineStr">
        <is>
          <t>N/A</t>
        </is>
      </c>
      <c r="U314" s="1" t="inlineStr">
        <is>
          <t>N/A</t>
        </is>
      </c>
    </row>
    <row r="315">
      <c r="A315" s="6" t="inlineStr">
        <is>
          <t>CNES</t>
        </is>
      </c>
      <c r="B315" s="2" t="inlineStr">
        <is>
          <t>0225</t>
        </is>
      </c>
      <c r="C315" t="inlineStr">
        <is>
          <t>ME08W0225GRD51</t>
        </is>
      </c>
      <c r="D315" s="8" t="inlineStr">
        <is>
          <t>03698</t>
        </is>
      </c>
      <c r="E315" s="1" t="inlineStr">
        <is>
          <t>DS73WP2</t>
        </is>
      </c>
      <c r="F315" s="5" t="inlineStr">
        <is>
          <t>D9-9E-F3-91-52-81</t>
        </is>
      </c>
      <c r="H315" s="4" t="n">
        <v>43252</v>
      </c>
      <c r="I315" t="inlineStr">
        <is>
          <t>Dell</t>
        </is>
      </c>
      <c r="J315" t="inlineStr">
        <is>
          <t>Optiplex 7050</t>
        </is>
      </c>
      <c r="K315" s="4" t="n">
        <v>43263</v>
      </c>
      <c r="L315" t="inlineStr">
        <is>
          <t>Grad Student</t>
        </is>
      </c>
      <c r="M315" t="inlineStr">
        <is>
          <t>Genzale, Caroline</t>
        </is>
      </c>
      <c r="N315" s="1" t="inlineStr">
        <is>
          <t>N/A</t>
        </is>
      </c>
      <c r="O315" s="1" t="inlineStr">
        <is>
          <t>N/A</t>
        </is>
      </c>
      <c r="P315" s="1" t="inlineStr">
        <is>
          <t>Windows 10</t>
        </is>
      </c>
      <c r="Q315" s="1" t="inlineStr">
        <is>
          <t>N/A</t>
        </is>
      </c>
      <c r="R315" s="1" t="inlineStr">
        <is>
          <t>N/A</t>
        </is>
      </c>
      <c r="S315" s="1" t="inlineStr">
        <is>
          <t>N/A</t>
        </is>
      </c>
      <c r="T315" s="1" t="inlineStr">
        <is>
          <t>N/A</t>
        </is>
      </c>
      <c r="U315" s="1" t="inlineStr">
        <is>
          <t>N/A</t>
        </is>
      </c>
    </row>
    <row r="316" customFormat="1" s="23">
      <c r="A316" s="6" t="inlineStr">
        <is>
          <t>CNES</t>
        </is>
      </c>
      <c r="B316" s="2" t="inlineStr">
        <is>
          <t>0225</t>
        </is>
      </c>
      <c r="C316" t="inlineStr">
        <is>
          <t>ME08W0225GRD52</t>
        </is>
      </c>
      <c r="D316" s="8" t="inlineStr">
        <is>
          <t>03699</t>
        </is>
      </c>
      <c r="E316" s="1" t="inlineStr">
        <is>
          <t>DSDWVP2</t>
        </is>
      </c>
      <c r="F316" s="5" t="inlineStr">
        <is>
          <t>D8-9E-F3-91-52-91</t>
        </is>
      </c>
      <c r="G316" s="2" t="n"/>
      <c r="H316" s="4" t="n">
        <v>43252</v>
      </c>
      <c r="I316" t="inlineStr">
        <is>
          <t>Dell</t>
        </is>
      </c>
      <c r="J316" t="inlineStr">
        <is>
          <t>Optiplex 7050</t>
        </is>
      </c>
      <c r="K316" s="4" t="n">
        <v>43263</v>
      </c>
      <c r="L316" t="inlineStr">
        <is>
          <t>Grad Student</t>
        </is>
      </c>
      <c r="M316" t="inlineStr">
        <is>
          <t>Genzale, Caroline</t>
        </is>
      </c>
      <c r="N316" s="1" t="inlineStr">
        <is>
          <t>N/A</t>
        </is>
      </c>
      <c r="O316" s="1" t="inlineStr">
        <is>
          <t>N/A</t>
        </is>
      </c>
      <c r="P316" s="1" t="inlineStr">
        <is>
          <t>Windows 10</t>
        </is>
      </c>
      <c r="Q316" s="1" t="inlineStr">
        <is>
          <t>N/A</t>
        </is>
      </c>
      <c r="R316" s="1" t="inlineStr">
        <is>
          <t>N/A</t>
        </is>
      </c>
      <c r="S316" s="1" t="inlineStr">
        <is>
          <t>N/A</t>
        </is>
      </c>
      <c r="T316" s="1" t="inlineStr">
        <is>
          <t>N/A</t>
        </is>
      </c>
      <c r="U316" s="1" t="inlineStr">
        <is>
          <t>N/A</t>
        </is>
      </c>
    </row>
    <row r="317">
      <c r="A317" s="6" t="inlineStr">
        <is>
          <t>CNES</t>
        </is>
      </c>
      <c r="B317" s="2" t="inlineStr">
        <is>
          <t>0225</t>
        </is>
      </c>
      <c r="C317" t="inlineStr">
        <is>
          <t>ME08W0225GRD54</t>
        </is>
      </c>
      <c r="D317" s="8" t="inlineStr">
        <is>
          <t>03756</t>
        </is>
      </c>
      <c r="E317" s="1" t="inlineStr">
        <is>
          <t>2743RL1</t>
        </is>
      </c>
      <c r="F317" s="5" t="inlineStr">
        <is>
          <t>00-21-86-28-B7-A3</t>
        </is>
      </c>
      <c r="H317" s="4" t="n">
        <v>41768</v>
      </c>
      <c r="I317" t="inlineStr">
        <is>
          <t>Dell</t>
        </is>
      </c>
      <c r="J317" t="inlineStr">
        <is>
          <t>Optiplex 980</t>
        </is>
      </c>
      <c r="K317" s="4" t="n">
        <v>43280</v>
      </c>
      <c r="L317" t="inlineStr">
        <is>
          <t>Grad Student</t>
        </is>
      </c>
      <c r="M317" t="inlineStr">
        <is>
          <t>Yee, Shannon</t>
        </is>
      </c>
      <c r="N317" s="1" t="inlineStr">
        <is>
          <t>N/A</t>
        </is>
      </c>
      <c r="O317" s="1" t="inlineStr">
        <is>
          <t>N/A</t>
        </is>
      </c>
      <c r="P317" s="6" t="inlineStr">
        <is>
          <t>Andrey Gunawan requested 4 complete set ups</t>
        </is>
      </c>
      <c r="Q317" s="1" t="inlineStr">
        <is>
          <t>N/A</t>
        </is>
      </c>
      <c r="R317" s="1" t="inlineStr">
        <is>
          <t>N/A</t>
        </is>
      </c>
      <c r="S317" s="1" t="inlineStr">
        <is>
          <t>N/A</t>
        </is>
      </c>
      <c r="T317" s="1" t="inlineStr">
        <is>
          <t>N/A</t>
        </is>
      </c>
      <c r="U317" s="1" t="inlineStr">
        <is>
          <t>N/A</t>
        </is>
      </c>
    </row>
    <row r="318">
      <c r="A318" s="6" t="inlineStr">
        <is>
          <t>CNES</t>
        </is>
      </c>
      <c r="B318" s="2" t="inlineStr">
        <is>
          <t>0225</t>
        </is>
      </c>
      <c r="C318" t="inlineStr">
        <is>
          <t>ME08W0225GRD56</t>
        </is>
      </c>
      <c r="D318" s="8" t="inlineStr">
        <is>
          <t>03758</t>
        </is>
      </c>
      <c r="E318" s="1" t="inlineStr">
        <is>
          <t>F20V3V1</t>
        </is>
      </c>
      <c r="F318" s="5" t="inlineStr">
        <is>
          <t>18-03-73-1C-ED-30</t>
        </is>
      </c>
      <c r="H318" s="4" t="n">
        <v>41768</v>
      </c>
      <c r="I318" t="inlineStr">
        <is>
          <t>Dell</t>
        </is>
      </c>
      <c r="J318" t="inlineStr">
        <is>
          <t>Optiplex 990</t>
        </is>
      </c>
      <c r="K318" s="4" t="n">
        <v>43280</v>
      </c>
      <c r="L318" t="inlineStr">
        <is>
          <t>Grad Student</t>
        </is>
      </c>
      <c r="M318" t="inlineStr">
        <is>
          <t>Yee, Shannon</t>
        </is>
      </c>
      <c r="N318" s="1" t="inlineStr">
        <is>
          <t>N/A</t>
        </is>
      </c>
      <c r="O318" s="1" t="inlineStr">
        <is>
          <t>N/A</t>
        </is>
      </c>
      <c r="P318" s="6" t="inlineStr">
        <is>
          <t>Andrey Gunawan requested 4 complete set ups</t>
        </is>
      </c>
      <c r="Q318" s="1" t="inlineStr">
        <is>
          <t>N/A</t>
        </is>
      </c>
      <c r="R318" s="1" t="inlineStr">
        <is>
          <t>N/A</t>
        </is>
      </c>
      <c r="S318" s="1" t="inlineStr">
        <is>
          <t>N/A</t>
        </is>
      </c>
      <c r="T318" s="1" t="inlineStr">
        <is>
          <t>N/A</t>
        </is>
      </c>
      <c r="U318" s="1" t="inlineStr">
        <is>
          <t>N/A</t>
        </is>
      </c>
    </row>
    <row r="319">
      <c r="A319" s="21" t="inlineStr">
        <is>
          <t>CNES</t>
        </is>
      </c>
      <c r="B319" s="22" t="inlineStr">
        <is>
          <t>0225</t>
        </is>
      </c>
      <c r="C319" s="23" t="inlineStr">
        <is>
          <t>Monitor</t>
        </is>
      </c>
      <c r="D319" s="24" t="inlineStr">
        <is>
          <t>03767</t>
        </is>
      </c>
      <c r="E319" s="27" t="inlineStr">
        <is>
          <t>CN0XVNNTWS200857C57L</t>
        </is>
      </c>
      <c r="F319" s="127" t="inlineStr">
        <is>
          <t>N/A</t>
        </is>
      </c>
      <c r="G319" s="22" t="n"/>
      <c r="H319" s="26" t="n">
        <v>43290</v>
      </c>
      <c r="I319" s="23" t="inlineStr">
        <is>
          <t>Dell</t>
        </is>
      </c>
      <c r="J319" s="23" t="inlineStr">
        <is>
          <t>U2417H</t>
        </is>
      </c>
      <c r="K319" s="26" t="n">
        <v>43290</v>
      </c>
      <c r="L319" s="23" t="inlineStr">
        <is>
          <t>N/A</t>
        </is>
      </c>
      <c r="M319" s="23" t="inlineStr">
        <is>
          <t>Genzale, Caroline</t>
        </is>
      </c>
      <c r="N319" s="27" t="inlineStr">
        <is>
          <t>N/A</t>
        </is>
      </c>
      <c r="O319" s="21" t="inlineStr">
        <is>
          <t>N/A</t>
        </is>
      </c>
      <c r="P319" s="21" t="inlineStr">
        <is>
          <t>CNES 225</t>
        </is>
      </c>
      <c r="Q319" s="27" t="inlineStr">
        <is>
          <t>N/A</t>
        </is>
      </c>
      <c r="R319" s="27" t="inlineStr">
        <is>
          <t>N/A</t>
        </is>
      </c>
      <c r="S319" s="27" t="inlineStr">
        <is>
          <t>N/A</t>
        </is>
      </c>
      <c r="T319" s="27" t="inlineStr">
        <is>
          <t>N/A</t>
        </is>
      </c>
      <c r="U319" s="27" t="inlineStr">
        <is>
          <t>N/A</t>
        </is>
      </c>
      <c r="V319" s="23" t="n"/>
      <c r="W319" s="23" t="n"/>
      <c r="X319" s="23" t="n"/>
      <c r="Y319" s="23" t="n"/>
      <c r="Z319" s="23" t="n"/>
      <c r="AA319" s="23" t="n"/>
      <c r="AB319" s="23" t="n"/>
      <c r="AC319" s="23" t="n"/>
    </row>
    <row r="320">
      <c r="A320" s="21" t="inlineStr">
        <is>
          <t>CNES</t>
        </is>
      </c>
      <c r="B320" s="22" t="inlineStr">
        <is>
          <t>0225</t>
        </is>
      </c>
      <c r="C320" s="23" t="inlineStr">
        <is>
          <t>Monitor</t>
        </is>
      </c>
      <c r="D320" s="24" t="inlineStr">
        <is>
          <t>03768</t>
        </is>
      </c>
      <c r="E320" s="27" t="inlineStr">
        <is>
          <t>CN0XVNNTWS200857C5DL</t>
        </is>
      </c>
      <c r="F320" s="127" t="inlineStr">
        <is>
          <t>N/A</t>
        </is>
      </c>
      <c r="G320" s="22" t="n"/>
      <c r="H320" s="26" t="n">
        <v>43290</v>
      </c>
      <c r="I320" s="23" t="inlineStr">
        <is>
          <t>Dell</t>
        </is>
      </c>
      <c r="J320" s="23" t="inlineStr">
        <is>
          <t>U2417H</t>
        </is>
      </c>
      <c r="K320" s="26" t="n">
        <v>43290</v>
      </c>
      <c r="L320" s="23" t="inlineStr">
        <is>
          <t>N/A</t>
        </is>
      </c>
      <c r="M320" s="23" t="inlineStr">
        <is>
          <t>Genzale, Caroline</t>
        </is>
      </c>
      <c r="N320" s="27" t="inlineStr">
        <is>
          <t>N/A</t>
        </is>
      </c>
      <c r="O320" s="21" t="inlineStr">
        <is>
          <t>N/A</t>
        </is>
      </c>
      <c r="P320" s="21" t="inlineStr">
        <is>
          <t>CNES 225</t>
        </is>
      </c>
      <c r="Q320" s="27" t="inlineStr">
        <is>
          <t>N/A</t>
        </is>
      </c>
      <c r="R320" s="27" t="inlineStr">
        <is>
          <t>N/A</t>
        </is>
      </c>
      <c r="S320" s="27" t="inlineStr">
        <is>
          <t>N/A</t>
        </is>
      </c>
      <c r="T320" s="27" t="inlineStr">
        <is>
          <t>N/A</t>
        </is>
      </c>
      <c r="U320" s="27" t="inlineStr">
        <is>
          <t>N/A</t>
        </is>
      </c>
      <c r="V320" s="23" t="n"/>
      <c r="W320" s="23" t="n"/>
      <c r="X320" s="23" t="n"/>
      <c r="Y320" s="23" t="n"/>
      <c r="Z320" s="23" t="n"/>
      <c r="AA320" s="23" t="n"/>
      <c r="AB320" s="23" t="n"/>
      <c r="AC320" s="23" t="n"/>
    </row>
    <row r="321">
      <c r="A321" s="21" t="inlineStr">
        <is>
          <t>CNES</t>
        </is>
      </c>
      <c r="B321" s="22" t="inlineStr">
        <is>
          <t>0225</t>
        </is>
      </c>
      <c r="C321" s="23" t="inlineStr">
        <is>
          <t>Monitor</t>
        </is>
      </c>
      <c r="D321" s="24" t="inlineStr">
        <is>
          <t>03769</t>
        </is>
      </c>
      <c r="E321" s="27" t="inlineStr">
        <is>
          <t>CN0XVNNTWS200857C5ML</t>
        </is>
      </c>
      <c r="F321" s="127" t="inlineStr">
        <is>
          <t>N/A</t>
        </is>
      </c>
      <c r="G321" s="22" t="n"/>
      <c r="H321" s="26" t="n">
        <v>43290</v>
      </c>
      <c r="I321" s="23" t="inlineStr">
        <is>
          <t>Dell</t>
        </is>
      </c>
      <c r="J321" s="23" t="inlineStr">
        <is>
          <t>U2417H</t>
        </is>
      </c>
      <c r="K321" s="26" t="n">
        <v>43290</v>
      </c>
      <c r="L321" s="23" t="inlineStr">
        <is>
          <t>N/A</t>
        </is>
      </c>
      <c r="M321" s="23" t="inlineStr">
        <is>
          <t>Genzale, Caroline</t>
        </is>
      </c>
      <c r="N321" s="27" t="inlineStr">
        <is>
          <t>N/A</t>
        </is>
      </c>
      <c r="O321" s="21" t="inlineStr">
        <is>
          <t>N/A</t>
        </is>
      </c>
      <c r="P321" s="21" t="inlineStr">
        <is>
          <t>CNES 225</t>
        </is>
      </c>
      <c r="Q321" s="27" t="inlineStr">
        <is>
          <t>N/A</t>
        </is>
      </c>
      <c r="R321" s="27" t="inlineStr">
        <is>
          <t>N/A</t>
        </is>
      </c>
      <c r="S321" s="27" t="inlineStr">
        <is>
          <t>N/A</t>
        </is>
      </c>
      <c r="T321" s="27" t="inlineStr">
        <is>
          <t>N/A</t>
        </is>
      </c>
      <c r="U321" s="27" t="inlineStr">
        <is>
          <t>N/A</t>
        </is>
      </c>
      <c r="V321" s="23" t="n"/>
      <c r="W321" s="23" t="n"/>
      <c r="X321" s="23" t="n"/>
      <c r="Y321" s="23" t="n"/>
      <c r="Z321" s="23" t="n"/>
      <c r="AA321" s="23" t="n"/>
      <c r="AB321" s="23" t="n"/>
      <c r="AC321" s="23" t="n"/>
    </row>
    <row r="322">
      <c r="A322" s="21" t="inlineStr">
        <is>
          <t>CNES</t>
        </is>
      </c>
      <c r="B322" s="22" t="inlineStr">
        <is>
          <t>0225</t>
        </is>
      </c>
      <c r="C322" s="23" t="inlineStr">
        <is>
          <t>Monitor</t>
        </is>
      </c>
      <c r="D322" s="24" t="inlineStr">
        <is>
          <t>03770</t>
        </is>
      </c>
      <c r="E322" s="27" t="inlineStr">
        <is>
          <t>CN0XVNNTWS200857C5GL</t>
        </is>
      </c>
      <c r="F322" s="127" t="inlineStr">
        <is>
          <t>N/A</t>
        </is>
      </c>
      <c r="G322" s="22" t="n"/>
      <c r="H322" s="26" t="n">
        <v>43290</v>
      </c>
      <c r="I322" s="23" t="inlineStr">
        <is>
          <t>Dell</t>
        </is>
      </c>
      <c r="J322" s="23" t="inlineStr">
        <is>
          <t>U2417H</t>
        </is>
      </c>
      <c r="K322" s="26" t="n">
        <v>43290</v>
      </c>
      <c r="L322" s="23" t="inlineStr">
        <is>
          <t>N/A</t>
        </is>
      </c>
      <c r="M322" s="23" t="inlineStr">
        <is>
          <t>Genzale, Caroline</t>
        </is>
      </c>
      <c r="N322" s="27" t="inlineStr">
        <is>
          <t>N/A</t>
        </is>
      </c>
      <c r="O322" s="21" t="inlineStr">
        <is>
          <t>N/A</t>
        </is>
      </c>
      <c r="P322" s="21" t="inlineStr">
        <is>
          <t>CNES 225</t>
        </is>
      </c>
      <c r="Q322" s="27" t="inlineStr">
        <is>
          <t>N/A</t>
        </is>
      </c>
      <c r="R322" s="27" t="inlineStr">
        <is>
          <t>N/A</t>
        </is>
      </c>
      <c r="S322" s="27" t="inlineStr">
        <is>
          <t>N/A</t>
        </is>
      </c>
      <c r="T322" s="27" t="inlineStr">
        <is>
          <t>N/A</t>
        </is>
      </c>
      <c r="U322" s="27" t="inlineStr">
        <is>
          <t>N/A</t>
        </is>
      </c>
      <c r="V322" s="23" t="n"/>
      <c r="W322" s="23" t="n"/>
      <c r="X322" s="23" t="n"/>
      <c r="Y322" s="23" t="n"/>
      <c r="Z322" s="23" t="n"/>
      <c r="AA322" s="23" t="n"/>
      <c r="AB322" s="23" t="n"/>
      <c r="AC322" s="23" t="n"/>
    </row>
    <row r="323">
      <c r="A323" s="6" t="inlineStr">
        <is>
          <t>CNES</t>
        </is>
      </c>
      <c r="B323" s="6" t="n">
        <v>225</v>
      </c>
      <c r="C323" t="inlineStr">
        <is>
          <t>ME08W0225GRD68</t>
        </is>
      </c>
      <c r="D323" s="8" t="inlineStr">
        <is>
          <t>04001</t>
        </is>
      </c>
      <c r="E323" s="1" t="inlineStr">
        <is>
          <t>HFKM9T2</t>
        </is>
      </c>
      <c r="F323" s="5" t="inlineStr">
        <is>
          <t>54-BF-64-97-0A-97</t>
        </is>
      </c>
      <c r="H323" s="4" t="n">
        <v>43500</v>
      </c>
      <c r="I323" t="inlineStr">
        <is>
          <t>Dell</t>
        </is>
      </c>
      <c r="J323" t="inlineStr">
        <is>
          <t>Optiplex 7060</t>
        </is>
      </c>
      <c r="K323" s="4" t="n">
        <v>43500</v>
      </c>
      <c r="L323" t="inlineStr">
        <is>
          <t>Grad Students</t>
        </is>
      </c>
      <c r="M323" t="inlineStr">
        <is>
          <t>Loutzenhiser, Peter</t>
        </is>
      </c>
      <c r="N323" s="1" t="inlineStr">
        <is>
          <t>N/A</t>
        </is>
      </c>
      <c r="O323" s="6" t="inlineStr">
        <is>
          <t>N/A</t>
        </is>
      </c>
      <c r="P323" s="6" t="inlineStr">
        <is>
          <t>Windows 10 workstation - micro form factor</t>
        </is>
      </c>
      <c r="Q323" s="7" t="inlineStr">
        <is>
          <t>N/A</t>
        </is>
      </c>
      <c r="R323" s="7" t="inlineStr">
        <is>
          <t>N/A</t>
        </is>
      </c>
      <c r="S323" s="7" t="inlineStr">
        <is>
          <t>N/A</t>
        </is>
      </c>
      <c r="T323" s="7" t="inlineStr">
        <is>
          <t>N/A</t>
        </is>
      </c>
      <c r="U323" s="7" t="inlineStr">
        <is>
          <t>N/A</t>
        </is>
      </c>
    </row>
    <row r="324">
      <c r="A324" s="6" t="inlineStr">
        <is>
          <t>CNES</t>
        </is>
      </c>
      <c r="B324" s="6" t="n">
        <v>225</v>
      </c>
      <c r="C324" t="inlineStr">
        <is>
          <t>ME08W0225GRD69</t>
        </is>
      </c>
      <c r="D324" s="8" t="inlineStr">
        <is>
          <t>04002</t>
        </is>
      </c>
      <c r="E324" s="1" t="inlineStr">
        <is>
          <t>HFTF9T2</t>
        </is>
      </c>
      <c r="F324" s="5" t="inlineStr">
        <is>
          <t>54-BF-64-97-06-3D</t>
        </is>
      </c>
      <c r="H324" s="4" t="n">
        <v>43500</v>
      </c>
      <c r="I324" t="inlineStr">
        <is>
          <t>Dell</t>
        </is>
      </c>
      <c r="J324" t="inlineStr">
        <is>
          <t>Optiplex 7060</t>
        </is>
      </c>
      <c r="K324" s="4" t="n">
        <v>43500</v>
      </c>
      <c r="L324" t="inlineStr">
        <is>
          <t>Grad Students</t>
        </is>
      </c>
      <c r="M324" t="inlineStr">
        <is>
          <t>Loutzenhiser, Peter</t>
        </is>
      </c>
      <c r="N324" s="1" t="inlineStr">
        <is>
          <t>N/A</t>
        </is>
      </c>
      <c r="O324" s="6" t="inlineStr">
        <is>
          <t>N/A</t>
        </is>
      </c>
      <c r="P324" s="6" t="inlineStr">
        <is>
          <t>Windows 10 workstation - micro form factor</t>
        </is>
      </c>
      <c r="Q324" s="7" t="inlineStr">
        <is>
          <t>N/A</t>
        </is>
      </c>
      <c r="R324" s="7" t="inlineStr">
        <is>
          <t>N/A</t>
        </is>
      </c>
      <c r="S324" s="7" t="inlineStr">
        <is>
          <t>N/A</t>
        </is>
      </c>
      <c r="T324" s="7" t="inlineStr">
        <is>
          <t>N/A</t>
        </is>
      </c>
      <c r="U324" s="7" t="inlineStr">
        <is>
          <t>N/A</t>
        </is>
      </c>
    </row>
    <row r="325">
      <c r="A325" s="6" t="inlineStr">
        <is>
          <t>CNES</t>
        </is>
      </c>
      <c r="B325" s="6" t="n">
        <v>225</v>
      </c>
      <c r="C325" t="inlineStr">
        <is>
          <t>ME08W0225GRD70</t>
        </is>
      </c>
      <c r="D325" s="8" t="inlineStr">
        <is>
          <t>04003</t>
        </is>
      </c>
      <c r="E325" s="1" t="inlineStr">
        <is>
          <t>HBNG9T2</t>
        </is>
      </c>
      <c r="F325" s="5" t="inlineStr">
        <is>
          <t>54-BF-64-98-DE-24</t>
        </is>
      </c>
      <c r="H325" s="4" t="n">
        <v>43500</v>
      </c>
      <c r="I325" t="inlineStr">
        <is>
          <t>Dell</t>
        </is>
      </c>
      <c r="J325" t="inlineStr">
        <is>
          <t>Optiplex 7060</t>
        </is>
      </c>
      <c r="K325" s="4" t="n">
        <v>43500</v>
      </c>
      <c r="L325" t="inlineStr">
        <is>
          <t>Grad Students</t>
        </is>
      </c>
      <c r="M325" t="inlineStr">
        <is>
          <t>Loutzenhiser, Peter</t>
        </is>
      </c>
      <c r="N325" s="1" t="inlineStr">
        <is>
          <t>N/A</t>
        </is>
      </c>
      <c r="O325" s="6" t="inlineStr">
        <is>
          <t>N/A</t>
        </is>
      </c>
      <c r="P325" s="6" t="inlineStr">
        <is>
          <t>Windows 10 workstation - micro form factor</t>
        </is>
      </c>
      <c r="Q325" s="7" t="inlineStr">
        <is>
          <t>N/A</t>
        </is>
      </c>
      <c r="R325" s="7" t="inlineStr">
        <is>
          <t>N/A</t>
        </is>
      </c>
      <c r="S325" s="7" t="inlineStr">
        <is>
          <t>N/A</t>
        </is>
      </c>
      <c r="T325" s="7" t="inlineStr">
        <is>
          <t>N/A</t>
        </is>
      </c>
      <c r="U325" s="7" t="inlineStr">
        <is>
          <t>N/A</t>
        </is>
      </c>
    </row>
    <row r="326">
      <c r="A326" s="6" t="inlineStr">
        <is>
          <t>CNES</t>
        </is>
      </c>
      <c r="B326" s="6" t="n">
        <v>225</v>
      </c>
      <c r="C326" t="inlineStr">
        <is>
          <t>ME08W0225GRD71</t>
        </is>
      </c>
      <c r="D326" s="8" t="inlineStr">
        <is>
          <t>04004</t>
        </is>
      </c>
      <c r="E326" s="1" t="inlineStr">
        <is>
          <t>HFTJ9T2</t>
        </is>
      </c>
      <c r="F326" s="5" t="inlineStr">
        <is>
          <t>54-BF-64-97-0E-81</t>
        </is>
      </c>
      <c r="H326" s="4" t="n">
        <v>43500</v>
      </c>
      <c r="I326" t="inlineStr">
        <is>
          <t>Dell</t>
        </is>
      </c>
      <c r="J326" t="inlineStr">
        <is>
          <t>Optiplex 7060</t>
        </is>
      </c>
      <c r="K326" s="4" t="n">
        <v>43500</v>
      </c>
      <c r="L326" t="inlineStr">
        <is>
          <t>Grad Students</t>
        </is>
      </c>
      <c r="M326" t="inlineStr">
        <is>
          <t>Loutzenhiser, Peter</t>
        </is>
      </c>
      <c r="N326" s="1" t="inlineStr">
        <is>
          <t>N/A</t>
        </is>
      </c>
      <c r="O326" s="6" t="inlineStr">
        <is>
          <t>N/A</t>
        </is>
      </c>
      <c r="P326" s="6" t="inlineStr">
        <is>
          <t>Windows 10 workstation - micro form factor</t>
        </is>
      </c>
      <c r="Q326" s="7" t="inlineStr">
        <is>
          <t>N/A</t>
        </is>
      </c>
      <c r="R326" s="7" t="inlineStr">
        <is>
          <t>N/A</t>
        </is>
      </c>
      <c r="S326" s="7" t="inlineStr">
        <is>
          <t>N/A</t>
        </is>
      </c>
      <c r="T326" s="7" t="inlineStr">
        <is>
          <t>N/A</t>
        </is>
      </c>
      <c r="U326" s="7" t="inlineStr">
        <is>
          <t>N/A</t>
        </is>
      </c>
    </row>
    <row r="327">
      <c r="A327" s="6" t="inlineStr">
        <is>
          <t>CNES</t>
        </is>
      </c>
      <c r="B327" s="6" t="n">
        <v>225</v>
      </c>
      <c r="C327" t="inlineStr">
        <is>
          <t>ME08W0225GRD72</t>
        </is>
      </c>
      <c r="D327" s="8" t="inlineStr">
        <is>
          <t>04005</t>
        </is>
      </c>
      <c r="E327" s="1" t="inlineStr">
        <is>
          <t>HBGH9T2</t>
        </is>
      </c>
      <c r="F327" s="5" t="inlineStr">
        <is>
          <t>54-BF-64-99-0E-91</t>
        </is>
      </c>
      <c r="H327" s="4" t="n">
        <v>43500</v>
      </c>
      <c r="I327" t="inlineStr">
        <is>
          <t>Dell</t>
        </is>
      </c>
      <c r="J327" t="inlineStr">
        <is>
          <t>Optiplex 7060</t>
        </is>
      </c>
      <c r="K327" s="4" t="n">
        <v>43500</v>
      </c>
      <c r="L327" t="inlineStr">
        <is>
          <t>Grad Students</t>
        </is>
      </c>
      <c r="M327" t="inlineStr">
        <is>
          <t>Loutzenhiser, Peter</t>
        </is>
      </c>
      <c r="N327" s="1" t="inlineStr">
        <is>
          <t>N/A</t>
        </is>
      </c>
      <c r="O327" s="6" t="inlineStr">
        <is>
          <t>N/A</t>
        </is>
      </c>
      <c r="P327" s="6" t="inlineStr">
        <is>
          <t>Windows 10 workstation - micro form factor</t>
        </is>
      </c>
      <c r="Q327" s="7" t="inlineStr">
        <is>
          <t>N/A</t>
        </is>
      </c>
      <c r="R327" s="7" t="inlineStr">
        <is>
          <t>N/A</t>
        </is>
      </c>
      <c r="S327" s="7" t="inlineStr">
        <is>
          <t>N/A</t>
        </is>
      </c>
      <c r="T327" s="7" t="inlineStr">
        <is>
          <t>N/A</t>
        </is>
      </c>
      <c r="U327" s="7" t="inlineStr">
        <is>
          <t>N/A</t>
        </is>
      </c>
    </row>
    <row r="328">
      <c r="A328" s="6" t="inlineStr">
        <is>
          <t>CNES</t>
        </is>
      </c>
      <c r="B328" s="6" t="n">
        <v>225</v>
      </c>
      <c r="C328" t="inlineStr">
        <is>
          <t>ME08W0225GRD73</t>
        </is>
      </c>
      <c r="D328" s="8" t="inlineStr">
        <is>
          <t>04006</t>
        </is>
      </c>
      <c r="E328" s="1" t="inlineStr">
        <is>
          <t>HF4K9T2</t>
        </is>
      </c>
      <c r="F328" s="5" t="inlineStr">
        <is>
          <t>54-BF-64-98-92-DD</t>
        </is>
      </c>
      <c r="H328" s="4" t="n">
        <v>43500</v>
      </c>
      <c r="I328" t="inlineStr">
        <is>
          <t>Dell</t>
        </is>
      </c>
      <c r="J328" t="inlineStr">
        <is>
          <t>Optiplex 7060</t>
        </is>
      </c>
      <c r="K328" s="4" t="n">
        <v>43500</v>
      </c>
      <c r="L328" t="inlineStr">
        <is>
          <t>Grad Students</t>
        </is>
      </c>
      <c r="M328" t="inlineStr">
        <is>
          <t>Loutzenhiser, Peter</t>
        </is>
      </c>
      <c r="N328" s="1" t="inlineStr">
        <is>
          <t>N/A</t>
        </is>
      </c>
      <c r="O328" s="6" t="inlineStr">
        <is>
          <t>N/A</t>
        </is>
      </c>
      <c r="P328" s="6" t="inlineStr">
        <is>
          <t>Windows 10 workstation - micro form factor</t>
        </is>
      </c>
      <c r="Q328" s="7" t="inlineStr">
        <is>
          <t>N/A</t>
        </is>
      </c>
      <c r="R328" s="7" t="inlineStr">
        <is>
          <t>N/A</t>
        </is>
      </c>
      <c r="S328" s="7" t="inlineStr">
        <is>
          <t>N/A</t>
        </is>
      </c>
      <c r="T328" s="7" t="inlineStr">
        <is>
          <t>N/A</t>
        </is>
      </c>
      <c r="U328" s="7" t="inlineStr">
        <is>
          <t>N/A</t>
        </is>
      </c>
    </row>
    <row r="329">
      <c r="A329" s="6" t="inlineStr">
        <is>
          <t>CNES</t>
        </is>
      </c>
      <c r="B329" s="6" t="n">
        <v>225</v>
      </c>
      <c r="C329" s="2" t="inlineStr">
        <is>
          <t>N/A</t>
        </is>
      </c>
      <c r="D329" s="8" t="inlineStr">
        <is>
          <t>04012</t>
        </is>
      </c>
      <c r="E329" s="1" t="inlineStr">
        <is>
          <t>6CM8411G8N</t>
        </is>
      </c>
      <c r="F329" s="8" t="inlineStr">
        <is>
          <t>N/A</t>
        </is>
      </c>
      <c r="H329" s="4" t="n">
        <v>43503</v>
      </c>
      <c r="I329" t="inlineStr">
        <is>
          <t>HP</t>
        </is>
      </c>
      <c r="J329" t="inlineStr">
        <is>
          <t>Z23n G2</t>
        </is>
      </c>
      <c r="K329" s="4" t="n">
        <v>43503</v>
      </c>
      <c r="L329" t="inlineStr">
        <is>
          <t>Lab Monitor</t>
        </is>
      </c>
      <c r="M329" t="inlineStr">
        <is>
          <t>Loutzenhiser, Peter</t>
        </is>
      </c>
      <c r="N329" s="1" t="inlineStr">
        <is>
          <t>N/A</t>
        </is>
      </c>
      <c r="O329" s="6" t="inlineStr">
        <is>
          <t>N/A</t>
        </is>
      </c>
      <c r="P329" s="6" t="inlineStr">
        <is>
          <t>Monitors</t>
        </is>
      </c>
      <c r="Q329" s="7" t="inlineStr">
        <is>
          <t>N/A</t>
        </is>
      </c>
      <c r="R329" s="7" t="inlineStr">
        <is>
          <t>N/A</t>
        </is>
      </c>
      <c r="S329" s="7" t="inlineStr">
        <is>
          <t>N/A</t>
        </is>
      </c>
      <c r="T329" s="7" t="inlineStr">
        <is>
          <t>N/A</t>
        </is>
      </c>
      <c r="U329" s="7" t="inlineStr">
        <is>
          <t>N/A</t>
        </is>
      </c>
    </row>
    <row r="330">
      <c r="A330" s="6" t="inlineStr">
        <is>
          <t>CNES</t>
        </is>
      </c>
      <c r="B330" s="6" t="n">
        <v>225</v>
      </c>
      <c r="C330" s="2" t="inlineStr">
        <is>
          <t>N/A</t>
        </is>
      </c>
      <c r="D330" s="8" t="inlineStr">
        <is>
          <t>04013</t>
        </is>
      </c>
      <c r="E330" s="1" t="inlineStr">
        <is>
          <t>6CM8411FML</t>
        </is>
      </c>
      <c r="F330" s="8" t="inlineStr">
        <is>
          <t>N/A</t>
        </is>
      </c>
      <c r="H330" s="4" t="n">
        <v>43503</v>
      </c>
      <c r="I330" t="inlineStr">
        <is>
          <t>HP</t>
        </is>
      </c>
      <c r="J330" t="inlineStr">
        <is>
          <t>Z23n G2</t>
        </is>
      </c>
      <c r="K330" s="4" t="n">
        <v>43503</v>
      </c>
      <c r="L330" t="inlineStr">
        <is>
          <t>Lab Monitor</t>
        </is>
      </c>
      <c r="M330" t="inlineStr">
        <is>
          <t>Loutzenhiser, Peter</t>
        </is>
      </c>
      <c r="N330" s="1" t="inlineStr">
        <is>
          <t>N/A</t>
        </is>
      </c>
      <c r="O330" s="6" t="inlineStr">
        <is>
          <t>N/A</t>
        </is>
      </c>
      <c r="P330" s="6" t="inlineStr">
        <is>
          <t>Monitors</t>
        </is>
      </c>
      <c r="Q330" s="7" t="inlineStr">
        <is>
          <t>N/A</t>
        </is>
      </c>
      <c r="R330" s="7" t="inlineStr">
        <is>
          <t>N/A</t>
        </is>
      </c>
      <c r="S330" s="7" t="inlineStr">
        <is>
          <t>N/A</t>
        </is>
      </c>
      <c r="T330" s="7" t="inlineStr">
        <is>
          <t>N/A</t>
        </is>
      </c>
      <c r="U330" s="7" t="inlineStr">
        <is>
          <t>N/A</t>
        </is>
      </c>
    </row>
    <row r="331">
      <c r="A331" s="6" t="inlineStr">
        <is>
          <t>CNES</t>
        </is>
      </c>
      <c r="B331" s="6" t="n">
        <v>225</v>
      </c>
      <c r="C331" s="2" t="inlineStr">
        <is>
          <t>N/A</t>
        </is>
      </c>
      <c r="D331" s="8" t="inlineStr">
        <is>
          <t>04014</t>
        </is>
      </c>
      <c r="E331" s="1" t="inlineStr">
        <is>
          <t>6CM8411G8L</t>
        </is>
      </c>
      <c r="F331" s="8" t="inlineStr">
        <is>
          <t>N/A</t>
        </is>
      </c>
      <c r="H331" s="4" t="n">
        <v>43503</v>
      </c>
      <c r="I331" t="inlineStr">
        <is>
          <t>HP</t>
        </is>
      </c>
      <c r="J331" t="inlineStr">
        <is>
          <t>Z23n G2</t>
        </is>
      </c>
      <c r="K331" s="4" t="n">
        <v>43503</v>
      </c>
      <c r="L331" t="inlineStr">
        <is>
          <t>Lab Monitor</t>
        </is>
      </c>
      <c r="M331" t="inlineStr">
        <is>
          <t>Loutzenhiser, Peter</t>
        </is>
      </c>
      <c r="N331" s="1" t="inlineStr">
        <is>
          <t>N/A</t>
        </is>
      </c>
      <c r="O331" s="6" t="inlineStr">
        <is>
          <t>N/A</t>
        </is>
      </c>
      <c r="P331" s="6" t="inlineStr">
        <is>
          <t>Monitors</t>
        </is>
      </c>
      <c r="Q331" s="7" t="inlineStr">
        <is>
          <t>N/A</t>
        </is>
      </c>
      <c r="R331" s="7" t="inlineStr">
        <is>
          <t>N/A</t>
        </is>
      </c>
      <c r="S331" s="7" t="inlineStr">
        <is>
          <t>N/A</t>
        </is>
      </c>
      <c r="T331" s="7" t="inlineStr">
        <is>
          <t>N/A</t>
        </is>
      </c>
      <c r="U331" s="7" t="inlineStr">
        <is>
          <t>N/A</t>
        </is>
      </c>
    </row>
    <row r="332">
      <c r="A332" s="6" t="inlineStr">
        <is>
          <t>CNES</t>
        </is>
      </c>
      <c r="B332" s="6" t="n">
        <v>225</v>
      </c>
      <c r="C332" s="2" t="inlineStr">
        <is>
          <t>N/A</t>
        </is>
      </c>
      <c r="D332" s="8" t="inlineStr">
        <is>
          <t>04015</t>
        </is>
      </c>
      <c r="E332" s="1" t="inlineStr">
        <is>
          <t>6CM8411FMH</t>
        </is>
      </c>
      <c r="F332" s="8" t="inlineStr">
        <is>
          <t>N/A</t>
        </is>
      </c>
      <c r="H332" s="4" t="n">
        <v>43503</v>
      </c>
      <c r="I332" t="inlineStr">
        <is>
          <t>HP</t>
        </is>
      </c>
      <c r="J332" t="inlineStr">
        <is>
          <t>Z23n G2</t>
        </is>
      </c>
      <c r="K332" s="4" t="n">
        <v>43503</v>
      </c>
      <c r="L332" t="inlineStr">
        <is>
          <t>Lab Monitor</t>
        </is>
      </c>
      <c r="M332" t="inlineStr">
        <is>
          <t>Loutzenhiser, Peter</t>
        </is>
      </c>
      <c r="N332" s="1" t="inlineStr">
        <is>
          <t>N/A</t>
        </is>
      </c>
      <c r="O332" s="6" t="inlineStr">
        <is>
          <t>N/A</t>
        </is>
      </c>
      <c r="P332" s="6" t="inlineStr">
        <is>
          <t>Monitors</t>
        </is>
      </c>
      <c r="Q332" s="7" t="inlineStr">
        <is>
          <t>N/A</t>
        </is>
      </c>
      <c r="R332" s="7" t="inlineStr">
        <is>
          <t>N/A</t>
        </is>
      </c>
      <c r="S332" s="7" t="inlineStr">
        <is>
          <t>N/A</t>
        </is>
      </c>
      <c r="T332" s="7" t="inlineStr">
        <is>
          <t>N/A</t>
        </is>
      </c>
      <c r="U332" s="7" t="inlineStr">
        <is>
          <t>N/A</t>
        </is>
      </c>
    </row>
    <row r="333">
      <c r="A333" s="6" t="inlineStr">
        <is>
          <t>CNES</t>
        </is>
      </c>
      <c r="B333" s="6" t="n">
        <v>225</v>
      </c>
      <c r="C333" s="2" t="inlineStr">
        <is>
          <t>N/A</t>
        </is>
      </c>
      <c r="D333" s="8" t="inlineStr">
        <is>
          <t>04016</t>
        </is>
      </c>
      <c r="E333" s="1" t="inlineStr">
        <is>
          <t>6CM8411G8R</t>
        </is>
      </c>
      <c r="F333" s="8" t="inlineStr">
        <is>
          <t>N/A</t>
        </is>
      </c>
      <c r="H333" s="4" t="n">
        <v>43503</v>
      </c>
      <c r="I333" t="inlineStr">
        <is>
          <t>HP</t>
        </is>
      </c>
      <c r="J333" t="inlineStr">
        <is>
          <t>Z23n G2</t>
        </is>
      </c>
      <c r="K333" s="4" t="n">
        <v>43503</v>
      </c>
      <c r="L333" t="inlineStr">
        <is>
          <t>Lab Monitor</t>
        </is>
      </c>
      <c r="M333" t="inlineStr">
        <is>
          <t>Loutzenhiser, Peter</t>
        </is>
      </c>
      <c r="N333" s="1" t="inlineStr">
        <is>
          <t>N/A</t>
        </is>
      </c>
      <c r="O333" s="6" t="inlineStr">
        <is>
          <t>N/A</t>
        </is>
      </c>
      <c r="P333" s="6" t="inlineStr">
        <is>
          <t>Monitors</t>
        </is>
      </c>
      <c r="Q333" s="7" t="inlineStr">
        <is>
          <t>N/A</t>
        </is>
      </c>
      <c r="R333" s="7" t="inlineStr">
        <is>
          <t>N/A</t>
        </is>
      </c>
      <c r="S333" s="7" t="inlineStr">
        <is>
          <t>N/A</t>
        </is>
      </c>
      <c r="T333" s="7" t="inlineStr">
        <is>
          <t>N/A</t>
        </is>
      </c>
      <c r="U333" s="7" t="inlineStr">
        <is>
          <t>N/A</t>
        </is>
      </c>
    </row>
    <row r="334">
      <c r="A334" s="6" t="inlineStr">
        <is>
          <t>CNES</t>
        </is>
      </c>
      <c r="B334" s="6" t="n">
        <v>225</v>
      </c>
      <c r="C334" s="2" t="inlineStr">
        <is>
          <t>N/A</t>
        </is>
      </c>
      <c r="D334" s="8" t="inlineStr">
        <is>
          <t>04017</t>
        </is>
      </c>
      <c r="E334" s="1" t="inlineStr">
        <is>
          <t>6CM8411G8P</t>
        </is>
      </c>
      <c r="F334" s="8" t="inlineStr">
        <is>
          <t>N/A</t>
        </is>
      </c>
      <c r="H334" s="4" t="n">
        <v>43503</v>
      </c>
      <c r="I334" t="inlineStr">
        <is>
          <t>HP</t>
        </is>
      </c>
      <c r="J334" t="inlineStr">
        <is>
          <t>Z23n G2</t>
        </is>
      </c>
      <c r="K334" s="4" t="n">
        <v>43503</v>
      </c>
      <c r="L334" t="inlineStr">
        <is>
          <t>Lab Monitor</t>
        </is>
      </c>
      <c r="M334" t="inlineStr">
        <is>
          <t>Loutzenhiser, Peter</t>
        </is>
      </c>
      <c r="N334" s="1" t="inlineStr">
        <is>
          <t>N/A</t>
        </is>
      </c>
      <c r="O334" s="6" t="inlineStr">
        <is>
          <t>N/A</t>
        </is>
      </c>
      <c r="P334" s="6" t="inlineStr">
        <is>
          <t>Monitors</t>
        </is>
      </c>
      <c r="Q334" s="7" t="inlineStr">
        <is>
          <t>N/A</t>
        </is>
      </c>
      <c r="R334" s="7" t="inlineStr">
        <is>
          <t>N/A</t>
        </is>
      </c>
      <c r="S334" s="7" t="inlineStr">
        <is>
          <t>N/A</t>
        </is>
      </c>
      <c r="T334" s="7" t="inlineStr">
        <is>
          <t>N/A</t>
        </is>
      </c>
      <c r="U334" s="7" t="inlineStr">
        <is>
          <t>N/A</t>
        </is>
      </c>
    </row>
    <row r="335">
      <c r="A335" s="6" t="inlineStr">
        <is>
          <t>CNES</t>
        </is>
      </c>
      <c r="B335" s="2" t="inlineStr">
        <is>
          <t>145</t>
        </is>
      </c>
      <c r="C335" t="inlineStr">
        <is>
          <t>ME07W0145GRD02</t>
        </is>
      </c>
      <c r="D335" s="8" t="inlineStr">
        <is>
          <t>04021</t>
        </is>
      </c>
      <c r="E335" s="1" t="inlineStr">
        <is>
          <t>2UA9050M95</t>
        </is>
      </c>
      <c r="F335" s="5" t="inlineStr">
        <is>
          <t>10-E7-C6-42-27-B8</t>
        </is>
      </c>
      <c r="G335" s="2" t="inlineStr">
        <is>
          <t>N/A</t>
        </is>
      </c>
      <c r="H335" s="4" t="n">
        <v>43514</v>
      </c>
      <c r="I335" t="inlineStr">
        <is>
          <t>HP</t>
        </is>
      </c>
      <c r="J335" t="inlineStr">
        <is>
          <t>Z240</t>
        </is>
      </c>
      <c r="K335" s="4" t="n">
        <v>43514</v>
      </c>
      <c r="L335" t="inlineStr">
        <is>
          <t>Grad Student</t>
        </is>
      </c>
      <c r="M335" t="inlineStr">
        <is>
          <t>Ranjan, Devesh</t>
        </is>
      </c>
      <c r="N335" s="1" t="inlineStr">
        <is>
          <t>N/A</t>
        </is>
      </c>
      <c r="O335" s="6" t="inlineStr">
        <is>
          <t>N/A</t>
        </is>
      </c>
      <c r="P335" s="6" t="inlineStr">
        <is>
          <t>Windows 10</t>
        </is>
      </c>
      <c r="Q335" s="7" t="inlineStr">
        <is>
          <t>N/A</t>
        </is>
      </c>
      <c r="R335" s="7" t="inlineStr">
        <is>
          <t>N/A</t>
        </is>
      </c>
      <c r="S335" s="7" t="inlineStr">
        <is>
          <t>N/A</t>
        </is>
      </c>
      <c r="T335" s="7" t="inlineStr">
        <is>
          <t>N/A</t>
        </is>
      </c>
      <c r="U335" s="7" t="inlineStr">
        <is>
          <t>N/A</t>
        </is>
      </c>
    </row>
    <row r="336">
      <c r="A336" s="6" t="inlineStr">
        <is>
          <t>CNES</t>
        </is>
      </c>
      <c r="B336" s="2" t="inlineStr">
        <is>
          <t>145</t>
        </is>
      </c>
      <c r="C336" t="inlineStr">
        <is>
          <t>Webcam</t>
        </is>
      </c>
      <c r="D336" s="8" t="inlineStr">
        <is>
          <t>04026</t>
        </is>
      </c>
      <c r="E336" s="1" t="inlineStr">
        <is>
          <t>1920LZ54V2M8</t>
        </is>
      </c>
      <c r="F336" s="5" t="inlineStr">
        <is>
          <t>N/A</t>
        </is>
      </c>
      <c r="G336" s="7" t="inlineStr">
        <is>
          <t>N/A</t>
        </is>
      </c>
      <c r="H336" s="4" t="n">
        <v>43647</v>
      </c>
      <c r="I336" t="inlineStr">
        <is>
          <t>Logitech</t>
        </is>
      </c>
      <c r="J336" t="inlineStr">
        <is>
          <t>Meetup V-R0007</t>
        </is>
      </c>
      <c r="K336" s="4" t="n">
        <v>43693</v>
      </c>
      <c r="L336" t="inlineStr">
        <is>
          <t>Yee, Shannon</t>
        </is>
      </c>
      <c r="M336" t="inlineStr">
        <is>
          <t>Yee, Shannon</t>
        </is>
      </c>
      <c r="N336" s="1" t="inlineStr">
        <is>
          <t>N/A</t>
        </is>
      </c>
      <c r="O336" s="1" t="inlineStr">
        <is>
          <t>N/A</t>
        </is>
      </c>
      <c r="P336" s="6" t="inlineStr">
        <is>
          <t>Comes with speaker/microphone extension kit</t>
        </is>
      </c>
      <c r="Q336" s="1" t="inlineStr">
        <is>
          <t>N/A</t>
        </is>
      </c>
      <c r="R336" s="1" t="inlineStr">
        <is>
          <t>N/A</t>
        </is>
      </c>
      <c r="S336" s="1" t="inlineStr">
        <is>
          <t>N/A</t>
        </is>
      </c>
      <c r="T336" s="1" t="inlineStr">
        <is>
          <t>N/A</t>
        </is>
      </c>
      <c r="U336" s="1" t="inlineStr">
        <is>
          <t>N/A</t>
        </is>
      </c>
    </row>
    <row r="337">
      <c r="A337" s="6" t="inlineStr">
        <is>
          <t>CNES</t>
        </is>
      </c>
      <c r="B337" s="2" t="inlineStr">
        <is>
          <t>145</t>
        </is>
      </c>
      <c r="C337" t="inlineStr">
        <is>
          <t>Projector</t>
        </is>
      </c>
      <c r="D337" s="8" t="inlineStr">
        <is>
          <t>04027</t>
        </is>
      </c>
      <c r="E337" s="1" t="inlineStr">
        <is>
          <t>X3SH8Y00457</t>
        </is>
      </c>
      <c r="F337" s="5" t="inlineStr">
        <is>
          <t>N/A</t>
        </is>
      </c>
      <c r="G337" s="7" t="inlineStr">
        <is>
          <t>N/A</t>
        </is>
      </c>
      <c r="H337" s="4" t="n">
        <v>43647</v>
      </c>
      <c r="I337" t="inlineStr">
        <is>
          <t>Epson</t>
        </is>
      </c>
      <c r="J337" t="inlineStr">
        <is>
          <t>H794A</t>
        </is>
      </c>
      <c r="K337" s="4" t="n">
        <v>43693</v>
      </c>
      <c r="L337" t="inlineStr">
        <is>
          <t>Yee, Shannon</t>
        </is>
      </c>
      <c r="M337" t="inlineStr">
        <is>
          <t>Yee, Shannon</t>
        </is>
      </c>
      <c r="N337" s="1" t="inlineStr">
        <is>
          <t>N/A</t>
        </is>
      </c>
      <c r="O337" s="1" t="inlineStr">
        <is>
          <t>N/A</t>
        </is>
      </c>
      <c r="P337" s="6" t="inlineStr">
        <is>
          <t>Comes with Remote/travel case</t>
        </is>
      </c>
      <c r="Q337" s="1" t="inlineStr">
        <is>
          <t>N/A</t>
        </is>
      </c>
      <c r="R337" s="1" t="inlineStr">
        <is>
          <t>N/A</t>
        </is>
      </c>
      <c r="S337" s="1" t="inlineStr">
        <is>
          <t>N/A</t>
        </is>
      </c>
      <c r="T337" s="1" t="inlineStr">
        <is>
          <t>N/A</t>
        </is>
      </c>
      <c r="U337" s="1" t="inlineStr">
        <is>
          <t>N/A</t>
        </is>
      </c>
    </row>
    <row r="338">
      <c r="A338" s="6" t="inlineStr">
        <is>
          <t>CNES</t>
        </is>
      </c>
      <c r="B338" s="2" t="inlineStr">
        <is>
          <t>145</t>
        </is>
      </c>
      <c r="C338" t="inlineStr">
        <is>
          <t>ME08W0145ADM01L</t>
        </is>
      </c>
      <c r="D338" s="8" t="inlineStr">
        <is>
          <t>04028</t>
        </is>
      </c>
      <c r="E338" s="1" t="inlineStr">
        <is>
          <t>049140391753</t>
        </is>
      </c>
      <c r="F338" s="5" t="inlineStr">
        <is>
          <t>B8-31-B5-3A-B9-EA</t>
        </is>
      </c>
      <c r="G338" s="2" t="inlineStr">
        <is>
          <t>B8-31-B5-99-A1-CA</t>
        </is>
      </c>
      <c r="H338" s="4" t="n">
        <v>43709</v>
      </c>
      <c r="I338" t="inlineStr">
        <is>
          <t>Microsoft</t>
        </is>
      </c>
      <c r="J338" t="inlineStr">
        <is>
          <t>Surface Pro 6</t>
        </is>
      </c>
      <c r="K338" s="4" t="n">
        <v>43720</v>
      </c>
      <c r="L338" t="inlineStr">
        <is>
          <t>Bevans, Shana</t>
        </is>
      </c>
      <c r="M338" t="inlineStr">
        <is>
          <t>Yee, Shannon</t>
        </is>
      </c>
      <c r="N338" s="1" t="inlineStr">
        <is>
          <t>N/A</t>
        </is>
      </c>
      <c r="O338" s="6" t="inlineStr">
        <is>
          <t>N/A</t>
        </is>
      </c>
      <c r="P338" s="6" t="inlineStr">
        <is>
          <t xml:space="preserve">Windows 10, Docking station MAC is in MAC section.  Pen, Arc Mouse, carrying case. </t>
        </is>
      </c>
      <c r="Q338" s="1" t="inlineStr">
        <is>
          <t>N/A</t>
        </is>
      </c>
      <c r="R338" s="1" t="inlineStr">
        <is>
          <t>N/A</t>
        </is>
      </c>
      <c r="S338" s="1" t="inlineStr">
        <is>
          <t>N/A</t>
        </is>
      </c>
      <c r="T338" s="1" t="inlineStr">
        <is>
          <t>N/A</t>
        </is>
      </c>
      <c r="U338" s="1" t="inlineStr">
        <is>
          <t>N/A</t>
        </is>
      </c>
    </row>
    <row r="339">
      <c r="A339" s="6" t="inlineStr">
        <is>
          <t>CNES</t>
        </is>
      </c>
      <c r="B339" s="2" t="inlineStr">
        <is>
          <t>N/A</t>
        </is>
      </c>
      <c r="C339" t="inlineStr">
        <is>
          <t>N/A</t>
        </is>
      </c>
      <c r="D339" s="8" t="inlineStr">
        <is>
          <t>04263</t>
        </is>
      </c>
      <c r="E339" s="1" t="inlineStr">
        <is>
          <t>CN09GRY7WS20094CBZTW</t>
        </is>
      </c>
      <c r="F339" s="3" t="inlineStr">
        <is>
          <t>N/A</t>
        </is>
      </c>
      <c r="G339" s="6" t="inlineStr">
        <is>
          <t>N/A</t>
        </is>
      </c>
      <c r="H339" s="4" t="n">
        <v>43606</v>
      </c>
      <c r="I339" t="inlineStr">
        <is>
          <t>Dell</t>
        </is>
      </c>
      <c r="J339" t="inlineStr">
        <is>
          <t>U2719DC</t>
        </is>
      </c>
      <c r="K339" s="4" t="inlineStr">
        <is>
          <t>N/A</t>
        </is>
      </c>
      <c r="L339" t="inlineStr">
        <is>
          <t>Yee, Shannon</t>
        </is>
      </c>
      <c r="M339" t="inlineStr">
        <is>
          <t>Yee, Shannon</t>
        </is>
      </c>
      <c r="N339" s="1" t="inlineStr">
        <is>
          <t>N/A</t>
        </is>
      </c>
      <c r="O339" s="1" t="inlineStr">
        <is>
          <t>N/A</t>
        </is>
      </c>
      <c r="P339" s="6" t="inlineStr">
        <is>
          <t>Monitor for Apple Laptop</t>
        </is>
      </c>
      <c r="Q339" s="1" t="inlineStr">
        <is>
          <t>N/A</t>
        </is>
      </c>
      <c r="R339" s="1" t="inlineStr">
        <is>
          <t>N/A</t>
        </is>
      </c>
      <c r="S339" s="1" t="inlineStr">
        <is>
          <t>N/A</t>
        </is>
      </c>
      <c r="T339" s="1" t="inlineStr">
        <is>
          <t>N/A</t>
        </is>
      </c>
      <c r="U339" s="1" t="inlineStr">
        <is>
          <t>N/A</t>
        </is>
      </c>
    </row>
    <row r="340">
      <c r="A340" s="6" t="inlineStr">
        <is>
          <t>CNES</t>
        </is>
      </c>
      <c r="B340" s="6" t="n">
        <v>225</v>
      </c>
      <c r="C340" t="inlineStr">
        <is>
          <t>ME08M0225LAB76L</t>
        </is>
      </c>
      <c r="D340" s="8" t="inlineStr">
        <is>
          <t>04295</t>
        </is>
      </c>
      <c r="E340" s="1" t="inlineStr">
        <is>
          <t>C02YQ1QELVDM</t>
        </is>
      </c>
      <c r="F340" s="3" t="inlineStr">
        <is>
          <t>N/A</t>
        </is>
      </c>
      <c r="G340" s="2" t="inlineStr">
        <is>
          <t>38-F9-D3-A6-59-78</t>
        </is>
      </c>
      <c r="H340" s="4" t="n">
        <v>43617</v>
      </c>
      <c r="I340" t="inlineStr">
        <is>
          <t>Apple</t>
        </is>
      </c>
      <c r="J340" t="inlineStr">
        <is>
          <t>Macbook Air Model A1989</t>
        </is>
      </c>
      <c r="K340" s="4" t="n">
        <v>43622</v>
      </c>
      <c r="L340" t="inlineStr">
        <is>
          <t>Research Assistant</t>
        </is>
      </c>
      <c r="M340" t="inlineStr">
        <is>
          <t>Yee, Shannon</t>
        </is>
      </c>
      <c r="N340" s="1" t="inlineStr">
        <is>
          <t>N/A</t>
        </is>
      </c>
      <c r="O340" s="1" t="inlineStr">
        <is>
          <t>N/A</t>
        </is>
      </c>
      <c r="P340" s="1" t="inlineStr">
        <is>
          <t>Research Engineer</t>
        </is>
      </c>
      <c r="Q340" s="1" t="inlineStr">
        <is>
          <t>N/A</t>
        </is>
      </c>
      <c r="R340" s="1" t="inlineStr">
        <is>
          <t>N/A</t>
        </is>
      </c>
      <c r="S340" s="1" t="inlineStr">
        <is>
          <t>N/A</t>
        </is>
      </c>
      <c r="T340" s="1" t="inlineStr">
        <is>
          <t>N/A</t>
        </is>
      </c>
      <c r="U340" s="1" t="inlineStr">
        <is>
          <t>N/A</t>
        </is>
      </c>
    </row>
    <row r="341">
      <c r="A341" s="6" t="inlineStr">
        <is>
          <t>CNES</t>
        </is>
      </c>
      <c r="B341" s="2" t="inlineStr">
        <is>
          <t>145</t>
        </is>
      </c>
      <c r="C341" t="inlineStr">
        <is>
          <t>ME08W0145ADM02</t>
        </is>
      </c>
      <c r="D341" s="8" t="inlineStr">
        <is>
          <t>04360</t>
        </is>
      </c>
      <c r="E341" s="1" t="inlineStr">
        <is>
          <t>3G294Z2</t>
        </is>
      </c>
      <c r="F341" s="5" t="inlineStr">
        <is>
          <t>E4-54-E8-6A-47-B9</t>
        </is>
      </c>
      <c r="G341" s="2" t="inlineStr">
        <is>
          <t>50-E0-85-0B-98-66</t>
        </is>
      </c>
      <c r="H341" s="4" t="n">
        <v>43709</v>
      </c>
      <c r="I341" t="inlineStr">
        <is>
          <t>Dell</t>
        </is>
      </c>
      <c r="J341" t="inlineStr">
        <is>
          <t>Optiplex 7060</t>
        </is>
      </c>
      <c r="K341" s="4" t="n">
        <v>43720</v>
      </c>
      <c r="L341" t="inlineStr">
        <is>
          <t>Post-Doc</t>
        </is>
      </c>
      <c r="M341" t="inlineStr">
        <is>
          <t>Yee, Shannon</t>
        </is>
      </c>
      <c r="N341" s="1" t="inlineStr">
        <is>
          <t>N/A</t>
        </is>
      </c>
      <c r="O341" s="6" t="inlineStr">
        <is>
          <t>N/A</t>
        </is>
      </c>
      <c r="P341" s="6" t="inlineStr">
        <is>
          <t>Windows 10</t>
        </is>
      </c>
      <c r="Q341" s="1" t="inlineStr">
        <is>
          <t>N/A</t>
        </is>
      </c>
      <c r="R341" s="1" t="inlineStr">
        <is>
          <t>N/A</t>
        </is>
      </c>
      <c r="S341" s="1" t="inlineStr">
        <is>
          <t>N/A</t>
        </is>
      </c>
      <c r="T341" s="1" t="inlineStr">
        <is>
          <t>N/A</t>
        </is>
      </c>
      <c r="U341" s="1" t="inlineStr">
        <is>
          <t>N/A</t>
        </is>
      </c>
    </row>
    <row r="342">
      <c r="A342" s="6" t="inlineStr">
        <is>
          <t>CNES</t>
        </is>
      </c>
      <c r="B342" s="2" t="inlineStr">
        <is>
          <t>225</t>
        </is>
      </c>
      <c r="C342" t="inlineStr">
        <is>
          <t>ME08W0225GRD77</t>
        </is>
      </c>
      <c r="D342" s="8" t="inlineStr">
        <is>
          <t>04361</t>
        </is>
      </c>
      <c r="E342" s="1" t="inlineStr">
        <is>
          <t>6PR04Z2</t>
        </is>
      </c>
      <c r="F342" s="5" t="inlineStr">
        <is>
          <t>E4-54-E8-6B-75-BB</t>
        </is>
      </c>
      <c r="G342" s="2" t="inlineStr">
        <is>
          <t>DC-71-96-5V-23-35</t>
        </is>
      </c>
      <c r="H342" s="4" t="n">
        <v>43732</v>
      </c>
      <c r="I342" t="inlineStr">
        <is>
          <t>DELL</t>
        </is>
      </c>
      <c r="J342" t="inlineStr">
        <is>
          <t>OPTIPLEX 7060 MFF</t>
        </is>
      </c>
      <c r="K342" s="4" t="n">
        <v>43732</v>
      </c>
      <c r="L342" t="inlineStr">
        <is>
          <t>Farr, Tyler</t>
        </is>
      </c>
      <c r="M342" t="inlineStr">
        <is>
          <t>Loutzenhiser, Peter</t>
        </is>
      </c>
    </row>
    <row r="343">
      <c r="A343" s="6" t="inlineStr">
        <is>
          <t>CNES</t>
        </is>
      </c>
      <c r="B343" s="1" t="inlineStr">
        <is>
          <t>257</t>
        </is>
      </c>
      <c r="C343" t="inlineStr">
        <is>
          <t>ME08W0257GRD03</t>
        </is>
      </c>
      <c r="D343" s="8" t="inlineStr">
        <is>
          <t>745</t>
        </is>
      </c>
      <c r="E343" t="inlineStr">
        <is>
          <t>38691589106</t>
        </is>
      </c>
      <c r="F343" s="3" t="inlineStr">
        <is>
          <t>64-00-6A-79-41-1F</t>
        </is>
      </c>
      <c r="G343" s="2" t="inlineStr">
        <is>
          <t>N/A</t>
        </is>
      </c>
      <c r="H343" s="4" t="n">
        <v>42443</v>
      </c>
      <c r="I343" t="inlineStr">
        <is>
          <t>Dell</t>
        </is>
      </c>
      <c r="J343" t="inlineStr">
        <is>
          <t>Optiplex 9020</t>
        </is>
      </c>
      <c r="K343" s="4" t="n">
        <v>42443</v>
      </c>
      <c r="L343" t="inlineStr">
        <is>
          <t>Alireza Mahdavifar</t>
        </is>
      </c>
      <c r="M343" t="inlineStr">
        <is>
          <t>Dr. Yee</t>
        </is>
      </c>
      <c r="N343" t="inlineStr">
        <is>
          <t>N/A</t>
        </is>
      </c>
      <c r="O343" s="6" t="inlineStr">
        <is>
          <t>N/A</t>
        </is>
      </c>
      <c r="P343" t="inlineStr">
        <is>
          <t>N/A</t>
        </is>
      </c>
      <c r="Q343" s="1" t="inlineStr">
        <is>
          <t>N/A</t>
        </is>
      </c>
      <c r="R343" s="1" t="inlineStr">
        <is>
          <t>N/A</t>
        </is>
      </c>
      <c r="S343" s="1" t="inlineStr">
        <is>
          <t>N/A</t>
        </is>
      </c>
      <c r="T343" s="1" t="inlineStr">
        <is>
          <t>N/A</t>
        </is>
      </c>
      <c r="U343" s="1" t="inlineStr">
        <is>
          <t>N/A</t>
        </is>
      </c>
    </row>
    <row r="344">
      <c r="A344" s="6" t="inlineStr">
        <is>
          <t>CNES</t>
        </is>
      </c>
      <c r="B344" s="1" t="inlineStr">
        <is>
          <t>224</t>
        </is>
      </c>
      <c r="C344" t="inlineStr">
        <is>
          <t>N/A</t>
        </is>
      </c>
      <c r="D344" s="8" t="inlineStr">
        <is>
          <t>N/A</t>
        </is>
      </c>
      <c r="E344" t="inlineStr">
        <is>
          <t>CN-0CFV9N-74261-622-OPNL-A02</t>
        </is>
      </c>
      <c r="F344" s="3" t="inlineStr">
        <is>
          <t>N/A</t>
        </is>
      </c>
      <c r="G344" s="2" t="inlineStr">
        <is>
          <t>N/A</t>
        </is>
      </c>
      <c r="H344" s="4" t="n">
        <v>42485</v>
      </c>
      <c r="I344" t="inlineStr">
        <is>
          <t>Dell</t>
        </is>
      </c>
      <c r="J344" t="inlineStr">
        <is>
          <t>U2415</t>
        </is>
      </c>
      <c r="K344" s="4" t="n">
        <v>42485</v>
      </c>
      <c r="L344" t="inlineStr">
        <is>
          <t>N/A</t>
        </is>
      </c>
      <c r="M344" t="inlineStr">
        <is>
          <t>Yee, Shannon</t>
        </is>
      </c>
      <c r="N344" t="inlineStr">
        <is>
          <t>N/A</t>
        </is>
      </c>
      <c r="O344" s="6" t="inlineStr">
        <is>
          <t>N/A</t>
        </is>
      </c>
      <c r="P344" t="inlineStr">
        <is>
          <t>Service Tag: 5G77B72</t>
        </is>
      </c>
      <c r="Q344" s="1" t="inlineStr">
        <is>
          <t>N/A</t>
        </is>
      </c>
      <c r="R344" s="1" t="inlineStr">
        <is>
          <t>N/A</t>
        </is>
      </c>
      <c r="S344" s="1" t="inlineStr">
        <is>
          <t>N/A</t>
        </is>
      </c>
      <c r="T344" s="1" t="inlineStr">
        <is>
          <t>N/A</t>
        </is>
      </c>
      <c r="U344" s="1" t="inlineStr">
        <is>
          <t>N/A</t>
        </is>
      </c>
    </row>
    <row r="345">
      <c r="A345" s="6" t="inlineStr">
        <is>
          <t>CNES</t>
        </is>
      </c>
      <c r="B345" s="1" t="inlineStr">
        <is>
          <t>224</t>
        </is>
      </c>
      <c r="C345" t="inlineStr">
        <is>
          <t>N/A</t>
        </is>
      </c>
      <c r="D345" s="8" t="inlineStr">
        <is>
          <t>N/A</t>
        </is>
      </c>
      <c r="E345" t="inlineStr">
        <is>
          <t>CN-0CFV9N-74261-622-12RL-A02</t>
        </is>
      </c>
      <c r="F345" s="3" t="inlineStr">
        <is>
          <t>N/A</t>
        </is>
      </c>
      <c r="G345" s="2" t="inlineStr">
        <is>
          <t>N/A</t>
        </is>
      </c>
      <c r="H345" s="4" t="n">
        <v>42485</v>
      </c>
      <c r="I345" t="inlineStr">
        <is>
          <t>Dell</t>
        </is>
      </c>
      <c r="J345" t="inlineStr">
        <is>
          <t>U2415</t>
        </is>
      </c>
      <c r="K345" s="4" t="n">
        <v>42485</v>
      </c>
      <c r="L345" t="inlineStr">
        <is>
          <t>N/A</t>
        </is>
      </c>
      <c r="M345" t="inlineStr">
        <is>
          <t>Yee, Shannon</t>
        </is>
      </c>
      <c r="N345" t="inlineStr">
        <is>
          <t>N/A</t>
        </is>
      </c>
      <c r="O345" s="6" t="inlineStr">
        <is>
          <t>N/A</t>
        </is>
      </c>
      <c r="P345" t="inlineStr">
        <is>
          <t>Service Tag: D8V7B72</t>
        </is>
      </c>
      <c r="Q345" s="1" t="inlineStr">
        <is>
          <t>N/A</t>
        </is>
      </c>
      <c r="R345" s="1" t="inlineStr">
        <is>
          <t>N/A</t>
        </is>
      </c>
      <c r="S345" s="1" t="inlineStr">
        <is>
          <t>N/A</t>
        </is>
      </c>
      <c r="T345" s="1" t="inlineStr">
        <is>
          <t>N/A</t>
        </is>
      </c>
      <c r="U345" s="1" t="inlineStr">
        <is>
          <t>N/A</t>
        </is>
      </c>
    </row>
    <row r="346">
      <c r="A346" s="6" t="inlineStr">
        <is>
          <t>CNES</t>
        </is>
      </c>
      <c r="B346" s="1" t="inlineStr">
        <is>
          <t>225</t>
        </is>
      </c>
      <c r="C346" t="inlineStr">
        <is>
          <t>N/A</t>
        </is>
      </c>
      <c r="D346" s="8" t="inlineStr">
        <is>
          <t>N/A</t>
        </is>
      </c>
      <c r="E346" t="inlineStr">
        <is>
          <t>CN0Y8CFP742616343R2B</t>
        </is>
      </c>
      <c r="F346" s="3" t="inlineStr">
        <is>
          <t>N/A</t>
        </is>
      </c>
      <c r="G346" s="2" t="inlineStr">
        <is>
          <t>N/A</t>
        </is>
      </c>
      <c r="H346" s="4" t="n">
        <v>42445</v>
      </c>
      <c r="I346" t="inlineStr">
        <is>
          <t>Dell</t>
        </is>
      </c>
      <c r="J346" t="inlineStr">
        <is>
          <t>P2414H Monitor</t>
        </is>
      </c>
      <c r="K346" s="4" t="n">
        <v>42523</v>
      </c>
      <c r="L346" t="inlineStr">
        <is>
          <t>Gina Magnotti</t>
        </is>
      </c>
      <c r="M346" t="inlineStr">
        <is>
          <t>Caroline Genzale</t>
        </is>
      </c>
      <c r="N346" t="inlineStr">
        <is>
          <t>2506S34</t>
        </is>
      </c>
      <c r="O346" s="6" t="n">
        <v>73885802</v>
      </c>
      <c r="P346" t="inlineStr">
        <is>
          <t>N/A</t>
        </is>
      </c>
      <c r="Q346" s="1" t="inlineStr">
        <is>
          <t>N/A</t>
        </is>
      </c>
      <c r="R346" s="1" t="inlineStr">
        <is>
          <t>N/A</t>
        </is>
      </c>
      <c r="S346" s="1" t="inlineStr">
        <is>
          <t>N/A</t>
        </is>
      </c>
      <c r="T346" s="1" t="inlineStr">
        <is>
          <t>N/A</t>
        </is>
      </c>
      <c r="U346" s="1" t="inlineStr">
        <is>
          <t>N/A</t>
        </is>
      </c>
    </row>
    <row r="347">
      <c r="A347" s="6" t="inlineStr">
        <is>
          <t>CNES</t>
        </is>
      </c>
      <c r="B347" s="1" t="inlineStr">
        <is>
          <t>244</t>
        </is>
      </c>
      <c r="C347" t="inlineStr">
        <is>
          <t>N/A</t>
        </is>
      </c>
      <c r="D347" s="8" t="inlineStr">
        <is>
          <t>N/A</t>
        </is>
      </c>
      <c r="E347" t="inlineStr">
        <is>
          <t>V1969507</t>
        </is>
      </c>
      <c r="F347" s="3" t="inlineStr">
        <is>
          <t>N/A</t>
        </is>
      </c>
      <c r="G347" s="2" t="inlineStr">
        <is>
          <t>N/A</t>
        </is>
      </c>
      <c r="H347" s="4" t="n">
        <v>42412</v>
      </c>
      <c r="I347" t="inlineStr">
        <is>
          <t>Lenovo</t>
        </is>
      </c>
      <c r="J347" t="inlineStr">
        <is>
          <t>T2324p Flat Panel Monitor (T2324pA)</t>
        </is>
      </c>
      <c r="K347" s="4" t="n">
        <v>42412</v>
      </c>
      <c r="L347" t="inlineStr">
        <is>
          <t>N/A</t>
        </is>
      </c>
      <c r="M347" t="inlineStr">
        <is>
          <t>Yee, Shannon</t>
        </is>
      </c>
      <c r="N347" t="inlineStr">
        <is>
          <t>N/A</t>
        </is>
      </c>
      <c r="O347" s="6" t="inlineStr">
        <is>
          <t>N/A</t>
        </is>
      </c>
      <c r="P347" t="inlineStr">
        <is>
          <t>N/A</t>
        </is>
      </c>
      <c r="Q347" s="1" t="inlineStr">
        <is>
          <t>N/A</t>
        </is>
      </c>
      <c r="R347" s="1" t="inlineStr">
        <is>
          <t>N/A</t>
        </is>
      </c>
      <c r="S347" s="1" t="inlineStr">
        <is>
          <t>N/A</t>
        </is>
      </c>
      <c r="T347" s="1" t="inlineStr">
        <is>
          <t>N/A</t>
        </is>
      </c>
      <c r="U347" s="1" t="inlineStr">
        <is>
          <t>N/A</t>
        </is>
      </c>
    </row>
    <row r="348">
      <c r="A348" s="6" t="inlineStr">
        <is>
          <t>CNES</t>
        </is>
      </c>
      <c r="B348" s="1" t="inlineStr">
        <is>
          <t>244</t>
        </is>
      </c>
      <c r="C348" t="inlineStr">
        <is>
          <t>N/A</t>
        </is>
      </c>
      <c r="D348" s="8" t="inlineStr">
        <is>
          <t>N/A</t>
        </is>
      </c>
      <c r="E348" t="inlineStr">
        <is>
          <t>CN-0388J2-74261-5BE-21LS</t>
        </is>
      </c>
      <c r="F348" s="3" t="inlineStr">
        <is>
          <t>N/A</t>
        </is>
      </c>
      <c r="G348" s="2" t="inlineStr">
        <is>
          <t>N/A</t>
        </is>
      </c>
      <c r="H348" s="4" t="n">
        <v>42412</v>
      </c>
      <c r="I348" t="inlineStr">
        <is>
          <t>Dell</t>
        </is>
      </c>
      <c r="J348" t="inlineStr">
        <is>
          <t>24 Monitor - P2414H WIT</t>
        </is>
      </c>
      <c r="K348" s="4" t="n">
        <v>42412</v>
      </c>
      <c r="L348" t="inlineStr">
        <is>
          <t>N/A</t>
        </is>
      </c>
      <c r="M348" t="inlineStr">
        <is>
          <t>Yee, Shannon</t>
        </is>
      </c>
      <c r="N348" t="inlineStr">
        <is>
          <t>N/A</t>
        </is>
      </c>
      <c r="O348" s="6" t="inlineStr">
        <is>
          <t>N/A</t>
        </is>
      </c>
      <c r="P348" t="inlineStr">
        <is>
          <t>N/A</t>
        </is>
      </c>
      <c r="Q348" s="1" t="inlineStr">
        <is>
          <t>N/A</t>
        </is>
      </c>
      <c r="R348" s="1" t="inlineStr">
        <is>
          <t>N/A</t>
        </is>
      </c>
      <c r="S348" s="1" t="inlineStr">
        <is>
          <t>N/A</t>
        </is>
      </c>
      <c r="T348" s="1" t="inlineStr">
        <is>
          <t>N/A</t>
        </is>
      </c>
      <c r="U348" s="1" t="inlineStr">
        <is>
          <t>N/A</t>
        </is>
      </c>
    </row>
    <row r="349">
      <c r="A349" s="6" t="inlineStr">
        <is>
          <t>CNES</t>
        </is>
      </c>
      <c r="B349" s="1" t="inlineStr">
        <is>
          <t>244</t>
        </is>
      </c>
      <c r="C349" t="inlineStr">
        <is>
          <t>N/A</t>
        </is>
      </c>
      <c r="D349" s="8" t="inlineStr">
        <is>
          <t>N/A</t>
        </is>
      </c>
      <c r="E349" t="inlineStr">
        <is>
          <t>C02QW3Q4F2GC</t>
        </is>
      </c>
      <c r="F349" s="3" t="inlineStr">
        <is>
          <t>N/A</t>
        </is>
      </c>
      <c r="G349" s="2" t="inlineStr">
        <is>
          <t>N/A</t>
        </is>
      </c>
      <c r="H349" s="4" t="n">
        <v>42412</v>
      </c>
      <c r="I349" t="inlineStr">
        <is>
          <t>Apple</t>
        </is>
      </c>
      <c r="J349" t="inlineStr">
        <is>
          <t>Thunderbolt Display (A1407)</t>
        </is>
      </c>
      <c r="K349" s="4" t="n">
        <v>42412</v>
      </c>
      <c r="L349" t="inlineStr">
        <is>
          <t>Gunawan, Andrey</t>
        </is>
      </c>
      <c r="M349" t="inlineStr">
        <is>
          <t>Yee, Shannon</t>
        </is>
      </c>
      <c r="N349" t="inlineStr">
        <is>
          <t>2506S13</t>
        </is>
      </c>
      <c r="O349" s="6" t="n">
        <v>70316677</v>
      </c>
      <c r="P349" t="inlineStr">
        <is>
          <t>N/A</t>
        </is>
      </c>
      <c r="Q349" s="1" t="inlineStr">
        <is>
          <t>N/A</t>
        </is>
      </c>
      <c r="R349" s="1" t="inlineStr">
        <is>
          <t>N/A</t>
        </is>
      </c>
      <c r="S349" s="1" t="inlineStr">
        <is>
          <t>N/A</t>
        </is>
      </c>
      <c r="T349" s="1" t="inlineStr">
        <is>
          <t>N/A</t>
        </is>
      </c>
      <c r="U349" s="1" t="inlineStr">
        <is>
          <t>N/A</t>
        </is>
      </c>
    </row>
    <row r="350">
      <c r="A350" s="6" t="inlineStr">
        <is>
          <t>CNES</t>
        </is>
      </c>
      <c r="F350" s="5" t="n"/>
      <c r="Q350" s="1" t="inlineStr">
        <is>
          <t>N/A</t>
        </is>
      </c>
      <c r="R350" s="1" t="inlineStr">
        <is>
          <t>N/A</t>
        </is>
      </c>
      <c r="S350" s="1" t="inlineStr">
        <is>
          <t>N/A</t>
        </is>
      </c>
      <c r="T350" s="1" t="inlineStr">
        <is>
          <t>N/A</t>
        </is>
      </c>
      <c r="U350" s="1" t="inlineStr">
        <is>
          <t>N/A</t>
        </is>
      </c>
    </row>
    <row r="351">
      <c r="A351" s="6" t="inlineStr">
        <is>
          <t>CNES</t>
        </is>
      </c>
      <c r="B351" s="2" t="inlineStr">
        <is>
          <t>225</t>
        </is>
      </c>
      <c r="C351" t="inlineStr">
        <is>
          <t>ME08W0225GRD78</t>
        </is>
      </c>
      <c r="D351" s="8" t="inlineStr">
        <is>
          <t>01983</t>
        </is>
      </c>
      <c r="E351" s="1" t="inlineStr">
        <is>
          <t>NA</t>
        </is>
      </c>
      <c r="F351" s="5" t="inlineStr">
        <is>
          <t>10-C3-7B-6C-B2-FC</t>
        </is>
      </c>
      <c r="G351" s="2" t="inlineStr">
        <is>
          <t>NA</t>
        </is>
      </c>
      <c r="H351" s="4" t="inlineStr">
        <is>
          <t>NA</t>
        </is>
      </c>
      <c r="I351" t="inlineStr">
        <is>
          <t>Custom</t>
        </is>
      </c>
      <c r="J351" t="inlineStr">
        <is>
          <t>Non-OEM Custom Build</t>
        </is>
      </c>
      <c r="K351" s="4" t="n">
        <v>44064</v>
      </c>
      <c r="L351" t="inlineStr">
        <is>
          <t>Lim, Chang Hyeon</t>
        </is>
      </c>
      <c r="M351" t="inlineStr">
        <is>
          <t>Ranjan, Devesh</t>
        </is>
      </c>
      <c r="N351" s="1" t="inlineStr">
        <is>
          <t>NA</t>
        </is>
      </c>
      <c r="O351" s="6" t="inlineStr">
        <is>
          <t>NA</t>
        </is>
      </c>
      <c r="P351" s="6" t="inlineStr">
        <is>
          <t>Windows 10 (upgraded from Win7)</t>
        </is>
      </c>
    </row>
    <row r="352">
      <c r="A352" s="6" t="inlineStr">
        <is>
          <t>CNES</t>
        </is>
      </c>
      <c r="B352" s="2" t="inlineStr">
        <is>
          <t>145</t>
        </is>
      </c>
      <c r="C352" t="inlineStr">
        <is>
          <t>ME08</t>
        </is>
      </c>
    </row>
    <row r="353">
      <c r="A353" s="10" t="inlineStr">
        <is>
          <t xml:space="preserve">CNES </t>
        </is>
      </c>
      <c r="B353" s="11" t="inlineStr">
        <is>
          <t>0225</t>
        </is>
      </c>
      <c r="C353" s="12" t="inlineStr">
        <is>
          <t>N/A</t>
        </is>
      </c>
      <c r="D353" s="13" t="inlineStr">
        <is>
          <t>03759</t>
        </is>
      </c>
      <c r="E353" s="15" t="inlineStr">
        <is>
          <t>CH0KKJMT-74260-16F07FL</t>
        </is>
      </c>
      <c r="F353" s="120" t="inlineStr">
        <is>
          <t>N/A</t>
        </is>
      </c>
      <c r="G353" s="11" t="n"/>
      <c r="H353" s="14" t="n">
        <v>40695</v>
      </c>
      <c r="I353" s="12" t="inlineStr">
        <is>
          <t>Dell</t>
        </is>
      </c>
      <c r="J353" s="12" t="inlineStr">
        <is>
          <t>P2311HB</t>
        </is>
      </c>
      <c r="K353" s="14" t="n">
        <v>43290</v>
      </c>
      <c r="L353" s="12" t="inlineStr">
        <is>
          <t>Grad Student</t>
        </is>
      </c>
      <c r="M353" s="12" t="inlineStr">
        <is>
          <t>Yee, Shannon</t>
        </is>
      </c>
      <c r="N353" s="16" t="inlineStr">
        <is>
          <t>N/A</t>
        </is>
      </c>
      <c r="O353" s="16" t="inlineStr">
        <is>
          <t>N/A</t>
        </is>
      </c>
      <c r="P353" s="10" t="inlineStr">
        <is>
          <t>Dell monitor</t>
        </is>
      </c>
      <c r="Q353" s="16" t="inlineStr">
        <is>
          <t>N/A</t>
        </is>
      </c>
      <c r="R353" s="16" t="inlineStr">
        <is>
          <t>N/A</t>
        </is>
      </c>
      <c r="S353" s="16" t="inlineStr">
        <is>
          <t>N/A</t>
        </is>
      </c>
      <c r="T353" s="16" t="inlineStr">
        <is>
          <t>N/A</t>
        </is>
      </c>
      <c r="U353" s="16" t="inlineStr">
        <is>
          <t>N/A</t>
        </is>
      </c>
      <c r="V353" s="12" t="n"/>
      <c r="W353" s="12" t="n"/>
      <c r="X353" s="12" t="n"/>
      <c r="Y353" s="12" t="n"/>
      <c r="Z353" s="12" t="n"/>
      <c r="AA353" s="12" t="n"/>
      <c r="AB353" s="12" t="n"/>
      <c r="AC353" s="12" t="n"/>
    </row>
    <row r="354">
      <c r="A354" s="10" t="inlineStr">
        <is>
          <t xml:space="preserve">CNES </t>
        </is>
      </c>
      <c r="B354" s="11" t="inlineStr">
        <is>
          <t>0225</t>
        </is>
      </c>
      <c r="C354" s="12" t="inlineStr">
        <is>
          <t>N/A</t>
        </is>
      </c>
      <c r="D354" s="13" t="inlineStr">
        <is>
          <t>03762</t>
        </is>
      </c>
      <c r="E354" s="15" t="inlineStr">
        <is>
          <t>CN0T808R6418013J0F5L</t>
        </is>
      </c>
      <c r="F354" s="120" t="inlineStr">
        <is>
          <t>N/A</t>
        </is>
      </c>
      <c r="G354" s="11" t="n"/>
      <c r="H354" s="14" t="n">
        <v>40603</v>
      </c>
      <c r="I354" s="12" t="inlineStr">
        <is>
          <t>Dell</t>
        </is>
      </c>
      <c r="J354" s="12" t="inlineStr">
        <is>
          <t>E2210C</t>
        </is>
      </c>
      <c r="K354" s="14" t="n">
        <v>43290</v>
      </c>
      <c r="L354" s="12" t="inlineStr">
        <is>
          <t>Grad Student</t>
        </is>
      </c>
      <c r="M354" s="12" t="inlineStr">
        <is>
          <t>Yee, Shannon</t>
        </is>
      </c>
      <c r="N354" s="16" t="inlineStr">
        <is>
          <t>N/A</t>
        </is>
      </c>
      <c r="O354" s="16" t="inlineStr">
        <is>
          <t>N/A</t>
        </is>
      </c>
      <c r="P354" s="10" t="inlineStr">
        <is>
          <t>Andrey Gunawan requested 4 complete set ups</t>
        </is>
      </c>
      <c r="Q354" s="16" t="inlineStr">
        <is>
          <t>N/A</t>
        </is>
      </c>
      <c r="R354" s="16" t="inlineStr">
        <is>
          <t>N/A</t>
        </is>
      </c>
      <c r="S354" s="16" t="inlineStr">
        <is>
          <t>N/A</t>
        </is>
      </c>
      <c r="T354" s="16" t="inlineStr">
        <is>
          <t>N/A</t>
        </is>
      </c>
      <c r="U354" s="16" t="inlineStr">
        <is>
          <t>N/A</t>
        </is>
      </c>
      <c r="V354" s="57" t="n">
        <v>44945</v>
      </c>
      <c r="W354" s="12" t="n"/>
      <c r="X354" s="12" t="n"/>
      <c r="Y354" s="12" t="n"/>
      <c r="Z354" s="12" t="n"/>
      <c r="AA354" s="12" t="n"/>
      <c r="AB354" s="12" t="n"/>
      <c r="AC354" s="12" t="n"/>
    </row>
    <row r="355">
      <c r="A355" s="6" t="inlineStr">
        <is>
          <t>CNES (Lab 109</t>
        </is>
      </c>
      <c r="B355" s="2" t="inlineStr">
        <is>
          <t>109</t>
        </is>
      </c>
      <c r="C355" t="inlineStr">
        <is>
          <t>ME08W0109LAB02</t>
        </is>
      </c>
      <c r="D355" s="8" t="inlineStr">
        <is>
          <t>01779</t>
        </is>
      </c>
      <c r="E355" s="1" t="inlineStr">
        <is>
          <t>CZC2034HVK</t>
        </is>
      </c>
      <c r="F355" s="5" t="n"/>
      <c r="G355" s="2" t="inlineStr">
        <is>
          <t>NA</t>
        </is>
      </c>
      <c r="H355" s="4" t="n">
        <v>42339</v>
      </c>
      <c r="I355" t="inlineStr">
        <is>
          <t>HP</t>
        </is>
      </c>
      <c r="J355" t="inlineStr">
        <is>
          <t>HP 8300 Elite</t>
        </is>
      </c>
      <c r="L355" t="inlineStr">
        <is>
          <t>CNES Lab 109</t>
        </is>
      </c>
      <c r="M355" t="inlineStr">
        <is>
          <t>Loutzenhiser, Peter</t>
        </is>
      </c>
      <c r="N355" s="1" t="inlineStr">
        <is>
          <t>N/A</t>
        </is>
      </c>
      <c r="O355" s="1" t="inlineStr">
        <is>
          <t>N/A</t>
        </is>
      </c>
      <c r="P355" s="6" t="inlineStr">
        <is>
          <t>Windows 10</t>
        </is>
      </c>
      <c r="Q355" s="1" t="inlineStr">
        <is>
          <t>N/A</t>
        </is>
      </c>
      <c r="R355" s="1" t="inlineStr">
        <is>
          <t>N/A</t>
        </is>
      </c>
      <c r="S355" s="1" t="inlineStr">
        <is>
          <t>01779</t>
        </is>
      </c>
      <c r="T355" s="1" t="inlineStr">
        <is>
          <t>N/A</t>
        </is>
      </c>
      <c r="U355" s="1" t="inlineStr">
        <is>
          <t>N/A</t>
        </is>
      </c>
    </row>
    <row r="356">
      <c r="A356" s="6" t="inlineStr">
        <is>
          <t>CoC</t>
        </is>
      </c>
      <c r="B356" s="2" t="inlineStr">
        <is>
          <t>0031</t>
        </is>
      </c>
      <c r="C356" t="inlineStr">
        <is>
          <t>ME12W0031CSM05</t>
        </is>
      </c>
      <c r="D356" s="8" t="inlineStr">
        <is>
          <t>03257</t>
        </is>
      </c>
      <c r="E356" s="1" t="inlineStr">
        <is>
          <t>2UA71929KF</t>
        </is>
      </c>
      <c r="F356" s="5" t="inlineStr">
        <is>
          <t>A0-8C-FD-CF-DC-85</t>
        </is>
      </c>
      <c r="H356" s="4" t="n">
        <v>42795</v>
      </c>
      <c r="I356" t="inlineStr">
        <is>
          <t>HP</t>
        </is>
      </c>
      <c r="J356" t="inlineStr">
        <is>
          <t>Z23 Mini Workstation</t>
        </is>
      </c>
      <c r="K356" s="4" t="n">
        <v>43174</v>
      </c>
      <c r="L356" t="inlineStr">
        <is>
          <t>Classroom</t>
        </is>
      </c>
      <c r="M356" t="inlineStr">
        <is>
          <t>ME IT Support</t>
        </is>
      </c>
      <c r="N356" s="1" t="inlineStr">
        <is>
          <t>N/A</t>
        </is>
      </c>
      <c r="O356" s="1" t="inlineStr">
        <is>
          <t>N/A</t>
        </is>
      </c>
      <c r="P356" s="6" t="inlineStr">
        <is>
          <t>Windows 10</t>
        </is>
      </c>
      <c r="Q356" s="1" t="inlineStr">
        <is>
          <t>N/A</t>
        </is>
      </c>
      <c r="R356" s="1" t="inlineStr">
        <is>
          <t>N/A</t>
        </is>
      </c>
      <c r="S356" s="1" t="inlineStr">
        <is>
          <t>N/A</t>
        </is>
      </c>
      <c r="T356" s="1" t="inlineStr">
        <is>
          <t>N/A</t>
        </is>
      </c>
      <c r="U356" s="1" t="inlineStr">
        <is>
          <t>N/A</t>
        </is>
      </c>
    </row>
    <row r="357" customFormat="1" s="12">
      <c r="A357" s="6" t="inlineStr">
        <is>
          <t>CoC</t>
        </is>
      </c>
      <c r="B357" s="2" t="inlineStr">
        <is>
          <t>0031</t>
        </is>
      </c>
      <c r="C357" t="inlineStr">
        <is>
          <t>ME12W0031CSM08</t>
        </is>
      </c>
      <c r="D357" s="8" t="inlineStr">
        <is>
          <t>03258</t>
        </is>
      </c>
      <c r="E357" s="1" t="inlineStr">
        <is>
          <t>2UA7192050</t>
        </is>
      </c>
      <c r="F357" s="5" t="inlineStr">
        <is>
          <t>A0-8C-FD-CF-DE-40</t>
        </is>
      </c>
      <c r="G357" s="2" t="n"/>
      <c r="H357" s="4" t="n">
        <v>42795</v>
      </c>
      <c r="I357" t="inlineStr">
        <is>
          <t>HP</t>
        </is>
      </c>
      <c r="J357" t="inlineStr">
        <is>
          <t>Z23 Mini Workstation</t>
        </is>
      </c>
      <c r="K357" s="4" t="n">
        <v>43174</v>
      </c>
      <c r="L357" t="inlineStr">
        <is>
          <t>Classroom</t>
        </is>
      </c>
      <c r="M357" t="inlineStr">
        <is>
          <t>ME IT Support</t>
        </is>
      </c>
      <c r="N357" s="1" t="inlineStr">
        <is>
          <t>N/A</t>
        </is>
      </c>
      <c r="O357" s="1" t="inlineStr">
        <is>
          <t>N/A</t>
        </is>
      </c>
      <c r="P357" s="6" t="inlineStr">
        <is>
          <t>Windows 10</t>
        </is>
      </c>
      <c r="Q357" s="1" t="inlineStr">
        <is>
          <t>N/A</t>
        </is>
      </c>
      <c r="R357" s="1" t="inlineStr">
        <is>
          <t>N/A</t>
        </is>
      </c>
      <c r="S357" s="1" t="inlineStr">
        <is>
          <t>N/A</t>
        </is>
      </c>
      <c r="T357" s="1" t="inlineStr">
        <is>
          <t>N/A</t>
        </is>
      </c>
      <c r="U357" s="1" t="inlineStr">
        <is>
          <t>N/A</t>
        </is>
      </c>
    </row>
    <row r="358">
      <c r="A358" s="6" t="inlineStr">
        <is>
          <t>CoC</t>
        </is>
      </c>
      <c r="B358" s="2" t="inlineStr">
        <is>
          <t>0031</t>
        </is>
      </c>
      <c r="C358" t="inlineStr">
        <is>
          <t>ME12W0031POD01</t>
        </is>
      </c>
      <c r="D358" s="8" t="inlineStr">
        <is>
          <t>03411</t>
        </is>
      </c>
      <c r="E358" s="1" t="inlineStr">
        <is>
          <t>2UA719204T</t>
        </is>
      </c>
      <c r="F358" s="5" t="inlineStr">
        <is>
          <t>A0-8C-FD-D0-E3-1B</t>
        </is>
      </c>
      <c r="H358" s="4" t="n">
        <v>42795</v>
      </c>
      <c r="I358" t="inlineStr">
        <is>
          <t>HP</t>
        </is>
      </c>
      <c r="J358" t="inlineStr">
        <is>
          <t>Z23 Mini Workstation</t>
        </is>
      </c>
      <c r="K358" s="4" t="n">
        <v>43174</v>
      </c>
      <c r="L358" t="inlineStr">
        <is>
          <t>Classroom</t>
        </is>
      </c>
      <c r="M358" t="inlineStr">
        <is>
          <t>ME IT Support</t>
        </is>
      </c>
      <c r="N358" s="1" t="inlineStr">
        <is>
          <t>N/A</t>
        </is>
      </c>
      <c r="O358" s="6" t="inlineStr">
        <is>
          <t>N/A</t>
        </is>
      </c>
      <c r="P358" s="6" t="inlineStr">
        <is>
          <t>Winodws 10</t>
        </is>
      </c>
      <c r="Q358" s="1" t="inlineStr">
        <is>
          <t>N/A</t>
        </is>
      </c>
      <c r="R358" s="1" t="inlineStr">
        <is>
          <t>N/A</t>
        </is>
      </c>
      <c r="S358" s="1" t="inlineStr">
        <is>
          <t>N/A</t>
        </is>
      </c>
      <c r="T358" s="1" t="inlineStr">
        <is>
          <t>N/A</t>
        </is>
      </c>
      <c r="U358" s="1" t="inlineStr">
        <is>
          <t>N/A</t>
        </is>
      </c>
    </row>
    <row r="359">
      <c r="A359" s="6" t="inlineStr">
        <is>
          <t>CoC</t>
        </is>
      </c>
      <c r="B359" s="2" t="inlineStr">
        <is>
          <t>0031</t>
        </is>
      </c>
      <c r="C359" t="inlineStr">
        <is>
          <t>ME12W0031CSM10</t>
        </is>
      </c>
      <c r="D359" s="8" t="inlineStr">
        <is>
          <t>03414</t>
        </is>
      </c>
      <c r="E359" s="1" t="inlineStr">
        <is>
          <t>2UA71929LC</t>
        </is>
      </c>
      <c r="F359" s="5" t="inlineStr">
        <is>
          <t>A0-8C-FD-D0-E5-51</t>
        </is>
      </c>
      <c r="H359" s="4" t="n">
        <v>42795</v>
      </c>
      <c r="I359" t="inlineStr">
        <is>
          <t>HP</t>
        </is>
      </c>
      <c r="J359" t="inlineStr">
        <is>
          <t>Z23 Mini Workstation</t>
        </is>
      </c>
      <c r="K359" s="4" t="n">
        <v>43174</v>
      </c>
      <c r="L359" t="inlineStr">
        <is>
          <t>Classroom</t>
        </is>
      </c>
      <c r="M359" t="inlineStr">
        <is>
          <t>ME IT Support</t>
        </is>
      </c>
      <c r="N359" s="1" t="inlineStr">
        <is>
          <t>N/A</t>
        </is>
      </c>
      <c r="O359" s="1" t="inlineStr">
        <is>
          <t>N/A</t>
        </is>
      </c>
      <c r="P359" s="6" t="inlineStr">
        <is>
          <t>Windows 10</t>
        </is>
      </c>
      <c r="Q359" s="1" t="inlineStr">
        <is>
          <t>N/A</t>
        </is>
      </c>
      <c r="R359" s="1" t="inlineStr">
        <is>
          <t>N/A</t>
        </is>
      </c>
      <c r="S359" s="1" t="inlineStr">
        <is>
          <t>N/A</t>
        </is>
      </c>
      <c r="T359" s="1" t="inlineStr">
        <is>
          <t>N/A</t>
        </is>
      </c>
      <c r="U359" s="1" t="inlineStr">
        <is>
          <t>N/A</t>
        </is>
      </c>
    </row>
    <row r="360">
      <c r="A360" s="6" t="inlineStr">
        <is>
          <t>CoC</t>
        </is>
      </c>
      <c r="B360" s="2" t="inlineStr">
        <is>
          <t>0031</t>
        </is>
      </c>
      <c r="C360" t="inlineStr">
        <is>
          <t>ME12W0031CSM01</t>
        </is>
      </c>
      <c r="D360" s="8" t="inlineStr">
        <is>
          <t>03416</t>
        </is>
      </c>
      <c r="E360" s="1" t="inlineStr">
        <is>
          <t>2UA7192057</t>
        </is>
      </c>
      <c r="F360" s="5" t="inlineStr">
        <is>
          <t>A0-8C-FD-D8-2E-B5</t>
        </is>
      </c>
      <c r="H360" s="4" t="n">
        <v>42795</v>
      </c>
      <c r="I360" t="inlineStr">
        <is>
          <t>HP</t>
        </is>
      </c>
      <c r="J360" t="inlineStr">
        <is>
          <t>Z23 Mini Workstation</t>
        </is>
      </c>
      <c r="K360" s="4" t="n">
        <v>43174</v>
      </c>
      <c r="L360" t="inlineStr">
        <is>
          <t>Classroom</t>
        </is>
      </c>
      <c r="M360" t="inlineStr">
        <is>
          <t>ME IT Support</t>
        </is>
      </c>
      <c r="N360" s="1" t="inlineStr">
        <is>
          <t>N/A</t>
        </is>
      </c>
      <c r="O360" s="1" t="inlineStr">
        <is>
          <t>N/A</t>
        </is>
      </c>
      <c r="P360" s="6" t="inlineStr">
        <is>
          <t>Windows 10</t>
        </is>
      </c>
      <c r="Q360" s="1" t="inlineStr">
        <is>
          <t>N/A</t>
        </is>
      </c>
      <c r="R360" s="1" t="inlineStr">
        <is>
          <t>N/A</t>
        </is>
      </c>
      <c r="S360" s="1" t="inlineStr">
        <is>
          <t>N/A</t>
        </is>
      </c>
      <c r="T360" s="1" t="inlineStr">
        <is>
          <t>N/A</t>
        </is>
      </c>
      <c r="U360" s="1" t="inlineStr">
        <is>
          <t>N/A</t>
        </is>
      </c>
    </row>
    <row r="361">
      <c r="A361" s="6" t="inlineStr">
        <is>
          <t>CoC</t>
        </is>
      </c>
      <c r="B361" s="2" t="inlineStr">
        <is>
          <t>0031</t>
        </is>
      </c>
      <c r="C361" t="inlineStr">
        <is>
          <t>ME12W0031CSM07</t>
        </is>
      </c>
      <c r="D361" s="8" t="inlineStr">
        <is>
          <t>03417</t>
        </is>
      </c>
      <c r="E361" s="1" t="inlineStr">
        <is>
          <t>2UA71929L3</t>
        </is>
      </c>
      <c r="F361" s="5" t="inlineStr">
        <is>
          <t>A0-8C-FD-CF-DE-99</t>
        </is>
      </c>
      <c r="H361" s="4" t="n">
        <v>42795</v>
      </c>
      <c r="I361" t="inlineStr">
        <is>
          <t>HP</t>
        </is>
      </c>
      <c r="J361" t="inlineStr">
        <is>
          <t>Z23 Mini Workstation</t>
        </is>
      </c>
      <c r="K361" s="4" t="n">
        <v>43174</v>
      </c>
      <c r="L361" t="inlineStr">
        <is>
          <t>Classroom</t>
        </is>
      </c>
      <c r="M361" t="inlineStr">
        <is>
          <t>ME IT Support</t>
        </is>
      </c>
      <c r="N361" s="1" t="inlineStr">
        <is>
          <t>N/A</t>
        </is>
      </c>
      <c r="O361" s="1" t="inlineStr">
        <is>
          <t>N/A</t>
        </is>
      </c>
      <c r="P361" s="6" t="inlineStr">
        <is>
          <t>Windows 10</t>
        </is>
      </c>
      <c r="Q361" s="1" t="inlineStr">
        <is>
          <t>N/A</t>
        </is>
      </c>
      <c r="R361" s="1" t="inlineStr">
        <is>
          <t>N/A</t>
        </is>
      </c>
      <c r="S361" s="1" t="inlineStr">
        <is>
          <t>N/A</t>
        </is>
      </c>
      <c r="T361" s="1" t="inlineStr">
        <is>
          <t>N/A</t>
        </is>
      </c>
      <c r="U361" s="1" t="inlineStr">
        <is>
          <t>N/A</t>
        </is>
      </c>
    </row>
    <row r="362">
      <c r="A362" s="6" t="inlineStr">
        <is>
          <t>CoC</t>
        </is>
      </c>
      <c r="B362" s="2" t="inlineStr">
        <is>
          <t>0031</t>
        </is>
      </c>
      <c r="C362" t="inlineStr">
        <is>
          <t>ME12W0031CSM06</t>
        </is>
      </c>
      <c r="D362" s="8" t="inlineStr">
        <is>
          <t>03418</t>
        </is>
      </c>
      <c r="E362" s="1" t="inlineStr">
        <is>
          <t>2UA71929K9</t>
        </is>
      </c>
      <c r="F362" s="5" t="inlineStr">
        <is>
          <t>A0-8C-FD-D0-E5-7B</t>
        </is>
      </c>
      <c r="H362" s="4" t="n">
        <v>42795</v>
      </c>
      <c r="I362" t="inlineStr">
        <is>
          <t>HP</t>
        </is>
      </c>
      <c r="J362" t="inlineStr">
        <is>
          <t>Z23 Mini Workstation</t>
        </is>
      </c>
      <c r="K362" s="4" t="n">
        <v>43174</v>
      </c>
      <c r="L362" t="inlineStr">
        <is>
          <t>Classroom</t>
        </is>
      </c>
      <c r="M362" t="inlineStr">
        <is>
          <t>ME IT Support</t>
        </is>
      </c>
      <c r="N362" s="1" t="inlineStr">
        <is>
          <t>N/A</t>
        </is>
      </c>
      <c r="O362" s="1" t="inlineStr">
        <is>
          <t>N/A</t>
        </is>
      </c>
      <c r="P362" s="6" t="inlineStr">
        <is>
          <t>Windows 10</t>
        </is>
      </c>
      <c r="Q362" s="1" t="inlineStr">
        <is>
          <t>N/A</t>
        </is>
      </c>
      <c r="R362" s="1" t="inlineStr">
        <is>
          <t>N/A</t>
        </is>
      </c>
      <c r="S362" s="1" t="inlineStr">
        <is>
          <t>N/A</t>
        </is>
      </c>
      <c r="T362" s="1" t="inlineStr">
        <is>
          <t>N/A</t>
        </is>
      </c>
      <c r="U362" s="1" t="inlineStr">
        <is>
          <t>N/A</t>
        </is>
      </c>
    </row>
    <row r="363">
      <c r="A363" s="6" t="inlineStr">
        <is>
          <t>CoC</t>
        </is>
      </c>
      <c r="B363" s="2" t="inlineStr">
        <is>
          <t>0031</t>
        </is>
      </c>
      <c r="C363" t="inlineStr">
        <is>
          <t>ME12W0031CSM04</t>
        </is>
      </c>
      <c r="D363" s="8" t="inlineStr">
        <is>
          <t>03419</t>
        </is>
      </c>
      <c r="E363" s="1" t="inlineStr">
        <is>
          <t>2UA71929LD</t>
        </is>
      </c>
      <c r="F363" s="5" t="inlineStr">
        <is>
          <t>A0-8C-FD-CF-DB-67</t>
        </is>
      </c>
      <c r="H363" s="4" t="n">
        <v>42795</v>
      </c>
      <c r="I363" t="inlineStr">
        <is>
          <t>HP</t>
        </is>
      </c>
      <c r="J363" t="inlineStr">
        <is>
          <t>Z23 Mini Workstation</t>
        </is>
      </c>
      <c r="K363" s="4" t="n">
        <v>43174</v>
      </c>
      <c r="L363" t="inlineStr">
        <is>
          <t>Classroom</t>
        </is>
      </c>
      <c r="M363" t="inlineStr">
        <is>
          <t>ME IT Support</t>
        </is>
      </c>
      <c r="N363" s="1" t="inlineStr">
        <is>
          <t>N/A</t>
        </is>
      </c>
      <c r="O363" s="1" t="inlineStr">
        <is>
          <t>N/A</t>
        </is>
      </c>
      <c r="P363" s="6" t="inlineStr">
        <is>
          <t>Windows 10</t>
        </is>
      </c>
      <c r="Q363" s="1" t="inlineStr">
        <is>
          <t>N/A</t>
        </is>
      </c>
      <c r="R363" s="1" t="inlineStr">
        <is>
          <t>N/A</t>
        </is>
      </c>
      <c r="S363" s="1" t="inlineStr">
        <is>
          <t>N/A</t>
        </is>
      </c>
      <c r="T363" s="1" t="inlineStr">
        <is>
          <t>N/A</t>
        </is>
      </c>
      <c r="U363" s="1" t="inlineStr">
        <is>
          <t>N/A</t>
        </is>
      </c>
    </row>
    <row r="364">
      <c r="A364" s="6" t="inlineStr">
        <is>
          <t>CoC</t>
        </is>
      </c>
      <c r="B364" s="2" t="inlineStr">
        <is>
          <t>0031</t>
        </is>
      </c>
      <c r="C364" t="inlineStr">
        <is>
          <t>ME12W0031CSM09</t>
        </is>
      </c>
      <c r="D364" s="8" t="inlineStr">
        <is>
          <t>03420</t>
        </is>
      </c>
      <c r="E364" s="1" t="inlineStr">
        <is>
          <t>2UA71929L7</t>
        </is>
      </c>
      <c r="F364" s="5" t="inlineStr">
        <is>
          <t>A0-8C-FD-D0-E6-0F</t>
        </is>
      </c>
      <c r="H364" s="4" t="n">
        <v>42795</v>
      </c>
      <c r="I364" t="inlineStr">
        <is>
          <t>HP</t>
        </is>
      </c>
      <c r="J364" t="inlineStr">
        <is>
          <t>Z23 Mini Workstation</t>
        </is>
      </c>
      <c r="K364" s="4" t="n">
        <v>43174</v>
      </c>
      <c r="L364" t="inlineStr">
        <is>
          <t>Classroom</t>
        </is>
      </c>
      <c r="M364" t="inlineStr">
        <is>
          <t>ME IT Support</t>
        </is>
      </c>
      <c r="N364" s="1" t="inlineStr">
        <is>
          <t>N/A</t>
        </is>
      </c>
      <c r="O364" s="1" t="inlineStr">
        <is>
          <t>N/A</t>
        </is>
      </c>
      <c r="P364" s="6" t="inlineStr">
        <is>
          <t>Windows 10</t>
        </is>
      </c>
      <c r="Q364" s="1" t="inlineStr">
        <is>
          <t>N/A</t>
        </is>
      </c>
      <c r="R364" s="1" t="inlineStr">
        <is>
          <t>N/A</t>
        </is>
      </c>
      <c r="S364" s="1" t="inlineStr">
        <is>
          <t>N/A</t>
        </is>
      </c>
      <c r="T364" s="1" t="inlineStr">
        <is>
          <t>N/A</t>
        </is>
      </c>
      <c r="U364" s="1" t="inlineStr">
        <is>
          <t>N/A</t>
        </is>
      </c>
    </row>
    <row r="365">
      <c r="A365" s="6" t="inlineStr">
        <is>
          <t>CoC</t>
        </is>
      </c>
      <c r="B365" s="2" t="inlineStr">
        <is>
          <t>0031</t>
        </is>
      </c>
      <c r="C365" t="inlineStr">
        <is>
          <t>ME12W0031CSM02</t>
        </is>
      </c>
      <c r="D365" s="8" t="inlineStr">
        <is>
          <t>03421</t>
        </is>
      </c>
      <c r="E365" s="1" t="inlineStr">
        <is>
          <t>2UA71929L6</t>
        </is>
      </c>
      <c r="F365" s="5" t="inlineStr">
        <is>
          <t>A0-8C-FD-D0-E5-D7</t>
        </is>
      </c>
      <c r="H365" s="4" t="n">
        <v>42795</v>
      </c>
      <c r="I365" t="inlineStr">
        <is>
          <t>HP</t>
        </is>
      </c>
      <c r="J365" t="inlineStr">
        <is>
          <t>Z23 Mini Workstation</t>
        </is>
      </c>
      <c r="K365" s="4" t="n">
        <v>43174</v>
      </c>
      <c r="L365" t="inlineStr">
        <is>
          <t>Classroom</t>
        </is>
      </c>
      <c r="M365" t="inlineStr">
        <is>
          <t>ME IT Support</t>
        </is>
      </c>
      <c r="N365" s="1" t="inlineStr">
        <is>
          <t>N/A</t>
        </is>
      </c>
      <c r="O365" s="1" t="inlineStr">
        <is>
          <t>N/A</t>
        </is>
      </c>
      <c r="P365" s="6" t="inlineStr">
        <is>
          <t>Windows 10</t>
        </is>
      </c>
      <c r="Q365" s="1" t="inlineStr">
        <is>
          <t>N/A</t>
        </is>
      </c>
      <c r="R365" s="1" t="inlineStr">
        <is>
          <t>N/A</t>
        </is>
      </c>
      <c r="S365" s="1" t="inlineStr">
        <is>
          <t>N/A</t>
        </is>
      </c>
      <c r="T365" s="1" t="inlineStr">
        <is>
          <t>N/A</t>
        </is>
      </c>
      <c r="U365" s="1" t="inlineStr">
        <is>
          <t>N/A</t>
        </is>
      </c>
    </row>
    <row r="366">
      <c r="A366" s="6" t="inlineStr">
        <is>
          <t>CoC</t>
        </is>
      </c>
      <c r="B366" s="2" t="inlineStr">
        <is>
          <t>0031</t>
        </is>
      </c>
      <c r="C366" t="inlineStr">
        <is>
          <t>ME12W0031CSM03</t>
        </is>
      </c>
      <c r="D366" s="8" t="inlineStr">
        <is>
          <t>03423</t>
        </is>
      </c>
      <c r="E366" s="1" t="inlineStr">
        <is>
          <t>2UA71929LF</t>
        </is>
      </c>
      <c r="F366" s="5" t="inlineStr">
        <is>
          <t>A0-8C-FD-CF-DE-A0</t>
        </is>
      </c>
      <c r="H366" s="4" t="n">
        <v>42795</v>
      </c>
      <c r="I366" t="inlineStr">
        <is>
          <t>HP</t>
        </is>
      </c>
      <c r="J366" t="inlineStr">
        <is>
          <t>Z23 Mini Workstation</t>
        </is>
      </c>
      <c r="K366" s="4" t="n">
        <v>43174</v>
      </c>
      <c r="L366" t="inlineStr">
        <is>
          <t>Classroom</t>
        </is>
      </c>
      <c r="M366" t="inlineStr">
        <is>
          <t>ME IT Support</t>
        </is>
      </c>
      <c r="N366" s="1" t="inlineStr">
        <is>
          <t>N/A</t>
        </is>
      </c>
      <c r="O366" s="1" t="inlineStr">
        <is>
          <t>N/A</t>
        </is>
      </c>
      <c r="P366" s="6" t="inlineStr">
        <is>
          <t>Windows 10</t>
        </is>
      </c>
      <c r="Q366" s="1" t="inlineStr">
        <is>
          <t>N/A</t>
        </is>
      </c>
      <c r="R366" s="1" t="inlineStr">
        <is>
          <t>N/A</t>
        </is>
      </c>
      <c r="S366" s="1" t="inlineStr">
        <is>
          <t>N/A</t>
        </is>
      </c>
      <c r="T366" s="1" t="inlineStr">
        <is>
          <t>N/A</t>
        </is>
      </c>
      <c r="U366" s="1" t="inlineStr">
        <is>
          <t>N/A</t>
        </is>
      </c>
    </row>
    <row r="367">
      <c r="A367" s="6" t="inlineStr">
        <is>
          <t>CoC</t>
        </is>
      </c>
      <c r="B367" s="2" t="inlineStr">
        <is>
          <t>0031</t>
        </is>
      </c>
      <c r="C367" t="inlineStr">
        <is>
          <t>N/A</t>
        </is>
      </c>
      <c r="D367" s="8" t="inlineStr">
        <is>
          <t>03636</t>
        </is>
      </c>
      <c r="E367" s="1" t="inlineStr">
        <is>
          <t>6CM711131Z</t>
        </is>
      </c>
      <c r="F367" s="5" t="inlineStr">
        <is>
          <t>N/A</t>
        </is>
      </c>
      <c r="H367" s="4" t="n">
        <v>42795</v>
      </c>
      <c r="I367" t="inlineStr">
        <is>
          <t>HP</t>
        </is>
      </c>
      <c r="J367" t="inlineStr">
        <is>
          <t>Z23n Monitor</t>
        </is>
      </c>
      <c r="K367" s="4" t="n">
        <v>43174</v>
      </c>
      <c r="L367" t="inlineStr">
        <is>
          <t>Classroom</t>
        </is>
      </c>
      <c r="M367" t="inlineStr">
        <is>
          <t>ME IT Support</t>
        </is>
      </c>
      <c r="N367" s="1" t="inlineStr">
        <is>
          <t>N/A</t>
        </is>
      </c>
      <c r="O367" s="1" t="inlineStr">
        <is>
          <t>N/A</t>
        </is>
      </c>
      <c r="P367" s="1" t="inlineStr">
        <is>
          <t>N/A</t>
        </is>
      </c>
      <c r="Q367" s="1" t="inlineStr">
        <is>
          <t>N/A</t>
        </is>
      </c>
      <c r="R367" s="1" t="inlineStr">
        <is>
          <t>N/A</t>
        </is>
      </c>
      <c r="S367" s="1" t="inlineStr">
        <is>
          <t>N/A</t>
        </is>
      </c>
      <c r="T367" s="1" t="inlineStr">
        <is>
          <t>N/A</t>
        </is>
      </c>
      <c r="U367" s="1" t="inlineStr">
        <is>
          <t>N/A</t>
        </is>
      </c>
    </row>
    <row r="368">
      <c r="A368" s="6" t="inlineStr">
        <is>
          <t>CoC</t>
        </is>
      </c>
      <c r="B368" s="2" t="inlineStr">
        <is>
          <t>0031</t>
        </is>
      </c>
      <c r="C368" t="inlineStr">
        <is>
          <t>N/A</t>
        </is>
      </c>
      <c r="D368" s="8" t="inlineStr">
        <is>
          <t>03637</t>
        </is>
      </c>
      <c r="E368" s="1" t="inlineStr">
        <is>
          <t>6CM7270636</t>
        </is>
      </c>
      <c r="F368" s="3" t="inlineStr">
        <is>
          <t>N/A</t>
        </is>
      </c>
      <c r="H368" s="4" t="n">
        <v>42795</v>
      </c>
      <c r="I368" t="inlineStr">
        <is>
          <t>HP</t>
        </is>
      </c>
      <c r="J368" t="inlineStr">
        <is>
          <t>Z23n Monitor</t>
        </is>
      </c>
      <c r="K368" s="4" t="n">
        <v>43174</v>
      </c>
      <c r="L368" t="inlineStr">
        <is>
          <t>Classroom</t>
        </is>
      </c>
      <c r="M368" t="inlineStr">
        <is>
          <t>ME IT Support</t>
        </is>
      </c>
      <c r="N368" s="1" t="inlineStr">
        <is>
          <t>N/A</t>
        </is>
      </c>
      <c r="O368" s="6" t="inlineStr">
        <is>
          <t>N/A</t>
        </is>
      </c>
      <c r="P368" s="1" t="inlineStr">
        <is>
          <t>N/A</t>
        </is>
      </c>
      <c r="Q368" s="6" t="inlineStr">
        <is>
          <t>N/A</t>
        </is>
      </c>
      <c r="R368" s="1" t="inlineStr">
        <is>
          <t>N/A</t>
        </is>
      </c>
      <c r="S368" s="6" t="inlineStr">
        <is>
          <t>N/A</t>
        </is>
      </c>
      <c r="T368" s="1" t="inlineStr">
        <is>
          <t>N/A</t>
        </is>
      </c>
      <c r="U368" s="6" t="inlineStr">
        <is>
          <t>N/A</t>
        </is>
      </c>
    </row>
    <row r="369">
      <c r="A369" s="6" t="inlineStr">
        <is>
          <t>CoC</t>
        </is>
      </c>
      <c r="B369" s="2" t="inlineStr">
        <is>
          <t>0031</t>
        </is>
      </c>
      <c r="C369" t="inlineStr">
        <is>
          <t>N/A</t>
        </is>
      </c>
      <c r="D369" s="8" t="inlineStr">
        <is>
          <t>03638</t>
        </is>
      </c>
      <c r="E369" s="1" t="inlineStr">
        <is>
          <t>6CM725135C</t>
        </is>
      </c>
      <c r="F369" s="3" t="inlineStr">
        <is>
          <t>N/A</t>
        </is>
      </c>
      <c r="H369" s="4" t="n">
        <v>42795</v>
      </c>
      <c r="I369" t="inlineStr">
        <is>
          <t>HP</t>
        </is>
      </c>
      <c r="J369" t="inlineStr">
        <is>
          <t>Z23n Monitor</t>
        </is>
      </c>
      <c r="K369" s="4" t="n">
        <v>43174</v>
      </c>
      <c r="L369" t="inlineStr">
        <is>
          <t>Classroom</t>
        </is>
      </c>
      <c r="M369" t="inlineStr">
        <is>
          <t>ME IT Support</t>
        </is>
      </c>
      <c r="N369" s="1" t="inlineStr">
        <is>
          <t>N/A</t>
        </is>
      </c>
      <c r="O369" s="6" t="inlineStr">
        <is>
          <t>N/A</t>
        </is>
      </c>
      <c r="P369" s="1" t="inlineStr">
        <is>
          <t>N/A</t>
        </is>
      </c>
      <c r="Q369" s="6" t="inlineStr">
        <is>
          <t>N/A</t>
        </is>
      </c>
      <c r="R369" s="1" t="inlineStr">
        <is>
          <t>N/A</t>
        </is>
      </c>
      <c r="S369" s="6" t="inlineStr">
        <is>
          <t>N/A</t>
        </is>
      </c>
      <c r="T369" s="1" t="inlineStr">
        <is>
          <t>N/A</t>
        </is>
      </c>
      <c r="U369" s="6" t="inlineStr">
        <is>
          <t>N/A</t>
        </is>
      </c>
    </row>
    <row r="370">
      <c r="A370" s="6" t="inlineStr">
        <is>
          <t>CoC</t>
        </is>
      </c>
      <c r="B370" s="2" t="inlineStr">
        <is>
          <t>0031</t>
        </is>
      </c>
      <c r="C370" t="inlineStr">
        <is>
          <t>N/A</t>
        </is>
      </c>
      <c r="D370" s="8" t="inlineStr">
        <is>
          <t>03639</t>
        </is>
      </c>
      <c r="E370" s="1" t="inlineStr">
        <is>
          <t>6CM7111332</t>
        </is>
      </c>
      <c r="F370" s="3" t="inlineStr">
        <is>
          <t>N/A</t>
        </is>
      </c>
      <c r="H370" s="4" t="n">
        <v>42795</v>
      </c>
      <c r="I370" t="inlineStr">
        <is>
          <t>HP</t>
        </is>
      </c>
      <c r="J370" t="inlineStr">
        <is>
          <t>Z23n Monitor</t>
        </is>
      </c>
      <c r="K370" s="4" t="n">
        <v>43174</v>
      </c>
      <c r="L370" t="inlineStr">
        <is>
          <t>Classroom</t>
        </is>
      </c>
      <c r="M370" t="inlineStr">
        <is>
          <t>ME IT Support</t>
        </is>
      </c>
      <c r="N370" s="1" t="inlineStr">
        <is>
          <t>N/A</t>
        </is>
      </c>
      <c r="O370" s="6" t="inlineStr">
        <is>
          <t>N/A</t>
        </is>
      </c>
      <c r="P370" s="1" t="inlineStr">
        <is>
          <t>N/A</t>
        </is>
      </c>
      <c r="Q370" s="6" t="inlineStr">
        <is>
          <t>N/A</t>
        </is>
      </c>
      <c r="R370" s="1" t="inlineStr">
        <is>
          <t>N/A</t>
        </is>
      </c>
      <c r="S370" s="6" t="inlineStr">
        <is>
          <t>N/A</t>
        </is>
      </c>
      <c r="T370" s="1" t="inlineStr">
        <is>
          <t>N/A</t>
        </is>
      </c>
      <c r="U370" s="6" t="inlineStr">
        <is>
          <t>N/A</t>
        </is>
      </c>
    </row>
    <row r="371">
      <c r="A371" s="6" t="inlineStr">
        <is>
          <t>CoC</t>
        </is>
      </c>
      <c r="B371" s="2" t="inlineStr">
        <is>
          <t>0031</t>
        </is>
      </c>
      <c r="C371" t="inlineStr">
        <is>
          <t>N/A</t>
        </is>
      </c>
      <c r="D371" s="8" t="inlineStr">
        <is>
          <t>03640</t>
        </is>
      </c>
      <c r="E371" s="1" t="inlineStr">
        <is>
          <t>6CM7270633</t>
        </is>
      </c>
      <c r="F371" s="3" t="inlineStr">
        <is>
          <t>N/A</t>
        </is>
      </c>
      <c r="H371" s="4" t="n">
        <v>42795</v>
      </c>
      <c r="I371" t="inlineStr">
        <is>
          <t>HP</t>
        </is>
      </c>
      <c r="J371" t="inlineStr">
        <is>
          <t>Z23n Monitor</t>
        </is>
      </c>
      <c r="K371" s="4" t="n">
        <v>43174</v>
      </c>
      <c r="L371" t="inlineStr">
        <is>
          <t>Classroom</t>
        </is>
      </c>
      <c r="M371" t="inlineStr">
        <is>
          <t>ME IT Support</t>
        </is>
      </c>
      <c r="N371" s="1" t="inlineStr">
        <is>
          <t>N/A</t>
        </is>
      </c>
      <c r="O371" s="6" t="inlineStr">
        <is>
          <t>N/A</t>
        </is>
      </c>
      <c r="P371" s="1" t="inlineStr">
        <is>
          <t>N/A</t>
        </is>
      </c>
      <c r="Q371" s="6" t="inlineStr">
        <is>
          <t>N/A</t>
        </is>
      </c>
      <c r="R371" s="1" t="inlineStr">
        <is>
          <t>N/A</t>
        </is>
      </c>
      <c r="S371" s="6" t="inlineStr">
        <is>
          <t>N/A</t>
        </is>
      </c>
      <c r="T371" s="1" t="inlineStr">
        <is>
          <t>N/A</t>
        </is>
      </c>
      <c r="U371" s="6" t="inlineStr">
        <is>
          <t>N/A</t>
        </is>
      </c>
    </row>
    <row r="372">
      <c r="A372" s="6" t="inlineStr">
        <is>
          <t>CoC</t>
        </is>
      </c>
      <c r="B372" s="2" t="inlineStr">
        <is>
          <t>0031</t>
        </is>
      </c>
      <c r="C372" t="inlineStr">
        <is>
          <t>N/A</t>
        </is>
      </c>
      <c r="D372" s="8" t="inlineStr">
        <is>
          <t>03641</t>
        </is>
      </c>
      <c r="E372" s="1" t="inlineStr">
        <is>
          <t>6CM71910D7</t>
        </is>
      </c>
      <c r="F372" s="3" t="inlineStr">
        <is>
          <t>N/A</t>
        </is>
      </c>
      <c r="H372" s="4" t="n">
        <v>42795</v>
      </c>
      <c r="I372" t="inlineStr">
        <is>
          <t>HP</t>
        </is>
      </c>
      <c r="J372" t="inlineStr">
        <is>
          <t>Z23n Monitor</t>
        </is>
      </c>
      <c r="K372" s="4" t="n">
        <v>43174</v>
      </c>
      <c r="L372" t="inlineStr">
        <is>
          <t>Classroom</t>
        </is>
      </c>
      <c r="M372" t="inlineStr">
        <is>
          <t>ME IT Support</t>
        </is>
      </c>
      <c r="N372" s="1" t="inlineStr">
        <is>
          <t>N/A</t>
        </is>
      </c>
      <c r="O372" s="6" t="inlineStr">
        <is>
          <t>N/A</t>
        </is>
      </c>
      <c r="P372" s="1" t="inlineStr">
        <is>
          <t>N/A</t>
        </is>
      </c>
      <c r="Q372" s="6" t="inlineStr">
        <is>
          <t>N/A</t>
        </is>
      </c>
      <c r="R372" s="1" t="inlineStr">
        <is>
          <t>N/A</t>
        </is>
      </c>
      <c r="S372" s="6" t="inlineStr">
        <is>
          <t>N/A</t>
        </is>
      </c>
      <c r="T372" s="1" t="inlineStr">
        <is>
          <t>N/A</t>
        </is>
      </c>
      <c r="U372" s="6" t="inlineStr">
        <is>
          <t>N/A</t>
        </is>
      </c>
    </row>
    <row r="373">
      <c r="A373" s="6" t="inlineStr">
        <is>
          <t>CoC</t>
        </is>
      </c>
      <c r="B373" s="2" t="inlineStr">
        <is>
          <t>0031</t>
        </is>
      </c>
      <c r="C373" t="inlineStr">
        <is>
          <t>N/A</t>
        </is>
      </c>
      <c r="D373" s="8" t="inlineStr">
        <is>
          <t>03642</t>
        </is>
      </c>
      <c r="E373" s="1" t="inlineStr">
        <is>
          <t>6CM711138Z</t>
        </is>
      </c>
      <c r="F373" s="3" t="inlineStr">
        <is>
          <t>N/A</t>
        </is>
      </c>
      <c r="H373" s="4" t="n">
        <v>42795</v>
      </c>
      <c r="I373" t="inlineStr">
        <is>
          <t>HP</t>
        </is>
      </c>
      <c r="J373" t="inlineStr">
        <is>
          <t>Z23n Monitor</t>
        </is>
      </c>
      <c r="K373" s="4" t="n">
        <v>43174</v>
      </c>
      <c r="L373" t="inlineStr">
        <is>
          <t>Classroom</t>
        </is>
      </c>
      <c r="M373" t="inlineStr">
        <is>
          <t>ME IT Support</t>
        </is>
      </c>
      <c r="N373" s="1" t="inlineStr">
        <is>
          <t>N/A</t>
        </is>
      </c>
      <c r="O373" s="6" t="inlineStr">
        <is>
          <t>N/A</t>
        </is>
      </c>
      <c r="P373" s="1" t="inlineStr">
        <is>
          <t>N/A</t>
        </is>
      </c>
      <c r="Q373" s="6" t="inlineStr">
        <is>
          <t>N/A</t>
        </is>
      </c>
      <c r="R373" s="1" t="inlineStr">
        <is>
          <t>N/A</t>
        </is>
      </c>
      <c r="S373" s="6" t="inlineStr">
        <is>
          <t>N/A</t>
        </is>
      </c>
      <c r="T373" s="1" t="inlineStr">
        <is>
          <t>N/A</t>
        </is>
      </c>
      <c r="U373" s="6" t="inlineStr">
        <is>
          <t>N/A</t>
        </is>
      </c>
    </row>
    <row r="374">
      <c r="A374" s="6" t="inlineStr">
        <is>
          <t>CoC</t>
        </is>
      </c>
      <c r="B374" s="2" t="inlineStr">
        <is>
          <t>0031</t>
        </is>
      </c>
      <c r="C374" t="inlineStr">
        <is>
          <t>N/A</t>
        </is>
      </c>
      <c r="D374" s="8" t="inlineStr">
        <is>
          <t>03643</t>
        </is>
      </c>
      <c r="E374" s="1" t="inlineStr">
        <is>
          <t>6CM71910RP</t>
        </is>
      </c>
      <c r="F374" s="3" t="inlineStr">
        <is>
          <t>N/A</t>
        </is>
      </c>
      <c r="H374" s="4" t="n">
        <v>42795</v>
      </c>
      <c r="I374" t="inlineStr">
        <is>
          <t>HP</t>
        </is>
      </c>
      <c r="J374" t="inlineStr">
        <is>
          <t>Z23n Monitor</t>
        </is>
      </c>
      <c r="K374" s="4" t="n">
        <v>43174</v>
      </c>
      <c r="L374" t="inlineStr">
        <is>
          <t>Classroom</t>
        </is>
      </c>
      <c r="M374" t="inlineStr">
        <is>
          <t>ME IT Support</t>
        </is>
      </c>
      <c r="N374" s="1" t="inlineStr">
        <is>
          <t>N/A</t>
        </is>
      </c>
      <c r="O374" s="6" t="inlineStr">
        <is>
          <t>N/A</t>
        </is>
      </c>
      <c r="P374" s="1" t="inlineStr">
        <is>
          <t>N/A</t>
        </is>
      </c>
      <c r="Q374" s="6" t="inlineStr">
        <is>
          <t>N/A</t>
        </is>
      </c>
      <c r="R374" s="1" t="inlineStr">
        <is>
          <t>N/A</t>
        </is>
      </c>
      <c r="S374" s="6" t="inlineStr">
        <is>
          <t>N/A</t>
        </is>
      </c>
      <c r="T374" s="1" t="inlineStr">
        <is>
          <t>N/A</t>
        </is>
      </c>
      <c r="U374" s="6" t="inlineStr">
        <is>
          <t>N/A</t>
        </is>
      </c>
    </row>
    <row r="375">
      <c r="A375" s="6" t="inlineStr">
        <is>
          <t>CoC</t>
        </is>
      </c>
      <c r="B375" s="2" t="inlineStr">
        <is>
          <t>0031</t>
        </is>
      </c>
      <c r="C375" t="inlineStr">
        <is>
          <t>N/A</t>
        </is>
      </c>
      <c r="D375" s="8" t="inlineStr">
        <is>
          <t>03644</t>
        </is>
      </c>
      <c r="E375" s="1" t="inlineStr">
        <is>
          <t>6CM727062Y</t>
        </is>
      </c>
      <c r="F375" s="3" t="inlineStr">
        <is>
          <t>N/A</t>
        </is>
      </c>
      <c r="H375" s="4" t="n">
        <v>42795</v>
      </c>
      <c r="I375" t="inlineStr">
        <is>
          <t>HP</t>
        </is>
      </c>
      <c r="J375" t="inlineStr">
        <is>
          <t>Z23n Monitor</t>
        </is>
      </c>
      <c r="K375" s="4" t="n">
        <v>43174</v>
      </c>
      <c r="L375" t="inlineStr">
        <is>
          <t>Classroom</t>
        </is>
      </c>
      <c r="M375" t="inlineStr">
        <is>
          <t>ME IT Support</t>
        </is>
      </c>
      <c r="N375" s="1" t="inlineStr">
        <is>
          <t>N/A</t>
        </is>
      </c>
      <c r="O375" s="6" t="inlineStr">
        <is>
          <t>N/A</t>
        </is>
      </c>
      <c r="P375" s="1" t="inlineStr">
        <is>
          <t>N/A</t>
        </is>
      </c>
      <c r="Q375" s="6" t="inlineStr">
        <is>
          <t>N/A</t>
        </is>
      </c>
      <c r="R375" s="1" t="inlineStr">
        <is>
          <t>N/A</t>
        </is>
      </c>
      <c r="S375" s="6" t="inlineStr">
        <is>
          <t>N/A</t>
        </is>
      </c>
      <c r="T375" s="1" t="inlineStr">
        <is>
          <t>N/A</t>
        </is>
      </c>
      <c r="U375" s="6" t="inlineStr">
        <is>
          <t>N/A</t>
        </is>
      </c>
    </row>
    <row r="376">
      <c r="A376" s="6" t="inlineStr">
        <is>
          <t>CoC</t>
        </is>
      </c>
      <c r="B376" s="2" t="inlineStr">
        <is>
          <t>0031</t>
        </is>
      </c>
      <c r="C376" t="inlineStr">
        <is>
          <t>N/A</t>
        </is>
      </c>
      <c r="D376" s="8" t="inlineStr">
        <is>
          <t>03645</t>
        </is>
      </c>
      <c r="E376" s="1" t="inlineStr">
        <is>
          <t>6CM7111320</t>
        </is>
      </c>
      <c r="F376" s="3" t="inlineStr">
        <is>
          <t>N/A</t>
        </is>
      </c>
      <c r="H376" s="4" t="n">
        <v>42795</v>
      </c>
      <c r="I376" t="inlineStr">
        <is>
          <t>HP</t>
        </is>
      </c>
      <c r="J376" t="inlineStr">
        <is>
          <t>Z23n Monitor</t>
        </is>
      </c>
      <c r="K376" s="4" t="n">
        <v>43174</v>
      </c>
      <c r="L376" t="inlineStr">
        <is>
          <t>Classroom</t>
        </is>
      </c>
      <c r="M376" t="inlineStr">
        <is>
          <t>ME IT Support</t>
        </is>
      </c>
      <c r="N376" s="1" t="inlineStr">
        <is>
          <t>N/A</t>
        </is>
      </c>
      <c r="O376" s="6" t="inlineStr">
        <is>
          <t>N/A</t>
        </is>
      </c>
      <c r="P376" s="1" t="inlineStr">
        <is>
          <t>N/A</t>
        </is>
      </c>
      <c r="Q376" s="6" t="inlineStr">
        <is>
          <t>N/A</t>
        </is>
      </c>
      <c r="R376" s="1" t="inlineStr">
        <is>
          <t>N/A</t>
        </is>
      </c>
      <c r="S376" s="6" t="inlineStr">
        <is>
          <t>N/A</t>
        </is>
      </c>
      <c r="T376" s="1" t="inlineStr">
        <is>
          <t>N/A</t>
        </is>
      </c>
      <c r="U376" s="6" t="inlineStr">
        <is>
          <t>N/A</t>
        </is>
      </c>
    </row>
    <row r="377">
      <c r="A377" s="6" t="inlineStr">
        <is>
          <t>COC</t>
        </is>
      </c>
      <c r="B377" s="2" t="inlineStr">
        <is>
          <t>26</t>
        </is>
      </c>
      <c r="C377" t="inlineStr">
        <is>
          <t>N/A</t>
        </is>
      </c>
      <c r="D377" s="8" t="inlineStr">
        <is>
          <t>4128</t>
        </is>
      </c>
      <c r="E377" s="1" t="inlineStr">
        <is>
          <t>CN097F55WS2008BQBQZU</t>
        </is>
      </c>
      <c r="F377" s="5" t="inlineStr">
        <is>
          <t>N/A</t>
        </is>
      </c>
      <c r="G377" s="2" t="inlineStr">
        <is>
          <t>N/A</t>
        </is>
      </c>
      <c r="H377" s="7" t="inlineStr">
        <is>
          <t>11/1/2018</t>
        </is>
      </c>
      <c r="I377" s="7" t="inlineStr">
        <is>
          <t>Dell</t>
        </is>
      </c>
      <c r="J377" s="4" t="inlineStr">
        <is>
          <t>P2719H</t>
        </is>
      </c>
      <c r="K377" s="9" t="n">
        <v>43516</v>
      </c>
      <c r="N377" s="1" t="inlineStr">
        <is>
          <t>N/A</t>
        </is>
      </c>
      <c r="O377" s="6" t="inlineStr">
        <is>
          <t>N/A</t>
        </is>
      </c>
      <c r="Q377" s="7" t="inlineStr">
        <is>
          <t>N/A</t>
        </is>
      </c>
      <c r="R377" s="7" t="inlineStr">
        <is>
          <t>N/A</t>
        </is>
      </c>
      <c r="S377" s="7" t="inlineStr">
        <is>
          <t>N/A</t>
        </is>
      </c>
      <c r="T377" s="7" t="inlineStr">
        <is>
          <t>N/A</t>
        </is>
      </c>
      <c r="U377" s="7" t="inlineStr">
        <is>
          <t>N/A</t>
        </is>
      </c>
    </row>
    <row r="378">
      <c r="A378" s="6" t="inlineStr">
        <is>
          <t>COC</t>
        </is>
      </c>
      <c r="B378" s="2" t="inlineStr">
        <is>
          <t>26</t>
        </is>
      </c>
      <c r="C378" t="inlineStr">
        <is>
          <t>N/A</t>
        </is>
      </c>
      <c r="D378" s="8" t="inlineStr">
        <is>
          <t>4129</t>
        </is>
      </c>
      <c r="E378" s="1" t="inlineStr">
        <is>
          <t>CN097F55WS2008BH159S</t>
        </is>
      </c>
      <c r="F378" s="5" t="inlineStr">
        <is>
          <t>N/A</t>
        </is>
      </c>
      <c r="G378" s="2" t="inlineStr">
        <is>
          <t>N/A</t>
        </is>
      </c>
      <c r="H378" s="7" t="inlineStr">
        <is>
          <t>11/1/2018</t>
        </is>
      </c>
      <c r="I378" s="7" t="inlineStr">
        <is>
          <t>Dell</t>
        </is>
      </c>
      <c r="J378" s="4" t="inlineStr">
        <is>
          <t>P2719H</t>
        </is>
      </c>
      <c r="K378" s="9" t="n">
        <v>43516</v>
      </c>
      <c r="N378" s="1" t="inlineStr">
        <is>
          <t>N/A</t>
        </is>
      </c>
      <c r="O378" s="6" t="inlineStr">
        <is>
          <t>N/A</t>
        </is>
      </c>
      <c r="Q378" s="7" t="inlineStr">
        <is>
          <t>N/A</t>
        </is>
      </c>
      <c r="R378" s="7" t="inlineStr">
        <is>
          <t>N/A</t>
        </is>
      </c>
      <c r="S378" s="7" t="inlineStr">
        <is>
          <t>N/A</t>
        </is>
      </c>
      <c r="T378" s="7" t="inlineStr">
        <is>
          <t>N/A</t>
        </is>
      </c>
      <c r="U378" s="7" t="inlineStr">
        <is>
          <t>N/A</t>
        </is>
      </c>
    </row>
    <row r="379">
      <c r="A379" s="6" t="inlineStr">
        <is>
          <t>COC</t>
        </is>
      </c>
      <c r="B379" s="2" t="inlineStr">
        <is>
          <t>26</t>
        </is>
      </c>
      <c r="C379" t="inlineStr">
        <is>
          <t>N/A</t>
        </is>
      </c>
      <c r="D379" s="8" t="inlineStr">
        <is>
          <t>4130</t>
        </is>
      </c>
      <c r="E379" s="1" t="inlineStr">
        <is>
          <t>CN097F55WS2008BQCUGU</t>
        </is>
      </c>
      <c r="F379" s="5" t="inlineStr">
        <is>
          <t>N/A</t>
        </is>
      </c>
      <c r="G379" s="2" t="inlineStr">
        <is>
          <t>N/A</t>
        </is>
      </c>
      <c r="H379" s="7" t="inlineStr">
        <is>
          <t>11/1/2018</t>
        </is>
      </c>
      <c r="I379" s="7" t="inlineStr">
        <is>
          <t>Dell</t>
        </is>
      </c>
      <c r="J379" s="4" t="inlineStr">
        <is>
          <t>P2719H</t>
        </is>
      </c>
      <c r="K379" s="9" t="n">
        <v>43516</v>
      </c>
      <c r="N379" s="1" t="inlineStr">
        <is>
          <t>N/A</t>
        </is>
      </c>
      <c r="O379" s="6" t="inlineStr">
        <is>
          <t>N/A</t>
        </is>
      </c>
      <c r="Q379" s="7" t="inlineStr">
        <is>
          <t>N/A</t>
        </is>
      </c>
      <c r="R379" s="7" t="inlineStr">
        <is>
          <t>N/A</t>
        </is>
      </c>
      <c r="S379" s="7" t="inlineStr">
        <is>
          <t>N/A</t>
        </is>
      </c>
      <c r="T379" s="7" t="inlineStr">
        <is>
          <t>N/A</t>
        </is>
      </c>
      <c r="U379" s="7" t="inlineStr">
        <is>
          <t>N/A</t>
        </is>
      </c>
    </row>
    <row r="380">
      <c r="A380" s="6" t="inlineStr">
        <is>
          <t>COC</t>
        </is>
      </c>
      <c r="B380" s="2" t="inlineStr">
        <is>
          <t>26</t>
        </is>
      </c>
      <c r="C380" t="inlineStr">
        <is>
          <t>N/A</t>
        </is>
      </c>
      <c r="D380" s="8" t="inlineStr">
        <is>
          <t>4131</t>
        </is>
      </c>
      <c r="E380" s="1" t="inlineStr">
        <is>
          <t>CN097F55WS2008BQBQSU</t>
        </is>
      </c>
      <c r="F380" s="5" t="inlineStr">
        <is>
          <t>N/A</t>
        </is>
      </c>
      <c r="G380" s="2" t="inlineStr">
        <is>
          <t>N/A</t>
        </is>
      </c>
      <c r="H380" s="7" t="inlineStr">
        <is>
          <t>11/1/2018</t>
        </is>
      </c>
      <c r="I380" s="7" t="inlineStr">
        <is>
          <t>Dell</t>
        </is>
      </c>
      <c r="J380" s="4" t="inlineStr">
        <is>
          <t>P2719H</t>
        </is>
      </c>
      <c r="K380" s="9" t="n">
        <v>43516</v>
      </c>
      <c r="N380" s="1" t="inlineStr">
        <is>
          <t>N/A</t>
        </is>
      </c>
      <c r="O380" s="6" t="inlineStr">
        <is>
          <t>N/A</t>
        </is>
      </c>
      <c r="Q380" s="7" t="inlineStr">
        <is>
          <t>N/A</t>
        </is>
      </c>
      <c r="R380" s="7" t="inlineStr">
        <is>
          <t>N/A</t>
        </is>
      </c>
      <c r="S380" s="7" t="inlineStr">
        <is>
          <t>N/A</t>
        </is>
      </c>
      <c r="T380" s="7" t="inlineStr">
        <is>
          <t>N/A</t>
        </is>
      </c>
      <c r="U380" s="7" t="inlineStr">
        <is>
          <t>N/A</t>
        </is>
      </c>
    </row>
    <row r="381">
      <c r="A381" s="29" t="inlineStr">
        <is>
          <t>CoC</t>
        </is>
      </c>
      <c r="B381" s="53" t="inlineStr">
        <is>
          <t>31</t>
        </is>
      </c>
      <c r="C381" s="31" t="inlineStr">
        <is>
          <t>NA</t>
        </is>
      </c>
      <c r="D381" s="32" t="inlineStr">
        <is>
          <t>04917</t>
        </is>
      </c>
      <c r="E381" s="30" t="inlineStr">
        <is>
          <t>CN04T29DWSL0003VFKCW</t>
        </is>
      </c>
      <c r="F381" s="129" t="inlineStr">
        <is>
          <t>NA</t>
        </is>
      </c>
      <c r="G381" s="53" t="inlineStr">
        <is>
          <t>NA</t>
        </is>
      </c>
      <c r="H381" s="33" t="n">
        <v>44568</v>
      </c>
      <c r="I381" s="31" t="inlineStr">
        <is>
          <t>Dell</t>
        </is>
      </c>
      <c r="J381" s="31" t="inlineStr">
        <is>
          <t>U2719D</t>
        </is>
      </c>
      <c r="K381" s="33" t="n">
        <v>44568</v>
      </c>
      <c r="L381" s="31" t="inlineStr">
        <is>
          <t>Mechatronics Lab</t>
        </is>
      </c>
      <c r="M381" s="31" t="inlineStr">
        <is>
          <t>Mechatronics Lab</t>
        </is>
      </c>
      <c r="N381" s="30" t="inlineStr">
        <is>
          <t>NA</t>
        </is>
      </c>
      <c r="O381" s="29" t="inlineStr">
        <is>
          <t>NA</t>
        </is>
      </c>
      <c r="P381" s="29" t="inlineStr">
        <is>
          <t>Dell 27" Monitor, Damaged screen</t>
        </is>
      </c>
      <c r="Q381" s="30" t="n"/>
      <c r="R381" s="30" t="n"/>
      <c r="S381" s="30" t="n"/>
      <c r="T381" s="30" t="n"/>
      <c r="U381" s="30" t="n"/>
      <c r="V381" s="31" t="n"/>
      <c r="W381" s="31" t="n"/>
      <c r="X381" s="31" t="n"/>
      <c r="Y381" s="31" t="n"/>
      <c r="Z381" s="31" t="n"/>
      <c r="AA381" s="31" t="n"/>
      <c r="AB381" s="31" t="n"/>
      <c r="AC381" s="31" t="n"/>
    </row>
    <row r="382">
      <c r="A382" s="21" t="inlineStr">
        <is>
          <t>ES&amp;T</t>
        </is>
      </c>
      <c r="B382" s="22" t="inlineStr">
        <is>
          <t>2321</t>
        </is>
      </c>
      <c r="C382" s="23" t="inlineStr">
        <is>
          <t>ME23W2321INT01</t>
        </is>
      </c>
      <c r="D382" s="24" t="inlineStr">
        <is>
          <t>02754</t>
        </is>
      </c>
      <c r="E382" s="27" t="inlineStr">
        <is>
          <t>1RXKQD2</t>
        </is>
      </c>
      <c r="F382" s="127" t="inlineStr">
        <is>
          <t>F4-8E-38-A6-5E-56</t>
        </is>
      </c>
      <c r="G382" s="22" t="inlineStr">
        <is>
          <t>N/A</t>
        </is>
      </c>
      <c r="H382" s="26" t="n">
        <v>42593</v>
      </c>
      <c r="I382" s="23" t="inlineStr">
        <is>
          <t>Dell</t>
        </is>
      </c>
      <c r="J382" s="23" t="inlineStr">
        <is>
          <t>Optiplex 7040</t>
        </is>
      </c>
      <c r="K382" s="26" t="n">
        <v>42925</v>
      </c>
      <c r="L382" s="23" t="inlineStr">
        <is>
          <t>Hu, Yuhang</t>
        </is>
      </c>
      <c r="M382" s="23" t="inlineStr">
        <is>
          <t>Hu, Yuhang</t>
        </is>
      </c>
      <c r="N382" s="27" t="inlineStr">
        <is>
          <t>N/A</t>
        </is>
      </c>
      <c r="O382" s="21" t="inlineStr">
        <is>
          <t>N/A</t>
        </is>
      </c>
      <c r="P382" s="21" t="inlineStr">
        <is>
          <t>Windows 10</t>
        </is>
      </c>
      <c r="Q382" s="27" t="inlineStr">
        <is>
          <t>N/A</t>
        </is>
      </c>
      <c r="R382" s="27" t="inlineStr">
        <is>
          <t>N/A</t>
        </is>
      </c>
      <c r="S382" s="27" t="inlineStr">
        <is>
          <t>N/A</t>
        </is>
      </c>
      <c r="T382" s="27" t="inlineStr">
        <is>
          <t>N/A</t>
        </is>
      </c>
      <c r="U382" s="27" t="inlineStr">
        <is>
          <t>N/A</t>
        </is>
      </c>
      <c r="V382" s="23" t="n"/>
      <c r="W382" s="23" t="n"/>
      <c r="X382" s="23" t="n"/>
      <c r="Y382" s="23" t="n"/>
      <c r="Z382" s="23" t="n"/>
      <c r="AA382" s="23" t="n"/>
      <c r="AB382" s="23" t="n"/>
      <c r="AC382" s="23" t="n"/>
    </row>
    <row r="383">
      <c r="A383" s="6" t="inlineStr">
        <is>
          <t>ES&amp;T</t>
        </is>
      </c>
      <c r="B383" s="6" t="n">
        <v>2322</v>
      </c>
      <c r="C383" t="inlineStr">
        <is>
          <t>ME23W2322GRD01</t>
        </is>
      </c>
      <c r="D383" s="8" t="inlineStr">
        <is>
          <t>03927</t>
        </is>
      </c>
      <c r="E383" t="inlineStr">
        <is>
          <t>8T7JRR2</t>
        </is>
      </c>
      <c r="F383" s="5" t="inlineStr">
        <is>
          <t>54-BF-64-7A-FD-2E</t>
        </is>
      </c>
      <c r="H383" s="4" t="n">
        <v>43374</v>
      </c>
      <c r="I383" t="inlineStr">
        <is>
          <t>Dell</t>
        </is>
      </c>
      <c r="J383" t="inlineStr">
        <is>
          <t>Optiplex 7070</t>
        </is>
      </c>
      <c r="K383" s="4" t="n">
        <v>43390</v>
      </c>
      <c r="M383" t="inlineStr">
        <is>
          <t>Hu, Yuhang</t>
        </is>
      </c>
      <c r="Q383" s="7" t="inlineStr">
        <is>
          <t>N/A</t>
        </is>
      </c>
      <c r="R383" s="7" t="inlineStr">
        <is>
          <t>N/A</t>
        </is>
      </c>
      <c r="S383" s="7" t="inlineStr">
        <is>
          <t>N/A</t>
        </is>
      </c>
      <c r="T383" s="7" t="inlineStr">
        <is>
          <t>N/A</t>
        </is>
      </c>
      <c r="U383" s="7" t="inlineStr">
        <is>
          <t>N/A</t>
        </is>
      </c>
    </row>
    <row r="384">
      <c r="A384" s="6" t="inlineStr">
        <is>
          <t>ES&amp;T</t>
        </is>
      </c>
      <c r="B384" s="6" t="n">
        <v>2322</v>
      </c>
      <c r="C384" t="inlineStr">
        <is>
          <t>ME23W2322GRD02</t>
        </is>
      </c>
      <c r="D384" s="8" t="inlineStr">
        <is>
          <t>03928</t>
        </is>
      </c>
      <c r="E384" t="inlineStr">
        <is>
          <t>8T8FRR2</t>
        </is>
      </c>
      <c r="F384" s="5" t="inlineStr">
        <is>
          <t>54-BF-64-7B-B6-C7</t>
        </is>
      </c>
      <c r="H384" s="4" t="n">
        <v>43374</v>
      </c>
      <c r="I384" t="inlineStr">
        <is>
          <t>Dell</t>
        </is>
      </c>
      <c r="J384" t="inlineStr">
        <is>
          <t>Optiplex 7070</t>
        </is>
      </c>
      <c r="K384" s="4" t="n">
        <v>43390</v>
      </c>
      <c r="L384" t="inlineStr">
        <is>
          <t>Grad Students</t>
        </is>
      </c>
      <c r="M384" t="inlineStr">
        <is>
          <t>Hu, Yuhang</t>
        </is>
      </c>
      <c r="N384" s="1" t="inlineStr">
        <is>
          <t>N/A</t>
        </is>
      </c>
      <c r="O384" s="6" t="inlineStr">
        <is>
          <t>N/A</t>
        </is>
      </c>
      <c r="Q384" s="7" t="inlineStr">
        <is>
          <t>N/A</t>
        </is>
      </c>
      <c r="R384" s="7" t="inlineStr">
        <is>
          <t>N/A</t>
        </is>
      </c>
      <c r="S384" s="7" t="inlineStr">
        <is>
          <t>N/A</t>
        </is>
      </c>
      <c r="T384" s="7" t="inlineStr">
        <is>
          <t>N/A</t>
        </is>
      </c>
      <c r="U384" s="7" t="inlineStr">
        <is>
          <t>N/A</t>
        </is>
      </c>
    </row>
    <row r="385">
      <c r="A385" s="6" t="inlineStr">
        <is>
          <t>ES&amp;T</t>
        </is>
      </c>
      <c r="B385" s="6" t="n">
        <v>2322</v>
      </c>
      <c r="C385" t="inlineStr">
        <is>
          <t>ME23W2322GRD03</t>
        </is>
      </c>
      <c r="D385" s="8" t="inlineStr">
        <is>
          <t>03929</t>
        </is>
      </c>
      <c r="E385" t="inlineStr">
        <is>
          <t>8QWCRR2</t>
        </is>
      </c>
      <c r="F385" s="5" t="inlineStr">
        <is>
          <t>54:BF:64:7B:C9:6A</t>
        </is>
      </c>
      <c r="H385" s="4" t="n">
        <v>43374</v>
      </c>
      <c r="I385" t="inlineStr">
        <is>
          <t>Dell</t>
        </is>
      </c>
      <c r="J385" t="inlineStr">
        <is>
          <t>Optiplex 7070</t>
        </is>
      </c>
      <c r="K385" s="4" t="n">
        <v>43390</v>
      </c>
      <c r="L385" t="inlineStr">
        <is>
          <t>Grad Students</t>
        </is>
      </c>
      <c r="M385" t="inlineStr">
        <is>
          <t>Hu, Yuhang</t>
        </is>
      </c>
      <c r="N385" s="1" t="inlineStr">
        <is>
          <t>N/A</t>
        </is>
      </c>
      <c r="O385" s="6" t="inlineStr">
        <is>
          <t>N/A</t>
        </is>
      </c>
      <c r="P385" s="6" t="inlineStr">
        <is>
          <t>128.61.140.130</t>
        </is>
      </c>
      <c r="Q385" s="7" t="inlineStr">
        <is>
          <t>N/A</t>
        </is>
      </c>
      <c r="R385" s="7" t="inlineStr">
        <is>
          <t>N/A</t>
        </is>
      </c>
      <c r="S385" s="7" t="inlineStr">
        <is>
          <t>N/A</t>
        </is>
      </c>
      <c r="T385" s="7" t="inlineStr">
        <is>
          <t>N/A</t>
        </is>
      </c>
      <c r="U385" s="7" t="inlineStr">
        <is>
          <t>N/A</t>
        </is>
      </c>
    </row>
    <row r="386">
      <c r="A386" s="6" t="inlineStr">
        <is>
          <t>ES&amp;T</t>
        </is>
      </c>
      <c r="B386" s="6" t="n">
        <v>2322</v>
      </c>
      <c r="C386" t="inlineStr">
        <is>
          <t>ME23W2322GRD04</t>
        </is>
      </c>
      <c r="D386" s="8" t="inlineStr">
        <is>
          <t>03930</t>
        </is>
      </c>
      <c r="E386" t="inlineStr">
        <is>
          <t>8Q1HRR2</t>
        </is>
      </c>
      <c r="F386" s="5" t="inlineStr">
        <is>
          <t>54-BF-64-7B-C1-6D</t>
        </is>
      </c>
      <c r="H386" s="4" t="n">
        <v>43374</v>
      </c>
      <c r="I386" t="inlineStr">
        <is>
          <t>Dell</t>
        </is>
      </c>
      <c r="J386" t="inlineStr">
        <is>
          <t>Optiplex 7070</t>
        </is>
      </c>
      <c r="K386" s="4" t="n">
        <v>43390</v>
      </c>
      <c r="L386" t="inlineStr">
        <is>
          <t>Grad Students</t>
        </is>
      </c>
      <c r="M386" t="inlineStr">
        <is>
          <t>Hu, Yuhang</t>
        </is>
      </c>
      <c r="N386" s="1" t="inlineStr">
        <is>
          <t>N/A</t>
        </is>
      </c>
      <c r="O386" s="6" t="inlineStr">
        <is>
          <t>N/A</t>
        </is>
      </c>
      <c r="Q386" s="7" t="inlineStr">
        <is>
          <t>N/A</t>
        </is>
      </c>
      <c r="R386" s="7" t="inlineStr">
        <is>
          <t>N/A</t>
        </is>
      </c>
      <c r="S386" s="7" t="inlineStr">
        <is>
          <t>N/A</t>
        </is>
      </c>
      <c r="T386" s="7" t="inlineStr">
        <is>
          <t>N/A</t>
        </is>
      </c>
      <c r="U386" s="7" t="inlineStr">
        <is>
          <t>N/A</t>
        </is>
      </c>
    </row>
    <row r="387">
      <c r="A387" s="6" t="inlineStr">
        <is>
          <t>ES&amp;T</t>
        </is>
      </c>
      <c r="B387" s="6" t="n">
        <v>2324</v>
      </c>
      <c r="C387" t="inlineStr">
        <is>
          <t>ME23W2324GRD01</t>
        </is>
      </c>
      <c r="D387" s="8" t="inlineStr">
        <is>
          <t>03931</t>
        </is>
      </c>
      <c r="E387" t="inlineStr">
        <is>
          <t>5XCBLR2</t>
        </is>
      </c>
      <c r="F387" s="5" t="inlineStr">
        <is>
          <t>54-BF-64-7A-AE-A1</t>
        </is>
      </c>
      <c r="H387" s="4" t="n">
        <v>43374</v>
      </c>
      <c r="I387" t="inlineStr">
        <is>
          <t>Dell</t>
        </is>
      </c>
      <c r="J387" t="inlineStr">
        <is>
          <t>Optiplex 7070</t>
        </is>
      </c>
      <c r="K387" s="4" t="n">
        <v>43390</v>
      </c>
      <c r="L387" t="inlineStr">
        <is>
          <t>Grad Students</t>
        </is>
      </c>
      <c r="M387" t="inlineStr">
        <is>
          <t>Hu, Yuhang</t>
        </is>
      </c>
      <c r="N387" s="1" t="inlineStr">
        <is>
          <t>N/A</t>
        </is>
      </c>
      <c r="O387" s="6" t="inlineStr">
        <is>
          <t>N/A</t>
        </is>
      </c>
      <c r="Q387" s="7" t="inlineStr">
        <is>
          <t>N/A</t>
        </is>
      </c>
      <c r="R387" s="7" t="inlineStr">
        <is>
          <t>N/A</t>
        </is>
      </c>
      <c r="S387" s="7" t="inlineStr">
        <is>
          <t>N/A</t>
        </is>
      </c>
      <c r="T387" s="7" t="inlineStr">
        <is>
          <t>N/A</t>
        </is>
      </c>
      <c r="U387" s="7" t="inlineStr">
        <is>
          <t>N/A</t>
        </is>
      </c>
    </row>
    <row r="388">
      <c r="A388" s="6" t="inlineStr">
        <is>
          <t>ES&amp;T</t>
        </is>
      </c>
      <c r="B388" s="6" t="n">
        <v>2324</v>
      </c>
      <c r="C388" t="inlineStr">
        <is>
          <t>ME23W2324GRD02</t>
        </is>
      </c>
      <c r="D388" s="8" t="inlineStr">
        <is>
          <t>03932</t>
        </is>
      </c>
      <c r="E388" t="inlineStr">
        <is>
          <t>8Q7KRR2</t>
        </is>
      </c>
      <c r="F388" s="5" t="inlineStr">
        <is>
          <t>54-BF-64-7B-E1-31</t>
        </is>
      </c>
      <c r="H388" s="4" t="n">
        <v>43374</v>
      </c>
      <c r="I388" t="inlineStr">
        <is>
          <t>Dell</t>
        </is>
      </c>
      <c r="J388" t="inlineStr">
        <is>
          <t>Optiplex 7070</t>
        </is>
      </c>
      <c r="K388" s="4" t="n">
        <v>43390</v>
      </c>
      <c r="L388" t="inlineStr">
        <is>
          <t>Grad Students</t>
        </is>
      </c>
      <c r="M388" t="inlineStr">
        <is>
          <t>Hu, Yuhang</t>
        </is>
      </c>
      <c r="N388" s="1" t="inlineStr">
        <is>
          <t>N/A</t>
        </is>
      </c>
      <c r="O388" s="6" t="inlineStr">
        <is>
          <t>N/A</t>
        </is>
      </c>
      <c r="Q388" s="7" t="inlineStr">
        <is>
          <t>N/A</t>
        </is>
      </c>
      <c r="R388" s="7" t="inlineStr">
        <is>
          <t>N/A</t>
        </is>
      </c>
      <c r="S388" s="7" t="inlineStr">
        <is>
          <t>N/A</t>
        </is>
      </c>
      <c r="T388" s="7" t="inlineStr">
        <is>
          <t>N/A</t>
        </is>
      </c>
      <c r="U388" s="7" t="inlineStr">
        <is>
          <t>N/A</t>
        </is>
      </c>
    </row>
    <row r="389">
      <c r="A389" s="6" t="inlineStr">
        <is>
          <t>ES&amp;T</t>
        </is>
      </c>
      <c r="B389" s="6" t="n">
        <v>2321</v>
      </c>
      <c r="C389" t="inlineStr">
        <is>
          <t>ME23W2321GRD02</t>
        </is>
      </c>
      <c r="D389" s="8" t="inlineStr">
        <is>
          <t>03933</t>
        </is>
      </c>
      <c r="E389" t="inlineStr">
        <is>
          <t>627HLR2</t>
        </is>
      </c>
      <c r="F389" s="5" t="inlineStr">
        <is>
          <t>54-BF-64-7A-D8-0A</t>
        </is>
      </c>
      <c r="H389" s="4" t="n">
        <v>43374</v>
      </c>
      <c r="I389" t="inlineStr">
        <is>
          <t>Dell</t>
        </is>
      </c>
      <c r="J389" t="inlineStr">
        <is>
          <t>Optiplex 7070</t>
        </is>
      </c>
      <c r="K389" s="4" t="n">
        <v>43390</v>
      </c>
      <c r="L389" t="inlineStr">
        <is>
          <t>Grad Students</t>
        </is>
      </c>
      <c r="M389" t="inlineStr">
        <is>
          <t>Hu, Yuhang</t>
        </is>
      </c>
      <c r="N389" s="1" t="inlineStr">
        <is>
          <t>N/A</t>
        </is>
      </c>
      <c r="O389" s="6" t="inlineStr">
        <is>
          <t>N/A</t>
        </is>
      </c>
      <c r="Q389" s="7" t="inlineStr">
        <is>
          <t>N/A</t>
        </is>
      </c>
      <c r="R389" s="7" t="inlineStr">
        <is>
          <t>N/A</t>
        </is>
      </c>
      <c r="S389" s="7" t="inlineStr">
        <is>
          <t>N/A</t>
        </is>
      </c>
      <c r="T389" s="7" t="inlineStr">
        <is>
          <t>N/A</t>
        </is>
      </c>
      <c r="U389" s="7" t="inlineStr">
        <is>
          <t>N/A</t>
        </is>
      </c>
    </row>
    <row r="390">
      <c r="A390" s="21" t="inlineStr">
        <is>
          <t>ES&amp;T</t>
        </is>
      </c>
      <c r="B390" s="22" t="inlineStr">
        <is>
          <t>2321</t>
        </is>
      </c>
      <c r="C390" t="inlineStr">
        <is>
          <t>ME23W2321INT02</t>
        </is>
      </c>
      <c r="D390" s="8" t="inlineStr">
        <is>
          <t>03971</t>
        </is>
      </c>
      <c r="E390" s="1" t="inlineStr">
        <is>
          <t>B9TLRR2</t>
        </is>
      </c>
      <c r="F390" s="5" t="inlineStr">
        <is>
          <t>54-BF-64-7B-33-E7</t>
        </is>
      </c>
      <c r="H390" s="4" t="n">
        <v>43434</v>
      </c>
      <c r="I390" t="inlineStr">
        <is>
          <t>Dell</t>
        </is>
      </c>
      <c r="J390" t="inlineStr">
        <is>
          <t>Optiplex 7060</t>
        </is>
      </c>
      <c r="K390" s="4" t="n">
        <v>43434</v>
      </c>
      <c r="L390" t="inlineStr">
        <is>
          <t>Lab Computer</t>
        </is>
      </c>
      <c r="M390" t="inlineStr">
        <is>
          <t>Hu, Yuhang</t>
        </is>
      </c>
      <c r="N390" s="1" t="inlineStr">
        <is>
          <t>N/A</t>
        </is>
      </c>
      <c r="O390" s="6" t="inlineStr">
        <is>
          <t>N/A</t>
        </is>
      </c>
      <c r="P390" s="6" t="inlineStr">
        <is>
          <t>Windows 10, Wifi MAC: 48-A4-72-D2-89-FD</t>
        </is>
      </c>
      <c r="Q390" s="7" t="inlineStr">
        <is>
          <t>N/A</t>
        </is>
      </c>
      <c r="R390" s="7" t="inlineStr">
        <is>
          <t>N/A</t>
        </is>
      </c>
      <c r="S390" s="7" t="inlineStr">
        <is>
          <t>N/A</t>
        </is>
      </c>
      <c r="T390" s="7" t="inlineStr">
        <is>
          <t>N/A</t>
        </is>
      </c>
      <c r="U390" s="7" t="inlineStr">
        <is>
          <t>N/A</t>
        </is>
      </c>
    </row>
    <row r="391">
      <c r="A391" s="21" t="inlineStr">
        <is>
          <t>ES&amp;T</t>
        </is>
      </c>
      <c r="B391" s="22" t="inlineStr">
        <is>
          <t>2321</t>
        </is>
      </c>
      <c r="C391" t="inlineStr">
        <is>
          <t>N/A</t>
        </is>
      </c>
      <c r="D391" s="8" t="inlineStr">
        <is>
          <t>04181</t>
        </is>
      </c>
      <c r="E391" s="1" t="inlineStr">
        <is>
          <t>7HKEN4WF</t>
        </is>
      </c>
      <c r="F391" s="3" t="inlineStr">
        <is>
          <t>N/A</t>
        </is>
      </c>
      <c r="G391" s="6" t="inlineStr">
        <is>
          <t>N/A</t>
        </is>
      </c>
      <c r="H391" s="4" t="n">
        <v>43586</v>
      </c>
      <c r="I391" t="inlineStr">
        <is>
          <t>WD Elements Hard Drive</t>
        </is>
      </c>
      <c r="J391" t="inlineStr">
        <is>
          <t>8TB / WDBWLG0080HBK-0B</t>
        </is>
      </c>
      <c r="K391" s="4" t="n">
        <v>43586</v>
      </c>
      <c r="L391" t="inlineStr">
        <is>
          <t>Hu, Yuhang</t>
        </is>
      </c>
      <c r="M391" t="inlineStr">
        <is>
          <t>Hu, Yuhang</t>
        </is>
      </c>
      <c r="N391" s="1" t="inlineStr">
        <is>
          <t>N/A</t>
        </is>
      </c>
      <c r="O391" s="6" t="inlineStr">
        <is>
          <t>N/A</t>
        </is>
      </c>
      <c r="P391" s="6" t="inlineStr">
        <is>
          <t>External Drive</t>
        </is>
      </c>
      <c r="Q391" s="1" t="inlineStr">
        <is>
          <t>N//A</t>
        </is>
      </c>
      <c r="R391" s="1" t="inlineStr">
        <is>
          <t>N/A</t>
        </is>
      </c>
      <c r="S391" s="1" t="inlineStr">
        <is>
          <t>N/A</t>
        </is>
      </c>
      <c r="T391" s="1" t="inlineStr">
        <is>
          <t>N/A</t>
        </is>
      </c>
      <c r="U391" s="1" t="inlineStr">
        <is>
          <t>N/A</t>
        </is>
      </c>
    </row>
    <row r="392">
      <c r="A392" s="6" t="inlineStr">
        <is>
          <t>ES&amp;T (Ford Bldg)</t>
        </is>
      </c>
      <c r="B392" s="2" t="inlineStr">
        <is>
          <t>2324</t>
        </is>
      </c>
      <c r="C392" t="inlineStr">
        <is>
          <t>N/A</t>
        </is>
      </c>
      <c r="D392" s="8" t="inlineStr">
        <is>
          <t>03942</t>
        </is>
      </c>
      <c r="E392" s="1" t="inlineStr">
        <is>
          <t>6CM8301L2B</t>
        </is>
      </c>
      <c r="F392" s="5" t="inlineStr">
        <is>
          <t>N/A</t>
        </is>
      </c>
      <c r="H392" s="4" t="n">
        <v>43282</v>
      </c>
      <c r="I392" t="inlineStr">
        <is>
          <t>HP</t>
        </is>
      </c>
      <c r="J392" t="inlineStr">
        <is>
          <t>Z23n G2</t>
        </is>
      </c>
      <c r="K392" s="4" t="n">
        <v>43398</v>
      </c>
      <c r="L392" t="inlineStr">
        <is>
          <t>Grad Student</t>
        </is>
      </c>
      <c r="M392" t="inlineStr">
        <is>
          <t>Hu, Yuhang</t>
        </is>
      </c>
      <c r="N392" s="1" t="inlineStr">
        <is>
          <t>N/A</t>
        </is>
      </c>
      <c r="O392" s="6" t="inlineStr">
        <is>
          <t>N/A</t>
        </is>
      </c>
      <c r="Q392" s="7" t="inlineStr">
        <is>
          <t>N/A</t>
        </is>
      </c>
      <c r="R392" s="7" t="inlineStr">
        <is>
          <t>N/A</t>
        </is>
      </c>
      <c r="S392" s="7" t="inlineStr">
        <is>
          <t>N/A</t>
        </is>
      </c>
      <c r="T392" s="7" t="inlineStr">
        <is>
          <t>N/A</t>
        </is>
      </c>
      <c r="U392" s="7" t="inlineStr">
        <is>
          <t>N/A</t>
        </is>
      </c>
    </row>
    <row r="393">
      <c r="A393" s="6" t="inlineStr">
        <is>
          <t>ES&amp;T (Ford Bldg)</t>
        </is>
      </c>
      <c r="B393" s="2" t="inlineStr">
        <is>
          <t>2324</t>
        </is>
      </c>
      <c r="C393" t="inlineStr">
        <is>
          <t>N/A</t>
        </is>
      </c>
      <c r="D393" s="8" t="inlineStr">
        <is>
          <t>03943</t>
        </is>
      </c>
      <c r="E393" s="1" t="inlineStr">
        <is>
          <t>6CM8301L25</t>
        </is>
      </c>
      <c r="F393" s="5" t="inlineStr">
        <is>
          <t>N/A</t>
        </is>
      </c>
      <c r="H393" s="4" t="n">
        <v>43282</v>
      </c>
      <c r="I393" t="inlineStr">
        <is>
          <t>HP</t>
        </is>
      </c>
      <c r="J393" t="inlineStr">
        <is>
          <t>Z23n G2</t>
        </is>
      </c>
      <c r="K393" s="4" t="n">
        <v>43398</v>
      </c>
      <c r="L393" t="inlineStr">
        <is>
          <t>Grad Student</t>
        </is>
      </c>
      <c r="M393" t="inlineStr">
        <is>
          <t>Hu, Yuhang</t>
        </is>
      </c>
      <c r="N393" s="1" t="inlineStr">
        <is>
          <t>N/A</t>
        </is>
      </c>
      <c r="O393" s="6" t="inlineStr">
        <is>
          <t>N/A</t>
        </is>
      </c>
      <c r="Q393" s="7" t="inlineStr">
        <is>
          <t>N/A</t>
        </is>
      </c>
      <c r="R393" s="7" t="inlineStr">
        <is>
          <t>N/A</t>
        </is>
      </c>
      <c r="S393" s="7" t="inlineStr">
        <is>
          <t>N/A</t>
        </is>
      </c>
      <c r="T393" s="7" t="inlineStr">
        <is>
          <t>N/A</t>
        </is>
      </c>
      <c r="U393" s="7" t="inlineStr">
        <is>
          <t>N/A</t>
        </is>
      </c>
    </row>
    <row r="394">
      <c r="A394" s="6" t="inlineStr">
        <is>
          <t>ES&amp;T (Ford Bldg)</t>
        </is>
      </c>
      <c r="B394" s="2" t="inlineStr">
        <is>
          <t>2324</t>
        </is>
      </c>
      <c r="C394" t="inlineStr">
        <is>
          <t>N/A</t>
        </is>
      </c>
      <c r="D394" s="8" t="inlineStr">
        <is>
          <t>03944</t>
        </is>
      </c>
      <c r="E394" s="1" t="inlineStr">
        <is>
          <t>6CM8301L6X</t>
        </is>
      </c>
      <c r="F394" s="5" t="inlineStr">
        <is>
          <t>N/A</t>
        </is>
      </c>
      <c r="H394" s="4" t="n">
        <v>43282</v>
      </c>
      <c r="I394" t="inlineStr">
        <is>
          <t>HP</t>
        </is>
      </c>
      <c r="J394" t="inlineStr">
        <is>
          <t>Z23n G2</t>
        </is>
      </c>
      <c r="K394" s="4" t="n">
        <v>43398</v>
      </c>
      <c r="L394" t="inlineStr">
        <is>
          <t>Grad Student</t>
        </is>
      </c>
      <c r="M394" t="inlineStr">
        <is>
          <t>Hu, Yuhang</t>
        </is>
      </c>
      <c r="N394" s="1" t="inlineStr">
        <is>
          <t>N/A</t>
        </is>
      </c>
      <c r="O394" s="6" t="inlineStr">
        <is>
          <t>N/A</t>
        </is>
      </c>
      <c r="Q394" s="7" t="inlineStr">
        <is>
          <t>N/A</t>
        </is>
      </c>
      <c r="R394" s="7" t="inlineStr">
        <is>
          <t>N/A</t>
        </is>
      </c>
      <c r="S394" s="7" t="inlineStr">
        <is>
          <t>N/A</t>
        </is>
      </c>
      <c r="T394" s="7" t="inlineStr">
        <is>
          <t>N/A</t>
        </is>
      </c>
      <c r="U394" s="7" t="inlineStr">
        <is>
          <t>N/A</t>
        </is>
      </c>
    </row>
    <row r="395" customFormat="1" s="12">
      <c r="A395" s="6" t="inlineStr">
        <is>
          <t>ES&amp;T (Ford Bldg)</t>
        </is>
      </c>
      <c r="B395" s="2" t="inlineStr">
        <is>
          <t>2324</t>
        </is>
      </c>
      <c r="C395" t="inlineStr">
        <is>
          <t>N/A</t>
        </is>
      </c>
      <c r="D395" s="8" t="inlineStr">
        <is>
          <t>03945</t>
        </is>
      </c>
      <c r="E395" s="1" t="inlineStr">
        <is>
          <t>6CM8301L27</t>
        </is>
      </c>
      <c r="F395" s="5" t="inlineStr">
        <is>
          <t>N/A</t>
        </is>
      </c>
      <c r="G395" s="2" t="n"/>
      <c r="H395" s="4" t="n">
        <v>43282</v>
      </c>
      <c r="I395" t="inlineStr">
        <is>
          <t>HP</t>
        </is>
      </c>
      <c r="J395" t="inlineStr">
        <is>
          <t>Z23n G2</t>
        </is>
      </c>
      <c r="K395" s="4" t="n">
        <v>43398</v>
      </c>
      <c r="L395" t="inlineStr">
        <is>
          <t>Grad Student</t>
        </is>
      </c>
      <c r="M395" t="inlineStr">
        <is>
          <t>Hu, Yuhang</t>
        </is>
      </c>
      <c r="N395" s="1" t="inlineStr">
        <is>
          <t>N/A</t>
        </is>
      </c>
      <c r="O395" s="6" t="inlineStr">
        <is>
          <t>N/A</t>
        </is>
      </c>
      <c r="P395" s="6" t="n"/>
      <c r="Q395" s="7" t="inlineStr">
        <is>
          <t>N/A</t>
        </is>
      </c>
      <c r="R395" s="7" t="inlineStr">
        <is>
          <t>N/A</t>
        </is>
      </c>
      <c r="S395" s="7" t="inlineStr">
        <is>
          <t>N/A</t>
        </is>
      </c>
      <c r="T395" s="7" t="inlineStr">
        <is>
          <t>N/A</t>
        </is>
      </c>
      <c r="U395" s="7" t="inlineStr">
        <is>
          <t>N/A</t>
        </is>
      </c>
    </row>
    <row r="396">
      <c r="A396" s="6" t="inlineStr">
        <is>
          <t>ES&amp;T (Ford Bldg)</t>
        </is>
      </c>
      <c r="B396" s="2" t="inlineStr">
        <is>
          <t>2324</t>
        </is>
      </c>
      <c r="C396" t="inlineStr">
        <is>
          <t>N/A</t>
        </is>
      </c>
      <c r="D396" s="8" t="inlineStr">
        <is>
          <t>03946</t>
        </is>
      </c>
      <c r="E396" s="1" t="inlineStr">
        <is>
          <t>6CM8301L6K</t>
        </is>
      </c>
      <c r="F396" s="5" t="inlineStr">
        <is>
          <t>N/A</t>
        </is>
      </c>
      <c r="H396" s="4" t="n">
        <v>43282</v>
      </c>
      <c r="I396" t="inlineStr">
        <is>
          <t>HP</t>
        </is>
      </c>
      <c r="J396" t="inlineStr">
        <is>
          <t>Z23n G2</t>
        </is>
      </c>
      <c r="K396" s="4" t="n">
        <v>43398</v>
      </c>
      <c r="L396" t="inlineStr">
        <is>
          <t>Grad Student</t>
        </is>
      </c>
      <c r="M396" t="inlineStr">
        <is>
          <t>Hu, Yuhang</t>
        </is>
      </c>
      <c r="N396" s="1" t="inlineStr">
        <is>
          <t>N/A</t>
        </is>
      </c>
      <c r="O396" s="6" t="inlineStr">
        <is>
          <t>N/A</t>
        </is>
      </c>
      <c r="Q396" s="7" t="inlineStr">
        <is>
          <t>N/A</t>
        </is>
      </c>
      <c r="R396" s="7" t="inlineStr">
        <is>
          <t>N/A</t>
        </is>
      </c>
      <c r="S396" s="7" t="inlineStr">
        <is>
          <t>N/A</t>
        </is>
      </c>
      <c r="T396" s="7" t="inlineStr">
        <is>
          <t>N/A</t>
        </is>
      </c>
      <c r="U396" s="7" t="inlineStr">
        <is>
          <t>N/A</t>
        </is>
      </c>
    </row>
    <row r="397">
      <c r="A397" s="6" t="inlineStr">
        <is>
          <t>ES&amp;T (Ford Bldg)</t>
        </is>
      </c>
      <c r="B397" s="2" t="inlineStr">
        <is>
          <t>2324</t>
        </is>
      </c>
      <c r="C397" t="inlineStr">
        <is>
          <t>N/A</t>
        </is>
      </c>
      <c r="D397" s="8" t="inlineStr">
        <is>
          <t>03947</t>
        </is>
      </c>
      <c r="E397" s="1" t="inlineStr">
        <is>
          <t>6CM8301KX8</t>
        </is>
      </c>
      <c r="F397" s="5" t="inlineStr">
        <is>
          <t>N/A</t>
        </is>
      </c>
      <c r="H397" s="4" t="n">
        <v>43282</v>
      </c>
      <c r="I397" t="inlineStr">
        <is>
          <t>HP</t>
        </is>
      </c>
      <c r="J397" t="inlineStr">
        <is>
          <t>Z23n G2</t>
        </is>
      </c>
      <c r="K397" s="4" t="n">
        <v>43398</v>
      </c>
      <c r="L397" t="inlineStr">
        <is>
          <t>Grad Student</t>
        </is>
      </c>
      <c r="M397" t="inlineStr">
        <is>
          <t>Hu, Yuhang</t>
        </is>
      </c>
      <c r="N397" s="1" t="inlineStr">
        <is>
          <t>N/A</t>
        </is>
      </c>
      <c r="O397" s="6" t="inlineStr">
        <is>
          <t>N/A</t>
        </is>
      </c>
      <c r="Q397" s="7" t="inlineStr">
        <is>
          <t>N/A</t>
        </is>
      </c>
      <c r="R397" s="7" t="inlineStr">
        <is>
          <t>N/A</t>
        </is>
      </c>
      <c r="S397" s="7" t="inlineStr">
        <is>
          <t>N/A</t>
        </is>
      </c>
      <c r="T397" s="7" t="inlineStr">
        <is>
          <t>N/A</t>
        </is>
      </c>
      <c r="U397" s="7" t="inlineStr">
        <is>
          <t>N/A</t>
        </is>
      </c>
    </row>
    <row r="398">
      <c r="A398" s="6" t="inlineStr">
        <is>
          <t>ES&amp;T (Ford Bldg)</t>
        </is>
      </c>
      <c r="B398" s="2" t="inlineStr">
        <is>
          <t>2324</t>
        </is>
      </c>
      <c r="C398" t="inlineStr">
        <is>
          <t>N/A</t>
        </is>
      </c>
      <c r="D398" s="8" t="inlineStr">
        <is>
          <t>03948</t>
        </is>
      </c>
      <c r="E398" s="1" t="inlineStr">
        <is>
          <t>6CM8301KX6</t>
        </is>
      </c>
      <c r="F398" s="5" t="inlineStr">
        <is>
          <t>N/A</t>
        </is>
      </c>
      <c r="H398" s="4" t="n">
        <v>43282</v>
      </c>
      <c r="I398" t="inlineStr">
        <is>
          <t>HP</t>
        </is>
      </c>
      <c r="J398" t="inlineStr">
        <is>
          <t>Z23n G2</t>
        </is>
      </c>
      <c r="K398" s="4" t="n">
        <v>43398</v>
      </c>
      <c r="L398" t="inlineStr">
        <is>
          <t>Grad Student</t>
        </is>
      </c>
      <c r="M398" t="inlineStr">
        <is>
          <t>Hu, Yuhang</t>
        </is>
      </c>
      <c r="N398" s="1" t="inlineStr">
        <is>
          <t>N/A</t>
        </is>
      </c>
      <c r="O398" s="6" t="inlineStr">
        <is>
          <t>N/A</t>
        </is>
      </c>
      <c r="Q398" s="7" t="inlineStr">
        <is>
          <t>N/A</t>
        </is>
      </c>
      <c r="R398" s="7" t="inlineStr">
        <is>
          <t>N/A</t>
        </is>
      </c>
      <c r="S398" s="7" t="inlineStr">
        <is>
          <t>N/A</t>
        </is>
      </c>
      <c r="T398" s="7" t="inlineStr">
        <is>
          <t>N/A</t>
        </is>
      </c>
      <c r="U398" s="7" t="inlineStr">
        <is>
          <t>N/A</t>
        </is>
      </c>
    </row>
    <row r="399" ht="32" customFormat="1" customHeight="1" s="12">
      <c r="A399" s="6" t="inlineStr">
        <is>
          <t>Ford</t>
        </is>
      </c>
      <c r="B399" s="2" t="inlineStr">
        <is>
          <t>2322</t>
        </is>
      </c>
      <c r="C399" t="inlineStr">
        <is>
          <t>ME23P2322XE01</t>
        </is>
      </c>
      <c r="D399" s="8" t="inlineStr">
        <is>
          <t>04191</t>
        </is>
      </c>
      <c r="E399" s="78" t="inlineStr">
        <is>
          <t>N/A</t>
        </is>
      </c>
      <c r="F399" s="8" t="inlineStr">
        <is>
          <t>9C:93:4E:50:A6:6F</t>
        </is>
      </c>
      <c r="G399" s="2" t="inlineStr">
        <is>
          <t>N/A</t>
        </is>
      </c>
      <c r="H399" s="8" t="inlineStr">
        <is>
          <t>N/A</t>
        </is>
      </c>
      <c r="I399" s="8" t="inlineStr">
        <is>
          <t>Xerox</t>
        </is>
      </c>
      <c r="J399" s="8" t="inlineStr">
        <is>
          <t>6027</t>
        </is>
      </c>
      <c r="K399" s="4" t="n">
        <v>43588</v>
      </c>
      <c r="L399" t="inlineStr">
        <is>
          <t>Grad Student</t>
        </is>
      </c>
      <c r="M399" t="inlineStr">
        <is>
          <t>Hu, Yuhang</t>
        </is>
      </c>
      <c r="N399" s="1" t="inlineStr">
        <is>
          <t>N/A</t>
        </is>
      </c>
      <c r="O399" s="6" t="inlineStr">
        <is>
          <t>N/A</t>
        </is>
      </c>
      <c r="P399" s="37" t="inlineStr">
        <is>
          <t xml:space="preserve">Grad student office printer 128.61.140.118
</t>
        </is>
      </c>
      <c r="Q399" s="1" t="inlineStr">
        <is>
          <t>N//A</t>
        </is>
      </c>
      <c r="R399" s="1" t="inlineStr">
        <is>
          <t>N/A</t>
        </is>
      </c>
      <c r="S399" s="1" t="inlineStr">
        <is>
          <t>N/A</t>
        </is>
      </c>
      <c r="T399" s="1" t="inlineStr">
        <is>
          <t>N/A</t>
        </is>
      </c>
      <c r="U399" s="1" t="inlineStr">
        <is>
          <t>N/A</t>
        </is>
      </c>
    </row>
    <row r="400" customFormat="1" s="12">
      <c r="A400" s="6" t="inlineStr">
        <is>
          <t>Ford</t>
        </is>
      </c>
      <c r="B400" s="2" t="inlineStr">
        <is>
          <t>2321</t>
        </is>
      </c>
      <c r="C400" t="inlineStr">
        <is>
          <t>NA</t>
        </is>
      </c>
      <c r="D400" s="8" t="inlineStr">
        <is>
          <t>04766</t>
        </is>
      </c>
      <c r="E400" s="1" t="inlineStr">
        <is>
          <t>6CM93Z07M7</t>
        </is>
      </c>
      <c r="F400" s="5" t="inlineStr">
        <is>
          <t>NA</t>
        </is>
      </c>
      <c r="G400" s="2" t="inlineStr">
        <is>
          <t>NA</t>
        </is>
      </c>
      <c r="H400" s="4" t="n">
        <v>44250</v>
      </c>
      <c r="I400" t="inlineStr">
        <is>
          <t>HP</t>
        </is>
      </c>
      <c r="J400" t="inlineStr">
        <is>
          <t>Promo Z23n G2 Monitor</t>
        </is>
      </c>
      <c r="K400" s="4" t="n">
        <v>44250</v>
      </c>
      <c r="N400" s="1" t="inlineStr">
        <is>
          <t>NA</t>
        </is>
      </c>
      <c r="O400" s="6" t="inlineStr">
        <is>
          <t>NA</t>
        </is>
      </c>
      <c r="P400" s="6" t="inlineStr">
        <is>
          <t>loaner until me03984 is returned from repair</t>
        </is>
      </c>
      <c r="Q400" s="1" t="n"/>
      <c r="R400" s="1" t="n"/>
      <c r="S400" s="1" t="n"/>
      <c r="T400" s="1" t="n"/>
      <c r="U400" s="1" t="n"/>
    </row>
    <row r="401" customFormat="1" s="12">
      <c r="A401" s="6" t="inlineStr">
        <is>
          <t>Ford ES&amp;T</t>
        </is>
      </c>
      <c r="B401" s="2" t="inlineStr">
        <is>
          <t>2326</t>
        </is>
      </c>
      <c r="C401" t="inlineStr">
        <is>
          <t>ME23W2326GRD01</t>
        </is>
      </c>
      <c r="D401" s="8" t="inlineStr">
        <is>
          <t>04837</t>
        </is>
      </c>
      <c r="E401" s="1" t="inlineStr">
        <is>
          <t>G79GFF3</t>
        </is>
      </c>
      <c r="F401" s="5" t="inlineStr">
        <is>
          <t>B0-4F-13-02-8B-06</t>
        </is>
      </c>
      <c r="G401" s="2" t="n"/>
      <c r="H401" s="4" t="n">
        <v>44398</v>
      </c>
      <c r="I401" t="inlineStr">
        <is>
          <t>Dell</t>
        </is>
      </c>
      <c r="J401" t="inlineStr">
        <is>
          <t>Precision 5820 Tower</t>
        </is>
      </c>
      <c r="K401" s="4" t="n">
        <v>44398</v>
      </c>
      <c r="L401" t="inlineStr">
        <is>
          <t>Hu, Y</t>
        </is>
      </c>
      <c r="M401" t="inlineStr">
        <is>
          <t>Hu, Y</t>
        </is>
      </c>
      <c r="N401" s="1" t="inlineStr">
        <is>
          <t>NA</t>
        </is>
      </c>
      <c r="O401" s="6" t="inlineStr">
        <is>
          <t>NA</t>
        </is>
      </c>
      <c r="P401" s="6" t="inlineStr">
        <is>
          <t>Windows 10 21H1</t>
        </is>
      </c>
      <c r="Q401" s="1" t="n"/>
      <c r="R401" s="1" t="n"/>
      <c r="S401" s="1" t="n"/>
      <c r="T401" s="1" t="n"/>
      <c r="U401" s="1" t="n"/>
    </row>
    <row r="402" customFormat="1" s="12">
      <c r="A402" s="6" t="inlineStr">
        <is>
          <t>GTMI</t>
        </is>
      </c>
      <c r="B402" s="1" t="inlineStr">
        <is>
          <t>456</t>
        </is>
      </c>
      <c r="C402" t="inlineStr">
        <is>
          <t>ME02W0460LAB02</t>
        </is>
      </c>
      <c r="D402" s="8" t="inlineStr">
        <is>
          <t>00657</t>
        </is>
      </c>
      <c r="E402" t="inlineStr">
        <is>
          <t>MJDEW53</t>
        </is>
      </c>
      <c r="F402" s="3" t="inlineStr">
        <is>
          <t>00-21-86-FB-09-EC</t>
        </is>
      </c>
      <c r="G402" s="2" t="inlineStr">
        <is>
          <t>N/A</t>
        </is>
      </c>
      <c r="H402" s="4" t="n">
        <v>40235</v>
      </c>
      <c r="I402" t="inlineStr">
        <is>
          <t>Lenovo</t>
        </is>
      </c>
      <c r="J402" t="inlineStr">
        <is>
          <t>ThinkCentre M90</t>
        </is>
      </c>
      <c r="K402" s="4" t="n">
        <v>43892</v>
      </c>
      <c r="L402" t="inlineStr">
        <is>
          <t>Students</t>
        </is>
      </c>
      <c r="M402" t="inlineStr">
        <is>
          <t>Fedorov, Andrei</t>
        </is>
      </c>
      <c r="N402" t="inlineStr">
        <is>
          <t>N/A</t>
        </is>
      </c>
      <c r="O402" s="6" t="inlineStr">
        <is>
          <t>N/A</t>
        </is>
      </c>
      <c r="P402" t="inlineStr">
        <is>
          <t xml:space="preserve">Windows 7 </t>
        </is>
      </c>
      <c r="Q402" s="1" t="inlineStr">
        <is>
          <t>N/A</t>
        </is>
      </c>
      <c r="R402" s="1" t="inlineStr">
        <is>
          <t>N/A</t>
        </is>
      </c>
      <c r="S402" s="1" t="inlineStr">
        <is>
          <t>N/A</t>
        </is>
      </c>
      <c r="T402" s="1" t="inlineStr">
        <is>
          <t>N/A</t>
        </is>
      </c>
      <c r="U402" s="1" t="inlineStr">
        <is>
          <t>N/A</t>
        </is>
      </c>
    </row>
    <row r="403" customFormat="1" s="116">
      <c r="A403" s="6" t="inlineStr">
        <is>
          <t>GTMI</t>
        </is>
      </c>
      <c r="B403" s="2" t="inlineStr">
        <is>
          <t>371</t>
        </is>
      </c>
      <c r="C403" t="inlineStr">
        <is>
          <t>ME02W0371GRD01</t>
        </is>
      </c>
      <c r="D403" s="8" t="inlineStr">
        <is>
          <t>01100</t>
        </is>
      </c>
      <c r="E403" s="1" t="inlineStr">
        <is>
          <t>MJVTZP8</t>
        </is>
      </c>
      <c r="F403" s="5" t="inlineStr">
        <is>
          <t>44-37-E6-38-74-7E</t>
        </is>
      </c>
      <c r="G403" s="2" t="n"/>
      <c r="H403" s="4" t="n">
        <v>43004</v>
      </c>
      <c r="I403" t="inlineStr">
        <is>
          <t>Lenovo</t>
        </is>
      </c>
      <c r="J403" t="inlineStr">
        <is>
          <t>M91</t>
        </is>
      </c>
      <c r="K403" s="4" t="n">
        <v>43004</v>
      </c>
      <c r="L403" t="inlineStr">
        <is>
          <t>Young, Aaron</t>
        </is>
      </c>
      <c r="M403" t="inlineStr">
        <is>
          <t>Young, Aaron</t>
        </is>
      </c>
      <c r="N403" s="1" t="inlineStr">
        <is>
          <t>N/A</t>
        </is>
      </c>
      <c r="O403" s="1" t="inlineStr">
        <is>
          <t>N/A</t>
        </is>
      </c>
      <c r="P403" s="6" t="inlineStr">
        <is>
          <t>Windows 10</t>
        </is>
      </c>
      <c r="Q403" s="1" t="inlineStr">
        <is>
          <t>N/A</t>
        </is>
      </c>
      <c r="R403" s="1" t="inlineStr">
        <is>
          <t>N/A</t>
        </is>
      </c>
      <c r="S403" s="1" t="inlineStr">
        <is>
          <t>N/A</t>
        </is>
      </c>
      <c r="T403" s="1" t="inlineStr">
        <is>
          <t>N/A</t>
        </is>
      </c>
      <c r="U403" s="1" t="inlineStr">
        <is>
          <t>N/A</t>
        </is>
      </c>
    </row>
    <row r="404" customFormat="1" s="12">
      <c r="A404" s="6" t="inlineStr">
        <is>
          <t>GTMI</t>
        </is>
      </c>
      <c r="B404" s="1" t="inlineStr">
        <is>
          <t>341</t>
        </is>
      </c>
      <c r="C404" t="inlineStr">
        <is>
          <t>ME02W0341GRD06</t>
        </is>
      </c>
      <c r="D404" s="8" t="inlineStr">
        <is>
          <t>01716</t>
        </is>
      </c>
      <c r="E404" t="inlineStr">
        <is>
          <t>1S2756CTOMJ01V83</t>
        </is>
      </c>
      <c r="F404" s="3" t="inlineStr">
        <is>
          <t>44-37-E6-BF-4D-09</t>
        </is>
      </c>
      <c r="G404" s="2" t="inlineStr">
        <is>
          <t>N/A</t>
        </is>
      </c>
      <c r="H404" s="4" t="n">
        <v>41764</v>
      </c>
      <c r="I404" t="inlineStr">
        <is>
          <t>LENOVO</t>
        </is>
      </c>
      <c r="J404" t="inlineStr">
        <is>
          <t>ThinkCentre M Series</t>
        </is>
      </c>
      <c r="K404" s="4" t="n">
        <v>42515</v>
      </c>
      <c r="L404" t="inlineStr">
        <is>
          <t>Grad Student</t>
        </is>
      </c>
      <c r="N404" t="inlineStr">
        <is>
          <t>N/A</t>
        </is>
      </c>
      <c r="O404" s="6" t="inlineStr">
        <is>
          <t>N/A</t>
        </is>
      </c>
      <c r="P404" t="inlineStr">
        <is>
          <t>Windows 7</t>
        </is>
      </c>
      <c r="Q404" s="1" t="inlineStr">
        <is>
          <t>N/A</t>
        </is>
      </c>
      <c r="R404" s="1" t="inlineStr">
        <is>
          <t>N/A</t>
        </is>
      </c>
      <c r="S404" s="1" t="inlineStr">
        <is>
          <t>N/A</t>
        </is>
      </c>
      <c r="T404" s="1" t="inlineStr">
        <is>
          <t>N/A</t>
        </is>
      </c>
      <c r="U404" s="1" t="inlineStr">
        <is>
          <t>N/A</t>
        </is>
      </c>
      <c r="V404" s="9" t="n">
        <v>44593</v>
      </c>
    </row>
    <row r="405" customFormat="1" s="12">
      <c r="A405" s="6" t="inlineStr">
        <is>
          <t>GTMI</t>
        </is>
      </c>
      <c r="B405" s="1" t="inlineStr">
        <is>
          <t>3117</t>
        </is>
      </c>
      <c r="C405" t="inlineStr">
        <is>
          <t>ME02W0383GRD33</t>
        </is>
      </c>
      <c r="D405" s="8" t="inlineStr">
        <is>
          <t>02028</t>
        </is>
      </c>
      <c r="E405" t="inlineStr">
        <is>
          <t>1S3238CTOMJ1140A</t>
        </is>
      </c>
      <c r="F405" s="3" t="inlineStr">
        <is>
          <t>00-23-24-40-3D-1D</t>
        </is>
      </c>
      <c r="G405" s="2" t="n"/>
      <c r="H405" s="4" t="n">
        <v>41221</v>
      </c>
      <c r="I405" t="inlineStr">
        <is>
          <t>Lenovo</t>
        </is>
      </c>
      <c r="J405" t="inlineStr">
        <is>
          <t>ThinkCentre M93p</t>
        </is>
      </c>
      <c r="K405" s="4" t="n">
        <v>44874</v>
      </c>
      <c r="L405" t="inlineStr">
        <is>
          <t>Young Grad Student</t>
        </is>
      </c>
      <c r="M405" t="inlineStr">
        <is>
          <t>Young, Aaron</t>
        </is>
      </c>
      <c r="N405" t="inlineStr">
        <is>
          <t>N/A</t>
        </is>
      </c>
      <c r="O405" s="6" t="inlineStr">
        <is>
          <t>N/A</t>
        </is>
      </c>
      <c r="P405" t="inlineStr">
        <is>
          <t xml:space="preserve">Windows 10 </t>
        </is>
      </c>
      <c r="Q405" s="1" t="inlineStr">
        <is>
          <t>N/A</t>
        </is>
      </c>
      <c r="R405" s="1" t="inlineStr">
        <is>
          <t>N/A</t>
        </is>
      </c>
      <c r="S405" s="1" t="inlineStr">
        <is>
          <t>N/A</t>
        </is>
      </c>
      <c r="T405" s="1" t="inlineStr">
        <is>
          <t>N/A</t>
        </is>
      </c>
      <c r="U405" s="1" t="inlineStr">
        <is>
          <t>N/A</t>
        </is>
      </c>
    </row>
    <row r="406" customFormat="1" s="12">
      <c r="A406" s="6" t="inlineStr">
        <is>
          <t>GTMI</t>
        </is>
      </c>
      <c r="B406" s="1" t="inlineStr">
        <is>
          <t>344</t>
        </is>
      </c>
      <c r="C406" t="inlineStr">
        <is>
          <t>ME01W4211ADM01L</t>
        </is>
      </c>
      <c r="D406" s="8" t="inlineStr">
        <is>
          <t>02289</t>
        </is>
      </c>
      <c r="E406" t="inlineStr">
        <is>
          <t>9Q43L32</t>
        </is>
      </c>
      <c r="F406" s="3" t="inlineStr">
        <is>
          <t>AE-D1-B8-BF-74-0D</t>
        </is>
      </c>
      <c r="G406" s="2" t="inlineStr">
        <is>
          <t>N/A</t>
        </is>
      </c>
      <c r="H406" s="4" t="n">
        <v>42005</v>
      </c>
      <c r="I406" t="inlineStr">
        <is>
          <t>Dell</t>
        </is>
      </c>
      <c r="J406" t="inlineStr">
        <is>
          <t>XPS 13</t>
        </is>
      </c>
      <c r="K406" s="4" t="n">
        <v>44097</v>
      </c>
      <c r="L406" t="inlineStr">
        <is>
          <t>Skelton, Monifa</t>
        </is>
      </c>
      <c r="M406" t="inlineStr">
        <is>
          <t>N/A</t>
        </is>
      </c>
      <c r="N406" t="inlineStr">
        <is>
          <t>N/A</t>
        </is>
      </c>
      <c r="O406" s="6" t="inlineStr">
        <is>
          <t>N/A</t>
        </is>
      </c>
      <c r="P406" t="inlineStr">
        <is>
          <t>Windows 10 (updated to v2004 9/2020)</t>
        </is>
      </c>
      <c r="Q406" s="1" t="inlineStr">
        <is>
          <t>N/A</t>
        </is>
      </c>
      <c r="R406" s="1" t="inlineStr">
        <is>
          <t>N/A</t>
        </is>
      </c>
      <c r="S406" s="1" t="inlineStr">
        <is>
          <t>N/A</t>
        </is>
      </c>
      <c r="T406" s="1" t="inlineStr">
        <is>
          <t>N/A</t>
        </is>
      </c>
      <c r="U406" s="1" t="inlineStr">
        <is>
          <t>N/A</t>
        </is>
      </c>
    </row>
    <row r="407">
      <c r="A407" s="6" t="inlineStr">
        <is>
          <t>GTMI</t>
        </is>
      </c>
      <c r="B407" s="2" t="inlineStr">
        <is>
          <t>355</t>
        </is>
      </c>
      <c r="C407" t="inlineStr">
        <is>
          <t>ME02W0355LAB02L</t>
        </is>
      </c>
      <c r="D407" s="8" t="inlineStr">
        <is>
          <t>02310</t>
        </is>
      </c>
      <c r="E407" s="1" t="inlineStr">
        <is>
          <t>R90GECM7</t>
        </is>
      </c>
      <c r="F407" s="5" t="inlineStr">
        <is>
          <t>10-47-7D-34-B1-8C</t>
        </is>
      </c>
      <c r="G407" s="2" t="inlineStr">
        <is>
          <t>NA</t>
        </is>
      </c>
      <c r="H407" s="4" t="inlineStr">
        <is>
          <t>N/A</t>
        </is>
      </c>
      <c r="I407" t="inlineStr">
        <is>
          <t>Lenovo</t>
        </is>
      </c>
      <c r="J407" t="inlineStr">
        <is>
          <t>T540p</t>
        </is>
      </c>
      <c r="K407" s="4" t="n">
        <v>44649</v>
      </c>
      <c r="L407" t="inlineStr">
        <is>
          <t>Smet, Venessa</t>
        </is>
      </c>
      <c r="M407" t="inlineStr">
        <is>
          <t>Ranjan, Devesh</t>
        </is>
      </c>
      <c r="N407" s="1" t="inlineStr">
        <is>
          <t>N/A</t>
        </is>
      </c>
      <c r="O407" s="6" t="inlineStr">
        <is>
          <t>N/A</t>
        </is>
      </c>
      <c r="P407" s="6" t="inlineStr">
        <is>
          <t>Windows 10</t>
        </is>
      </c>
      <c r="Q407" s="1" t="inlineStr">
        <is>
          <t>N/A</t>
        </is>
      </c>
      <c r="R407" s="1" t="inlineStr">
        <is>
          <t>N/A</t>
        </is>
      </c>
      <c r="S407" s="1" t="inlineStr">
        <is>
          <t>N/A</t>
        </is>
      </c>
      <c r="T407" s="1" t="inlineStr">
        <is>
          <t>N/A</t>
        </is>
      </c>
      <c r="U407" s="1" t="inlineStr">
        <is>
          <t>N/A</t>
        </is>
      </c>
    </row>
    <row r="408">
      <c r="A408" s="6" t="inlineStr">
        <is>
          <t>GTMI</t>
        </is>
      </c>
      <c r="B408" s="1" t="inlineStr">
        <is>
          <t>356</t>
        </is>
      </c>
      <c r="C408" t="inlineStr">
        <is>
          <t>ME02W0383GRD35</t>
        </is>
      </c>
      <c r="D408" s="8" t="inlineStr">
        <is>
          <t>02438</t>
        </is>
      </c>
      <c r="E408" t="inlineStr">
        <is>
          <t>MJ02NYPK</t>
        </is>
      </c>
      <c r="F408" s="3" t="inlineStr">
        <is>
          <t>D8-CB-8A-60-81-E7</t>
        </is>
      </c>
      <c r="H408" s="4" t="n">
        <v>42089</v>
      </c>
      <c r="I408" t="inlineStr">
        <is>
          <t>Lenovo</t>
        </is>
      </c>
      <c r="J408" t="inlineStr">
        <is>
          <t>ThinkCentre M93p tiny</t>
        </is>
      </c>
      <c r="K408" s="4" t="n">
        <v>44887</v>
      </c>
      <c r="L408" t="inlineStr">
        <is>
          <t>Young Grad</t>
        </is>
      </c>
      <c r="M408" t="inlineStr">
        <is>
          <t>Young, Aaron</t>
        </is>
      </c>
      <c r="N408" t="inlineStr">
        <is>
          <t>N/A</t>
        </is>
      </c>
      <c r="O408" s="6" t="inlineStr">
        <is>
          <t>N/A</t>
        </is>
      </c>
      <c r="P408" t="inlineStr">
        <is>
          <t>Windows 7</t>
        </is>
      </c>
      <c r="Q408" s="1" t="inlineStr">
        <is>
          <t>N/A</t>
        </is>
      </c>
      <c r="R408" s="1" t="inlineStr">
        <is>
          <t>N/A</t>
        </is>
      </c>
      <c r="S408" s="1" t="inlineStr">
        <is>
          <t>N/A</t>
        </is>
      </c>
      <c r="T408" s="1" t="inlineStr">
        <is>
          <t>N/A</t>
        </is>
      </c>
      <c r="U408" s="1" t="inlineStr">
        <is>
          <t>N/A</t>
        </is>
      </c>
    </row>
    <row r="409">
      <c r="A409" s="6" t="inlineStr">
        <is>
          <t>GTMI</t>
        </is>
      </c>
      <c r="B409" s="1" t="inlineStr">
        <is>
          <t>257</t>
        </is>
      </c>
      <c r="C409" t="inlineStr">
        <is>
          <t>ME02W0257GRD02</t>
        </is>
      </c>
      <c r="D409" s="8" t="inlineStr">
        <is>
          <t>02468</t>
        </is>
      </c>
      <c r="E409" t="inlineStr">
        <is>
          <t>N/A</t>
        </is>
      </c>
      <c r="F409" s="3" t="inlineStr">
        <is>
          <t>4C-CC-6A-66-8D-D2</t>
        </is>
      </c>
      <c r="H409" s="4" t="inlineStr">
        <is>
          <t>N/A</t>
        </is>
      </c>
      <c r="I409" t="inlineStr">
        <is>
          <t>Custom</t>
        </is>
      </c>
      <c r="J409" t="inlineStr">
        <is>
          <t>Custom Built</t>
        </is>
      </c>
      <c r="K409" s="4" t="n">
        <v>42978</v>
      </c>
      <c r="L409" t="inlineStr">
        <is>
          <t>Grad Students</t>
        </is>
      </c>
      <c r="M409" t="inlineStr">
        <is>
          <t>Singhose</t>
        </is>
      </c>
      <c r="N409" t="inlineStr">
        <is>
          <t>N/A</t>
        </is>
      </c>
      <c r="O409" s="6" t="inlineStr">
        <is>
          <t>N/A</t>
        </is>
      </c>
      <c r="P409" t="inlineStr">
        <is>
          <t>Windows 10, Additional MAC 68-1C-A2-07-1A-AE</t>
        </is>
      </c>
      <c r="Q409" s="1" t="inlineStr">
        <is>
          <t>N/A</t>
        </is>
      </c>
      <c r="R409" s="1" t="inlineStr">
        <is>
          <t>N/A</t>
        </is>
      </c>
      <c r="S409" s="1" t="inlineStr">
        <is>
          <t>N/A</t>
        </is>
      </c>
      <c r="T409" s="1" t="inlineStr">
        <is>
          <t>N/A</t>
        </is>
      </c>
      <c r="U409" s="1" t="inlineStr">
        <is>
          <t>N/A</t>
        </is>
      </c>
    </row>
    <row r="410">
      <c r="A410" s="6" t="inlineStr">
        <is>
          <t>GTMI</t>
        </is>
      </c>
      <c r="B410" s="1" t="inlineStr">
        <is>
          <t>341</t>
        </is>
      </c>
      <c r="C410" t="inlineStr">
        <is>
          <t>ME02W0341GRD05</t>
        </is>
      </c>
      <c r="D410" s="8" t="inlineStr">
        <is>
          <t>02595</t>
        </is>
      </c>
      <c r="E410" t="inlineStr">
        <is>
          <t>MJ037MF5</t>
        </is>
      </c>
      <c r="F410" s="3" t="inlineStr">
        <is>
          <t>00-23-24-9F-F5-4A</t>
        </is>
      </c>
      <c r="G410" s="2" t="inlineStr">
        <is>
          <t>N/A</t>
        </is>
      </c>
      <c r="H410" s="4" t="n">
        <v>42218</v>
      </c>
      <c r="I410" t="inlineStr">
        <is>
          <t>Lenovo</t>
        </is>
      </c>
      <c r="J410" t="inlineStr">
        <is>
          <t>ThinkCentre M93p Micro</t>
        </is>
      </c>
      <c r="K410" s="4" t="n">
        <v>42543</v>
      </c>
      <c r="L410" t="inlineStr">
        <is>
          <t>N/A</t>
        </is>
      </c>
      <c r="M410" t="inlineStr">
        <is>
          <t>N/A</t>
        </is>
      </c>
      <c r="N410" t="inlineStr">
        <is>
          <t>N/A</t>
        </is>
      </c>
      <c r="O410" s="6" t="inlineStr">
        <is>
          <t>N/A</t>
        </is>
      </c>
      <c r="P410" t="inlineStr">
        <is>
          <t>N/A</t>
        </is>
      </c>
      <c r="Q410" s="1" t="inlineStr">
        <is>
          <t>N/A</t>
        </is>
      </c>
      <c r="R410" s="1" t="inlineStr">
        <is>
          <t>N/A</t>
        </is>
      </c>
      <c r="S410" s="1" t="inlineStr">
        <is>
          <t>N/A</t>
        </is>
      </c>
      <c r="T410" s="1" t="inlineStr">
        <is>
          <t>N/A</t>
        </is>
      </c>
      <c r="U410" s="1" t="inlineStr">
        <is>
          <t>N/A</t>
        </is>
      </c>
      <c r="V410" s="9" t="n">
        <v>44748</v>
      </c>
    </row>
    <row r="411">
      <c r="A411" s="6" t="inlineStr">
        <is>
          <t>GTMI</t>
        </is>
      </c>
      <c r="B411" s="1" t="inlineStr">
        <is>
          <t>383</t>
        </is>
      </c>
      <c r="C411" t="inlineStr">
        <is>
          <t>ME02W0383LAB28</t>
        </is>
      </c>
      <c r="D411" s="8" t="inlineStr">
        <is>
          <t>02018</t>
        </is>
      </c>
      <c r="E411" t="inlineStr">
        <is>
          <t>MJ037MF4</t>
        </is>
      </c>
      <c r="F411" s="3" t="inlineStr">
        <is>
          <t>00-23-24-9F-EE-23</t>
        </is>
      </c>
      <c r="G411" s="2" t="inlineStr">
        <is>
          <t>N/A</t>
        </is>
      </c>
      <c r="H411" s="4" t="n">
        <v>42218</v>
      </c>
      <c r="I411" t="inlineStr">
        <is>
          <t>Lenovo</t>
        </is>
      </c>
      <c r="J411" t="inlineStr">
        <is>
          <t>ThinkCentre M93p Micro</t>
        </is>
      </c>
      <c r="K411" s="4" t="n">
        <v>42544</v>
      </c>
      <c r="L411" t="inlineStr">
        <is>
          <t>Young Grad Student</t>
        </is>
      </c>
      <c r="M411" t="inlineStr">
        <is>
          <t>Yound, Aaron</t>
        </is>
      </c>
      <c r="N411" t="inlineStr">
        <is>
          <t>N/A</t>
        </is>
      </c>
      <c r="O411" s="6" t="inlineStr">
        <is>
          <t>N/A</t>
        </is>
      </c>
      <c r="P411" t="inlineStr">
        <is>
          <t>Windows 7</t>
        </is>
      </c>
      <c r="Q411" s="1" t="inlineStr">
        <is>
          <t>N/A</t>
        </is>
      </c>
      <c r="R411" s="1" t="inlineStr">
        <is>
          <t>N/A</t>
        </is>
      </c>
      <c r="S411" s="1" t="inlineStr">
        <is>
          <t>N/A</t>
        </is>
      </c>
      <c r="T411" s="1" t="inlineStr">
        <is>
          <t>N/A</t>
        </is>
      </c>
      <c r="U411" s="1" t="inlineStr">
        <is>
          <t>N/A</t>
        </is>
      </c>
    </row>
    <row r="412">
      <c r="A412" s="6" t="inlineStr">
        <is>
          <t>GTMI</t>
        </is>
      </c>
      <c r="B412" s="1" t="inlineStr">
        <is>
          <t>0405</t>
        </is>
      </c>
      <c r="C412" t="inlineStr">
        <is>
          <t>ME02W0405FAC04L</t>
        </is>
      </c>
      <c r="D412" s="8" t="inlineStr">
        <is>
          <t>02618</t>
        </is>
      </c>
      <c r="E412" t="inlineStr">
        <is>
          <t>013357254953</t>
        </is>
      </c>
      <c r="F412" s="3" t="inlineStr">
        <is>
          <t>B4-AE-2B-DD-4B-5D</t>
        </is>
      </c>
      <c r="G412" s="2" t="inlineStr">
        <is>
          <t>N/A</t>
        </is>
      </c>
      <c r="H412" s="4" t="n">
        <v>42430</v>
      </c>
      <c r="I412" t="inlineStr">
        <is>
          <t>WINDOWS</t>
        </is>
      </c>
      <c r="J412" t="inlineStr">
        <is>
          <t>Surface Pro 4</t>
        </is>
      </c>
      <c r="K412" s="4" t="n">
        <v>42431</v>
      </c>
      <c r="L412" t="inlineStr">
        <is>
          <t>Steven Liang</t>
        </is>
      </c>
      <c r="M412" t="inlineStr">
        <is>
          <t>N/A</t>
        </is>
      </c>
      <c r="N412" t="inlineStr">
        <is>
          <t>N/A</t>
        </is>
      </c>
      <c r="O412" s="6" t="inlineStr">
        <is>
          <t>N/A</t>
        </is>
      </c>
      <c r="P412" t="inlineStr">
        <is>
          <t>Surplused damaged screen</t>
        </is>
      </c>
      <c r="Q412" s="1" t="inlineStr">
        <is>
          <t>N/A</t>
        </is>
      </c>
      <c r="R412" s="1" t="inlineStr">
        <is>
          <t>N/A</t>
        </is>
      </c>
      <c r="S412" s="1" t="inlineStr">
        <is>
          <t>N/A</t>
        </is>
      </c>
      <c r="T412" s="1" t="inlineStr">
        <is>
          <t>N/A</t>
        </is>
      </c>
      <c r="U412" s="1" t="inlineStr">
        <is>
          <t>N/A</t>
        </is>
      </c>
    </row>
    <row r="413">
      <c r="A413" s="10" t="inlineStr">
        <is>
          <t>GTMI</t>
        </is>
      </c>
      <c r="B413" s="15" t="inlineStr">
        <is>
          <t>256</t>
        </is>
      </c>
      <c r="C413" s="12" t="inlineStr">
        <is>
          <t>ME02W0256FAC04L</t>
        </is>
      </c>
      <c r="D413" s="13" t="inlineStr">
        <is>
          <t>02619</t>
        </is>
      </c>
      <c r="E413" s="12" t="inlineStr">
        <is>
          <t>008962355057</t>
        </is>
      </c>
      <c r="F413" s="122" t="inlineStr">
        <is>
          <t>B4-AE-2B-E1-4E-0B</t>
        </is>
      </c>
      <c r="G413" s="2" t="inlineStr">
        <is>
          <t>N/A</t>
        </is>
      </c>
      <c r="H413" s="14" t="n">
        <v>42438</v>
      </c>
      <c r="I413" s="12" t="inlineStr">
        <is>
          <t>Microsoft</t>
        </is>
      </c>
      <c r="J413" s="12" t="inlineStr">
        <is>
          <t>Surface Book 1703, 1705</t>
        </is>
      </c>
      <c r="K413" s="14" t="n">
        <v>42438</v>
      </c>
      <c r="L413" s="12" t="inlineStr">
        <is>
          <t>Paredis, Chris</t>
        </is>
      </c>
      <c r="M413" s="12" t="inlineStr">
        <is>
          <t>N/A</t>
        </is>
      </c>
      <c r="N413" s="12" t="inlineStr">
        <is>
          <t>2505E70</t>
        </is>
      </c>
      <c r="O413" s="10" t="n">
        <v>70251517</v>
      </c>
      <c r="P413" s="12" t="inlineStr">
        <is>
          <t>i5, 256GB, 8GB</t>
        </is>
      </c>
      <c r="Q413" s="15" t="inlineStr">
        <is>
          <t>N/A</t>
        </is>
      </c>
      <c r="R413" s="15" t="inlineStr">
        <is>
          <t>N/A</t>
        </is>
      </c>
      <c r="S413" s="15" t="inlineStr">
        <is>
          <t>N/A</t>
        </is>
      </c>
      <c r="T413" s="15" t="inlineStr">
        <is>
          <t>N/A</t>
        </is>
      </c>
      <c r="U413" s="15" t="inlineStr">
        <is>
          <t>N/A</t>
        </is>
      </c>
      <c r="V413" s="12" t="n"/>
      <c r="W413" s="12" t="n"/>
      <c r="X413" s="12" t="n"/>
      <c r="Y413" s="12" t="n"/>
      <c r="Z413" s="12" t="n"/>
      <c r="AA413" s="12" t="n"/>
      <c r="AB413" s="12" t="n"/>
      <c r="AC413" s="12" t="n"/>
    </row>
    <row r="414">
      <c r="A414" s="6" t="inlineStr">
        <is>
          <t>GTMI</t>
        </is>
      </c>
      <c r="B414" s="1" t="inlineStr">
        <is>
          <t>383</t>
        </is>
      </c>
      <c r="C414" t="inlineStr">
        <is>
          <t>ME02W0383GRD32 was ME01W4503FAC01</t>
        </is>
      </c>
      <c r="D414" s="8" t="inlineStr">
        <is>
          <t>02664</t>
        </is>
      </c>
      <c r="E414" t="inlineStr">
        <is>
          <t>DN8ZDB2</t>
        </is>
      </c>
      <c r="F414" s="3" t="inlineStr">
        <is>
          <t>64-00-6A-97-29-C0</t>
        </is>
      </c>
      <c r="G414" s="2" t="inlineStr">
        <is>
          <t>NA</t>
        </is>
      </c>
      <c r="H414" s="4" t="n">
        <v>42464</v>
      </c>
      <c r="I414" t="inlineStr">
        <is>
          <t>Dell</t>
        </is>
      </c>
      <c r="J414" t="inlineStr">
        <is>
          <t>Precision Tower 5810</t>
        </is>
      </c>
      <c r="K414" s="4" t="n">
        <v>44825</v>
      </c>
      <c r="L414" t="inlineStr">
        <is>
          <t>Grad Students</t>
        </is>
      </c>
      <c r="M414" t="inlineStr">
        <is>
          <t>Jariwala, Amit</t>
        </is>
      </c>
      <c r="N414" t="inlineStr">
        <is>
          <t>N/A</t>
        </is>
      </c>
      <c r="O414" s="6" t="inlineStr">
        <is>
          <t>N/A</t>
        </is>
      </c>
      <c r="P414" t="inlineStr">
        <is>
          <t>Windows 10 v21H2</t>
        </is>
      </c>
      <c r="Q414" s="1" t="n">
        <v>2500305663</v>
      </c>
      <c r="R414" s="1" t="n">
        <v>96362094</v>
      </c>
      <c r="S414" s="1" t="inlineStr">
        <is>
          <t>N/A</t>
        </is>
      </c>
      <c r="T414" s="1" t="inlineStr">
        <is>
          <t>N/A</t>
        </is>
      </c>
      <c r="U414" s="1" t="inlineStr">
        <is>
          <t>N/A</t>
        </is>
      </c>
    </row>
    <row r="415">
      <c r="A415" s="6" t="inlineStr">
        <is>
          <t>GTMI</t>
        </is>
      </c>
      <c r="B415" s="1" t="inlineStr">
        <is>
          <t>383</t>
        </is>
      </c>
      <c r="C415" t="inlineStr">
        <is>
          <t>ME02W0383INT01</t>
        </is>
      </c>
      <c r="D415" s="8" t="inlineStr">
        <is>
          <t>02673</t>
        </is>
      </c>
      <c r="E415" t="inlineStr">
        <is>
          <t>MXL51905NQ</t>
        </is>
      </c>
      <c r="F415" s="3" t="inlineStr">
        <is>
          <t>00-13-21-0E-98-68</t>
        </is>
      </c>
      <c r="G415" s="2" t="inlineStr">
        <is>
          <t>N/A</t>
        </is>
      </c>
      <c r="H415" s="4" t="n">
        <v>37987</v>
      </c>
      <c r="I415" t="inlineStr">
        <is>
          <t>HP</t>
        </is>
      </c>
      <c r="J415" t="inlineStr">
        <is>
          <t>Compaq dc7100 CMT</t>
        </is>
      </c>
      <c r="K415" s="4" t="n">
        <v>42473</v>
      </c>
      <c r="L415" t="inlineStr">
        <is>
          <t>Kuila, Pushparghya (P. Deb)</t>
        </is>
      </c>
      <c r="M415" t="inlineStr">
        <is>
          <t>Melkote, SherY</t>
        </is>
      </c>
      <c r="N415" t="inlineStr">
        <is>
          <t>N/A</t>
        </is>
      </c>
      <c r="O415" s="6" t="inlineStr">
        <is>
          <t>N/A</t>
        </is>
      </c>
      <c r="P415" t="inlineStr">
        <is>
          <t>Not in AD, Windows XP installed (required for instrument) - Not on Network</t>
        </is>
      </c>
      <c r="Q415" s="1" t="inlineStr">
        <is>
          <t>N/A</t>
        </is>
      </c>
      <c r="R415" s="1" t="inlineStr">
        <is>
          <t>N/A</t>
        </is>
      </c>
      <c r="S415" s="1" t="inlineStr">
        <is>
          <t>0137243</t>
        </is>
      </c>
      <c r="T415" s="1" t="inlineStr">
        <is>
          <t>CAE90056023</t>
        </is>
      </c>
      <c r="U415" s="1" t="inlineStr">
        <is>
          <t>N/A</t>
        </is>
      </c>
    </row>
    <row r="416" customFormat="1" s="116">
      <c r="A416" s="6" t="inlineStr">
        <is>
          <t>GTMI</t>
        </is>
      </c>
      <c r="B416" s="2" t="inlineStr">
        <is>
          <t>457</t>
        </is>
      </c>
      <c r="C416" t="inlineStr">
        <is>
          <t>ME02W0457GRD07</t>
        </is>
      </c>
      <c r="D416" s="8" t="inlineStr">
        <is>
          <t>02906</t>
        </is>
      </c>
      <c r="E416" s="1" t="inlineStr">
        <is>
          <t>H3YPQD2</t>
        </is>
      </c>
      <c r="F416" s="5" t="inlineStr">
        <is>
          <t>18-66-DA-2C-21-6B</t>
        </is>
      </c>
      <c r="G416" s="2" t="n"/>
      <c r="H416" s="4" t="n">
        <v>42605</v>
      </c>
      <c r="I416" t="inlineStr">
        <is>
          <t>Dell</t>
        </is>
      </c>
      <c r="J416" t="inlineStr">
        <is>
          <t>Optiplex 7040 Micro Form Factor</t>
        </is>
      </c>
      <c r="K416" s="4" t="n">
        <v>44090</v>
      </c>
      <c r="L416" t="inlineStr">
        <is>
          <t>Fedorov Grad Student</t>
        </is>
      </c>
      <c r="M416" t="inlineStr">
        <is>
          <t>Fedorov, Andrei</t>
        </is>
      </c>
      <c r="N416" s="1" t="inlineStr">
        <is>
          <t>N/A</t>
        </is>
      </c>
      <c r="O416" s="6" t="inlineStr">
        <is>
          <t>N/A</t>
        </is>
      </c>
      <c r="P416" s="6" t="n"/>
      <c r="Q416" s="1" t="inlineStr">
        <is>
          <t>N/A</t>
        </is>
      </c>
      <c r="R416" s="1" t="inlineStr">
        <is>
          <t>N/A</t>
        </is>
      </c>
      <c r="S416" s="1" t="inlineStr">
        <is>
          <t>N/A</t>
        </is>
      </c>
      <c r="T416" s="1" t="inlineStr">
        <is>
          <t>N/A</t>
        </is>
      </c>
      <c r="U416" s="1" t="inlineStr">
        <is>
          <t>N/A</t>
        </is>
      </c>
    </row>
    <row r="417">
      <c r="A417" s="6" t="inlineStr">
        <is>
          <t>GTMI</t>
        </is>
      </c>
      <c r="B417" s="2" t="inlineStr">
        <is>
          <t>452</t>
        </is>
      </c>
      <c r="C417" t="inlineStr">
        <is>
          <t>N/A</t>
        </is>
      </c>
      <c r="D417" s="8" t="inlineStr">
        <is>
          <t>03878</t>
        </is>
      </c>
      <c r="E417" s="1" t="inlineStr">
        <is>
          <t>YV9792</t>
        </is>
      </c>
      <c r="F417" s="5" t="inlineStr">
        <is>
          <t>9C-93-4E-50-8C-E4</t>
        </is>
      </c>
      <c r="G417" s="2" t="inlineStr">
        <is>
          <t>NA</t>
        </is>
      </c>
      <c r="H417" s="4" t="n">
        <v>43367</v>
      </c>
      <c r="I417" t="inlineStr">
        <is>
          <t>Xerox</t>
        </is>
      </c>
      <c r="J417" t="inlineStr">
        <is>
          <t>WorkCentre 6027</t>
        </is>
      </c>
      <c r="K417" s="4" t="n">
        <v>44886</v>
      </c>
      <c r="L417" t="inlineStr">
        <is>
          <t xml:space="preserve">ME IT </t>
        </is>
      </c>
      <c r="M417" t="inlineStr">
        <is>
          <t>Fuller, Stephen</t>
        </is>
      </c>
      <c r="N417" s="1" t="inlineStr">
        <is>
          <t>N/A</t>
        </is>
      </c>
      <c r="O417" s="6" t="inlineStr">
        <is>
          <t>N/A</t>
        </is>
      </c>
      <c r="P417" s="6" t="inlineStr">
        <is>
          <t>Printer for GTMI 452</t>
        </is>
      </c>
      <c r="Q417" s="7" t="inlineStr">
        <is>
          <t>N/A</t>
        </is>
      </c>
      <c r="R417" s="7" t="inlineStr">
        <is>
          <t>N/A</t>
        </is>
      </c>
      <c r="S417" s="7" t="inlineStr">
        <is>
          <t>N/A</t>
        </is>
      </c>
      <c r="T417" s="7" t="inlineStr">
        <is>
          <t>N/A</t>
        </is>
      </c>
      <c r="U417" s="7" t="inlineStr">
        <is>
          <t>N/A</t>
        </is>
      </c>
      <c r="V417" s="9" t="n"/>
    </row>
    <row r="418">
      <c r="A418" s="6" t="inlineStr">
        <is>
          <t>GTMI</t>
        </is>
      </c>
      <c r="B418" s="2" t="inlineStr">
        <is>
          <t>464</t>
        </is>
      </c>
      <c r="C418" t="inlineStr">
        <is>
          <t>ME02W0464GRD05</t>
        </is>
      </c>
      <c r="D418" s="8" t="inlineStr">
        <is>
          <t>04029</t>
        </is>
      </c>
      <c r="E418" s="1" t="inlineStr">
        <is>
          <t>D3734Z2</t>
        </is>
      </c>
      <c r="F418" s="5" t="inlineStr">
        <is>
          <t>00-4E-01-9F-26-B4</t>
        </is>
      </c>
      <c r="G418" s="2" t="inlineStr">
        <is>
          <t>N/A</t>
        </is>
      </c>
      <c r="H418" s="4" t="n">
        <v>43709</v>
      </c>
      <c r="I418" t="inlineStr">
        <is>
          <t>Dell</t>
        </is>
      </c>
      <c r="J418" t="inlineStr">
        <is>
          <t>Precision 3630</t>
        </is>
      </c>
      <c r="K418" s="4" t="n">
        <v>44760</v>
      </c>
      <c r="L418" t="inlineStr">
        <is>
          <t>Grad Students</t>
        </is>
      </c>
      <c r="M418" t="inlineStr">
        <is>
          <t>Mazumdar, Ani</t>
        </is>
      </c>
      <c r="P418" s="6" t="inlineStr">
        <is>
          <t>Windows 10</t>
        </is>
      </c>
    </row>
    <row r="419">
      <c r="A419" s="6" t="inlineStr">
        <is>
          <t>GTMI</t>
        </is>
      </c>
      <c r="B419" s="2" t="inlineStr">
        <is>
          <t>464</t>
        </is>
      </c>
      <c r="C419" t="inlineStr">
        <is>
          <t>ME02W0464GRD06</t>
        </is>
      </c>
      <c r="D419" s="8" t="inlineStr">
        <is>
          <t>04030</t>
        </is>
      </c>
      <c r="E419" s="1" t="inlineStr">
        <is>
          <t>D3724Z2</t>
        </is>
      </c>
      <c r="F419" s="5" t="inlineStr">
        <is>
          <t>00-4E-01-9C-DA-2E</t>
        </is>
      </c>
      <c r="G419" s="2" t="inlineStr">
        <is>
          <t>N/A</t>
        </is>
      </c>
      <c r="H419" s="4" t="n">
        <v>43709</v>
      </c>
      <c r="I419" t="inlineStr">
        <is>
          <t>Dell</t>
        </is>
      </c>
      <c r="J419" t="inlineStr">
        <is>
          <t>Precision 3630</t>
        </is>
      </c>
      <c r="K419" s="4" t="n">
        <v>44880</v>
      </c>
      <c r="L419" t="inlineStr">
        <is>
          <t>Grad Students</t>
        </is>
      </c>
      <c r="M419" t="inlineStr">
        <is>
          <t>Mazumdar, Ani</t>
        </is>
      </c>
      <c r="P419" s="6" t="inlineStr">
        <is>
          <t>Windows 11</t>
        </is>
      </c>
    </row>
    <row r="420">
      <c r="A420" s="6" t="inlineStr">
        <is>
          <t>GTMI</t>
        </is>
      </c>
      <c r="B420" s="2" t="inlineStr">
        <is>
          <t>478</t>
        </is>
      </c>
      <c r="C420" t="inlineStr">
        <is>
          <t>ME02W0464GRD07</t>
        </is>
      </c>
      <c r="D420" s="8" t="inlineStr">
        <is>
          <t>04031</t>
        </is>
      </c>
      <c r="E420" s="1" t="inlineStr">
        <is>
          <t>D37GPY2</t>
        </is>
      </c>
      <c r="F420" s="5" t="inlineStr">
        <is>
          <t>00-4E-01-9F-37-AC</t>
        </is>
      </c>
      <c r="G420" s="2" t="inlineStr">
        <is>
          <t>N/A</t>
        </is>
      </c>
      <c r="H420" s="4" t="n">
        <v>43709</v>
      </c>
      <c r="I420" t="inlineStr">
        <is>
          <t>Dell</t>
        </is>
      </c>
      <c r="J420" t="inlineStr">
        <is>
          <t>Precision 3630</t>
        </is>
      </c>
      <c r="K420" s="4" t="n">
        <v>44761</v>
      </c>
      <c r="L420" t="inlineStr">
        <is>
          <t>Grad Students</t>
        </is>
      </c>
      <c r="M420" t="inlineStr">
        <is>
          <t>Mazumdar, Ani</t>
        </is>
      </c>
      <c r="P420" s="6" t="inlineStr">
        <is>
          <t>Windows 10</t>
        </is>
      </c>
    </row>
    <row r="421">
      <c r="A421" s="6" t="inlineStr">
        <is>
          <t>GTMI</t>
        </is>
      </c>
      <c r="B421" s="2" t="inlineStr">
        <is>
          <t>464</t>
        </is>
      </c>
      <c r="C421" t="inlineStr">
        <is>
          <t>N/A</t>
        </is>
      </c>
      <c r="D421" s="8" t="inlineStr">
        <is>
          <t>04032</t>
        </is>
      </c>
      <c r="E421" s="1" t="inlineStr">
        <is>
          <t>3CM85100T7</t>
        </is>
      </c>
      <c r="F421" s="3" t="inlineStr">
        <is>
          <t>N/A</t>
        </is>
      </c>
      <c r="G421" s="6" t="inlineStr">
        <is>
          <t>N/A</t>
        </is>
      </c>
      <c r="H421" s="4" t="n">
        <v>43709</v>
      </c>
      <c r="I421" t="inlineStr">
        <is>
          <t>HP</t>
        </is>
      </c>
      <c r="J421" t="inlineStr">
        <is>
          <t>27er</t>
        </is>
      </c>
      <c r="K421" s="4" t="n">
        <v>43721</v>
      </c>
      <c r="L421" t="inlineStr">
        <is>
          <t>Grad Students</t>
        </is>
      </c>
      <c r="M421" t="inlineStr">
        <is>
          <t>Mazumdar, Ani</t>
        </is>
      </c>
    </row>
    <row r="422" ht="14" customFormat="1" customHeight="1" s="116">
      <c r="A422" s="6" t="inlineStr">
        <is>
          <t>GTMI</t>
        </is>
      </c>
      <c r="B422" s="2" t="inlineStr">
        <is>
          <t>314</t>
        </is>
      </c>
      <c r="C422" t="inlineStr">
        <is>
          <t>ME02W0314FAC01</t>
        </is>
      </c>
      <c r="D422" s="8" t="inlineStr">
        <is>
          <t>04120</t>
        </is>
      </c>
      <c r="E422" s="1" t="inlineStr">
        <is>
          <t>77SRCV2</t>
        </is>
      </c>
      <c r="F422" s="5" t="inlineStr">
        <is>
          <t>B8-85-84-B8-7A-61</t>
        </is>
      </c>
      <c r="G422" s="2" t="n"/>
      <c r="H422" s="4" t="n">
        <v>43496</v>
      </c>
      <c r="I422" t="inlineStr">
        <is>
          <t>Dell</t>
        </is>
      </c>
      <c r="J422" t="inlineStr">
        <is>
          <t>Precision 3630</t>
        </is>
      </c>
      <c r="K422" s="4" t="n">
        <v>43508</v>
      </c>
      <c r="L422" t="inlineStr">
        <is>
          <t>Kurfess, Thomas</t>
        </is>
      </c>
      <c r="M422" t="inlineStr">
        <is>
          <t>Kurfess, Thomas</t>
        </is>
      </c>
      <c r="N422" s="1" t="inlineStr">
        <is>
          <t>N/A</t>
        </is>
      </c>
      <c r="O422" s="6" t="inlineStr">
        <is>
          <t>N/A</t>
        </is>
      </c>
      <c r="P422" s="6" t="inlineStr">
        <is>
          <t>Home machine</t>
        </is>
      </c>
      <c r="Q422" s="7" t="inlineStr">
        <is>
          <t>N/A</t>
        </is>
      </c>
      <c r="R422" s="7" t="inlineStr">
        <is>
          <t>N/A</t>
        </is>
      </c>
      <c r="S422" s="7" t="inlineStr">
        <is>
          <t>N/A</t>
        </is>
      </c>
      <c r="T422" s="7" t="inlineStr">
        <is>
          <t>N/A</t>
        </is>
      </c>
      <c r="U422" s="7" t="inlineStr">
        <is>
          <t>N/A</t>
        </is>
      </c>
    </row>
    <row r="423">
      <c r="A423" s="6" t="inlineStr">
        <is>
          <t>GTMI</t>
        </is>
      </c>
      <c r="B423" s="2" t="inlineStr">
        <is>
          <t>314</t>
        </is>
      </c>
      <c r="C423" t="inlineStr">
        <is>
          <t>N/A</t>
        </is>
      </c>
      <c r="D423" s="8" t="inlineStr">
        <is>
          <t>04121</t>
        </is>
      </c>
      <c r="E423" s="1" t="inlineStr">
        <is>
          <t>B8YCWP2</t>
        </is>
      </c>
      <c r="F423" s="3" t="inlineStr">
        <is>
          <t>N/A</t>
        </is>
      </c>
      <c r="H423" s="4" t="n">
        <v>43452</v>
      </c>
      <c r="I423" t="inlineStr">
        <is>
          <t>Dell</t>
        </is>
      </c>
      <c r="J423" t="inlineStr">
        <is>
          <t>UltraSharp 34 Curved Monitor</t>
        </is>
      </c>
      <c r="K423" s="4" t="n">
        <v>43508</v>
      </c>
      <c r="L423" t="inlineStr">
        <is>
          <t>Kurfess, Thomas</t>
        </is>
      </c>
      <c r="M423" t="inlineStr">
        <is>
          <t>Kurfess, Thomas</t>
        </is>
      </c>
      <c r="N423" s="1" t="inlineStr">
        <is>
          <t>N/A</t>
        </is>
      </c>
      <c r="O423" s="6" t="inlineStr">
        <is>
          <t>N/A</t>
        </is>
      </c>
      <c r="P423" s="6" t="inlineStr">
        <is>
          <t>Home machine</t>
        </is>
      </c>
      <c r="Q423" s="7" t="inlineStr">
        <is>
          <t>N/A</t>
        </is>
      </c>
      <c r="R423" s="7" t="inlineStr">
        <is>
          <t>N/A</t>
        </is>
      </c>
      <c r="S423" s="7" t="inlineStr">
        <is>
          <t>N/A</t>
        </is>
      </c>
      <c r="T423" s="7" t="inlineStr">
        <is>
          <t>N/A</t>
        </is>
      </c>
      <c r="U423" s="7" t="inlineStr">
        <is>
          <t>N/A</t>
        </is>
      </c>
    </row>
    <row r="424">
      <c r="A424" s="6" t="inlineStr">
        <is>
          <t>GTMI</t>
        </is>
      </c>
      <c r="B424" s="2" t="inlineStr">
        <is>
          <t>314</t>
        </is>
      </c>
      <c r="C424" t="inlineStr">
        <is>
          <t>N/A</t>
        </is>
      </c>
      <c r="D424" s="8" t="inlineStr">
        <is>
          <t>04122</t>
        </is>
      </c>
      <c r="E424" s="1" t="inlineStr">
        <is>
          <t>C8YCWP2</t>
        </is>
      </c>
      <c r="F424" s="3" t="inlineStr">
        <is>
          <t>N/A</t>
        </is>
      </c>
      <c r="H424" s="4" t="n">
        <v>43454</v>
      </c>
      <c r="I424" t="inlineStr">
        <is>
          <t>Dell</t>
        </is>
      </c>
      <c r="J424" t="inlineStr">
        <is>
          <t>UltraSharp 34 Curved Monitor</t>
        </is>
      </c>
      <c r="K424" s="4" t="n">
        <v>43508</v>
      </c>
      <c r="L424" t="inlineStr">
        <is>
          <t>Kurfess, Thomas</t>
        </is>
      </c>
      <c r="M424" t="inlineStr">
        <is>
          <t>Kurfess, Thomas</t>
        </is>
      </c>
      <c r="N424" s="1" t="inlineStr">
        <is>
          <t>N/A</t>
        </is>
      </c>
      <c r="O424" s="6" t="inlineStr">
        <is>
          <t>N/A</t>
        </is>
      </c>
      <c r="P424" s="6" t="inlineStr">
        <is>
          <t>Home machine</t>
        </is>
      </c>
      <c r="Q424" s="7" t="inlineStr">
        <is>
          <t>N/A</t>
        </is>
      </c>
      <c r="R424" s="7" t="inlineStr">
        <is>
          <t>N/A</t>
        </is>
      </c>
      <c r="S424" s="7" t="inlineStr">
        <is>
          <t>N/A</t>
        </is>
      </c>
      <c r="T424" s="7" t="inlineStr">
        <is>
          <t>N/A</t>
        </is>
      </c>
      <c r="U424" s="7" t="inlineStr">
        <is>
          <t>N/A</t>
        </is>
      </c>
    </row>
    <row r="425">
      <c r="A425" s="6" t="inlineStr">
        <is>
          <t>GTMI</t>
        </is>
      </c>
      <c r="B425" s="2" t="inlineStr">
        <is>
          <t>464</t>
        </is>
      </c>
      <c r="C425" t="inlineStr">
        <is>
          <t>N/A</t>
        </is>
      </c>
      <c r="D425" s="8" t="inlineStr">
        <is>
          <t>04358</t>
        </is>
      </c>
      <c r="E425" s="1" t="inlineStr">
        <is>
          <t>3CM85100SQ</t>
        </is>
      </c>
      <c r="F425" s="3" t="inlineStr">
        <is>
          <t>N/A</t>
        </is>
      </c>
      <c r="G425" s="6" t="inlineStr">
        <is>
          <t>N/A</t>
        </is>
      </c>
      <c r="H425" s="4" t="n">
        <v>43709</v>
      </c>
      <c r="I425" t="inlineStr">
        <is>
          <t>HP</t>
        </is>
      </c>
      <c r="J425" t="inlineStr">
        <is>
          <t>27er</t>
        </is>
      </c>
      <c r="K425" s="4" t="n">
        <v>43721</v>
      </c>
      <c r="L425" t="inlineStr">
        <is>
          <t>Grad Students</t>
        </is>
      </c>
      <c r="M425" t="inlineStr">
        <is>
          <t>Mazumdar, Ani</t>
        </is>
      </c>
    </row>
    <row r="426">
      <c r="A426" s="6" t="inlineStr">
        <is>
          <t>GTMI</t>
        </is>
      </c>
      <c r="B426" s="2" t="inlineStr">
        <is>
          <t>0437</t>
        </is>
      </c>
      <c r="C426" t="inlineStr">
        <is>
          <t>NA</t>
        </is>
      </c>
      <c r="D426" s="8" t="inlineStr">
        <is>
          <t>04386</t>
        </is>
      </c>
      <c r="E426" s="1" t="inlineStr">
        <is>
          <t>05427513</t>
        </is>
      </c>
      <c r="F426" s="5" t="inlineStr">
        <is>
          <t>NA</t>
        </is>
      </c>
      <c r="G426" s="2" t="inlineStr">
        <is>
          <t>NA</t>
        </is>
      </c>
      <c r="H426" s="4" t="n">
        <v>43741</v>
      </c>
      <c r="I426" t="inlineStr">
        <is>
          <t>BLACKMAGIC</t>
        </is>
      </c>
      <c r="J426" t="inlineStr">
        <is>
          <t>RX581</t>
        </is>
      </c>
      <c r="K426" s="4" t="n">
        <v>43741</v>
      </c>
      <c r="L426" t="inlineStr">
        <is>
          <t>Ye Zhao</t>
        </is>
      </c>
      <c r="M426" t="inlineStr">
        <is>
          <t>Sam Graham</t>
        </is>
      </c>
      <c r="N426" s="1" t="inlineStr">
        <is>
          <t>NA</t>
        </is>
      </c>
      <c r="O426" s="6" t="inlineStr">
        <is>
          <t>NA</t>
        </is>
      </c>
      <c r="P426" s="6" t="inlineStr">
        <is>
          <t>eGPU</t>
        </is>
      </c>
      <c r="Q426" s="1" t="inlineStr">
        <is>
          <t>NA</t>
        </is>
      </c>
      <c r="R426" s="1" t="inlineStr">
        <is>
          <t>NA</t>
        </is>
      </c>
      <c r="S426" s="1" t="inlineStr">
        <is>
          <t>NA</t>
        </is>
      </c>
      <c r="T426" s="1" t="inlineStr">
        <is>
          <t>NA</t>
        </is>
      </c>
      <c r="U426" s="1" t="inlineStr">
        <is>
          <t>NA</t>
        </is>
      </c>
    </row>
    <row r="427">
      <c r="A427" s="6" t="inlineStr">
        <is>
          <t>GTMI</t>
        </is>
      </c>
      <c r="B427" s="2" t="inlineStr">
        <is>
          <t>383</t>
        </is>
      </c>
      <c r="C427" t="inlineStr">
        <is>
          <t>ME02W0383LAB22</t>
        </is>
      </c>
      <c r="D427" s="8" t="inlineStr">
        <is>
          <t>04430</t>
        </is>
      </c>
      <c r="E427" s="1" t="inlineStr">
        <is>
          <t>CB3W4Z2</t>
        </is>
      </c>
      <c r="F427" s="5" t="inlineStr">
        <is>
          <t>00-4E-01-A0-FC-E3</t>
        </is>
      </c>
      <c r="G427" s="2" t="inlineStr">
        <is>
          <t>N/A</t>
        </is>
      </c>
      <c r="H427" s="4" t="n">
        <v>43745</v>
      </c>
      <c r="I427" t="inlineStr">
        <is>
          <t>Dell</t>
        </is>
      </c>
      <c r="J427" t="inlineStr">
        <is>
          <t>Precision 3630</t>
        </is>
      </c>
      <c r="K427" s="4" t="n">
        <v>43745</v>
      </c>
      <c r="L427" t="inlineStr">
        <is>
          <t>Lab</t>
        </is>
      </c>
      <c r="M427" t="inlineStr">
        <is>
          <t>Zhao, Ye</t>
        </is>
      </c>
      <c r="N427" s="1" t="inlineStr">
        <is>
          <t>N/A</t>
        </is>
      </c>
      <c r="O427" s="6" t="inlineStr">
        <is>
          <t>N/A</t>
        </is>
      </c>
      <c r="P427" s="6" t="inlineStr">
        <is>
          <t>Windows 10, HiBay</t>
        </is>
      </c>
      <c r="Q427" s="1" t="inlineStr">
        <is>
          <t>N/A</t>
        </is>
      </c>
      <c r="R427" s="1" t="inlineStr">
        <is>
          <t>N/A</t>
        </is>
      </c>
      <c r="S427" s="1" t="inlineStr">
        <is>
          <t>N/A</t>
        </is>
      </c>
      <c r="T427" s="1" t="inlineStr">
        <is>
          <t>N/A</t>
        </is>
      </c>
      <c r="U427" s="1" t="inlineStr">
        <is>
          <t>N/A</t>
        </is>
      </c>
    </row>
    <row r="428">
      <c r="A428" s="6" t="inlineStr">
        <is>
          <t>GTMI</t>
        </is>
      </c>
      <c r="B428" s="2" t="inlineStr">
        <is>
          <t>HiBay</t>
        </is>
      </c>
      <c r="C428" t="inlineStr">
        <is>
          <t>N/A</t>
        </is>
      </c>
      <c r="D428" s="8" t="inlineStr">
        <is>
          <t>04465</t>
        </is>
      </c>
      <c r="E428" s="1" t="inlineStr">
        <is>
          <t>CN097F55WS20098N947U</t>
        </is>
      </c>
      <c r="F428" s="5" t="inlineStr">
        <is>
          <t>N/A</t>
        </is>
      </c>
      <c r="G428" s="2" t="inlineStr">
        <is>
          <t>N/A</t>
        </is>
      </c>
      <c r="H428" s="4" t="n">
        <v>43678</v>
      </c>
      <c r="I428" t="inlineStr">
        <is>
          <t>Dell</t>
        </is>
      </c>
      <c r="J428" t="inlineStr">
        <is>
          <t>P2719H</t>
        </is>
      </c>
      <c r="K428" s="4" t="n">
        <v>43754</v>
      </c>
      <c r="L428" t="inlineStr">
        <is>
          <t>Lab</t>
        </is>
      </c>
      <c r="M428" t="inlineStr">
        <is>
          <t>Zhao, Ye</t>
        </is>
      </c>
      <c r="N428" s="1" t="inlineStr">
        <is>
          <t>N/A</t>
        </is>
      </c>
      <c r="O428" s="6" t="inlineStr">
        <is>
          <t>N/A</t>
        </is>
      </c>
      <c r="P428" s="6" t="inlineStr">
        <is>
          <t>Service Tag (DKSFQS2)</t>
        </is>
      </c>
      <c r="Q428" s="1" t="inlineStr">
        <is>
          <t>N/A</t>
        </is>
      </c>
      <c r="R428" s="1" t="inlineStr">
        <is>
          <t>N/A</t>
        </is>
      </c>
      <c r="S428" s="1" t="inlineStr">
        <is>
          <t>N/A</t>
        </is>
      </c>
      <c r="T428" s="1" t="inlineStr">
        <is>
          <t>N/A</t>
        </is>
      </c>
      <c r="U428" s="1" t="inlineStr">
        <is>
          <t>N/A</t>
        </is>
      </c>
    </row>
    <row r="429">
      <c r="A429" s="6" t="inlineStr">
        <is>
          <t>GTMI</t>
        </is>
      </c>
      <c r="B429" s="2" t="inlineStr">
        <is>
          <t>HiBay</t>
        </is>
      </c>
      <c r="C429" t="inlineStr">
        <is>
          <t>N/A</t>
        </is>
      </c>
      <c r="D429" s="8" t="inlineStr">
        <is>
          <t>04466</t>
        </is>
      </c>
      <c r="E429" s="1" t="inlineStr">
        <is>
          <t>CN097F55WS20098N853U</t>
        </is>
      </c>
      <c r="F429" s="5" t="inlineStr">
        <is>
          <t>N/A</t>
        </is>
      </c>
      <c r="G429" s="2" t="inlineStr">
        <is>
          <t>N/A</t>
        </is>
      </c>
      <c r="H429" s="4" t="n">
        <v>43678</v>
      </c>
      <c r="I429" t="inlineStr">
        <is>
          <t>Dell</t>
        </is>
      </c>
      <c r="J429" t="inlineStr">
        <is>
          <t>P2719H</t>
        </is>
      </c>
      <c r="K429" s="4" t="n">
        <v>43754</v>
      </c>
      <c r="L429" t="inlineStr">
        <is>
          <t>Lab</t>
        </is>
      </c>
      <c r="M429" t="inlineStr">
        <is>
          <t>Zhao, Ye</t>
        </is>
      </c>
      <c r="N429" s="1" t="inlineStr">
        <is>
          <t>N/A</t>
        </is>
      </c>
      <c r="O429" s="6" t="inlineStr">
        <is>
          <t>N/A</t>
        </is>
      </c>
      <c r="P429" s="6" t="inlineStr">
        <is>
          <t>Service Tag (GCSFQS2)</t>
        </is>
      </c>
      <c r="Q429" s="1" t="inlineStr">
        <is>
          <t>N/A</t>
        </is>
      </c>
      <c r="R429" s="1" t="inlineStr">
        <is>
          <t>N/A</t>
        </is>
      </c>
      <c r="S429" s="1" t="inlineStr">
        <is>
          <t>N/A</t>
        </is>
      </c>
      <c r="T429" s="1" t="inlineStr">
        <is>
          <t>N/A</t>
        </is>
      </c>
      <c r="U429" s="1" t="inlineStr">
        <is>
          <t>N/A</t>
        </is>
      </c>
    </row>
    <row r="430">
      <c r="A430" s="6" t="inlineStr">
        <is>
          <t>GTMI</t>
        </is>
      </c>
      <c r="B430" s="2" t="inlineStr">
        <is>
          <t>HiBay</t>
        </is>
      </c>
      <c r="C430" t="inlineStr">
        <is>
          <t>N/A</t>
        </is>
      </c>
      <c r="D430" s="8" t="inlineStr">
        <is>
          <t>04467</t>
        </is>
      </c>
      <c r="E430" s="1" t="inlineStr">
        <is>
          <t>CN097F55WS20098N942U</t>
        </is>
      </c>
      <c r="F430" s="5" t="inlineStr">
        <is>
          <t>N/A</t>
        </is>
      </c>
      <c r="G430" s="2" t="inlineStr">
        <is>
          <t>N/A</t>
        </is>
      </c>
      <c r="H430" s="4" t="n">
        <v>43678</v>
      </c>
      <c r="I430" t="inlineStr">
        <is>
          <t>Dell</t>
        </is>
      </c>
      <c r="J430" t="inlineStr">
        <is>
          <t>P2719H</t>
        </is>
      </c>
      <c r="K430" s="4" t="n">
        <v>43754</v>
      </c>
      <c r="L430" t="inlineStr">
        <is>
          <t>Lab</t>
        </is>
      </c>
      <c r="M430" t="inlineStr">
        <is>
          <t>Zhao, Ye</t>
        </is>
      </c>
      <c r="N430" s="1" t="inlineStr">
        <is>
          <t>N/A</t>
        </is>
      </c>
      <c r="O430" s="6" t="inlineStr">
        <is>
          <t>N/A</t>
        </is>
      </c>
      <c r="P430" s="6" t="inlineStr">
        <is>
          <t>Service Tag (7KSFQS2)</t>
        </is>
      </c>
      <c r="Q430" s="1" t="inlineStr">
        <is>
          <t>N/A</t>
        </is>
      </c>
      <c r="R430" s="1" t="inlineStr">
        <is>
          <t>N/A</t>
        </is>
      </c>
      <c r="S430" s="1" t="inlineStr">
        <is>
          <t>N/A</t>
        </is>
      </c>
      <c r="T430" s="1" t="inlineStr">
        <is>
          <t>N/A</t>
        </is>
      </c>
      <c r="U430" s="1" t="inlineStr">
        <is>
          <t>N/A</t>
        </is>
      </c>
    </row>
    <row r="431">
      <c r="A431" s="6" t="inlineStr">
        <is>
          <t>GTMI</t>
        </is>
      </c>
      <c r="B431" s="2" t="inlineStr">
        <is>
          <t>319</t>
        </is>
      </c>
      <c r="C431" t="inlineStr">
        <is>
          <t>N/A</t>
        </is>
      </c>
      <c r="D431" s="8" t="inlineStr">
        <is>
          <t>04471</t>
        </is>
      </c>
      <c r="E431" s="1" t="inlineStr">
        <is>
          <t>6CM8451QZN</t>
        </is>
      </c>
      <c r="F431" s="5" t="inlineStr">
        <is>
          <t>N/A</t>
        </is>
      </c>
      <c r="G431" s="2" t="inlineStr">
        <is>
          <t>N/A</t>
        </is>
      </c>
      <c r="H431" s="4" t="n">
        <v>43739</v>
      </c>
      <c r="I431" t="inlineStr">
        <is>
          <t>HP</t>
        </is>
      </c>
      <c r="J431" t="inlineStr">
        <is>
          <t>Z23n G2</t>
        </is>
      </c>
      <c r="K431" s="4" t="n">
        <v>43754</v>
      </c>
      <c r="L431" t="inlineStr">
        <is>
          <t>Lab</t>
        </is>
      </c>
      <c r="M431" t="inlineStr">
        <is>
          <t>Saha, Sourabh</t>
        </is>
      </c>
      <c r="N431" s="1" t="inlineStr">
        <is>
          <t>N/A</t>
        </is>
      </c>
      <c r="O431" s="6" t="n">
        <v>62813</v>
      </c>
      <c r="P431" s="6" t="inlineStr">
        <is>
          <t>Lab Monitor</t>
        </is>
      </c>
      <c r="Q431" s="1" t="inlineStr">
        <is>
          <t>N/A</t>
        </is>
      </c>
      <c r="R431" s="1" t="inlineStr">
        <is>
          <t>N/A</t>
        </is>
      </c>
      <c r="S431" s="1" t="inlineStr">
        <is>
          <t>N/A</t>
        </is>
      </c>
      <c r="T431" s="1" t="inlineStr">
        <is>
          <t>N/A</t>
        </is>
      </c>
      <c r="U431" s="1" t="inlineStr">
        <is>
          <t>N/A</t>
        </is>
      </c>
    </row>
    <row r="432">
      <c r="A432" s="6" t="inlineStr">
        <is>
          <t>GTMI</t>
        </is>
      </c>
      <c r="B432" s="2" t="inlineStr">
        <is>
          <t>319</t>
        </is>
      </c>
      <c r="C432" t="inlineStr">
        <is>
          <t>N/A</t>
        </is>
      </c>
      <c r="D432" s="8" t="inlineStr">
        <is>
          <t>04472</t>
        </is>
      </c>
      <c r="E432" s="1" t="inlineStr">
        <is>
          <t>6CM8451QZ4</t>
        </is>
      </c>
      <c r="F432" s="5" t="inlineStr">
        <is>
          <t>N/A</t>
        </is>
      </c>
      <c r="G432" s="2" t="inlineStr">
        <is>
          <t>N/A</t>
        </is>
      </c>
      <c r="H432" s="4" t="n">
        <v>43739</v>
      </c>
      <c r="I432" t="inlineStr">
        <is>
          <t>HP</t>
        </is>
      </c>
      <c r="J432" t="inlineStr">
        <is>
          <t>Z23n G2</t>
        </is>
      </c>
      <c r="K432" s="4" t="n">
        <v>43754</v>
      </c>
      <c r="L432" t="inlineStr">
        <is>
          <t>Lab</t>
        </is>
      </c>
      <c r="M432" t="inlineStr">
        <is>
          <t>Saha, Sourabh</t>
        </is>
      </c>
      <c r="N432" s="1" t="inlineStr">
        <is>
          <t>N/A</t>
        </is>
      </c>
      <c r="O432" s="6" t="n">
        <v>62813</v>
      </c>
      <c r="P432" s="6" t="inlineStr">
        <is>
          <t>Lab Monitor</t>
        </is>
      </c>
      <c r="Q432" s="1" t="inlineStr">
        <is>
          <t>N/A</t>
        </is>
      </c>
      <c r="R432" s="1" t="inlineStr">
        <is>
          <t>N/A</t>
        </is>
      </c>
      <c r="S432" s="1" t="inlineStr">
        <is>
          <t>N/A</t>
        </is>
      </c>
      <c r="T432" s="1" t="inlineStr">
        <is>
          <t>N/A</t>
        </is>
      </c>
      <c r="U432" s="1" t="inlineStr">
        <is>
          <t>N/A</t>
        </is>
      </c>
    </row>
    <row r="433">
      <c r="A433" s="6" t="inlineStr">
        <is>
          <t>GTMI</t>
        </is>
      </c>
      <c r="B433" s="1" t="inlineStr">
        <is>
          <t>383</t>
        </is>
      </c>
      <c r="C433" t="inlineStr">
        <is>
          <t>ME02W0383LAB01</t>
        </is>
      </c>
      <c r="D433" s="8" t="inlineStr">
        <is>
          <t>N/A</t>
        </is>
      </c>
      <c r="E433" t="inlineStr">
        <is>
          <t>11S45K6600ZVJ69913N0KK</t>
        </is>
      </c>
      <c r="F433" s="3" t="inlineStr">
        <is>
          <t>44-37-E6-38-A7-3F</t>
        </is>
      </c>
      <c r="H433" s="4" t="n">
        <v>39967</v>
      </c>
      <c r="I433" t="inlineStr">
        <is>
          <t>Lenovo</t>
        </is>
      </c>
      <c r="J433" t="inlineStr">
        <is>
          <t>Thinkcenter M91p</t>
        </is>
      </c>
      <c r="K433" s="4" t="n">
        <v>44594</v>
      </c>
      <c r="L433" t="inlineStr">
        <is>
          <t>Grad Students</t>
        </is>
      </c>
      <c r="M433" t="inlineStr">
        <is>
          <t>Young, Aaron</t>
        </is>
      </c>
      <c r="N433" t="inlineStr">
        <is>
          <t>N/A</t>
        </is>
      </c>
      <c r="O433" s="6" t="inlineStr">
        <is>
          <t>N/A</t>
        </is>
      </c>
      <c r="P433" t="inlineStr">
        <is>
          <t>Windows 10 HI Bay Epic Lab</t>
        </is>
      </c>
      <c r="Q433" s="1" t="inlineStr">
        <is>
          <t>N/A</t>
        </is>
      </c>
      <c r="R433" s="1" t="inlineStr">
        <is>
          <t>N/A</t>
        </is>
      </c>
      <c r="S433" s="1" t="inlineStr">
        <is>
          <t>N/A</t>
        </is>
      </c>
      <c r="T433" s="1" t="inlineStr">
        <is>
          <t>N/A</t>
        </is>
      </c>
      <c r="U433" s="1" t="inlineStr">
        <is>
          <t>N/A</t>
        </is>
      </c>
    </row>
    <row r="434">
      <c r="A434" s="6" t="inlineStr">
        <is>
          <t>GTMI</t>
        </is>
      </c>
      <c r="B434" s="2" t="inlineStr">
        <is>
          <t>471</t>
        </is>
      </c>
      <c r="C434" t="inlineStr">
        <is>
          <t>Apricorn 32GB Secure USB Drive</t>
        </is>
      </c>
      <c r="D434" s="8" t="inlineStr">
        <is>
          <t>N/A</t>
        </is>
      </c>
      <c r="E434" s="1" t="inlineStr">
        <is>
          <t>109900005131</t>
        </is>
      </c>
      <c r="F434" s="5" t="inlineStr">
        <is>
          <t>N/A</t>
        </is>
      </c>
      <c r="G434" s="2" t="inlineStr">
        <is>
          <t>N/A</t>
        </is>
      </c>
      <c r="H434" s="4" t="inlineStr">
        <is>
          <t>N/A</t>
        </is>
      </c>
      <c r="I434" t="inlineStr">
        <is>
          <t>Apricorn</t>
        </is>
      </c>
      <c r="J434" t="inlineStr">
        <is>
          <t>ASK3Z-32GB</t>
        </is>
      </c>
      <c r="K434" s="4" t="n">
        <v>43563</v>
      </c>
      <c r="L434" t="inlineStr">
        <is>
          <t>Stewart, Benjamin</t>
        </is>
      </c>
      <c r="M434" t="inlineStr">
        <is>
          <t>Sitaraman, Suresh</t>
        </is>
      </c>
      <c r="N434" s="1" t="inlineStr">
        <is>
          <t>N/A</t>
        </is>
      </c>
      <c r="O434" s="6" t="inlineStr">
        <is>
          <t>N/A</t>
        </is>
      </c>
      <c r="P434" s="6" t="inlineStr">
        <is>
          <t>DFARS CUI Secure USB</t>
        </is>
      </c>
      <c r="Q434" s="1" t="inlineStr">
        <is>
          <t>N//A</t>
        </is>
      </c>
      <c r="R434" s="1" t="inlineStr">
        <is>
          <t>N/A</t>
        </is>
      </c>
      <c r="S434" s="1" t="inlineStr">
        <is>
          <t>N/A</t>
        </is>
      </c>
      <c r="T434" s="1" t="inlineStr">
        <is>
          <t>N/A</t>
        </is>
      </c>
      <c r="U434" s="1" t="inlineStr">
        <is>
          <t>N/A</t>
        </is>
      </c>
    </row>
    <row r="435">
      <c r="A435" s="6" t="inlineStr">
        <is>
          <t>GTMI</t>
        </is>
      </c>
      <c r="B435" t="inlineStr">
        <is>
          <t>N/A</t>
        </is>
      </c>
      <c r="C435" t="inlineStr">
        <is>
          <t>N/A</t>
        </is>
      </c>
      <c r="D435" s="8" t="inlineStr">
        <is>
          <t>N/A</t>
        </is>
      </c>
      <c r="E435" t="inlineStr">
        <is>
          <t>CN-0Y8CFP-74261-61S-CC9L</t>
        </is>
      </c>
      <c r="F435" s="3" t="inlineStr">
        <is>
          <t>N/A</t>
        </is>
      </c>
      <c r="G435" s="2" t="inlineStr">
        <is>
          <t>N/A</t>
        </is>
      </c>
      <c r="H435" s="4" t="n">
        <v>42447</v>
      </c>
      <c r="I435" t="inlineStr">
        <is>
          <t>Dell</t>
        </is>
      </c>
      <c r="J435" t="inlineStr">
        <is>
          <t>P2414H Monitor</t>
        </is>
      </c>
      <c r="K435" s="4" t="n">
        <v>42447</v>
      </c>
      <c r="L435" t="inlineStr">
        <is>
          <t>N/A</t>
        </is>
      </c>
      <c r="M435" t="inlineStr">
        <is>
          <t>Ames, Aaron</t>
        </is>
      </c>
      <c r="N435" t="inlineStr">
        <is>
          <t>N/A</t>
        </is>
      </c>
      <c r="O435" s="6" t="inlineStr">
        <is>
          <t>N/A</t>
        </is>
      </c>
      <c r="P435" t="inlineStr">
        <is>
          <t>Service Tag: 2M5BN92</t>
        </is>
      </c>
      <c r="Q435" s="1" t="inlineStr">
        <is>
          <t>N/A</t>
        </is>
      </c>
      <c r="R435" s="1" t="inlineStr">
        <is>
          <t>N/A</t>
        </is>
      </c>
      <c r="S435" s="1" t="inlineStr">
        <is>
          <t>N/A</t>
        </is>
      </c>
      <c r="T435" s="1" t="inlineStr">
        <is>
          <t>N/A</t>
        </is>
      </c>
      <c r="U435" s="1" t="inlineStr">
        <is>
          <t>N/A</t>
        </is>
      </c>
    </row>
    <row r="436">
      <c r="A436" s="6" t="inlineStr">
        <is>
          <t>GTMI</t>
        </is>
      </c>
      <c r="B436" t="inlineStr">
        <is>
          <t>N/A</t>
        </is>
      </c>
      <c r="C436" t="inlineStr">
        <is>
          <t>N/A</t>
        </is>
      </c>
      <c r="D436" s="8" t="inlineStr">
        <is>
          <t>N/A</t>
        </is>
      </c>
      <c r="E436" t="inlineStr">
        <is>
          <t>CN-0Y8CFP-74261-61S-CAML</t>
        </is>
      </c>
      <c r="F436" s="3" t="inlineStr">
        <is>
          <t>N/A</t>
        </is>
      </c>
      <c r="G436" s="2" t="inlineStr">
        <is>
          <t>N/A</t>
        </is>
      </c>
      <c r="H436" s="4" t="n">
        <v>42447</v>
      </c>
      <c r="I436" t="inlineStr">
        <is>
          <t>Dell</t>
        </is>
      </c>
      <c r="J436" t="inlineStr">
        <is>
          <t>P2414H Monitor</t>
        </is>
      </c>
      <c r="K436" s="4" t="n">
        <v>42447</v>
      </c>
      <c r="L436" t="inlineStr">
        <is>
          <t>N/A</t>
        </is>
      </c>
      <c r="M436" t="inlineStr">
        <is>
          <t>Ames, Aaron</t>
        </is>
      </c>
      <c r="N436" t="inlineStr">
        <is>
          <t>N/A</t>
        </is>
      </c>
      <c r="O436" s="6" t="inlineStr">
        <is>
          <t>N/A</t>
        </is>
      </c>
      <c r="P436" t="inlineStr">
        <is>
          <t>Service Tag: JK5BN92</t>
        </is>
      </c>
      <c r="Q436" s="1" t="inlineStr">
        <is>
          <t>N/A</t>
        </is>
      </c>
      <c r="R436" s="1" t="inlineStr">
        <is>
          <t>N/A</t>
        </is>
      </c>
      <c r="S436" s="1" t="inlineStr">
        <is>
          <t>N/A</t>
        </is>
      </c>
      <c r="T436" s="1" t="inlineStr">
        <is>
          <t>N/A</t>
        </is>
      </c>
      <c r="U436" s="1" t="inlineStr">
        <is>
          <t>N/A</t>
        </is>
      </c>
    </row>
    <row r="437">
      <c r="A437" s="6" t="inlineStr">
        <is>
          <t>GTMI</t>
        </is>
      </c>
      <c r="B437" t="inlineStr">
        <is>
          <t>N/A</t>
        </is>
      </c>
      <c r="C437" t="inlineStr">
        <is>
          <t>N/A</t>
        </is>
      </c>
      <c r="D437" s="8" t="inlineStr">
        <is>
          <t>N/A</t>
        </is>
      </c>
      <c r="E437" t="inlineStr">
        <is>
          <t>CN-0Y8CFP-74261-61S-CA3L</t>
        </is>
      </c>
      <c r="F437" s="3" t="inlineStr">
        <is>
          <t>N/A</t>
        </is>
      </c>
      <c r="G437" s="2" t="inlineStr">
        <is>
          <t>N/A</t>
        </is>
      </c>
      <c r="H437" s="4" t="n">
        <v>42447</v>
      </c>
      <c r="I437" t="inlineStr">
        <is>
          <t>Dell</t>
        </is>
      </c>
      <c r="J437" t="inlineStr">
        <is>
          <t>P2414H Monitor</t>
        </is>
      </c>
      <c r="K437" s="4" t="n">
        <v>42447</v>
      </c>
      <c r="L437" t="inlineStr">
        <is>
          <t>N/A</t>
        </is>
      </c>
      <c r="M437" t="inlineStr">
        <is>
          <t>Ames, Aaron</t>
        </is>
      </c>
      <c r="N437" t="inlineStr">
        <is>
          <t>N/A</t>
        </is>
      </c>
      <c r="O437" s="6" t="inlineStr">
        <is>
          <t>N/A</t>
        </is>
      </c>
      <c r="P437" t="inlineStr">
        <is>
          <t>Service Tag: HJ5BN92</t>
        </is>
      </c>
      <c r="Q437" s="1" t="inlineStr">
        <is>
          <t>N/A</t>
        </is>
      </c>
      <c r="R437" s="1" t="inlineStr">
        <is>
          <t>N/A</t>
        </is>
      </c>
      <c r="S437" s="1" t="inlineStr">
        <is>
          <t>N/A</t>
        </is>
      </c>
      <c r="T437" s="1" t="inlineStr">
        <is>
          <t>N/A</t>
        </is>
      </c>
      <c r="U437" s="1" t="inlineStr">
        <is>
          <t>N/A</t>
        </is>
      </c>
    </row>
    <row r="438">
      <c r="A438" s="6" t="inlineStr">
        <is>
          <t>GTMI</t>
        </is>
      </c>
      <c r="B438" t="inlineStr">
        <is>
          <t>N/A</t>
        </is>
      </c>
      <c r="C438" t="inlineStr">
        <is>
          <t>N/A</t>
        </is>
      </c>
      <c r="D438" s="8" t="inlineStr">
        <is>
          <t>N/A</t>
        </is>
      </c>
      <c r="E438" t="inlineStr">
        <is>
          <t>CN-0Y8CFP-74261-61S-C94L</t>
        </is>
      </c>
      <c r="F438" s="3" t="inlineStr">
        <is>
          <t>N/A</t>
        </is>
      </c>
      <c r="G438" s="2" t="inlineStr">
        <is>
          <t>N/A</t>
        </is>
      </c>
      <c r="H438" s="4" t="n">
        <v>42447</v>
      </c>
      <c r="I438" t="inlineStr">
        <is>
          <t>Dell</t>
        </is>
      </c>
      <c r="J438" t="inlineStr">
        <is>
          <t>P2414H Monitor</t>
        </is>
      </c>
      <c r="K438" s="4" t="n">
        <v>42447</v>
      </c>
      <c r="L438" t="inlineStr">
        <is>
          <t>N/A</t>
        </is>
      </c>
      <c r="M438" t="inlineStr">
        <is>
          <t>Ames, Aaron</t>
        </is>
      </c>
      <c r="N438" t="inlineStr">
        <is>
          <t>N/A</t>
        </is>
      </c>
      <c r="O438" s="6" t="inlineStr">
        <is>
          <t>N/A</t>
        </is>
      </c>
      <c r="P438" t="inlineStr">
        <is>
          <t>Service Tag: 3H5BN92</t>
        </is>
      </c>
      <c r="Q438" s="1" t="inlineStr">
        <is>
          <t>N/A</t>
        </is>
      </c>
      <c r="R438" s="1" t="inlineStr">
        <is>
          <t>N/A</t>
        </is>
      </c>
      <c r="S438" s="1" t="inlineStr">
        <is>
          <t>N/A</t>
        </is>
      </c>
      <c r="T438" s="1" t="inlineStr">
        <is>
          <t>N/A</t>
        </is>
      </c>
      <c r="U438" s="1" t="inlineStr">
        <is>
          <t>N/A</t>
        </is>
      </c>
    </row>
    <row r="439">
      <c r="A439" s="6" t="inlineStr">
        <is>
          <t>GTMI</t>
        </is>
      </c>
      <c r="B439" t="inlineStr">
        <is>
          <t>N/A</t>
        </is>
      </c>
      <c r="C439" t="inlineStr">
        <is>
          <t>N/A</t>
        </is>
      </c>
      <c r="D439" s="8" t="inlineStr">
        <is>
          <t>N/A</t>
        </is>
      </c>
      <c r="E439" t="inlineStr">
        <is>
          <t>CN-0Y8CFP-74261-61S-C91L</t>
        </is>
      </c>
      <c r="F439" s="3" t="inlineStr">
        <is>
          <t>N/A</t>
        </is>
      </c>
      <c r="G439" s="2" t="inlineStr">
        <is>
          <t>N/A</t>
        </is>
      </c>
      <c r="H439" s="4" t="n">
        <v>42447</v>
      </c>
      <c r="I439" t="inlineStr">
        <is>
          <t>Dell</t>
        </is>
      </c>
      <c r="J439" t="inlineStr">
        <is>
          <t>P2414H Monitor</t>
        </is>
      </c>
      <c r="K439" s="4" t="n">
        <v>42447</v>
      </c>
      <c r="L439" t="inlineStr">
        <is>
          <t>N/A</t>
        </is>
      </c>
      <c r="M439" t="inlineStr">
        <is>
          <t>Ames, Aaron</t>
        </is>
      </c>
      <c r="N439" t="inlineStr">
        <is>
          <t>N/A</t>
        </is>
      </c>
      <c r="O439" s="6" t="inlineStr">
        <is>
          <t>N/A</t>
        </is>
      </c>
      <c r="P439" t="inlineStr">
        <is>
          <t>Service Tag: JG5BN92</t>
        </is>
      </c>
      <c r="Q439" s="1" t="inlineStr">
        <is>
          <t>N/A</t>
        </is>
      </c>
      <c r="R439" s="1" t="inlineStr">
        <is>
          <t>N/A</t>
        </is>
      </c>
      <c r="S439" s="1" t="inlineStr">
        <is>
          <t>N/A</t>
        </is>
      </c>
      <c r="T439" s="1" t="inlineStr">
        <is>
          <t>N/A</t>
        </is>
      </c>
      <c r="U439" s="1" t="inlineStr">
        <is>
          <t>N/A</t>
        </is>
      </c>
    </row>
    <row r="440">
      <c r="A440" s="6" t="inlineStr">
        <is>
          <t>GTMI</t>
        </is>
      </c>
      <c r="B440" t="inlineStr">
        <is>
          <t>N/A</t>
        </is>
      </c>
      <c r="C440" t="inlineStr">
        <is>
          <t>N/A</t>
        </is>
      </c>
      <c r="D440" s="8" t="inlineStr">
        <is>
          <t>N/A</t>
        </is>
      </c>
      <c r="E440" t="inlineStr">
        <is>
          <t>CN-0Y8CFP-74261-61S-C8NL</t>
        </is>
      </c>
      <c r="F440" s="3" t="inlineStr">
        <is>
          <t>N/A</t>
        </is>
      </c>
      <c r="G440" s="2" t="inlineStr">
        <is>
          <t>N/A</t>
        </is>
      </c>
      <c r="H440" s="4" t="n">
        <v>42447</v>
      </c>
      <c r="I440" t="inlineStr">
        <is>
          <t>Dell</t>
        </is>
      </c>
      <c r="J440" t="inlineStr">
        <is>
          <t>P2414H Monitor</t>
        </is>
      </c>
      <c r="K440" s="4" t="n">
        <v>42447</v>
      </c>
      <c r="L440" t="inlineStr">
        <is>
          <t>N/A</t>
        </is>
      </c>
      <c r="M440" t="inlineStr">
        <is>
          <t>Ames, Aaron</t>
        </is>
      </c>
      <c r="N440" t="inlineStr">
        <is>
          <t>N/A</t>
        </is>
      </c>
      <c r="O440" s="6" t="inlineStr">
        <is>
          <t>N/A</t>
        </is>
      </c>
      <c r="P440" t="inlineStr">
        <is>
          <t>Service Tag: 7G5BN92</t>
        </is>
      </c>
      <c r="Q440" s="1" t="inlineStr">
        <is>
          <t>N/A</t>
        </is>
      </c>
      <c r="R440" s="1" t="inlineStr">
        <is>
          <t>N/A</t>
        </is>
      </c>
      <c r="S440" s="1" t="inlineStr">
        <is>
          <t>N/A</t>
        </is>
      </c>
      <c r="T440" s="1" t="inlineStr">
        <is>
          <t>N/A</t>
        </is>
      </c>
      <c r="U440" s="1" t="inlineStr">
        <is>
          <t>N/A</t>
        </is>
      </c>
    </row>
    <row r="441">
      <c r="A441" s="6" t="inlineStr">
        <is>
          <t>GTMI</t>
        </is>
      </c>
      <c r="B441" s="2" t="inlineStr">
        <is>
          <t>483</t>
        </is>
      </c>
      <c r="C441" t="inlineStr">
        <is>
          <t>ME02W0483FAC02</t>
        </is>
      </c>
      <c r="D441" s="8" t="inlineStr">
        <is>
          <t>04490</t>
        </is>
      </c>
      <c r="E441" s="1" t="inlineStr">
        <is>
          <t>4XC50M2</t>
        </is>
      </c>
      <c r="F441" s="5" t="inlineStr">
        <is>
          <t>D8-9E-F3-07-82-D9</t>
        </is>
      </c>
      <c r="G441" s="2" t="inlineStr">
        <is>
          <t>N/A</t>
        </is>
      </c>
      <c r="H441" s="4" t="n">
        <v>43795</v>
      </c>
      <c r="I441" t="inlineStr">
        <is>
          <t>Dell</t>
        </is>
      </c>
      <c r="J441" t="inlineStr">
        <is>
          <t>Precision 3420</t>
        </is>
      </c>
      <c r="K441" s="4" t="n">
        <v>43795</v>
      </c>
      <c r="L441" t="inlineStr">
        <is>
          <t xml:space="preserve">Melkote, Shereyes </t>
        </is>
      </c>
      <c r="M441" t="inlineStr">
        <is>
          <t xml:space="preserve">Melkote, Shereyes </t>
        </is>
      </c>
      <c r="N441" s="1" t="inlineStr">
        <is>
          <t>N/A</t>
        </is>
      </c>
      <c r="O441" s="1" t="inlineStr">
        <is>
          <t>N/A</t>
        </is>
      </c>
      <c r="P441" s="6" t="inlineStr">
        <is>
          <t>Transferred from GTMI to ME</t>
        </is>
      </c>
      <c r="Q441" s="1" t="inlineStr">
        <is>
          <t>N/A</t>
        </is>
      </c>
      <c r="R441" s="1" t="inlineStr">
        <is>
          <t>N/A</t>
        </is>
      </c>
      <c r="S441" s="1" t="inlineStr">
        <is>
          <t>N/A</t>
        </is>
      </c>
      <c r="T441" s="1" t="inlineStr">
        <is>
          <t>N/A</t>
        </is>
      </c>
      <c r="U441" s="1" t="inlineStr">
        <is>
          <t>N/A</t>
        </is>
      </c>
    </row>
    <row r="442">
      <c r="A442" s="6" t="inlineStr">
        <is>
          <t>GTMI</t>
        </is>
      </c>
      <c r="B442" s="2" t="inlineStr">
        <is>
          <t>264B</t>
        </is>
      </c>
      <c r="C442" t="inlineStr">
        <is>
          <t>ME02W264BGRD06</t>
        </is>
      </c>
      <c r="D442" s="8" t="inlineStr">
        <is>
          <t>03210</t>
        </is>
      </c>
      <c r="E442" s="1" t="inlineStr">
        <is>
          <t>G3HBPS1</t>
        </is>
      </c>
      <c r="F442" s="5" t="inlineStr">
        <is>
          <t>D4-BE-D9-A4-47-74</t>
        </is>
      </c>
      <c r="G442" s="2" t="inlineStr">
        <is>
          <t>NA</t>
        </is>
      </c>
      <c r="H442" s="4" t="n">
        <v>41609</v>
      </c>
      <c r="I442" t="inlineStr">
        <is>
          <t>Dell</t>
        </is>
      </c>
      <c r="J442" t="inlineStr">
        <is>
          <t>XPS 8500</t>
        </is>
      </c>
      <c r="K442" s="4" t="n">
        <v>43805</v>
      </c>
      <c r="L442" t="inlineStr">
        <is>
          <t>Grad Students</t>
        </is>
      </c>
      <c r="M442" t="inlineStr">
        <is>
          <t>Choi,Seung</t>
        </is>
      </c>
      <c r="N442" s="1" t="inlineStr">
        <is>
          <t>N/A</t>
        </is>
      </c>
      <c r="O442" s="1" t="inlineStr">
        <is>
          <t>N/A</t>
        </is>
      </c>
      <c r="P442" s="6" t="inlineStr">
        <is>
          <t>Windows 10</t>
        </is>
      </c>
      <c r="Q442" s="1" t="inlineStr">
        <is>
          <t>N/A</t>
        </is>
      </c>
      <c r="R442" s="1" t="inlineStr">
        <is>
          <t>N/A</t>
        </is>
      </c>
      <c r="S442" s="1" t="inlineStr">
        <is>
          <t>N/A</t>
        </is>
      </c>
      <c r="T442" s="1" t="inlineStr">
        <is>
          <t>N/A</t>
        </is>
      </c>
      <c r="U442" s="1" t="inlineStr">
        <is>
          <t>N/A</t>
        </is>
      </c>
    </row>
    <row r="443">
      <c r="A443" s="6" t="inlineStr">
        <is>
          <t>GTMI</t>
        </is>
      </c>
      <c r="B443" s="2" t="inlineStr">
        <is>
          <t>452</t>
        </is>
      </c>
      <c r="C443" t="inlineStr">
        <is>
          <t>NA</t>
        </is>
      </c>
      <c r="D443" s="8" t="inlineStr">
        <is>
          <t>04534</t>
        </is>
      </c>
      <c r="E443" s="1" t="inlineStr">
        <is>
          <t>6CM93207CV</t>
        </is>
      </c>
      <c r="F443" s="5" t="inlineStr">
        <is>
          <t>NA</t>
        </is>
      </c>
      <c r="G443" s="2" t="inlineStr">
        <is>
          <t>NA</t>
        </is>
      </c>
      <c r="H443" s="4" t="n">
        <v>43845</v>
      </c>
      <c r="I443" t="inlineStr">
        <is>
          <t>HP</t>
        </is>
      </c>
      <c r="J443" t="inlineStr">
        <is>
          <t>Z23n G2</t>
        </is>
      </c>
      <c r="K443" s="4" t="n">
        <v>43845</v>
      </c>
      <c r="L443" t="inlineStr">
        <is>
          <t>Cowan, Rick</t>
        </is>
      </c>
      <c r="M443" t="inlineStr">
        <is>
          <t>Cowan, Rick</t>
        </is>
      </c>
      <c r="N443" s="1" t="inlineStr">
        <is>
          <t>N/A</t>
        </is>
      </c>
      <c r="O443" s="1" t="inlineStr">
        <is>
          <t>N/A</t>
        </is>
      </c>
      <c r="P443" s="6" t="inlineStr">
        <is>
          <t>Replacement Monitor for one that is defect</t>
        </is>
      </c>
      <c r="Q443" s="1" t="inlineStr">
        <is>
          <t>N/A</t>
        </is>
      </c>
      <c r="R443" s="1" t="inlineStr">
        <is>
          <t>N/A</t>
        </is>
      </c>
      <c r="S443" s="1" t="inlineStr">
        <is>
          <t>N/A</t>
        </is>
      </c>
      <c r="T443" s="1" t="inlineStr">
        <is>
          <t>N/A</t>
        </is>
      </c>
      <c r="U443" s="1" t="inlineStr">
        <is>
          <t>64916</t>
        </is>
      </c>
    </row>
    <row r="444">
      <c r="A444" s="6" t="inlineStr">
        <is>
          <t>GTMI</t>
        </is>
      </c>
      <c r="B444" s="2" t="inlineStr">
        <is>
          <t>455</t>
        </is>
      </c>
      <c r="C444" t="inlineStr">
        <is>
          <t>NA</t>
        </is>
      </c>
      <c r="D444" s="8" t="inlineStr">
        <is>
          <t>04537</t>
        </is>
      </c>
      <c r="E444" s="1" t="inlineStr">
        <is>
          <t>6CM9310HH3</t>
        </is>
      </c>
      <c r="F444" s="5" t="inlineStr">
        <is>
          <t>NA</t>
        </is>
      </c>
      <c r="G444" s="2" t="inlineStr">
        <is>
          <t>NA</t>
        </is>
      </c>
      <c r="H444" s="4" t="n">
        <v>43858</v>
      </c>
      <c r="I444" t="inlineStr">
        <is>
          <t>HP</t>
        </is>
      </c>
      <c r="J444" t="inlineStr">
        <is>
          <t>Z23n G2</t>
        </is>
      </c>
      <c r="L444" t="inlineStr">
        <is>
          <t>Grad Student</t>
        </is>
      </c>
      <c r="M444" t="inlineStr">
        <is>
          <t>Sawicki, Gregory</t>
        </is>
      </c>
      <c r="N444" s="1" t="inlineStr">
        <is>
          <t>N/A</t>
        </is>
      </c>
      <c r="O444" s="1" t="inlineStr">
        <is>
          <t>N/A</t>
        </is>
      </c>
      <c r="P444" s="6" t="inlineStr">
        <is>
          <t>NA</t>
        </is>
      </c>
      <c r="Q444" s="1" t="inlineStr">
        <is>
          <t>N/A</t>
        </is>
      </c>
      <c r="R444" s="1" t="inlineStr">
        <is>
          <t>N/A</t>
        </is>
      </c>
      <c r="S444" s="1" t="inlineStr">
        <is>
          <t>N/A</t>
        </is>
      </c>
      <c r="T444" s="1" t="inlineStr">
        <is>
          <t>N/A</t>
        </is>
      </c>
      <c r="U444" s="1" t="inlineStr">
        <is>
          <t>N/A</t>
        </is>
      </c>
    </row>
    <row r="445">
      <c r="A445" s="6" t="inlineStr">
        <is>
          <t>GTMI</t>
        </is>
      </c>
      <c r="B445" s="2" t="inlineStr">
        <is>
          <t>455</t>
        </is>
      </c>
      <c r="C445" t="inlineStr">
        <is>
          <t>NA</t>
        </is>
      </c>
      <c r="D445" s="8" t="inlineStr">
        <is>
          <t>04538</t>
        </is>
      </c>
      <c r="E445" s="1" t="inlineStr">
        <is>
          <t>6CM9310HH2</t>
        </is>
      </c>
      <c r="F445" s="5" t="inlineStr">
        <is>
          <t>NA</t>
        </is>
      </c>
      <c r="G445" s="2" t="inlineStr">
        <is>
          <t>NA</t>
        </is>
      </c>
      <c r="H445" s="4" t="n">
        <v>43859</v>
      </c>
      <c r="I445" t="inlineStr">
        <is>
          <t>HP</t>
        </is>
      </c>
      <c r="J445" t="inlineStr">
        <is>
          <t>Z23n G2</t>
        </is>
      </c>
      <c r="L445" t="inlineStr">
        <is>
          <t>Grad Student</t>
        </is>
      </c>
      <c r="M445" t="inlineStr">
        <is>
          <t>Sawicki, Gregory</t>
        </is>
      </c>
      <c r="N445" s="1" t="inlineStr">
        <is>
          <t>N/A</t>
        </is>
      </c>
      <c r="O445" s="1" t="inlineStr">
        <is>
          <t>N/A</t>
        </is>
      </c>
      <c r="P445" s="6" t="inlineStr">
        <is>
          <t>NA</t>
        </is>
      </c>
      <c r="Q445" s="1" t="inlineStr">
        <is>
          <t>N/A</t>
        </is>
      </c>
      <c r="R445" s="1" t="inlineStr">
        <is>
          <t>N/A</t>
        </is>
      </c>
      <c r="S445" s="1" t="inlineStr">
        <is>
          <t>N/A</t>
        </is>
      </c>
      <c r="T445" s="1" t="inlineStr">
        <is>
          <t>N/A</t>
        </is>
      </c>
      <c r="U445" s="1" t="inlineStr">
        <is>
          <t>N/A</t>
        </is>
      </c>
    </row>
    <row r="446">
      <c r="A446" s="6" t="inlineStr">
        <is>
          <t>GTMI</t>
        </is>
      </c>
      <c r="B446" s="2" t="inlineStr">
        <is>
          <t>455</t>
        </is>
      </c>
      <c r="C446" t="inlineStr">
        <is>
          <t>NA</t>
        </is>
      </c>
      <c r="D446" s="8" t="inlineStr">
        <is>
          <t>04539</t>
        </is>
      </c>
      <c r="E446" s="1" t="inlineStr">
        <is>
          <t>6CM9310HLF</t>
        </is>
      </c>
      <c r="F446" s="5" t="inlineStr">
        <is>
          <t>NA</t>
        </is>
      </c>
      <c r="G446" s="2" t="inlineStr">
        <is>
          <t>NA</t>
        </is>
      </c>
      <c r="H446" s="4" t="n">
        <v>43860</v>
      </c>
      <c r="I446" t="inlineStr">
        <is>
          <t>HP</t>
        </is>
      </c>
      <c r="J446" t="inlineStr">
        <is>
          <t>Z23n G2</t>
        </is>
      </c>
      <c r="L446" t="inlineStr">
        <is>
          <t>Grad Student</t>
        </is>
      </c>
      <c r="M446" t="inlineStr">
        <is>
          <t>Sawicki, Gregory</t>
        </is>
      </c>
      <c r="N446" s="1" t="inlineStr">
        <is>
          <t>N/A</t>
        </is>
      </c>
      <c r="O446" s="1" t="inlineStr">
        <is>
          <t>N/A</t>
        </is>
      </c>
      <c r="P446" s="6" t="inlineStr">
        <is>
          <t>NA</t>
        </is>
      </c>
      <c r="Q446" s="1" t="inlineStr">
        <is>
          <t>N/A</t>
        </is>
      </c>
      <c r="R446" s="1" t="inlineStr">
        <is>
          <t>N/A</t>
        </is>
      </c>
      <c r="S446" s="1" t="inlineStr">
        <is>
          <t>N/A</t>
        </is>
      </c>
      <c r="T446" s="1" t="inlineStr">
        <is>
          <t>N/A</t>
        </is>
      </c>
      <c r="U446" s="1" t="inlineStr">
        <is>
          <t>N/A</t>
        </is>
      </c>
    </row>
    <row r="447">
      <c r="A447" s="6" t="inlineStr">
        <is>
          <t>GTMI</t>
        </is>
      </c>
      <c r="B447" s="2" t="inlineStr">
        <is>
          <t>464</t>
        </is>
      </c>
      <c r="C447" t="inlineStr">
        <is>
          <t>ME02W0464GRD08L</t>
        </is>
      </c>
      <c r="D447" s="8" t="inlineStr">
        <is>
          <t>04549</t>
        </is>
      </c>
      <c r="E447" s="1" t="inlineStr">
        <is>
          <t>21SLK13</t>
        </is>
      </c>
      <c r="F447" s="5" t="inlineStr">
        <is>
          <t>NA</t>
        </is>
      </c>
      <c r="G447" s="2" t="inlineStr">
        <is>
          <t>E8-6F-38-B3-F5-37</t>
        </is>
      </c>
      <c r="H447" s="4" t="n">
        <v>43867</v>
      </c>
      <c r="I447" t="inlineStr">
        <is>
          <t>Dell</t>
        </is>
      </c>
      <c r="J447" t="inlineStr">
        <is>
          <t>Precision 3541</t>
        </is>
      </c>
      <c r="L447" t="inlineStr">
        <is>
          <t xml:space="preserve">Mazumdar,Anirban  </t>
        </is>
      </c>
      <c r="M447" t="inlineStr">
        <is>
          <t xml:space="preserve">Mazumdar,Anirban  </t>
        </is>
      </c>
      <c r="N447" s="1" t="inlineStr">
        <is>
          <t>N/A</t>
        </is>
      </c>
      <c r="O447" s="1" t="inlineStr">
        <is>
          <t>N/A</t>
        </is>
      </c>
      <c r="P447" s="6" t="inlineStr">
        <is>
          <t>Win10 v1909</t>
        </is>
      </c>
      <c r="Q447" s="1" t="inlineStr">
        <is>
          <t>N/A</t>
        </is>
      </c>
      <c r="R447" s="1" t="inlineStr">
        <is>
          <t>N/A</t>
        </is>
      </c>
      <c r="S447" s="1" t="inlineStr">
        <is>
          <t>N/A</t>
        </is>
      </c>
      <c r="T447" s="1" t="inlineStr">
        <is>
          <t>N/A</t>
        </is>
      </c>
      <c r="U447" s="1" t="inlineStr">
        <is>
          <t>N/A</t>
        </is>
      </c>
    </row>
    <row r="448">
      <c r="A448" s="6" t="inlineStr">
        <is>
          <t>GTMI</t>
        </is>
      </c>
      <c r="B448" s="2" t="inlineStr">
        <is>
          <t>464</t>
        </is>
      </c>
      <c r="C448" t="inlineStr">
        <is>
          <t>ME02W0464GRD07L</t>
        </is>
      </c>
      <c r="D448" s="8" t="inlineStr">
        <is>
          <t>04550</t>
        </is>
      </c>
      <c r="E448" s="1" t="inlineStr">
        <is>
          <t>24BLK13</t>
        </is>
      </c>
      <c r="F448" s="5" t="inlineStr">
        <is>
          <t>34-48-ED-17-E2-EA</t>
        </is>
      </c>
      <c r="G448" s="2" t="inlineStr">
        <is>
          <t>E8-6F-38-B3-F5-39</t>
        </is>
      </c>
      <c r="H448" s="4" t="n">
        <v>43867</v>
      </c>
      <c r="I448" t="inlineStr">
        <is>
          <t>Dell</t>
        </is>
      </c>
      <c r="J448" t="inlineStr">
        <is>
          <t>Precision 3541</t>
        </is>
      </c>
      <c r="K448" s="4" t="n">
        <v>44802</v>
      </c>
      <c r="L448" t="inlineStr">
        <is>
          <t xml:space="preserve">Mazumdar,Anirban  </t>
        </is>
      </c>
      <c r="M448" t="inlineStr">
        <is>
          <t xml:space="preserve">Mazumdar,Anirban  </t>
        </is>
      </c>
      <c r="N448" s="1" t="inlineStr">
        <is>
          <t>N/A</t>
        </is>
      </c>
      <c r="O448" s="1" t="inlineStr">
        <is>
          <t>N/A</t>
        </is>
      </c>
      <c r="P448" s="6" t="inlineStr">
        <is>
          <t>Windows 10 v21H2</t>
        </is>
      </c>
      <c r="Q448" s="1" t="inlineStr">
        <is>
          <t>N/A</t>
        </is>
      </c>
      <c r="R448" s="1" t="inlineStr">
        <is>
          <t>N/A</t>
        </is>
      </c>
      <c r="S448" s="1" t="inlineStr">
        <is>
          <t>N/A</t>
        </is>
      </c>
      <c r="T448" s="1" t="inlineStr">
        <is>
          <t>N/A</t>
        </is>
      </c>
      <c r="U448" s="1" t="inlineStr">
        <is>
          <t>N/A</t>
        </is>
      </c>
    </row>
    <row r="449">
      <c r="A449" s="6" t="inlineStr">
        <is>
          <t>GTMI</t>
        </is>
      </c>
      <c r="B449" s="2" t="inlineStr">
        <is>
          <t>464</t>
        </is>
      </c>
      <c r="C449" t="inlineStr">
        <is>
          <t>NA</t>
        </is>
      </c>
      <c r="D449" s="8" t="inlineStr">
        <is>
          <t>04551</t>
        </is>
      </c>
      <c r="E449" s="1" t="inlineStr">
        <is>
          <t>7BTLK13</t>
        </is>
      </c>
      <c r="F449" s="5" t="inlineStr">
        <is>
          <t>NA</t>
        </is>
      </c>
      <c r="G449" s="2" t="inlineStr">
        <is>
          <t>NA</t>
        </is>
      </c>
      <c r="H449" s="4" t="n">
        <v>43867</v>
      </c>
      <c r="I449" t="inlineStr">
        <is>
          <t>Dell</t>
        </is>
      </c>
      <c r="J449" t="inlineStr">
        <is>
          <t>Precision 3541</t>
        </is>
      </c>
      <c r="L449" t="inlineStr">
        <is>
          <t xml:space="preserve">Mazumdar,Anirban  </t>
        </is>
      </c>
      <c r="M449" t="inlineStr">
        <is>
          <t xml:space="preserve">Mazumdar,Anirban  </t>
        </is>
      </c>
      <c r="N449" s="1" t="inlineStr">
        <is>
          <t>N/A</t>
        </is>
      </c>
      <c r="O449" s="1" t="inlineStr">
        <is>
          <t>N/A</t>
        </is>
      </c>
      <c r="P449" s="6" t="inlineStr">
        <is>
          <t>NA</t>
        </is>
      </c>
      <c r="Q449" s="1" t="inlineStr">
        <is>
          <t>N/A</t>
        </is>
      </c>
      <c r="R449" s="1" t="inlineStr">
        <is>
          <t>N/A</t>
        </is>
      </c>
      <c r="S449" s="1" t="inlineStr">
        <is>
          <t>N/A</t>
        </is>
      </c>
      <c r="T449" s="1" t="inlineStr">
        <is>
          <t>N/A</t>
        </is>
      </c>
      <c r="U449" s="1" t="inlineStr">
        <is>
          <t>N/A</t>
        </is>
      </c>
    </row>
    <row r="450">
      <c r="A450" s="6" t="inlineStr">
        <is>
          <t>GTMI</t>
        </is>
      </c>
      <c r="B450" s="2" t="inlineStr">
        <is>
          <t>437</t>
        </is>
      </c>
      <c r="C450" t="inlineStr">
        <is>
          <t>NA</t>
        </is>
      </c>
      <c r="D450" s="8" t="inlineStr">
        <is>
          <t>04564</t>
        </is>
      </c>
      <c r="E450" s="1" t="inlineStr">
        <is>
          <t>08FP3CHMB08036J</t>
        </is>
      </c>
      <c r="F450" s="5" t="inlineStr">
        <is>
          <t>NA</t>
        </is>
      </c>
      <c r="G450" s="2" t="inlineStr">
        <is>
          <t>NA</t>
        </is>
      </c>
      <c r="H450" s="4" t="n">
        <v>43886</v>
      </c>
      <c r="I450" t="inlineStr">
        <is>
          <t>Samsung</t>
        </is>
      </c>
      <c r="J450" t="inlineStr">
        <is>
          <t>UN55RU7100FXZA</t>
        </is>
      </c>
      <c r="K450" s="4" t="n">
        <v>43886</v>
      </c>
      <c r="L450" t="inlineStr">
        <is>
          <t>Zhao, Ye</t>
        </is>
      </c>
      <c r="M450" t="inlineStr">
        <is>
          <t>Graham, Sam</t>
        </is>
      </c>
      <c r="N450" s="1" t="inlineStr">
        <is>
          <t>N/A</t>
        </is>
      </c>
      <c r="O450" s="1" t="inlineStr">
        <is>
          <t>65655</t>
        </is>
      </c>
      <c r="Q450" s="1" t="inlineStr">
        <is>
          <t>N/A</t>
        </is>
      </c>
      <c r="R450" s="1" t="inlineStr">
        <is>
          <t>N/A</t>
        </is>
      </c>
      <c r="S450" s="1" t="inlineStr">
        <is>
          <t>N/A</t>
        </is>
      </c>
      <c r="T450" s="1" t="inlineStr">
        <is>
          <t>N/A</t>
        </is>
      </c>
      <c r="U450" s="1" t="inlineStr">
        <is>
          <t>N/A</t>
        </is>
      </c>
    </row>
    <row r="451">
      <c r="A451" s="6" t="inlineStr">
        <is>
          <t>GTMI</t>
        </is>
      </c>
      <c r="B451" s="2" t="inlineStr">
        <is>
          <t>0478</t>
        </is>
      </c>
      <c r="C451" t="inlineStr">
        <is>
          <t>ME02W0478ADM03L</t>
        </is>
      </c>
      <c r="D451" s="8" t="inlineStr">
        <is>
          <t>03998</t>
        </is>
      </c>
      <c r="E451" s="1" t="inlineStr">
        <is>
          <t>043123154853</t>
        </is>
      </c>
      <c r="F451" s="5" t="inlineStr">
        <is>
          <t>NA</t>
        </is>
      </c>
      <c r="G451" s="2" t="inlineStr">
        <is>
          <t>NA</t>
        </is>
      </c>
      <c r="H451" s="4" t="n">
        <v>43901</v>
      </c>
      <c r="I451" t="inlineStr">
        <is>
          <t>Microsoft</t>
        </is>
      </c>
      <c r="J451" t="inlineStr">
        <is>
          <t>Surface</t>
        </is>
      </c>
      <c r="K451" s="4" t="n">
        <v>43901</v>
      </c>
      <c r="L451" t="inlineStr">
        <is>
          <t>Ann Lamb</t>
        </is>
      </c>
      <c r="M451" t="inlineStr">
        <is>
          <t>Ann Lamb</t>
        </is>
      </c>
      <c r="N451" s="1" t="inlineStr">
        <is>
          <t>N/A</t>
        </is>
      </c>
      <c r="O451" s="1" t="inlineStr">
        <is>
          <t>N/A</t>
        </is>
      </c>
      <c r="P451" s="6" t="inlineStr">
        <is>
          <t>Reimaged to v1909 03/10/2020, RT# 66157</t>
        </is>
      </c>
      <c r="Q451" s="1" t="inlineStr">
        <is>
          <t>N/A</t>
        </is>
      </c>
      <c r="R451" s="1" t="inlineStr">
        <is>
          <t>N/A</t>
        </is>
      </c>
      <c r="S451" s="1" t="inlineStr">
        <is>
          <t>N/A</t>
        </is>
      </c>
      <c r="T451" s="1" t="inlineStr">
        <is>
          <t>N/A</t>
        </is>
      </c>
      <c r="U451" s="1" t="inlineStr">
        <is>
          <t>N/A</t>
        </is>
      </c>
    </row>
    <row r="452">
      <c r="A452" s="6" t="inlineStr">
        <is>
          <t>GTMI</t>
        </is>
      </c>
      <c r="C452" t="inlineStr">
        <is>
          <t>ME02W</t>
        </is>
      </c>
      <c r="D452" s="8" t="inlineStr">
        <is>
          <t>04587</t>
        </is>
      </c>
      <c r="E452" s="1" t="inlineStr">
        <is>
          <t>PF1C1MQB</t>
        </is>
      </c>
      <c r="F452" s="5" t="inlineStr">
        <is>
          <t>NA</t>
        </is>
      </c>
      <c r="G452" s="2" t="inlineStr">
        <is>
          <t>0C-7A-15-8E-A7-C4</t>
        </is>
      </c>
      <c r="H452" s="4" t="n">
        <v>43922</v>
      </c>
      <c r="I452" t="inlineStr">
        <is>
          <t>Lenovo</t>
        </is>
      </c>
      <c r="J452" t="inlineStr">
        <is>
          <t>X1 Carbon</t>
        </is>
      </c>
      <c r="K452" s="4" t="n">
        <v>43938</v>
      </c>
      <c r="L452" t="inlineStr">
        <is>
          <t>Trejo, Lindsey</t>
        </is>
      </c>
      <c r="M452" t="inlineStr">
        <is>
          <t>Sawicki, Greg</t>
        </is>
      </c>
      <c r="N452" s="1" t="inlineStr">
        <is>
          <t>N/A</t>
        </is>
      </c>
      <c r="O452" s="1" t="inlineStr">
        <is>
          <t>N/A</t>
        </is>
      </c>
      <c r="P452" s="6" t="inlineStr">
        <is>
          <t>Windows 10</t>
        </is>
      </c>
      <c r="Q452" s="1" t="inlineStr">
        <is>
          <t>N/A</t>
        </is>
      </c>
      <c r="R452" s="1" t="inlineStr">
        <is>
          <t>N/A</t>
        </is>
      </c>
      <c r="S452" s="1" t="inlineStr">
        <is>
          <t>N/A</t>
        </is>
      </c>
      <c r="T452" s="1" t="inlineStr">
        <is>
          <t>N/A</t>
        </is>
      </c>
      <c r="U452" s="1" t="inlineStr">
        <is>
          <t>N/A</t>
        </is>
      </c>
    </row>
    <row r="453">
      <c r="A453" s="6" t="inlineStr">
        <is>
          <t>GTMI</t>
        </is>
      </c>
      <c r="B453" s="2" t="inlineStr">
        <is>
          <t>383</t>
        </is>
      </c>
      <c r="C453" t="inlineStr">
        <is>
          <t>ME02W0383LAB24</t>
        </is>
      </c>
      <c r="D453" s="8" t="inlineStr">
        <is>
          <t>04604</t>
        </is>
      </c>
      <c r="E453" s="1" t="inlineStr">
        <is>
          <t>3RSSR33</t>
        </is>
      </c>
      <c r="F453" s="5" t="inlineStr">
        <is>
          <t>E4-54-E8-E0-31-C9</t>
        </is>
      </c>
      <c r="G453" s="2" t="inlineStr">
        <is>
          <t>NA</t>
        </is>
      </c>
      <c r="H453" s="4" t="n">
        <v>43997</v>
      </c>
      <c r="I453" t="inlineStr">
        <is>
          <t>Dell</t>
        </is>
      </c>
      <c r="J453" t="inlineStr">
        <is>
          <t>Optiplex 7070 MFF</t>
        </is>
      </c>
      <c r="K453" s="4" t="n">
        <v>43997</v>
      </c>
      <c r="L453" t="inlineStr">
        <is>
          <t>Collins, James</t>
        </is>
      </c>
      <c r="M453" t="inlineStr">
        <is>
          <t>Neu, Richards</t>
        </is>
      </c>
      <c r="N453" s="1" t="inlineStr">
        <is>
          <t>N/A</t>
        </is>
      </c>
      <c r="O453" s="1" t="inlineStr">
        <is>
          <t>N/A</t>
        </is>
      </c>
      <c r="P453" s="6" t="inlineStr">
        <is>
          <t>Window 10</t>
        </is>
      </c>
      <c r="Q453" s="1" t="inlineStr">
        <is>
          <t>N/A</t>
        </is>
      </c>
      <c r="R453" s="1" t="inlineStr">
        <is>
          <t>N/A</t>
        </is>
      </c>
      <c r="S453" s="1" t="inlineStr">
        <is>
          <t>N/A</t>
        </is>
      </c>
      <c r="T453" s="1" t="inlineStr">
        <is>
          <t>N/A</t>
        </is>
      </c>
      <c r="U453" s="1" t="inlineStr">
        <is>
          <t>N/A</t>
        </is>
      </c>
    </row>
    <row r="454">
      <c r="A454" s="6" t="inlineStr">
        <is>
          <t>GTMI</t>
        </is>
      </c>
      <c r="B454" s="2" t="inlineStr">
        <is>
          <t>380</t>
        </is>
      </c>
      <c r="C454" t="inlineStr">
        <is>
          <t>ME02W0380FAC01</t>
        </is>
      </c>
      <c r="D454" s="8" t="inlineStr">
        <is>
          <t>04607</t>
        </is>
      </c>
      <c r="E454" s="1" t="inlineStr">
        <is>
          <t>FV07W43</t>
        </is>
      </c>
      <c r="F454" s="5" t="inlineStr">
        <is>
          <t>A4-BB-6D-B4-3B-01</t>
        </is>
      </c>
      <c r="G454" s="2" t="inlineStr">
        <is>
          <t>NA</t>
        </is>
      </c>
      <c r="H454" s="4" t="n">
        <v>44000</v>
      </c>
      <c r="I454" t="inlineStr">
        <is>
          <t>Dell</t>
        </is>
      </c>
      <c r="J454" t="inlineStr">
        <is>
          <t>Optiplex 7070</t>
        </is>
      </c>
      <c r="K454" s="4" t="n">
        <v>43998</v>
      </c>
      <c r="L454" t="inlineStr">
        <is>
          <t>Melkote, Shreyes</t>
        </is>
      </c>
      <c r="M454" t="inlineStr">
        <is>
          <t>Melkote, Shreyes</t>
        </is>
      </c>
      <c r="N454" s="1" t="inlineStr">
        <is>
          <t>NA</t>
        </is>
      </c>
      <c r="O454" s="1" t="inlineStr">
        <is>
          <t xml:space="preserve">NA </t>
        </is>
      </c>
      <c r="Q454" s="1" t="inlineStr">
        <is>
          <t>N/A</t>
        </is>
      </c>
      <c r="R454" s="1" t="inlineStr">
        <is>
          <t>N/A</t>
        </is>
      </c>
      <c r="S454" s="1" t="inlineStr">
        <is>
          <t>N/A</t>
        </is>
      </c>
      <c r="T454" s="1" t="inlineStr">
        <is>
          <t>N/A</t>
        </is>
      </c>
      <c r="U454" s="1" t="inlineStr">
        <is>
          <t>N/A</t>
        </is>
      </c>
    </row>
    <row r="455">
      <c r="A455" s="6" t="inlineStr">
        <is>
          <t>GTMI</t>
        </is>
      </c>
      <c r="B455" s="2" t="inlineStr">
        <is>
          <t>383</t>
        </is>
      </c>
      <c r="C455" t="inlineStr">
        <is>
          <t>NA</t>
        </is>
      </c>
      <c r="D455" s="8" t="inlineStr">
        <is>
          <t>04608</t>
        </is>
      </c>
      <c r="E455" s="1" t="inlineStr">
        <is>
          <t>6CM9370847</t>
        </is>
      </c>
      <c r="F455" s="5" t="inlineStr">
        <is>
          <t>NA</t>
        </is>
      </c>
      <c r="G455" s="2" t="inlineStr">
        <is>
          <t>NA</t>
        </is>
      </c>
      <c r="H455" s="4" t="n">
        <v>44000</v>
      </c>
      <c r="I455" t="inlineStr">
        <is>
          <t>HP</t>
        </is>
      </c>
      <c r="J455" t="inlineStr">
        <is>
          <t>HP Z23N</t>
        </is>
      </c>
      <c r="K455" s="4" t="n">
        <v>44000</v>
      </c>
      <c r="L455" t="inlineStr">
        <is>
          <t>Collins, James</t>
        </is>
      </c>
      <c r="M455" t="inlineStr">
        <is>
          <t>Neu, Richard</t>
        </is>
      </c>
      <c r="N455" s="1" t="inlineStr">
        <is>
          <t>NA</t>
        </is>
      </c>
      <c r="O455" s="6" t="inlineStr">
        <is>
          <t>NA</t>
        </is>
      </c>
      <c r="P455" s="6" t="inlineStr">
        <is>
          <t>Monitor</t>
        </is>
      </c>
      <c r="Q455" s="1" t="inlineStr">
        <is>
          <t>N/A</t>
        </is>
      </c>
      <c r="R455" s="1" t="inlineStr">
        <is>
          <t>N/A</t>
        </is>
      </c>
      <c r="S455" s="1" t="inlineStr">
        <is>
          <t>N/A</t>
        </is>
      </c>
      <c r="T455" s="1" t="inlineStr">
        <is>
          <t>N/A</t>
        </is>
      </c>
      <c r="U455" s="1" t="inlineStr">
        <is>
          <t>N/A</t>
        </is>
      </c>
    </row>
    <row r="456">
      <c r="A456" s="6" t="inlineStr">
        <is>
          <t>GTMI</t>
        </is>
      </c>
      <c r="B456" s="2" t="inlineStr">
        <is>
          <t>383</t>
        </is>
      </c>
      <c r="C456" t="inlineStr">
        <is>
          <t>ME02W0354GRD03L</t>
        </is>
      </c>
      <c r="D456" s="8" t="inlineStr">
        <is>
          <t>04569</t>
        </is>
      </c>
      <c r="E456" s="1" t="inlineStr">
        <is>
          <t>DKSRK13</t>
        </is>
      </c>
      <c r="F456" s="5" t="inlineStr">
        <is>
          <t>NA</t>
        </is>
      </c>
      <c r="G456" s="2" t="inlineStr">
        <is>
          <t>NA</t>
        </is>
      </c>
      <c r="H456" s="4" t="inlineStr">
        <is>
          <t>NA</t>
        </is>
      </c>
      <c r="I456" t="inlineStr">
        <is>
          <t>Dell</t>
        </is>
      </c>
      <c r="J456" t="inlineStr">
        <is>
          <t>Latitude 7400</t>
        </is>
      </c>
      <c r="K456" s="4" t="n">
        <v>44887</v>
      </c>
      <c r="L456" t="inlineStr">
        <is>
          <t>Young Grad Student</t>
        </is>
      </c>
      <c r="M456" t="inlineStr">
        <is>
          <t>Young, Aaron</t>
        </is>
      </c>
      <c r="N456" s="1" t="inlineStr">
        <is>
          <t>NA</t>
        </is>
      </c>
      <c r="O456" s="6" t="inlineStr">
        <is>
          <t>NA</t>
        </is>
      </c>
      <c r="P456" s="6" t="inlineStr">
        <is>
          <t>Windows 11</t>
        </is>
      </c>
      <c r="Q456" s="1" t="inlineStr">
        <is>
          <t>N/A</t>
        </is>
      </c>
      <c r="R456" s="1" t="inlineStr">
        <is>
          <t>N/A</t>
        </is>
      </c>
      <c r="S456" s="1" t="inlineStr">
        <is>
          <t>N/A</t>
        </is>
      </c>
      <c r="T456" s="1" t="inlineStr">
        <is>
          <t>N/A</t>
        </is>
      </c>
      <c r="U456" s="1" t="inlineStr">
        <is>
          <t>N/A</t>
        </is>
      </c>
    </row>
    <row r="457">
      <c r="A457" s="6" t="inlineStr">
        <is>
          <t>GTMI</t>
        </is>
      </c>
      <c r="B457" s="2" t="inlineStr">
        <is>
          <t>460</t>
        </is>
      </c>
      <c r="C457" t="inlineStr">
        <is>
          <t>ME02W0460LAB05</t>
        </is>
      </c>
      <c r="D457" s="8" t="inlineStr">
        <is>
          <t>03324</t>
        </is>
      </c>
      <c r="E457" s="1" t="inlineStr">
        <is>
          <t>JX8R243</t>
        </is>
      </c>
      <c r="F457" s="5" t="inlineStr">
        <is>
          <t>NA</t>
        </is>
      </c>
      <c r="G457" s="2" t="inlineStr">
        <is>
          <t>NA</t>
        </is>
      </c>
      <c r="H457" s="4" t="n">
        <v>44054</v>
      </c>
      <c r="I457" t="inlineStr">
        <is>
          <t>Dell</t>
        </is>
      </c>
      <c r="J457" t="inlineStr">
        <is>
          <t>Optiplex 7070</t>
        </is>
      </c>
      <c r="K457" s="4" t="n">
        <v>44054</v>
      </c>
      <c r="L457" t="inlineStr">
        <is>
          <t>Culberson, Austin</t>
        </is>
      </c>
      <c r="M457" t="inlineStr">
        <is>
          <t>Fedorov, Andrei</t>
        </is>
      </c>
      <c r="N457" s="1" t="inlineStr">
        <is>
          <t>NA</t>
        </is>
      </c>
      <c r="O457" s="6" t="inlineStr">
        <is>
          <t>NA</t>
        </is>
      </c>
    </row>
    <row r="458">
      <c r="A458" s="6" t="inlineStr">
        <is>
          <t>GTMI</t>
        </is>
      </c>
      <c r="B458" s="2" t="inlineStr">
        <is>
          <t>452</t>
        </is>
      </c>
      <c r="C458" t="inlineStr">
        <is>
          <t>ME02W0452ADM01L</t>
        </is>
      </c>
      <c r="D458" s="8" t="inlineStr">
        <is>
          <t>03327</t>
        </is>
      </c>
      <c r="E458" s="1" t="inlineStr">
        <is>
          <t>047852201853</t>
        </is>
      </c>
      <c r="F458" s="5" t="inlineStr">
        <is>
          <t>28-16-A8-09-DA-F9</t>
        </is>
      </c>
      <c r="G458" s="2" t="inlineStr">
        <is>
          <t>NA</t>
        </is>
      </c>
      <c r="H458" s="4" t="n">
        <v>44056</v>
      </c>
      <c r="I458" t="inlineStr">
        <is>
          <t>Microsoft</t>
        </is>
      </c>
      <c r="J458" t="inlineStr">
        <is>
          <t>Surface Pro 7</t>
        </is>
      </c>
      <c r="K458" s="4" t="n">
        <v>44839</v>
      </c>
      <c r="L458" t="inlineStr">
        <is>
          <t>West, Demario</t>
        </is>
      </c>
      <c r="M458" t="inlineStr">
        <is>
          <t>West, Demario</t>
        </is>
      </c>
      <c r="N458" s="1" t="inlineStr">
        <is>
          <t xml:space="preserve">NA </t>
        </is>
      </c>
      <c r="O458" s="6" t="inlineStr">
        <is>
          <t>NA</t>
        </is>
      </c>
      <c r="P458" s="6" t="inlineStr">
        <is>
          <t>Windows 10</t>
        </is>
      </c>
    </row>
    <row r="459" customFormat="1" s="12">
      <c r="A459" s="6" t="inlineStr">
        <is>
          <t>GTMI</t>
        </is>
      </c>
      <c r="B459" s="2" t="inlineStr">
        <is>
          <t>354</t>
        </is>
      </c>
      <c r="C459" t="inlineStr">
        <is>
          <t>ME02W0354GRD01</t>
        </is>
      </c>
      <c r="D459" s="8" t="inlineStr">
        <is>
          <t>02426</t>
        </is>
      </c>
      <c r="E459" s="1" t="inlineStr">
        <is>
          <t>2JR8R52</t>
        </is>
      </c>
      <c r="F459" s="5" t="inlineStr">
        <is>
          <t>98-90-96-DC-35-EF</t>
        </is>
      </c>
      <c r="G459" s="2" t="inlineStr">
        <is>
          <t>NA</t>
        </is>
      </c>
      <c r="H459" s="4" t="n">
        <v>42005</v>
      </c>
      <c r="I459" t="inlineStr">
        <is>
          <t>Dell</t>
        </is>
      </c>
      <c r="J459" t="inlineStr">
        <is>
          <t>Precision T1700</t>
        </is>
      </c>
      <c r="K459" s="4" t="n">
        <v>44782</v>
      </c>
      <c r="L459" t="inlineStr">
        <is>
          <t>Young Grad Student</t>
        </is>
      </c>
      <c r="M459" t="inlineStr">
        <is>
          <t>Young, Aaron</t>
        </is>
      </c>
      <c r="N459" s="1" t="inlineStr">
        <is>
          <t>NA</t>
        </is>
      </c>
      <c r="O459" s="6" t="inlineStr">
        <is>
          <t>NA</t>
        </is>
      </c>
      <c r="P459" s="6" t="inlineStr">
        <is>
          <t>Windows 10 installed on new SSD drive</t>
        </is>
      </c>
      <c r="Q459" s="1" t="n"/>
      <c r="R459" s="1" t="n"/>
      <c r="S459" s="1" t="n"/>
      <c r="T459" s="1" t="n"/>
      <c r="U459" s="1" t="n"/>
    </row>
    <row r="460">
      <c r="A460" s="6" t="inlineStr">
        <is>
          <t>GTMI</t>
        </is>
      </c>
      <c r="B460" s="2" t="inlineStr">
        <is>
          <t>383</t>
        </is>
      </c>
      <c r="C460" t="inlineStr">
        <is>
          <t>ME02L0383GRD03L</t>
        </is>
      </c>
      <c r="D460" s="8" t="inlineStr">
        <is>
          <t>05025</t>
        </is>
      </c>
      <c r="E460" s="1" t="inlineStr">
        <is>
          <t>5J23673</t>
        </is>
      </c>
      <c r="F460" s="8" t="inlineStr">
        <is>
          <t>NA</t>
        </is>
      </c>
      <c r="G460" s="2" t="inlineStr">
        <is>
          <t>C8:E2:65:36:B2:8F</t>
        </is>
      </c>
      <c r="H460" s="4" t="n">
        <v>44106</v>
      </c>
      <c r="I460" t="inlineStr">
        <is>
          <t>Dell</t>
        </is>
      </c>
      <c r="J460" t="inlineStr">
        <is>
          <t>XPS 13</t>
        </is>
      </c>
      <c r="K460" s="4" t="n">
        <v>44106</v>
      </c>
      <c r="L460" t="inlineStr">
        <is>
          <t>Zhao, Ye</t>
        </is>
      </c>
      <c r="M460" t="inlineStr">
        <is>
          <t>Zhao, Ye</t>
        </is>
      </c>
      <c r="N460" s="6" t="inlineStr">
        <is>
          <t>NA</t>
        </is>
      </c>
      <c r="O460" s="6" t="inlineStr">
        <is>
          <t>NA</t>
        </is>
      </c>
      <c r="P460" s="6" t="inlineStr">
        <is>
          <t>Ubuntu 18.04 at present, faculty requested 20.04 but not upgrading as of 10/2/2020.</t>
        </is>
      </c>
    </row>
    <row r="461">
      <c r="A461" s="6" t="inlineStr">
        <is>
          <t>GTMI</t>
        </is>
      </c>
      <c r="B461" s="2" t="inlineStr">
        <is>
          <t>383</t>
        </is>
      </c>
      <c r="C461" t="inlineStr">
        <is>
          <t>ME02W0383LAB25</t>
        </is>
      </c>
      <c r="D461" s="8" t="inlineStr">
        <is>
          <t>05027</t>
        </is>
      </c>
      <c r="E461" s="1" t="inlineStr">
        <is>
          <t>NA</t>
        </is>
      </c>
      <c r="F461" s="8" t="inlineStr">
        <is>
          <t>2C-F0-5D-6F-E1-6E</t>
        </is>
      </c>
      <c r="G461" s="2" t="inlineStr">
        <is>
          <t>NA</t>
        </is>
      </c>
      <c r="H461" s="4" t="n">
        <v>44110</v>
      </c>
      <c r="I461" t="inlineStr">
        <is>
          <t>Custom Build</t>
        </is>
      </c>
      <c r="J461" t="inlineStr">
        <is>
          <t>NA</t>
        </is>
      </c>
      <c r="K461" s="4" t="n">
        <v>44110</v>
      </c>
      <c r="L461" t="inlineStr">
        <is>
          <t>Sawicki, Lab</t>
        </is>
      </c>
      <c r="M461" t="inlineStr">
        <is>
          <t>Sawicki, Greg</t>
        </is>
      </c>
      <c r="N461" s="1" t="inlineStr">
        <is>
          <t>NA</t>
        </is>
      </c>
      <c r="O461" s="6" t="inlineStr">
        <is>
          <t>NA</t>
        </is>
      </c>
    </row>
    <row r="462">
      <c r="A462" s="6" t="inlineStr">
        <is>
          <t>GTMI</t>
        </is>
      </c>
      <c r="B462" s="2" t="inlineStr">
        <is>
          <t>383</t>
        </is>
      </c>
      <c r="C462" t="inlineStr">
        <is>
          <t>ME02W0383LAB26</t>
        </is>
      </c>
      <c r="D462" s="8" t="inlineStr">
        <is>
          <t>05028</t>
        </is>
      </c>
      <c r="E462" s="1" t="inlineStr">
        <is>
          <t>NA</t>
        </is>
      </c>
      <c r="F462" s="5" t="inlineStr">
        <is>
          <t>2C-F0-5D-6F-E1-76</t>
        </is>
      </c>
      <c r="G462" s="2" t="inlineStr">
        <is>
          <t>NA</t>
        </is>
      </c>
      <c r="H462" s="4" t="n">
        <v>44110</v>
      </c>
      <c r="I462" t="inlineStr">
        <is>
          <t>Custom Build</t>
        </is>
      </c>
      <c r="J462" t="inlineStr">
        <is>
          <t>NA</t>
        </is>
      </c>
      <c r="K462" s="4" t="n">
        <v>44110</v>
      </c>
      <c r="L462" s="51" t="inlineStr">
        <is>
          <t>Sawicki, Lab</t>
        </is>
      </c>
      <c r="M462" s="51" t="inlineStr">
        <is>
          <t>Sawicki, Greg</t>
        </is>
      </c>
      <c r="N462" s="1" t="inlineStr">
        <is>
          <t>NA</t>
        </is>
      </c>
      <c r="O462" s="6" t="inlineStr">
        <is>
          <t>NA</t>
        </is>
      </c>
    </row>
    <row r="463">
      <c r="A463" s="6" t="inlineStr">
        <is>
          <t>GTMI</t>
        </is>
      </c>
      <c r="B463" s="2" t="inlineStr">
        <is>
          <t>383</t>
        </is>
      </c>
      <c r="C463" t="inlineStr">
        <is>
          <t>ME02W0383LAB27</t>
        </is>
      </c>
      <c r="D463" s="8" t="inlineStr">
        <is>
          <t>05029</t>
        </is>
      </c>
      <c r="E463" s="1" t="inlineStr">
        <is>
          <t>NA</t>
        </is>
      </c>
      <c r="F463" s="5" t="inlineStr">
        <is>
          <t>2C-F0-5D-6F-E1-31</t>
        </is>
      </c>
      <c r="G463" s="2" t="inlineStr">
        <is>
          <t>NA</t>
        </is>
      </c>
      <c r="H463" s="4" t="n">
        <v>44110</v>
      </c>
      <c r="I463" t="inlineStr">
        <is>
          <t>Custom Build</t>
        </is>
      </c>
      <c r="J463" t="inlineStr">
        <is>
          <t>NA</t>
        </is>
      </c>
      <c r="K463" s="4" t="n">
        <v>44110</v>
      </c>
      <c r="L463" s="51" t="inlineStr">
        <is>
          <t>Sawicki, Lab</t>
        </is>
      </c>
      <c r="M463" s="51" t="inlineStr">
        <is>
          <t>Sawicki, Greg</t>
        </is>
      </c>
      <c r="N463" s="1" t="inlineStr">
        <is>
          <t>NA</t>
        </is>
      </c>
      <c r="O463" s="6" t="inlineStr">
        <is>
          <t>NA</t>
        </is>
      </c>
    </row>
    <row r="464">
      <c r="A464" s="6" t="inlineStr">
        <is>
          <t>GTMI</t>
        </is>
      </c>
      <c r="B464" s="2" t="inlineStr">
        <is>
          <t>328</t>
        </is>
      </c>
      <c r="C464" t="inlineStr">
        <is>
          <t>ME02W0328LAB01</t>
        </is>
      </c>
      <c r="D464" s="8" t="inlineStr">
        <is>
          <t>04037</t>
        </is>
      </c>
      <c r="E464" s="1" t="inlineStr">
        <is>
          <t>NA</t>
        </is>
      </c>
      <c r="F464" s="5" t="inlineStr">
        <is>
          <t>60-A4-4C-61-2C-76</t>
        </is>
      </c>
      <c r="G464" s="2" t="inlineStr">
        <is>
          <t>NA</t>
        </is>
      </c>
      <c r="H464" s="4" t="n">
        <v>41229</v>
      </c>
      <c r="I464" t="inlineStr">
        <is>
          <t>Custom Build</t>
        </is>
      </c>
      <c r="J464" t="inlineStr">
        <is>
          <t>Custom Build</t>
        </is>
      </c>
      <c r="L464" t="inlineStr">
        <is>
          <t>Grad Students</t>
        </is>
      </c>
      <c r="M464" t="inlineStr">
        <is>
          <t>Jariwala, Amit</t>
        </is>
      </c>
      <c r="N464" s="1" t="inlineStr">
        <is>
          <t>NA</t>
        </is>
      </c>
      <c r="O464" s="6" t="inlineStr">
        <is>
          <t>NA</t>
        </is>
      </c>
      <c r="P464" s="6" t="inlineStr">
        <is>
          <t>Windows 10</t>
        </is>
      </c>
    </row>
    <row r="465">
      <c r="A465" s="6" t="inlineStr">
        <is>
          <t>GTMI</t>
        </is>
      </c>
      <c r="B465" s="2" t="inlineStr">
        <is>
          <t>328</t>
        </is>
      </c>
      <c r="C465" t="inlineStr">
        <is>
          <t>ME02W0328LAB02</t>
        </is>
      </c>
      <c r="D465" s="8" t="inlineStr">
        <is>
          <t>04058</t>
        </is>
      </c>
      <c r="E465" s="1" t="inlineStr">
        <is>
          <t>NA</t>
        </is>
      </c>
      <c r="F465" s="5" t="inlineStr">
        <is>
          <t>BC-5F-F4-9B-FB-ED</t>
        </is>
      </c>
      <c r="G465" s="2" t="inlineStr">
        <is>
          <t>NA</t>
        </is>
      </c>
      <c r="H465" s="4" t="n">
        <v>41225</v>
      </c>
      <c r="I465" t="inlineStr">
        <is>
          <t>Custom Build</t>
        </is>
      </c>
      <c r="J465" t="inlineStr">
        <is>
          <t>Custom Build</t>
        </is>
      </c>
      <c r="K465" s="4" t="n">
        <v>44112</v>
      </c>
      <c r="L465" t="inlineStr">
        <is>
          <t>Grad Students</t>
        </is>
      </c>
      <c r="M465" t="inlineStr">
        <is>
          <t>Jariwala, Amit</t>
        </is>
      </c>
      <c r="N465" s="1" t="inlineStr">
        <is>
          <t>NA</t>
        </is>
      </c>
      <c r="O465" s="6" t="inlineStr">
        <is>
          <t>NA</t>
        </is>
      </c>
      <c r="P465" s="6" t="inlineStr">
        <is>
          <t>Windows 10</t>
        </is>
      </c>
      <c r="V465" s="9" t="n">
        <v>44986</v>
      </c>
    </row>
    <row r="466">
      <c r="A466" s="6" t="inlineStr">
        <is>
          <t>GTMI</t>
        </is>
      </c>
      <c r="B466" s="2" t="inlineStr">
        <is>
          <t>320</t>
        </is>
      </c>
      <c r="C466" t="inlineStr">
        <is>
          <t>ME02W0320LAB03</t>
        </is>
      </c>
      <c r="D466" s="8" t="inlineStr">
        <is>
          <t>05032</t>
        </is>
      </c>
      <c r="E466" s="1" t="inlineStr">
        <is>
          <t>52X5H63</t>
        </is>
      </c>
      <c r="F466" s="5" t="inlineStr">
        <is>
          <t>AA-BB-6D-C6-68-ED</t>
        </is>
      </c>
      <c r="G466" s="2" t="inlineStr">
        <is>
          <t>NA</t>
        </is>
      </c>
      <c r="H466" s="4" t="n">
        <v>44116</v>
      </c>
      <c r="I466" t="inlineStr">
        <is>
          <t xml:space="preserve">Dell </t>
        </is>
      </c>
      <c r="J466" t="inlineStr">
        <is>
          <t>Optiplex 7070</t>
        </is>
      </c>
      <c r="K466" s="4" t="n">
        <v>44116</v>
      </c>
      <c r="L466" t="inlineStr">
        <is>
          <t>Saha Lab</t>
        </is>
      </c>
      <c r="M466" t="inlineStr">
        <is>
          <t>Saha, Sourabh</t>
        </is>
      </c>
      <c r="N466" s="1" t="inlineStr">
        <is>
          <t>NA</t>
        </is>
      </c>
      <c r="O466" s="6" t="inlineStr">
        <is>
          <t>NA</t>
        </is>
      </c>
    </row>
    <row r="467">
      <c r="A467" s="6" t="inlineStr">
        <is>
          <t>GTMI</t>
        </is>
      </c>
      <c r="B467" s="2" t="inlineStr">
        <is>
          <t>320</t>
        </is>
      </c>
      <c r="C467" t="inlineStr">
        <is>
          <t>ME02W0320LAB04</t>
        </is>
      </c>
      <c r="D467" s="8" t="inlineStr">
        <is>
          <t>05033</t>
        </is>
      </c>
      <c r="E467" s="1" t="inlineStr">
        <is>
          <t>JRF6853</t>
        </is>
      </c>
      <c r="F467" s="5" t="inlineStr">
        <is>
          <t>A4-BB-6D-4D-00-D0</t>
        </is>
      </c>
      <c r="G467" s="2" t="inlineStr">
        <is>
          <t>NA</t>
        </is>
      </c>
      <c r="H467" s="4" t="n">
        <v>44117</v>
      </c>
      <c r="I467" t="inlineStr">
        <is>
          <t>Dell</t>
        </is>
      </c>
      <c r="J467" t="inlineStr">
        <is>
          <t>Precision 3630</t>
        </is>
      </c>
      <c r="K467" s="4" t="n">
        <v>44117</v>
      </c>
      <c r="L467" t="inlineStr">
        <is>
          <t>Saha Lab</t>
        </is>
      </c>
      <c r="M467" t="inlineStr">
        <is>
          <t>Saha, Sourabh</t>
        </is>
      </c>
      <c r="N467" s="1" t="inlineStr">
        <is>
          <t>NA</t>
        </is>
      </c>
      <c r="O467" s="6" t="inlineStr">
        <is>
          <t>NA</t>
        </is>
      </c>
    </row>
    <row r="468">
      <c r="A468" s="6" t="inlineStr">
        <is>
          <t>GTMI</t>
        </is>
      </c>
      <c r="B468" s="2" t="inlineStr">
        <is>
          <t>256</t>
        </is>
      </c>
      <c r="C468" t="inlineStr">
        <is>
          <t>ME11W253FAC01L</t>
        </is>
      </c>
      <c r="D468" s="8" t="inlineStr">
        <is>
          <t>02649</t>
        </is>
      </c>
      <c r="E468" s="1" t="inlineStr">
        <is>
          <t>14449655253</t>
        </is>
      </c>
      <c r="F468" s="5" t="inlineStr">
        <is>
          <t>NA</t>
        </is>
      </c>
      <c r="G468" s="2" t="inlineStr">
        <is>
          <t>NA</t>
        </is>
      </c>
      <c r="H468" s="4" t="inlineStr">
        <is>
          <t>NA</t>
        </is>
      </c>
      <c r="I468" t="inlineStr">
        <is>
          <t>Microsoft</t>
        </is>
      </c>
      <c r="J468" t="inlineStr">
        <is>
          <t>Surface Pro 4</t>
        </is>
      </c>
      <c r="K468" s="4" t="n">
        <v>44118</v>
      </c>
      <c r="L468" t="inlineStr">
        <is>
          <t>Linsey, Julie</t>
        </is>
      </c>
      <c r="M468" t="inlineStr">
        <is>
          <t>Linsey, Julie</t>
        </is>
      </c>
      <c r="N468" s="1" t="inlineStr">
        <is>
          <t>NA</t>
        </is>
      </c>
      <c r="O468" s="6" t="inlineStr">
        <is>
          <t>NA</t>
        </is>
      </c>
      <c r="P468" s="6" t="inlineStr">
        <is>
          <t>Windows 10 v1803, no power supply so we gave her a used one, currently located in the IDREEM Lab in MaRC.</t>
        </is>
      </c>
      <c r="V468" s="9" t="n">
        <v>44984</v>
      </c>
    </row>
    <row r="469">
      <c r="A469" s="6" t="inlineStr">
        <is>
          <t>GTMI</t>
        </is>
      </c>
      <c r="B469" s="2" t="inlineStr">
        <is>
          <t>253</t>
        </is>
      </c>
      <c r="C469" t="inlineStr">
        <is>
          <t>ME02W0253CSM16L</t>
        </is>
      </c>
      <c r="D469" s="8" t="inlineStr">
        <is>
          <t>04699</t>
        </is>
      </c>
      <c r="E469" s="1" t="inlineStr">
        <is>
          <t>019393303651</t>
        </is>
      </c>
      <c r="F469" s="5" t="inlineStr">
        <is>
          <t>NA</t>
        </is>
      </c>
      <c r="G469" s="2" t="inlineStr">
        <is>
          <t>C8-B2-9B-2F-9F-4F</t>
        </is>
      </c>
      <c r="H469" s="4" t="n">
        <v>44130</v>
      </c>
      <c r="I469" t="inlineStr">
        <is>
          <t>Microsoft</t>
        </is>
      </c>
      <c r="J469" t="inlineStr">
        <is>
          <t>Surface Go 2</t>
        </is>
      </c>
      <c r="K469" s="4" t="n">
        <v>44130</v>
      </c>
      <c r="L469" t="inlineStr">
        <is>
          <t>Linsey, Julie</t>
        </is>
      </c>
      <c r="M469" t="inlineStr">
        <is>
          <t>Linsey, Julie</t>
        </is>
      </c>
      <c r="N469" s="1" t="inlineStr">
        <is>
          <t>NA</t>
        </is>
      </c>
      <c r="O469" s="1" t="inlineStr">
        <is>
          <t>NA</t>
        </is>
      </c>
      <c r="P469" s="6" t="inlineStr">
        <is>
          <t>Windows 10 v2004, reimaged using SCCM/MDT at the Helpdesk (not remote MDT via Bomgar like the previous 15 Surface Go's)</t>
        </is>
      </c>
    </row>
    <row r="470">
      <c r="A470" s="6" t="inlineStr">
        <is>
          <t>GTMI</t>
        </is>
      </c>
      <c r="B470" s="2" t="inlineStr">
        <is>
          <t>253</t>
        </is>
      </c>
      <c r="C470" t="inlineStr">
        <is>
          <t>ME02W0253CSM17L</t>
        </is>
      </c>
      <c r="D470" s="8" t="inlineStr">
        <is>
          <t>04700</t>
        </is>
      </c>
      <c r="E470" s="1" t="inlineStr">
        <is>
          <t>019399403651</t>
        </is>
      </c>
      <c r="F470" s="5" t="inlineStr">
        <is>
          <t>NA</t>
        </is>
      </c>
      <c r="G470" s="2" t="inlineStr">
        <is>
          <t>C8-B2-9B-2F-64-BC</t>
        </is>
      </c>
      <c r="H470" s="4" t="n">
        <v>44130</v>
      </c>
      <c r="I470" t="inlineStr">
        <is>
          <t>Microsoft</t>
        </is>
      </c>
      <c r="J470" t="inlineStr">
        <is>
          <t>Surface Go 2</t>
        </is>
      </c>
      <c r="K470" s="4" t="n">
        <v>44130</v>
      </c>
      <c r="L470" t="inlineStr">
        <is>
          <t>Linsey, Julie</t>
        </is>
      </c>
      <c r="M470" t="inlineStr">
        <is>
          <t>Linsey, Julie</t>
        </is>
      </c>
      <c r="N470" s="1" t="inlineStr">
        <is>
          <t>NA</t>
        </is>
      </c>
      <c r="O470" s="1" t="inlineStr">
        <is>
          <t>NA</t>
        </is>
      </c>
      <c r="P470" s="6" t="inlineStr">
        <is>
          <t>Windows 10 v2004, reimaged using SCCM/MDT at the Helpdesk (not remote MDT via Bomgar like the previous 15 Surface Go's)</t>
        </is>
      </c>
    </row>
    <row r="471">
      <c r="A471" s="6" t="inlineStr">
        <is>
          <t>GTMI</t>
        </is>
      </c>
      <c r="B471" s="2" t="inlineStr">
        <is>
          <t>253</t>
        </is>
      </c>
      <c r="C471" t="inlineStr">
        <is>
          <t>ME02W0253CSM18L</t>
        </is>
      </c>
      <c r="D471" s="8" t="inlineStr">
        <is>
          <t>04701</t>
        </is>
      </c>
      <c r="E471" s="1" t="inlineStr">
        <is>
          <t>019043403651</t>
        </is>
      </c>
      <c r="F471" s="5" t="inlineStr">
        <is>
          <t>NA</t>
        </is>
      </c>
      <c r="G471" s="2" t="inlineStr">
        <is>
          <t>C8-B2-9B-27-D8-EB</t>
        </is>
      </c>
      <c r="H471" s="4" t="n">
        <v>44130</v>
      </c>
      <c r="I471" t="inlineStr">
        <is>
          <t>Microsoft</t>
        </is>
      </c>
      <c r="J471" t="inlineStr">
        <is>
          <t>Surface Go 2</t>
        </is>
      </c>
      <c r="K471" s="4" t="n">
        <v>44130</v>
      </c>
      <c r="L471" t="inlineStr">
        <is>
          <t>Linsey, Julie</t>
        </is>
      </c>
      <c r="M471" t="inlineStr">
        <is>
          <t>Linsey, Julie</t>
        </is>
      </c>
      <c r="N471" s="1" t="inlineStr">
        <is>
          <t>NA</t>
        </is>
      </c>
      <c r="O471" s="1" t="inlineStr">
        <is>
          <t>NA</t>
        </is>
      </c>
      <c r="P471" s="6" t="inlineStr">
        <is>
          <t>Windows 10 v2004, reimaged using SCCM/MDT at the Helpdesk (not remote MDT via Bomgar like the previous 15 Surface Go's)</t>
        </is>
      </c>
    </row>
    <row r="472">
      <c r="A472" s="6" t="inlineStr">
        <is>
          <t>GTMI</t>
        </is>
      </c>
      <c r="B472" s="2" t="inlineStr">
        <is>
          <t>253</t>
        </is>
      </c>
      <c r="C472" t="inlineStr">
        <is>
          <t>ME02W0253CSM19L</t>
        </is>
      </c>
      <c r="D472" s="8" t="inlineStr">
        <is>
          <t>04702</t>
        </is>
      </c>
      <c r="E472" s="1" t="inlineStr">
        <is>
          <t>016596103651</t>
        </is>
      </c>
      <c r="F472" s="5" t="inlineStr">
        <is>
          <t>NA</t>
        </is>
      </c>
      <c r="G472" s="2" t="inlineStr">
        <is>
          <t>C8-B2-9B-27-AD-B7</t>
        </is>
      </c>
      <c r="H472" s="4" t="n">
        <v>44132</v>
      </c>
      <c r="I472" t="inlineStr">
        <is>
          <t>Micorsoft</t>
        </is>
      </c>
      <c r="J472" t="inlineStr">
        <is>
          <t>Surface Go 2</t>
        </is>
      </c>
      <c r="K472" s="4" t="n">
        <v>44132</v>
      </c>
      <c r="L472" t="inlineStr">
        <is>
          <t>Linsey, Julie</t>
        </is>
      </c>
      <c r="M472" t="inlineStr">
        <is>
          <t>Linsey, Julie</t>
        </is>
      </c>
      <c r="N472" s="1" t="inlineStr">
        <is>
          <t>NA</t>
        </is>
      </c>
      <c r="O472" s="1" t="inlineStr">
        <is>
          <t>NA</t>
        </is>
      </c>
      <c r="P472" s="6" t="inlineStr">
        <is>
          <t>Windows 10 v2004, reimaged using SCCM/MDT at the Helpdesk (not remote MDT via Bomgar like the previous 15 Surface Go's)</t>
        </is>
      </c>
    </row>
    <row r="473">
      <c r="A473" s="6" t="inlineStr">
        <is>
          <t>GTMI</t>
        </is>
      </c>
      <c r="B473" s="2" t="inlineStr">
        <is>
          <t>253</t>
        </is>
      </c>
      <c r="C473" t="inlineStr">
        <is>
          <t>ME02W0253CSM20L</t>
        </is>
      </c>
      <c r="D473" s="8" t="inlineStr">
        <is>
          <t>04703</t>
        </is>
      </c>
      <c r="E473" s="1" t="inlineStr">
        <is>
          <t>018958403651</t>
        </is>
      </c>
      <c r="F473" s="5" t="inlineStr">
        <is>
          <t>NA</t>
        </is>
      </c>
      <c r="G473" s="2" t="inlineStr">
        <is>
          <t>34-CF-F6-F6-FD-10</t>
        </is>
      </c>
      <c r="H473" s="4" t="n">
        <v>44132</v>
      </c>
      <c r="I473" t="inlineStr">
        <is>
          <t>Micorsoft</t>
        </is>
      </c>
      <c r="J473" t="inlineStr">
        <is>
          <t>Surface Go 2</t>
        </is>
      </c>
      <c r="K473" s="4" t="n">
        <v>44132</v>
      </c>
      <c r="L473" t="inlineStr">
        <is>
          <t>Linsey, Julie</t>
        </is>
      </c>
      <c r="M473" t="inlineStr">
        <is>
          <t>Linsey, Julie</t>
        </is>
      </c>
      <c r="N473" s="1" t="inlineStr">
        <is>
          <t>NA</t>
        </is>
      </c>
      <c r="O473" s="1" t="inlineStr">
        <is>
          <t>NA</t>
        </is>
      </c>
      <c r="P473" s="6" t="inlineStr">
        <is>
          <t>Windows 10 v2004, reimaged using SCCM/MDT at the Helpdesk (not remote MDT via Bomgar like the previous 15 Surface Go's)</t>
        </is>
      </c>
    </row>
    <row r="474">
      <c r="A474" s="6" t="inlineStr">
        <is>
          <t>GTMI</t>
        </is>
      </c>
      <c r="B474" s="2" t="inlineStr">
        <is>
          <t>253</t>
        </is>
      </c>
      <c r="C474" t="inlineStr">
        <is>
          <t>ME02W0253CSM21L</t>
        </is>
      </c>
      <c r="D474" s="8" t="inlineStr">
        <is>
          <t>04704</t>
        </is>
      </c>
      <c r="E474" s="1" t="inlineStr">
        <is>
          <t>019402503651</t>
        </is>
      </c>
      <c r="F474" s="5" t="inlineStr">
        <is>
          <t>NA</t>
        </is>
      </c>
      <c r="G474" s="2" t="inlineStr">
        <is>
          <t>C8-B2-9B-AA-37-37</t>
        </is>
      </c>
      <c r="H474" s="4" t="n">
        <v>44134</v>
      </c>
      <c r="I474" t="inlineStr">
        <is>
          <t>Microsoft</t>
        </is>
      </c>
      <c r="J474" t="inlineStr">
        <is>
          <t>Surface Go 2</t>
        </is>
      </c>
      <c r="K474" s="4" t="n">
        <v>44134</v>
      </c>
      <c r="L474" t="inlineStr">
        <is>
          <t>Linsey, Julie</t>
        </is>
      </c>
      <c r="M474" t="inlineStr">
        <is>
          <t>Linsey, Julie</t>
        </is>
      </c>
      <c r="N474" s="1" t="inlineStr">
        <is>
          <t>NA</t>
        </is>
      </c>
      <c r="O474" s="1" t="inlineStr">
        <is>
          <t>NA</t>
        </is>
      </c>
      <c r="P474" s="6" t="inlineStr">
        <is>
          <t>Windows 10 v2004, reimaged using SCCM/MDT at the Helpdesk (not remote MDT via Bomgar like the previous 15 Surface Go's)</t>
        </is>
      </c>
    </row>
    <row r="475">
      <c r="A475" s="6" t="inlineStr">
        <is>
          <t>GTMI</t>
        </is>
      </c>
      <c r="B475" s="2" t="inlineStr">
        <is>
          <t>253</t>
        </is>
      </c>
      <c r="C475" t="inlineStr">
        <is>
          <t>ME02W0253CSM22L</t>
        </is>
      </c>
      <c r="D475" s="8" t="inlineStr">
        <is>
          <t>04705</t>
        </is>
      </c>
      <c r="E475" s="1" t="inlineStr">
        <is>
          <t>015818503651</t>
        </is>
      </c>
      <c r="F475" s="5" t="inlineStr">
        <is>
          <t>NA</t>
        </is>
      </c>
      <c r="G475" s="7" t="inlineStr">
        <is>
          <t>34-CF-F6-F6-95-FE</t>
        </is>
      </c>
      <c r="H475" s="4" t="n">
        <v>44137</v>
      </c>
      <c r="I475" t="inlineStr">
        <is>
          <t>Microsoft</t>
        </is>
      </c>
      <c r="J475" t="inlineStr">
        <is>
          <t>Surface Go 2</t>
        </is>
      </c>
      <c r="K475" s="4" t="n">
        <v>44137</v>
      </c>
      <c r="L475" t="inlineStr">
        <is>
          <t>Linsey, Julie</t>
        </is>
      </c>
      <c r="M475" t="inlineStr">
        <is>
          <t>Linsey, Julie</t>
        </is>
      </c>
      <c r="N475" s="1" t="inlineStr">
        <is>
          <t>NA</t>
        </is>
      </c>
      <c r="O475" s="6" t="inlineStr">
        <is>
          <t>NA</t>
        </is>
      </c>
      <c r="P475" s="6" t="inlineStr">
        <is>
          <t>Windows 10 v2004, reimaged using SCCM/MDT at the Helpdesk (not remote MDT via Bomgar like the previous 15 Surface Go's)</t>
        </is>
      </c>
    </row>
    <row r="476">
      <c r="A476" s="6" t="inlineStr">
        <is>
          <t>GTMI</t>
        </is>
      </c>
      <c r="B476" s="2" t="inlineStr">
        <is>
          <t>253</t>
        </is>
      </c>
      <c r="C476" t="inlineStr">
        <is>
          <t>ME02W0253CSM23L</t>
        </is>
      </c>
      <c r="D476" s="8" t="inlineStr">
        <is>
          <t>04706</t>
        </is>
      </c>
      <c r="E476" s="1" t="inlineStr">
        <is>
          <t>015801603651</t>
        </is>
      </c>
      <c r="F476" s="5" t="inlineStr">
        <is>
          <t>NA</t>
        </is>
      </c>
      <c r="G476" s="7" t="inlineStr">
        <is>
          <t>C8-B2-9B-28-A3-0C</t>
        </is>
      </c>
      <c r="H476" s="4" t="n">
        <v>44137</v>
      </c>
      <c r="I476" t="inlineStr">
        <is>
          <t>Microsoft</t>
        </is>
      </c>
      <c r="J476" t="inlineStr">
        <is>
          <t>Surface Go 2</t>
        </is>
      </c>
      <c r="K476" s="4" t="n">
        <v>44137</v>
      </c>
      <c r="L476" t="inlineStr">
        <is>
          <t>Linsey, Julie</t>
        </is>
      </c>
      <c r="M476" t="inlineStr">
        <is>
          <t>Linsey, Julie</t>
        </is>
      </c>
      <c r="N476" s="1" t="inlineStr">
        <is>
          <t>NA</t>
        </is>
      </c>
      <c r="O476" s="6" t="inlineStr">
        <is>
          <t>NA</t>
        </is>
      </c>
      <c r="P476" s="6" t="inlineStr">
        <is>
          <t>Windows 10 v2004, reimaged using SCCM/MDT at the Helpdesk (not remote MDT via Bomgar like the previous 15 Surface Go's)</t>
        </is>
      </c>
    </row>
    <row r="477">
      <c r="A477" s="6" t="inlineStr">
        <is>
          <t>GTMI</t>
        </is>
      </c>
      <c r="B477" s="2" t="inlineStr">
        <is>
          <t>253</t>
        </is>
      </c>
      <c r="C477" t="inlineStr">
        <is>
          <t>ME02W0253CSM24L</t>
        </is>
      </c>
      <c r="D477" s="8" t="inlineStr">
        <is>
          <t>04708</t>
        </is>
      </c>
      <c r="E477" s="1" t="inlineStr">
        <is>
          <t>023233103651</t>
        </is>
      </c>
      <c r="F477" s="5" t="inlineStr">
        <is>
          <t>NA</t>
        </is>
      </c>
      <c r="G477" s="2" t="inlineStr">
        <is>
          <t>C8-B2-9B-A9-FE-34</t>
        </is>
      </c>
      <c r="H477" s="4" t="n">
        <v>44139</v>
      </c>
      <c r="I477" t="inlineStr">
        <is>
          <t>Microsoft</t>
        </is>
      </c>
      <c r="J477" t="inlineStr">
        <is>
          <t>Surface Go 2</t>
        </is>
      </c>
      <c r="K477" s="4" t="n">
        <v>44139</v>
      </c>
      <c r="L477" t="inlineStr">
        <is>
          <t>Linsey, Julie</t>
        </is>
      </c>
      <c r="M477" t="inlineStr">
        <is>
          <t>Linsey, Julie</t>
        </is>
      </c>
      <c r="N477" s="1" t="inlineStr">
        <is>
          <t>NA</t>
        </is>
      </c>
      <c r="O477" s="1" t="inlineStr">
        <is>
          <t>NA</t>
        </is>
      </c>
      <c r="P477" s="6" t="inlineStr">
        <is>
          <t>Windows 10 v2004, reimaged using SCCM/MDT at the Helpdesk (not remote MDT via Bomgar like the previous 15 Surface Go's)</t>
        </is>
      </c>
    </row>
    <row r="478">
      <c r="A478" s="6" t="inlineStr">
        <is>
          <t>GTMI</t>
        </is>
      </c>
      <c r="B478" s="2" t="inlineStr">
        <is>
          <t>253</t>
        </is>
      </c>
      <c r="C478" t="inlineStr">
        <is>
          <t>ME02W0253CSM25L</t>
        </is>
      </c>
      <c r="D478" s="8" t="inlineStr">
        <is>
          <t>04709</t>
        </is>
      </c>
      <c r="E478" s="1" t="inlineStr">
        <is>
          <t>018903703651</t>
        </is>
      </c>
      <c r="F478" s="5" t="inlineStr">
        <is>
          <t>NA</t>
        </is>
      </c>
      <c r="G478" s="2" t="inlineStr">
        <is>
          <t>34-CF-F6-F7-8F-73</t>
        </is>
      </c>
      <c r="H478" s="4" t="n">
        <v>44139</v>
      </c>
      <c r="I478" t="inlineStr">
        <is>
          <t>Microsoft</t>
        </is>
      </c>
      <c r="J478" t="inlineStr">
        <is>
          <t>Surface Go 2</t>
        </is>
      </c>
      <c r="K478" s="4" t="n">
        <v>44139</v>
      </c>
      <c r="L478" t="inlineStr">
        <is>
          <t>Linsey, Julie</t>
        </is>
      </c>
      <c r="M478" t="inlineStr">
        <is>
          <t>Linsey, Julie</t>
        </is>
      </c>
      <c r="N478" s="1" t="inlineStr">
        <is>
          <t>NA</t>
        </is>
      </c>
      <c r="O478" s="1" t="inlineStr">
        <is>
          <t>NA</t>
        </is>
      </c>
      <c r="P478" s="6" t="inlineStr">
        <is>
          <t>Windows 10 v2004, reimaged using SCCM/MDT at the Helpdesk (not remote MDT via Bomgar like the previous 15 Surface Go's)</t>
        </is>
      </c>
    </row>
    <row r="479">
      <c r="A479" s="10" t="inlineStr">
        <is>
          <t>GTMI</t>
        </is>
      </c>
      <c r="B479" s="11" t="inlineStr">
        <is>
          <t>253</t>
        </is>
      </c>
      <c r="C479" s="12" t="inlineStr">
        <is>
          <t>Cracked Screen Microsoft Go 2 - Linsey</t>
        </is>
      </c>
      <c r="D479" s="13" t="inlineStr">
        <is>
          <t>04712</t>
        </is>
      </c>
      <c r="E479" s="15" t="inlineStr">
        <is>
          <t>016465603651</t>
        </is>
      </c>
      <c r="F479" s="120" t="inlineStr">
        <is>
          <t>NA</t>
        </is>
      </c>
      <c r="G479" s="16" t="inlineStr">
        <is>
          <t>NA</t>
        </is>
      </c>
      <c r="H479" s="14" t="n">
        <v>44144</v>
      </c>
      <c r="I479" s="12" t="inlineStr">
        <is>
          <t>Microsoft</t>
        </is>
      </c>
      <c r="J479" s="12" t="inlineStr">
        <is>
          <t>Surface Go 2</t>
        </is>
      </c>
      <c r="K479" s="14" t="n">
        <v>44144</v>
      </c>
      <c r="L479" s="12" t="inlineStr">
        <is>
          <t>Linsey, Julie</t>
        </is>
      </c>
      <c r="M479" s="12" t="inlineStr">
        <is>
          <t>Linsey, Julie</t>
        </is>
      </c>
      <c r="N479" s="15" t="inlineStr">
        <is>
          <t>NA</t>
        </is>
      </c>
      <c r="O479" s="15" t="inlineStr">
        <is>
          <t>NA</t>
        </is>
      </c>
      <c r="P479" s="10" t="inlineStr">
        <is>
          <t>CRACKED SCREEN OUT OF THE BOX - SETTING UP TO IMAGE FRESH FROM PACKAGING, FIRST TIME TURNED ON AND FOUND.</t>
        </is>
      </c>
      <c r="Q479" s="15" t="n"/>
      <c r="R479" s="15" t="n"/>
      <c r="S479" s="15" t="n"/>
      <c r="T479" s="15" t="n"/>
      <c r="U479" s="15" t="n"/>
      <c r="V479" s="12" t="n"/>
      <c r="W479" s="12" t="n"/>
      <c r="X479" s="12" t="n"/>
      <c r="Y479" s="12" t="n"/>
      <c r="Z479" s="12" t="n"/>
      <c r="AA479" s="12" t="n"/>
      <c r="AB479" s="12" t="n"/>
      <c r="AC479" s="12" t="n"/>
    </row>
    <row r="480">
      <c r="A480" s="6" t="inlineStr">
        <is>
          <t>GTMI</t>
        </is>
      </c>
      <c r="B480" s="2" t="inlineStr">
        <is>
          <t>253</t>
        </is>
      </c>
      <c r="C480" t="inlineStr">
        <is>
          <t>ME02W0253CSM27L</t>
        </is>
      </c>
      <c r="D480" s="8" t="inlineStr">
        <is>
          <t>04713</t>
        </is>
      </c>
      <c r="E480" s="1" t="inlineStr">
        <is>
          <t>018586703651</t>
        </is>
      </c>
      <c r="F480" s="5" t="inlineStr">
        <is>
          <t>NA</t>
        </is>
      </c>
      <c r="G480" s="2" t="inlineStr">
        <is>
          <t>C8-B2-9B-AB-41-59</t>
        </is>
      </c>
      <c r="H480" s="4" t="n">
        <v>44144</v>
      </c>
      <c r="I480" t="inlineStr">
        <is>
          <t>Microsoft</t>
        </is>
      </c>
      <c r="J480" t="inlineStr">
        <is>
          <t>Surface Go 2</t>
        </is>
      </c>
      <c r="K480" s="4" t="n">
        <v>44144</v>
      </c>
      <c r="L480" t="inlineStr">
        <is>
          <t>Linsey, Julie</t>
        </is>
      </c>
      <c r="M480" t="inlineStr">
        <is>
          <t>Linsey, Julie</t>
        </is>
      </c>
      <c r="N480" s="1" t="inlineStr">
        <is>
          <t>NA</t>
        </is>
      </c>
      <c r="O480" s="1" t="inlineStr">
        <is>
          <t>NA</t>
        </is>
      </c>
      <c r="P480" s="6" t="inlineStr">
        <is>
          <t>Windows 10 v2004, reimaged using SCCM/MDT at the Helpdesk (not remote MDT via Bomgar like the previous 15 Surface Go's)</t>
        </is>
      </c>
    </row>
    <row r="481">
      <c r="A481" s="6" t="inlineStr">
        <is>
          <t>GTMI</t>
        </is>
      </c>
      <c r="B481" s="2" t="inlineStr">
        <is>
          <t>253</t>
        </is>
      </c>
      <c r="C481" s="55" t="inlineStr">
        <is>
          <t>ME02W0253CSM26L</t>
        </is>
      </c>
      <c r="D481" s="8" t="inlineStr">
        <is>
          <t>04714</t>
        </is>
      </c>
      <c r="E481" s="1" t="inlineStr">
        <is>
          <t>022927603651</t>
        </is>
      </c>
      <c r="F481" s="5" t="inlineStr">
        <is>
          <t>NA</t>
        </is>
      </c>
      <c r="G481" s="2" t="inlineStr">
        <is>
          <t>34-CF-F6-F6-B2-C9</t>
        </is>
      </c>
      <c r="H481" s="4" t="n">
        <v>44144</v>
      </c>
      <c r="I481" t="inlineStr">
        <is>
          <t>Microsoft</t>
        </is>
      </c>
      <c r="J481" t="inlineStr">
        <is>
          <t>Surface Go 2</t>
        </is>
      </c>
      <c r="K481" s="4" t="n">
        <v>44144</v>
      </c>
      <c r="L481" t="inlineStr">
        <is>
          <t>Linsey, Julie</t>
        </is>
      </c>
      <c r="M481" t="inlineStr">
        <is>
          <t>Linsey, Julie</t>
        </is>
      </c>
      <c r="N481" s="1" t="inlineStr">
        <is>
          <t>NA</t>
        </is>
      </c>
      <c r="O481" s="1" t="inlineStr">
        <is>
          <t>NA</t>
        </is>
      </c>
      <c r="P481" s="6" t="inlineStr">
        <is>
          <t>Windows 10 v2004, reimaged using SCCM/MDT at the Helpdesk (not remote MDT via Bomgar like the previous 15 Surface Go's)</t>
        </is>
      </c>
    </row>
    <row r="482">
      <c r="A482" s="6" t="inlineStr">
        <is>
          <t>GTMI</t>
        </is>
      </c>
      <c r="B482" s="2" t="inlineStr">
        <is>
          <t>253</t>
        </is>
      </c>
      <c r="C482" t="inlineStr">
        <is>
          <t>ME02W0253CSM28L</t>
        </is>
      </c>
      <c r="D482" s="8" t="inlineStr">
        <is>
          <t>04715</t>
        </is>
      </c>
      <c r="E482" s="1" t="inlineStr">
        <is>
          <t>018945103651</t>
        </is>
      </c>
      <c r="F482" s="5" t="inlineStr">
        <is>
          <t>NA</t>
        </is>
      </c>
      <c r="G482" s="2" t="inlineStr">
        <is>
          <t>C8-B2-9B-29-4E-38</t>
        </is>
      </c>
      <c r="H482" s="4" t="n">
        <v>44144</v>
      </c>
      <c r="I482" t="inlineStr">
        <is>
          <t>Microsoft</t>
        </is>
      </c>
      <c r="J482" t="inlineStr">
        <is>
          <t>Surface Go 2</t>
        </is>
      </c>
      <c r="K482" s="4" t="n">
        <v>44144</v>
      </c>
      <c r="L482" t="inlineStr">
        <is>
          <t>Linsey, Julie</t>
        </is>
      </c>
      <c r="M482" t="inlineStr">
        <is>
          <t>Linsey, Julie</t>
        </is>
      </c>
      <c r="N482" s="1" t="inlineStr">
        <is>
          <t>NA</t>
        </is>
      </c>
      <c r="O482" s="1" t="inlineStr">
        <is>
          <t>NA</t>
        </is>
      </c>
      <c r="P482" s="6" t="inlineStr">
        <is>
          <t>Windows 10 v2004, reimaged using SCCM/MDT at the Helpdesk (not remote MDT via Bomgar like the previous 15 Surface Go's)</t>
        </is>
      </c>
    </row>
    <row r="483">
      <c r="A483" s="6" t="inlineStr">
        <is>
          <t>GTMI</t>
        </is>
      </c>
      <c r="B483" s="2" t="inlineStr">
        <is>
          <t>253</t>
        </is>
      </c>
      <c r="C483" t="inlineStr">
        <is>
          <t>ME02W0253CSM29L</t>
        </is>
      </c>
      <c r="D483" s="8" t="inlineStr">
        <is>
          <t>04716</t>
        </is>
      </c>
      <c r="E483" s="1" t="inlineStr">
        <is>
          <t>019303503651</t>
        </is>
      </c>
      <c r="F483" s="5" t="inlineStr">
        <is>
          <t>NA</t>
        </is>
      </c>
      <c r="G483" s="2" t="inlineStr">
        <is>
          <t>C8-B2-9B-28-50-9B</t>
        </is>
      </c>
      <c r="H483" s="4" t="n">
        <v>44146</v>
      </c>
      <c r="I483" t="inlineStr">
        <is>
          <t>Microsoft</t>
        </is>
      </c>
      <c r="J483" t="inlineStr">
        <is>
          <t>Surface Go 2</t>
        </is>
      </c>
      <c r="K483" s="4" t="n">
        <v>44146</v>
      </c>
      <c r="L483" t="inlineStr">
        <is>
          <t>Linsey, Julie</t>
        </is>
      </c>
      <c r="M483" t="inlineStr">
        <is>
          <t>Linsey, Julie</t>
        </is>
      </c>
      <c r="N483" s="1" t="inlineStr">
        <is>
          <t>NA</t>
        </is>
      </c>
      <c r="O483" s="1" t="inlineStr">
        <is>
          <t>NA</t>
        </is>
      </c>
      <c r="P483" s="6" t="inlineStr">
        <is>
          <t>Windows 10 v2004, reimaged using SCCM/MDT at the Helpdesk (not remote MDT via Bomgar like the previous 15 Surface Go's)</t>
        </is>
      </c>
    </row>
    <row r="484">
      <c r="A484" s="6" t="inlineStr">
        <is>
          <t>GTMI</t>
        </is>
      </c>
      <c r="B484" s="2" t="inlineStr">
        <is>
          <t>253</t>
        </is>
      </c>
      <c r="C484" t="inlineStr">
        <is>
          <t>ME02W0253CSM30L</t>
        </is>
      </c>
      <c r="D484" s="8" t="inlineStr">
        <is>
          <t>04717</t>
        </is>
      </c>
      <c r="E484" s="1" t="inlineStr">
        <is>
          <t>018460203651</t>
        </is>
      </c>
      <c r="F484" s="5" t="inlineStr">
        <is>
          <t>NA</t>
        </is>
      </c>
      <c r="G484" s="2" t="inlineStr">
        <is>
          <t>C8-B2-9B-2D-EA-FF</t>
        </is>
      </c>
      <c r="H484" s="4" t="n">
        <v>44146</v>
      </c>
      <c r="I484" t="inlineStr">
        <is>
          <t>Microsoft</t>
        </is>
      </c>
      <c r="J484" t="inlineStr">
        <is>
          <t>Surface Go 2</t>
        </is>
      </c>
      <c r="K484" s="4" t="n">
        <v>44146</v>
      </c>
      <c r="L484" t="inlineStr">
        <is>
          <t>Linsey, Julie</t>
        </is>
      </c>
      <c r="M484" t="inlineStr">
        <is>
          <t>Linsey, Julie</t>
        </is>
      </c>
      <c r="N484" s="1" t="inlineStr">
        <is>
          <t>NA</t>
        </is>
      </c>
      <c r="O484" s="1" t="inlineStr">
        <is>
          <t>NA</t>
        </is>
      </c>
      <c r="P484" s="6" t="inlineStr">
        <is>
          <t>Windows 10 v2004, reimaged using SCCM/MDT at the Helpdesk (not remote MDT via Bomgar like the previous 15 Surface Go's)</t>
        </is>
      </c>
    </row>
    <row r="485">
      <c r="A485" s="6" t="inlineStr">
        <is>
          <t>GTMI</t>
        </is>
      </c>
      <c r="B485" s="2" t="inlineStr">
        <is>
          <t>253</t>
        </is>
      </c>
      <c r="C485" t="inlineStr">
        <is>
          <t>ME02W0253CSM31L</t>
        </is>
      </c>
      <c r="D485" s="8" t="inlineStr">
        <is>
          <t>04719</t>
        </is>
      </c>
      <c r="E485" s="1" t="inlineStr">
        <is>
          <t>018326103651</t>
        </is>
      </c>
      <c r="F485" s="5" t="inlineStr">
        <is>
          <t>NA</t>
        </is>
      </c>
      <c r="H485" s="4" t="n">
        <v>44148</v>
      </c>
      <c r="I485" t="inlineStr">
        <is>
          <t>Microsoft</t>
        </is>
      </c>
      <c r="J485" t="inlineStr">
        <is>
          <t>Surface Go 2</t>
        </is>
      </c>
      <c r="K485" s="4" t="n">
        <v>44148</v>
      </c>
      <c r="L485" t="inlineStr">
        <is>
          <t>Linsey, Julie</t>
        </is>
      </c>
      <c r="M485" t="inlineStr">
        <is>
          <t>Linsey, Julie</t>
        </is>
      </c>
      <c r="N485" s="1" t="inlineStr">
        <is>
          <t>NA</t>
        </is>
      </c>
      <c r="O485" s="1" t="inlineStr">
        <is>
          <t>NA</t>
        </is>
      </c>
      <c r="P485" s="6" t="inlineStr">
        <is>
          <t>Windows 10 v2004, reimaged using SCCM/MDT at the Helpdesk (not remote MDT via Bomgar like the previous 15 Surface Go's)</t>
        </is>
      </c>
    </row>
    <row r="486">
      <c r="A486" s="6" t="inlineStr">
        <is>
          <t>GTMI</t>
        </is>
      </c>
      <c r="B486" s="2" t="inlineStr">
        <is>
          <t>253</t>
        </is>
      </c>
      <c r="C486" t="inlineStr">
        <is>
          <t>ME02W0253CSM32L</t>
        </is>
      </c>
      <c r="D486" s="8" t="inlineStr">
        <is>
          <t>04720</t>
        </is>
      </c>
      <c r="E486" s="1" t="inlineStr">
        <is>
          <t>018916303651</t>
        </is>
      </c>
      <c r="F486" s="5" t="inlineStr">
        <is>
          <t>NA</t>
        </is>
      </c>
      <c r="H486" s="4" t="n">
        <v>44148</v>
      </c>
      <c r="I486" t="inlineStr">
        <is>
          <t>Microsoft</t>
        </is>
      </c>
      <c r="J486" t="inlineStr">
        <is>
          <t>Surface Go 2</t>
        </is>
      </c>
      <c r="K486" s="4" t="n">
        <v>44148</v>
      </c>
      <c r="L486" t="inlineStr">
        <is>
          <t>Linsey, Julie</t>
        </is>
      </c>
      <c r="M486" t="inlineStr">
        <is>
          <t>Linsey, Julie</t>
        </is>
      </c>
      <c r="N486" s="1" t="inlineStr">
        <is>
          <t>NA</t>
        </is>
      </c>
      <c r="O486" s="1" t="inlineStr">
        <is>
          <t>NA</t>
        </is>
      </c>
      <c r="P486" s="6" t="inlineStr">
        <is>
          <t>Windows 10 v2004, reimaged using SCCM/MDT at the Helpdesk (not remote MDT via Bomgar like the previous 15 Surface Go's)</t>
        </is>
      </c>
    </row>
    <row r="487">
      <c r="A487" s="6" t="inlineStr">
        <is>
          <t>GTMI</t>
        </is>
      </c>
      <c r="B487" s="2" t="inlineStr">
        <is>
          <t>253</t>
        </is>
      </c>
      <c r="C487" t="inlineStr">
        <is>
          <t>ME02W0253CSM33L</t>
        </is>
      </c>
      <c r="D487" s="8" t="inlineStr">
        <is>
          <t>04721</t>
        </is>
      </c>
      <c r="E487" s="1" t="inlineStr">
        <is>
          <t>018720303651</t>
        </is>
      </c>
      <c r="F487" s="5" t="inlineStr">
        <is>
          <t>NA</t>
        </is>
      </c>
      <c r="G487" s="2" t="inlineStr">
        <is>
          <t>C8-B2-9B-AA-3B-33</t>
        </is>
      </c>
      <c r="H487" s="4" t="n">
        <v>44151</v>
      </c>
      <c r="I487" t="inlineStr">
        <is>
          <t>Microsoft</t>
        </is>
      </c>
      <c r="J487" t="inlineStr">
        <is>
          <t>Surface Go 2</t>
        </is>
      </c>
      <c r="K487" s="4" t="n">
        <v>44151</v>
      </c>
      <c r="L487" t="inlineStr">
        <is>
          <t>Linsey, Julie</t>
        </is>
      </c>
      <c r="M487" t="inlineStr">
        <is>
          <t>Linsey, Julie</t>
        </is>
      </c>
      <c r="N487" s="1" t="inlineStr">
        <is>
          <t>NA</t>
        </is>
      </c>
      <c r="O487" s="1" t="inlineStr">
        <is>
          <t>NA</t>
        </is>
      </c>
      <c r="P487" s="6" t="inlineStr">
        <is>
          <t>Windows 10 v2004, reimaged using SCCM/MDT at the Helpdesk (not remote MDT via Bomgar like the previous 15 Surface Go's)</t>
        </is>
      </c>
    </row>
    <row r="488">
      <c r="A488" s="6" t="inlineStr">
        <is>
          <t>GTMI</t>
        </is>
      </c>
      <c r="B488" s="2" t="inlineStr">
        <is>
          <t>253</t>
        </is>
      </c>
      <c r="C488" t="inlineStr">
        <is>
          <t>ME02W0253CSM34L</t>
        </is>
      </c>
      <c r="D488" s="8" t="inlineStr">
        <is>
          <t>04722</t>
        </is>
      </c>
      <c r="E488" s="1" t="inlineStr">
        <is>
          <t>022706403651</t>
        </is>
      </c>
      <c r="F488" s="5" t="inlineStr">
        <is>
          <t>NA</t>
        </is>
      </c>
      <c r="G488" s="2" t="inlineStr">
        <is>
          <t>C8-B2-9B-29-E1-9F</t>
        </is>
      </c>
      <c r="H488" s="4" t="n">
        <v>44151</v>
      </c>
      <c r="I488" t="inlineStr">
        <is>
          <t>Microsoft</t>
        </is>
      </c>
      <c r="J488" t="inlineStr">
        <is>
          <t>Surface Go 2</t>
        </is>
      </c>
      <c r="K488" s="4" t="n">
        <v>44151</v>
      </c>
      <c r="L488" t="inlineStr">
        <is>
          <t>Linsey, Julie</t>
        </is>
      </c>
      <c r="M488" t="inlineStr">
        <is>
          <t>Linsey, Julie</t>
        </is>
      </c>
      <c r="N488" s="1" t="inlineStr">
        <is>
          <t>NA</t>
        </is>
      </c>
      <c r="O488" s="1" t="inlineStr">
        <is>
          <t>NA</t>
        </is>
      </c>
      <c r="P488" s="6" t="inlineStr">
        <is>
          <t>Windows 10 v2004, reimaged using SCCM/MDT at the Helpdesk (not remote MDT via Bomgar like the previous 15 Surface Go's)</t>
        </is>
      </c>
    </row>
    <row r="489">
      <c r="A489" s="6" t="inlineStr">
        <is>
          <t>GTMI</t>
        </is>
      </c>
      <c r="B489" s="2" t="inlineStr">
        <is>
          <t>253</t>
        </is>
      </c>
      <c r="C489" t="inlineStr">
        <is>
          <t>ME02W0253CSM35L</t>
        </is>
      </c>
      <c r="D489" s="8" t="inlineStr">
        <is>
          <t>04723</t>
        </is>
      </c>
      <c r="E489" s="1" t="inlineStr">
        <is>
          <t>022804503651</t>
        </is>
      </c>
      <c r="F489" s="5" t="inlineStr">
        <is>
          <t>NA</t>
        </is>
      </c>
      <c r="G489" s="2" t="inlineStr">
        <is>
          <t>34-CF-F6-F8-9D-A5</t>
        </is>
      </c>
      <c r="H489" s="4" t="n">
        <v>44151</v>
      </c>
      <c r="I489" t="inlineStr">
        <is>
          <t>Microsoft</t>
        </is>
      </c>
      <c r="J489" t="inlineStr">
        <is>
          <t>Surface Go 2</t>
        </is>
      </c>
      <c r="K489" s="4" t="n">
        <v>44151</v>
      </c>
      <c r="L489" t="inlineStr">
        <is>
          <t>Linsey, Julie</t>
        </is>
      </c>
      <c r="M489" t="inlineStr">
        <is>
          <t>Linsey, Julie</t>
        </is>
      </c>
      <c r="N489" s="1" t="inlineStr">
        <is>
          <t>NA</t>
        </is>
      </c>
      <c r="O489" s="1" t="inlineStr">
        <is>
          <t>NA</t>
        </is>
      </c>
      <c r="P489" s="6" t="inlineStr">
        <is>
          <t>Windows 10 v2004, reimaged using SCCM/MDT at the Helpdesk (not remote MDT via Bomgar like the previous 15 Surface Go's)</t>
        </is>
      </c>
    </row>
    <row r="490">
      <c r="A490" s="6" t="inlineStr">
        <is>
          <t>GTMI</t>
        </is>
      </c>
      <c r="B490" s="2" t="inlineStr">
        <is>
          <t>253</t>
        </is>
      </c>
      <c r="C490" t="inlineStr">
        <is>
          <t>ME02W0253CSM36L</t>
        </is>
      </c>
      <c r="D490" s="8" t="inlineStr">
        <is>
          <t>04724</t>
        </is>
      </c>
      <c r="E490" s="1" t="inlineStr">
        <is>
          <t>018530403651</t>
        </is>
      </c>
      <c r="F490" s="5" t="inlineStr">
        <is>
          <t>NA</t>
        </is>
      </c>
      <c r="G490" s="2" t="inlineStr">
        <is>
          <t>34-CF-F6-F6-FC-7A</t>
        </is>
      </c>
      <c r="H490" s="4" t="n">
        <v>44151</v>
      </c>
      <c r="I490" t="inlineStr">
        <is>
          <t>Microsoft</t>
        </is>
      </c>
      <c r="J490" t="inlineStr">
        <is>
          <t>Surface Go 2</t>
        </is>
      </c>
      <c r="K490" s="4" t="n">
        <v>44151</v>
      </c>
      <c r="L490" t="inlineStr">
        <is>
          <t>Linsey, Julie</t>
        </is>
      </c>
      <c r="M490" t="inlineStr">
        <is>
          <t>Linsey, Julie</t>
        </is>
      </c>
      <c r="N490" s="1" t="inlineStr">
        <is>
          <t>NA</t>
        </is>
      </c>
      <c r="O490" s="1" t="inlineStr">
        <is>
          <t>NA</t>
        </is>
      </c>
      <c r="P490" s="6" t="inlineStr">
        <is>
          <t>Windows 10 v2004, reimaged using SCCM/MDT at the Helpdesk (not remote MDT via Bomgar like the previous 15 Surface Go's)</t>
        </is>
      </c>
    </row>
    <row r="491" customFormat="1" s="31">
      <c r="A491" s="6" t="inlineStr">
        <is>
          <t>GTMI</t>
        </is>
      </c>
      <c r="B491" s="2" t="inlineStr">
        <is>
          <t>253</t>
        </is>
      </c>
      <c r="C491" t="inlineStr">
        <is>
          <t>ME02W0253CSM37L</t>
        </is>
      </c>
      <c r="D491" s="8" t="inlineStr">
        <is>
          <t>04725</t>
        </is>
      </c>
      <c r="E491" s="1" t="inlineStr">
        <is>
          <t>018939503651</t>
        </is>
      </c>
      <c r="F491" s="5" t="inlineStr">
        <is>
          <t>NA</t>
        </is>
      </c>
      <c r="G491" s="2" t="inlineStr">
        <is>
          <t>AC-12-03-6C-36-26</t>
        </is>
      </c>
      <c r="H491" s="4" t="n">
        <v>44153</v>
      </c>
      <c r="I491" t="inlineStr">
        <is>
          <t>Microsoft</t>
        </is>
      </c>
      <c r="J491" t="inlineStr">
        <is>
          <t>Surface Go 2</t>
        </is>
      </c>
      <c r="K491" s="4" t="n">
        <v>44153</v>
      </c>
      <c r="L491" t="inlineStr">
        <is>
          <t>Linsey, Julie</t>
        </is>
      </c>
      <c r="M491" t="inlineStr">
        <is>
          <t>Linsey, Julie</t>
        </is>
      </c>
      <c r="N491" s="1" t="inlineStr">
        <is>
          <t>NA</t>
        </is>
      </c>
      <c r="O491" s="1" t="inlineStr">
        <is>
          <t>NA</t>
        </is>
      </c>
      <c r="P491" s="6" t="inlineStr">
        <is>
          <t>Windows 10 v2004, reimaged using SCCM/MDT at the Helpdesk (not remote MDT via Bomgar like the previous 15 Surface Go's)</t>
        </is>
      </c>
      <c r="Q491" s="1" t="n"/>
      <c r="R491" s="1" t="n"/>
      <c r="S491" s="1" t="n"/>
      <c r="T491" s="1" t="n"/>
      <c r="U491" s="1" t="n"/>
    </row>
    <row r="492">
      <c r="A492" s="6" t="inlineStr">
        <is>
          <t>GTMI</t>
        </is>
      </c>
      <c r="B492" s="2" t="inlineStr">
        <is>
          <t>253</t>
        </is>
      </c>
      <c r="C492" t="inlineStr">
        <is>
          <t>ME02W0253CSM38L</t>
        </is>
      </c>
      <c r="D492" s="8" t="inlineStr">
        <is>
          <t>04726</t>
        </is>
      </c>
      <c r="E492" s="1" t="inlineStr">
        <is>
          <t>018582403651</t>
        </is>
      </c>
      <c r="F492" s="5" t="inlineStr">
        <is>
          <t>NA</t>
        </is>
      </c>
      <c r="G492" s="2" t="inlineStr">
        <is>
          <t>C8-B2-9B-AB-5E-9B</t>
        </is>
      </c>
      <c r="H492" s="4" t="n">
        <v>44153</v>
      </c>
      <c r="I492" t="inlineStr">
        <is>
          <t>Microsoft</t>
        </is>
      </c>
      <c r="J492" t="inlineStr">
        <is>
          <t>Surface Go 2</t>
        </is>
      </c>
      <c r="K492" s="4" t="n">
        <v>44153</v>
      </c>
      <c r="L492" t="inlineStr">
        <is>
          <t>Linsey, Julie</t>
        </is>
      </c>
      <c r="M492" t="inlineStr">
        <is>
          <t>Linsey, Julie</t>
        </is>
      </c>
      <c r="N492" s="1" t="inlineStr">
        <is>
          <t>NA</t>
        </is>
      </c>
      <c r="O492" s="1" t="inlineStr">
        <is>
          <t>NA</t>
        </is>
      </c>
      <c r="P492" s="6" t="inlineStr">
        <is>
          <t>Windows 10 v2004, reimaged using SCCM/MDT at the Helpdesk (not remote MDT via Bomgar like the previous 15 Surface Go's)</t>
        </is>
      </c>
    </row>
    <row r="493">
      <c r="A493" s="6" t="inlineStr">
        <is>
          <t>GTMI</t>
        </is>
      </c>
      <c r="B493" s="2" t="inlineStr">
        <is>
          <t>253</t>
        </is>
      </c>
      <c r="C493" t="inlineStr">
        <is>
          <t>ME02W0253CSM39L</t>
        </is>
      </c>
      <c r="D493" s="8" t="inlineStr">
        <is>
          <t>04727</t>
        </is>
      </c>
      <c r="E493" s="1" t="inlineStr">
        <is>
          <t>019044303651</t>
        </is>
      </c>
      <c r="F493" s="5" t="inlineStr">
        <is>
          <t>NA</t>
        </is>
      </c>
      <c r="G493" s="2" t="inlineStr">
        <is>
          <t>C8-B2-9B-2F-65-57</t>
        </is>
      </c>
      <c r="H493" s="4" t="n">
        <v>44153</v>
      </c>
      <c r="I493" t="inlineStr">
        <is>
          <t>Microsoft</t>
        </is>
      </c>
      <c r="J493" t="inlineStr">
        <is>
          <t>Surface Go 2</t>
        </is>
      </c>
      <c r="K493" s="4" t="n">
        <v>44153</v>
      </c>
      <c r="L493" t="inlineStr">
        <is>
          <t>Linsey, Julie</t>
        </is>
      </c>
      <c r="M493" t="inlineStr">
        <is>
          <t>Linsey, Julie</t>
        </is>
      </c>
      <c r="N493" s="1" t="inlineStr">
        <is>
          <t>NA</t>
        </is>
      </c>
      <c r="O493" s="1" t="inlineStr">
        <is>
          <t>NA</t>
        </is>
      </c>
      <c r="P493" s="6" t="inlineStr">
        <is>
          <t>Windows 10 v2004, reimaged using SCCM/MDT at the Helpdesk (not remote MDT via Bomgar like the previous 15 Surface Go's)</t>
        </is>
      </c>
    </row>
    <row r="494">
      <c r="A494" s="6" t="inlineStr">
        <is>
          <t>GTMI</t>
        </is>
      </c>
      <c r="B494" s="2" t="inlineStr">
        <is>
          <t>253</t>
        </is>
      </c>
      <c r="C494" t="inlineStr">
        <is>
          <t>ME02W0253CSM40L</t>
        </is>
      </c>
      <c r="D494" s="8" t="inlineStr">
        <is>
          <t>05047</t>
        </is>
      </c>
      <c r="E494" s="1" t="inlineStr">
        <is>
          <t>018920103651</t>
        </is>
      </c>
      <c r="F494" s="5" t="inlineStr">
        <is>
          <t>NA</t>
        </is>
      </c>
      <c r="G494" s="2" t="inlineStr">
        <is>
          <t>34-CF-F6-F8-AB-C4</t>
        </is>
      </c>
      <c r="H494" s="56" t="n">
        <v>44153</v>
      </c>
      <c r="I494" t="inlineStr">
        <is>
          <t>Microsoft</t>
        </is>
      </c>
      <c r="J494" t="inlineStr">
        <is>
          <t>Surface Go 2</t>
        </is>
      </c>
      <c r="K494" s="56" t="n">
        <v>44153</v>
      </c>
      <c r="L494" t="inlineStr">
        <is>
          <t>Linsey, Julie</t>
        </is>
      </c>
      <c r="M494" t="inlineStr">
        <is>
          <t>Linsey, Julie</t>
        </is>
      </c>
      <c r="N494" s="1" t="inlineStr">
        <is>
          <t>NA</t>
        </is>
      </c>
      <c r="O494" s="1" t="inlineStr">
        <is>
          <t>NA</t>
        </is>
      </c>
      <c r="P494" s="6" t="inlineStr">
        <is>
          <t>Windows 10 v2004, reimaged using SCCM/MDT at the Helpdesk (not remote MDT via Bomgar like the previous 15 Surface Go's)</t>
        </is>
      </c>
    </row>
    <row r="495">
      <c r="A495" s="6" t="inlineStr">
        <is>
          <t>GTMI</t>
        </is>
      </c>
      <c r="B495" s="2" t="inlineStr">
        <is>
          <t>253</t>
        </is>
      </c>
      <c r="C495" t="inlineStr">
        <is>
          <t>ME02W0253CSM44L</t>
        </is>
      </c>
      <c r="D495" s="8" t="inlineStr">
        <is>
          <t>05048</t>
        </is>
      </c>
      <c r="E495" s="1" t="inlineStr">
        <is>
          <t>022835103651</t>
        </is>
      </c>
      <c r="F495" s="5" t="inlineStr">
        <is>
          <t>NA</t>
        </is>
      </c>
      <c r="H495" s="56" t="n">
        <v>44153</v>
      </c>
      <c r="I495" t="inlineStr">
        <is>
          <t>Microsoft</t>
        </is>
      </c>
      <c r="J495" t="inlineStr">
        <is>
          <t>Surface Go 2</t>
        </is>
      </c>
      <c r="K495" s="56" t="n">
        <v>44153</v>
      </c>
      <c r="L495" t="inlineStr">
        <is>
          <t>Linsey, Julie</t>
        </is>
      </c>
      <c r="M495" t="inlineStr">
        <is>
          <t>Linsey, Julie</t>
        </is>
      </c>
      <c r="N495" s="1" t="inlineStr">
        <is>
          <t>NA</t>
        </is>
      </c>
      <c r="O495" s="1" t="inlineStr">
        <is>
          <t>NA</t>
        </is>
      </c>
      <c r="P495" s="6" t="inlineStr">
        <is>
          <t>Windows 10 v2004, reimaged using SCCM/MDT at the Helpdesk (not remote MDT via Bomgar like the previous 15 Surface Go's)</t>
        </is>
      </c>
    </row>
    <row r="496">
      <c r="A496" s="6" t="inlineStr">
        <is>
          <t>GTMI</t>
        </is>
      </c>
      <c r="B496" s="2" t="inlineStr">
        <is>
          <t>253</t>
        </is>
      </c>
      <c r="C496" t="inlineStr">
        <is>
          <t>ME02W0253CSM41L</t>
        </is>
      </c>
      <c r="D496" s="8" t="inlineStr">
        <is>
          <t>04728</t>
        </is>
      </c>
      <c r="E496" s="1" t="inlineStr">
        <is>
          <t>018282703651</t>
        </is>
      </c>
      <c r="F496" s="5" t="inlineStr">
        <is>
          <t>NA</t>
        </is>
      </c>
      <c r="G496" s="2" t="inlineStr">
        <is>
          <t>C8-B2-9B-AA-36-6F</t>
        </is>
      </c>
      <c r="H496" s="56" t="n">
        <v>44153</v>
      </c>
      <c r="I496" t="inlineStr">
        <is>
          <t>Microsoft</t>
        </is>
      </c>
      <c r="J496" t="inlineStr">
        <is>
          <t>Surface Go 2</t>
        </is>
      </c>
      <c r="K496" s="56" t="n">
        <v>44153</v>
      </c>
      <c r="L496" t="inlineStr">
        <is>
          <t>Linsey, Julie</t>
        </is>
      </c>
      <c r="M496" t="inlineStr">
        <is>
          <t>Linsey, Julie</t>
        </is>
      </c>
      <c r="N496" s="1" t="inlineStr">
        <is>
          <t>NA</t>
        </is>
      </c>
      <c r="O496" s="1" t="inlineStr">
        <is>
          <t>NA</t>
        </is>
      </c>
      <c r="P496" s="6" t="inlineStr">
        <is>
          <t>Windows 10 v2004, reimaged using SCCM/MDT at the Helpdesk (not remote MDT via Bomgar like the previous 15 Surface Go's)</t>
        </is>
      </c>
    </row>
    <row r="497">
      <c r="A497" s="6" t="inlineStr">
        <is>
          <t>GTMI</t>
        </is>
      </c>
      <c r="B497" s="2" t="inlineStr">
        <is>
          <t>253</t>
        </is>
      </c>
      <c r="C497" t="inlineStr">
        <is>
          <t>ME02W0253CSM42L</t>
        </is>
      </c>
      <c r="D497" s="8" t="inlineStr">
        <is>
          <t>04729</t>
        </is>
      </c>
      <c r="E497" s="1" t="inlineStr">
        <is>
          <t>019243203651</t>
        </is>
      </c>
      <c r="F497" s="5" t="inlineStr">
        <is>
          <t>NA</t>
        </is>
      </c>
      <c r="G497" s="2" t="inlineStr">
        <is>
          <t>C8-B2-9B-2D-A2-A8</t>
        </is>
      </c>
      <c r="H497" s="56" t="n">
        <v>44153</v>
      </c>
      <c r="I497" t="inlineStr">
        <is>
          <t>Microsoft</t>
        </is>
      </c>
      <c r="J497" t="inlineStr">
        <is>
          <t>Surface Go 2</t>
        </is>
      </c>
      <c r="K497" s="56" t="n">
        <v>44153</v>
      </c>
      <c r="L497" t="inlineStr">
        <is>
          <t>Linsey, Julie</t>
        </is>
      </c>
      <c r="M497" t="inlineStr">
        <is>
          <t>Linsey, Julie</t>
        </is>
      </c>
      <c r="N497" s="1" t="inlineStr">
        <is>
          <t>NA</t>
        </is>
      </c>
      <c r="O497" s="1" t="inlineStr">
        <is>
          <t>NA</t>
        </is>
      </c>
      <c r="P497" s="6" t="inlineStr">
        <is>
          <t>Windows 10 v2004, reimaged using SCCM/MDT at the Helpdesk (not remote MDT via Bomgar like the previous 15 Surface Go's)</t>
        </is>
      </c>
    </row>
    <row r="498">
      <c r="A498" s="6" t="inlineStr">
        <is>
          <t>GTMI</t>
        </is>
      </c>
      <c r="B498" s="2" t="inlineStr">
        <is>
          <t>253</t>
        </is>
      </c>
      <c r="C498" t="inlineStr">
        <is>
          <t>ME02W0253CSM43L</t>
        </is>
      </c>
      <c r="D498" s="8" t="inlineStr">
        <is>
          <t>04730</t>
        </is>
      </c>
      <c r="E498" s="1" t="inlineStr">
        <is>
          <t>019144203651</t>
        </is>
      </c>
      <c r="F498" s="5" t="inlineStr">
        <is>
          <t>NA</t>
        </is>
      </c>
      <c r="G498" s="2" t="inlineStr">
        <is>
          <t>34-CF-F6-B0-25-4D</t>
        </is>
      </c>
      <c r="H498" s="56" t="n">
        <v>44153</v>
      </c>
      <c r="I498" t="inlineStr">
        <is>
          <t>Microsoft</t>
        </is>
      </c>
      <c r="J498" t="inlineStr">
        <is>
          <t>Surface Go 2</t>
        </is>
      </c>
      <c r="K498" s="56" t="n">
        <v>44153</v>
      </c>
      <c r="L498" t="inlineStr">
        <is>
          <t>Linsey, Julie</t>
        </is>
      </c>
      <c r="M498" t="inlineStr">
        <is>
          <t>Linsey, Julie</t>
        </is>
      </c>
      <c r="N498" s="1" t="inlineStr">
        <is>
          <t>NA</t>
        </is>
      </c>
      <c r="O498" s="1" t="inlineStr">
        <is>
          <t>NA</t>
        </is>
      </c>
      <c r="P498" s="6" t="inlineStr">
        <is>
          <t>Windows 10 v2004, reimaged using SCCM/MDT at the Helpdesk (not remote MDT via Bomgar like the previous 15 Surface Go's)</t>
        </is>
      </c>
    </row>
    <row r="499">
      <c r="A499" s="6" t="inlineStr">
        <is>
          <t>GTMI</t>
        </is>
      </c>
      <c r="B499" s="2" t="inlineStr">
        <is>
          <t xml:space="preserve">383 </t>
        </is>
      </c>
      <c r="C499" t="inlineStr">
        <is>
          <t>ME02L0383LAB01</t>
        </is>
      </c>
      <c r="D499" s="8" t="inlineStr">
        <is>
          <t>05049</t>
        </is>
      </c>
      <c r="F499" s="5" t="inlineStr">
        <is>
          <t>7C-76-35-4C-79-6C</t>
        </is>
      </c>
      <c r="G499" s="2" t="inlineStr">
        <is>
          <t>NA</t>
        </is>
      </c>
      <c r="H499" s="4" t="n">
        <v>44153</v>
      </c>
      <c r="I499" t="inlineStr">
        <is>
          <t>Custom</t>
        </is>
      </c>
      <c r="J499" t="inlineStr">
        <is>
          <t>Custom</t>
        </is>
      </c>
      <c r="K499" s="4" t="n">
        <v>44153</v>
      </c>
      <c r="L499" t="inlineStr">
        <is>
          <t>Young Epic Lab</t>
        </is>
      </c>
      <c r="M499" t="inlineStr">
        <is>
          <t>Young, Aaron</t>
        </is>
      </c>
      <c r="N499" s="1" t="inlineStr">
        <is>
          <t>NA</t>
        </is>
      </c>
      <c r="O499" s="6" t="inlineStr">
        <is>
          <t>NA</t>
        </is>
      </c>
      <c r="P499" s="6" t="inlineStr">
        <is>
          <t>Custom Ubuntu 18.04</t>
        </is>
      </c>
    </row>
    <row r="500">
      <c r="A500" s="6" t="inlineStr">
        <is>
          <t>GTMI</t>
        </is>
      </c>
      <c r="B500" s="2" t="inlineStr">
        <is>
          <t>253</t>
        </is>
      </c>
      <c r="C500" t="inlineStr">
        <is>
          <t>ME02W0253CSM45L</t>
        </is>
      </c>
      <c r="D500" s="8" t="inlineStr">
        <is>
          <t>04731</t>
        </is>
      </c>
      <c r="E500" s="1" t="inlineStr">
        <is>
          <t>000321103751</t>
        </is>
      </c>
      <c r="F500" s="5" t="inlineStr">
        <is>
          <t>NA</t>
        </is>
      </c>
      <c r="G500" s="2" t="inlineStr">
        <is>
          <t>C8-B2-9B-2D-78-C8</t>
        </is>
      </c>
      <c r="H500" s="4" t="n">
        <v>44155</v>
      </c>
      <c r="I500" t="inlineStr">
        <is>
          <t>Microsoft</t>
        </is>
      </c>
      <c r="J500" t="inlineStr">
        <is>
          <t>Surface Go 2</t>
        </is>
      </c>
      <c r="K500" s="4" t="n">
        <v>44155</v>
      </c>
      <c r="L500" t="inlineStr">
        <is>
          <t>Linsey, Julie</t>
        </is>
      </c>
      <c r="M500" t="inlineStr">
        <is>
          <t>Linsey, Julie</t>
        </is>
      </c>
      <c r="N500" s="1" t="inlineStr">
        <is>
          <t>NA</t>
        </is>
      </c>
      <c r="O500" s="1" t="inlineStr">
        <is>
          <t>NA</t>
        </is>
      </c>
      <c r="P500" s="6" t="inlineStr">
        <is>
          <t>Windows 10 v2004, reimaged using SCCM/MDT at the Helpdesk (not remote MDT via Bomgar like the previous 15 Surface Go's)</t>
        </is>
      </c>
    </row>
    <row r="501">
      <c r="A501" s="6" t="inlineStr">
        <is>
          <t>GTMI</t>
        </is>
      </c>
      <c r="B501" s="2" t="inlineStr">
        <is>
          <t>253</t>
        </is>
      </c>
      <c r="C501" t="inlineStr">
        <is>
          <t>ME02W0253CSM46L</t>
        </is>
      </c>
      <c r="D501" s="8" t="inlineStr">
        <is>
          <t>04732</t>
        </is>
      </c>
      <c r="E501" s="1" t="inlineStr">
        <is>
          <t>022673103651</t>
        </is>
      </c>
      <c r="F501" s="5" t="inlineStr">
        <is>
          <t>NA</t>
        </is>
      </c>
      <c r="G501" s="2" t="inlineStr">
        <is>
          <t>C8-B2-9B-AA-37-78</t>
        </is>
      </c>
      <c r="H501" s="4" t="n">
        <v>44155</v>
      </c>
      <c r="I501" t="inlineStr">
        <is>
          <t>Microsoft</t>
        </is>
      </c>
      <c r="J501" t="inlineStr">
        <is>
          <t>Surface Go 2</t>
        </is>
      </c>
      <c r="K501" s="4" t="n">
        <v>44155</v>
      </c>
      <c r="L501" t="inlineStr">
        <is>
          <t>Linsey, Julie</t>
        </is>
      </c>
      <c r="M501" t="inlineStr">
        <is>
          <t>Linsey, Julie</t>
        </is>
      </c>
      <c r="N501" s="1" t="inlineStr">
        <is>
          <t>NA</t>
        </is>
      </c>
      <c r="O501" s="1" t="inlineStr">
        <is>
          <t>NA</t>
        </is>
      </c>
      <c r="P501" s="6" t="inlineStr">
        <is>
          <t>Windows 10 v2004, reimaged using SCCM/MDT at the Helpdesk (not remote MDT via Bomgar like the previous 15 Surface Go's)</t>
        </is>
      </c>
    </row>
    <row r="502">
      <c r="A502" s="6" t="inlineStr">
        <is>
          <t>GTMI</t>
        </is>
      </c>
      <c r="B502" s="2" t="inlineStr">
        <is>
          <t>253</t>
        </is>
      </c>
      <c r="C502" t="inlineStr">
        <is>
          <t>ME02W0253CSM47L</t>
        </is>
      </c>
      <c r="D502" s="8" t="inlineStr">
        <is>
          <t>04733</t>
        </is>
      </c>
      <c r="E502" s="1" t="inlineStr">
        <is>
          <t>015876103651</t>
        </is>
      </c>
      <c r="F502" s="5" t="inlineStr">
        <is>
          <t>NA</t>
        </is>
      </c>
      <c r="G502" s="2" t="inlineStr">
        <is>
          <t>C8-B2-9B-27-0E-BB</t>
        </is>
      </c>
      <c r="H502" s="4" t="n">
        <v>44158</v>
      </c>
      <c r="I502" t="inlineStr">
        <is>
          <t>Microsoft</t>
        </is>
      </c>
      <c r="J502" t="inlineStr">
        <is>
          <t>Surface Go 2</t>
        </is>
      </c>
      <c r="K502" s="4" t="n">
        <v>44158</v>
      </c>
      <c r="L502" t="inlineStr">
        <is>
          <t>Linsey, Julie</t>
        </is>
      </c>
      <c r="M502" t="inlineStr">
        <is>
          <t>Linsey, Julie</t>
        </is>
      </c>
      <c r="N502" s="1" t="inlineStr">
        <is>
          <t>NA</t>
        </is>
      </c>
      <c r="O502" s="1" t="inlineStr">
        <is>
          <t>NA</t>
        </is>
      </c>
      <c r="P502" s="6" t="inlineStr">
        <is>
          <t>Windows 10 v2004, reimaged using SCCM/MDT at the Helpdesk (not remote MDT via Bomgar like the previous 15 Surface Go's)</t>
        </is>
      </c>
    </row>
    <row r="503">
      <c r="A503" s="6" t="inlineStr">
        <is>
          <t>GTMI</t>
        </is>
      </c>
      <c r="B503" s="2" t="inlineStr">
        <is>
          <t>253</t>
        </is>
      </c>
      <c r="C503" t="inlineStr">
        <is>
          <t>ME02W0253CSM48L</t>
        </is>
      </c>
      <c r="D503" s="8" t="inlineStr">
        <is>
          <t>04734</t>
        </is>
      </c>
      <c r="E503" s="1" t="inlineStr">
        <is>
          <t>022829503651</t>
        </is>
      </c>
      <c r="F503" s="5" t="inlineStr">
        <is>
          <t>NA</t>
        </is>
      </c>
      <c r="G503" s="2" t="inlineStr">
        <is>
          <t>C8-B2-9B-2C-69-1F</t>
        </is>
      </c>
      <c r="H503" s="4" t="n">
        <v>44158</v>
      </c>
      <c r="I503" t="inlineStr">
        <is>
          <t>Microsoft</t>
        </is>
      </c>
      <c r="J503" t="inlineStr">
        <is>
          <t>Surface Go 2</t>
        </is>
      </c>
      <c r="K503" s="4" t="n">
        <v>44158</v>
      </c>
      <c r="L503" t="inlineStr">
        <is>
          <t>Linsey, Julie</t>
        </is>
      </c>
      <c r="M503" t="inlineStr">
        <is>
          <t>Linsey, Julie</t>
        </is>
      </c>
      <c r="N503" s="1" t="inlineStr">
        <is>
          <t>NA</t>
        </is>
      </c>
      <c r="O503" s="1" t="inlineStr">
        <is>
          <t>NA</t>
        </is>
      </c>
      <c r="P503" s="6" t="inlineStr">
        <is>
          <t>Windows 10 v2004, reimaged using SCCM/MDT at the Helpdesk (not remote MDT via Bomgar like the previous 15 Surface Go's)</t>
        </is>
      </c>
    </row>
    <row r="504">
      <c r="A504" s="6" t="inlineStr">
        <is>
          <t>GTMI</t>
        </is>
      </c>
      <c r="B504" s="2" t="inlineStr">
        <is>
          <t>383</t>
        </is>
      </c>
      <c r="C504" t="inlineStr">
        <is>
          <t>ME02L0383LAB01</t>
        </is>
      </c>
      <c r="D504" s="8" t="inlineStr">
        <is>
          <t>05049</t>
        </is>
      </c>
      <c r="E504" s="1" t="inlineStr">
        <is>
          <t>NA</t>
        </is>
      </c>
      <c r="F504" s="5" t="inlineStr">
        <is>
          <t>30-9C-23-B1-2C-B5</t>
        </is>
      </c>
      <c r="G504" s="2" t="inlineStr">
        <is>
          <t>7C-76-35-4C-79-6C</t>
        </is>
      </c>
      <c r="H504" s="4" t="n">
        <v>44158</v>
      </c>
      <c r="I504" t="inlineStr">
        <is>
          <t>Custom</t>
        </is>
      </c>
      <c r="J504" t="inlineStr">
        <is>
          <t>Custom Build</t>
        </is>
      </c>
      <c r="K504" s="4" t="n">
        <v>44158</v>
      </c>
      <c r="L504" t="inlineStr">
        <is>
          <t>Young, EPIC Lab</t>
        </is>
      </c>
      <c r="M504" t="inlineStr">
        <is>
          <t>Young, Aaron</t>
        </is>
      </c>
      <c r="N504" s="1" t="inlineStr">
        <is>
          <t>NA</t>
        </is>
      </c>
      <c r="O504" s="6" t="inlineStr">
        <is>
          <t>NA</t>
        </is>
      </c>
      <c r="P504" s="6" t="inlineStr">
        <is>
          <t>Cutom build Ubuntu 18.04</t>
        </is>
      </c>
    </row>
    <row r="505">
      <c r="A505" s="6" t="inlineStr">
        <is>
          <t>GTMI</t>
        </is>
      </c>
      <c r="B505" s="2" t="inlineStr">
        <is>
          <t>253</t>
        </is>
      </c>
      <c r="C505" t="inlineStr">
        <is>
          <t>ME02W0253CSM49L</t>
        </is>
      </c>
      <c r="D505" s="8" t="inlineStr">
        <is>
          <t>04735</t>
        </is>
      </c>
      <c r="E505" s="1" t="inlineStr">
        <is>
          <t>018724603651</t>
        </is>
      </c>
      <c r="F505" s="5" t="inlineStr">
        <is>
          <t>NA</t>
        </is>
      </c>
      <c r="G505" s="2" t="inlineStr">
        <is>
          <t>AC-12-03-6C-11-FF</t>
        </is>
      </c>
      <c r="H505" s="4" t="n">
        <v>44158</v>
      </c>
      <c r="I505" t="inlineStr">
        <is>
          <t>Microsoft</t>
        </is>
      </c>
      <c r="J505" t="inlineStr">
        <is>
          <t>Surface Go 2</t>
        </is>
      </c>
      <c r="K505" s="4" t="n">
        <v>44158</v>
      </c>
      <c r="L505" t="inlineStr">
        <is>
          <t>Linsey, Julie</t>
        </is>
      </c>
      <c r="M505" t="inlineStr">
        <is>
          <t>Linsey, Julie</t>
        </is>
      </c>
      <c r="N505" s="1" t="inlineStr">
        <is>
          <t>NA</t>
        </is>
      </c>
      <c r="O505" s="1" t="inlineStr">
        <is>
          <t>NA</t>
        </is>
      </c>
      <c r="P505" s="6" t="inlineStr">
        <is>
          <t>Windows 10 v2004, reimaged using SCCM/MDT at the Helpdesk (not remote MDT via Bomgar like the previous 15 Surface Go's)</t>
        </is>
      </c>
    </row>
    <row r="506">
      <c r="A506" s="6" t="inlineStr">
        <is>
          <t>GTMI</t>
        </is>
      </c>
      <c r="B506" s="2" t="inlineStr">
        <is>
          <t>253</t>
        </is>
      </c>
      <c r="C506" t="inlineStr">
        <is>
          <t>ME02W0253CSM50L</t>
        </is>
      </c>
      <c r="D506" s="8" t="inlineStr">
        <is>
          <t>04736</t>
        </is>
      </c>
      <c r="E506" s="1" t="inlineStr">
        <is>
          <t>018472603651</t>
        </is>
      </c>
      <c r="F506" s="5" t="inlineStr">
        <is>
          <t>NA</t>
        </is>
      </c>
      <c r="G506" s="2" t="inlineStr">
        <is>
          <t>C8-B2-9B-2E-1B-89</t>
        </is>
      </c>
      <c r="H506" s="4" t="n">
        <v>44158</v>
      </c>
      <c r="I506" t="inlineStr">
        <is>
          <t>Microsoft</t>
        </is>
      </c>
      <c r="J506" t="inlineStr">
        <is>
          <t>Surface Go 2</t>
        </is>
      </c>
      <c r="K506" s="4" t="n">
        <v>44158</v>
      </c>
      <c r="L506" t="inlineStr">
        <is>
          <t>Linsey, Julie</t>
        </is>
      </c>
      <c r="M506" t="inlineStr">
        <is>
          <t>Linsey, Julie</t>
        </is>
      </c>
      <c r="N506" s="1" t="inlineStr">
        <is>
          <t>NA</t>
        </is>
      </c>
      <c r="O506" s="1" t="inlineStr">
        <is>
          <t>NA</t>
        </is>
      </c>
      <c r="P506" s="6" t="inlineStr">
        <is>
          <t>Windows 10 v2004, reimaged using SCCM/MDT at the Helpdesk (not remote MDT via Bomgar like the previous 15 Surface Go's)</t>
        </is>
      </c>
    </row>
    <row r="507">
      <c r="A507" s="6" t="inlineStr">
        <is>
          <t>GTMI</t>
        </is>
      </c>
      <c r="B507" s="2" t="inlineStr">
        <is>
          <t>253</t>
        </is>
      </c>
      <c r="C507" t="inlineStr">
        <is>
          <t>ME02W0253CSM51L</t>
        </is>
      </c>
      <c r="D507" s="8" t="inlineStr">
        <is>
          <t>04738</t>
        </is>
      </c>
      <c r="E507" s="1" t="inlineStr">
        <is>
          <t>019293403651</t>
        </is>
      </c>
      <c r="F507" s="5" t="inlineStr">
        <is>
          <t>NA</t>
        </is>
      </c>
      <c r="G507" s="2" t="inlineStr">
        <is>
          <t>C8-B2-9B-2D-FA-B4</t>
        </is>
      </c>
      <c r="H507" s="4" t="n">
        <v>44159</v>
      </c>
      <c r="I507" t="inlineStr">
        <is>
          <t>Microsoft</t>
        </is>
      </c>
      <c r="J507" t="inlineStr">
        <is>
          <t>Surface Go 2</t>
        </is>
      </c>
      <c r="K507" s="4" t="n">
        <v>44159</v>
      </c>
      <c r="L507" t="inlineStr">
        <is>
          <t>Linsey, Julie</t>
        </is>
      </c>
      <c r="M507" t="inlineStr">
        <is>
          <t>Linsey, Julie</t>
        </is>
      </c>
      <c r="N507" s="1" t="inlineStr">
        <is>
          <t>NA</t>
        </is>
      </c>
      <c r="O507" s="1" t="inlineStr">
        <is>
          <t>NA</t>
        </is>
      </c>
      <c r="P507" s="6" t="inlineStr">
        <is>
          <t>Windows 10 v2004, reimaged using SCCM/MDT at the Helpdesk (not remote MDT via Bomgar like the previous 15 Surface Go's)</t>
        </is>
      </c>
    </row>
    <row r="508">
      <c r="A508" s="6" t="inlineStr">
        <is>
          <t>GTMI</t>
        </is>
      </c>
      <c r="B508" s="2" t="inlineStr">
        <is>
          <t>253</t>
        </is>
      </c>
      <c r="C508" t="inlineStr">
        <is>
          <t>ME02W0253CSM52L</t>
        </is>
      </c>
      <c r="D508" s="8" t="inlineStr">
        <is>
          <t>04739</t>
        </is>
      </c>
      <c r="E508" s="1" t="inlineStr">
        <is>
          <t>018927103651</t>
        </is>
      </c>
      <c r="F508" s="5" t="inlineStr">
        <is>
          <t>NA</t>
        </is>
      </c>
      <c r="G508" s="7" t="inlineStr">
        <is>
          <t>AC-12-03-6D-01-69</t>
        </is>
      </c>
      <c r="H508" s="4" t="n">
        <v>44159</v>
      </c>
      <c r="I508" t="inlineStr">
        <is>
          <t>Microsoft</t>
        </is>
      </c>
      <c r="J508" t="inlineStr">
        <is>
          <t>Surface Go 2</t>
        </is>
      </c>
      <c r="K508" s="4" t="n">
        <v>44159</v>
      </c>
      <c r="L508" t="inlineStr">
        <is>
          <t>Linsey, Julie</t>
        </is>
      </c>
      <c r="M508" t="inlineStr">
        <is>
          <t>Linsey, Julie</t>
        </is>
      </c>
      <c r="N508" s="1" t="inlineStr">
        <is>
          <t>NA</t>
        </is>
      </c>
      <c r="O508" s="1" t="inlineStr">
        <is>
          <t>NA</t>
        </is>
      </c>
      <c r="P508" s="6" t="inlineStr">
        <is>
          <t>Windows 10 v2004, reimaged using SCCM/MDT at the Helpdesk (not remote MDT via Bomgar like the previous 15 Surface Go's)</t>
        </is>
      </c>
    </row>
    <row r="509">
      <c r="A509" s="6" t="inlineStr">
        <is>
          <t>GTMI</t>
        </is>
      </c>
      <c r="B509" s="2" t="inlineStr">
        <is>
          <t>253</t>
        </is>
      </c>
      <c r="C509" t="inlineStr">
        <is>
          <t>ME02W0253CSM53L</t>
        </is>
      </c>
      <c r="D509" s="8" t="inlineStr">
        <is>
          <t>04741</t>
        </is>
      </c>
      <c r="E509" s="1" t="inlineStr">
        <is>
          <t>018550203651</t>
        </is>
      </c>
      <c r="F509" s="5" t="inlineStr">
        <is>
          <t>NA</t>
        </is>
      </c>
      <c r="G509" s="2" t="inlineStr">
        <is>
          <t>C8-B2-9B-A9-FE-11</t>
        </is>
      </c>
      <c r="H509" s="4" t="n">
        <v>44166</v>
      </c>
      <c r="I509" t="inlineStr">
        <is>
          <t>Microsoft</t>
        </is>
      </c>
      <c r="J509" t="inlineStr">
        <is>
          <t>Surface Go 2</t>
        </is>
      </c>
      <c r="K509" s="4" t="n">
        <v>44166</v>
      </c>
      <c r="L509" t="inlineStr">
        <is>
          <t>Linsey, Julie</t>
        </is>
      </c>
      <c r="M509" t="inlineStr">
        <is>
          <t>Linsey, Julie</t>
        </is>
      </c>
      <c r="N509" s="1" t="inlineStr">
        <is>
          <t>NA</t>
        </is>
      </c>
      <c r="O509" s="1" t="inlineStr">
        <is>
          <t>NA</t>
        </is>
      </c>
      <c r="P509" s="6" t="inlineStr">
        <is>
          <t>Windows 10 v2004, reimaged using SCCM/MDT at the Helpdesk (not remote MDT via Bomgar like the previous 15 Surface Go's)</t>
        </is>
      </c>
    </row>
    <row r="510">
      <c r="A510" s="6" t="inlineStr">
        <is>
          <t>GTMI</t>
        </is>
      </c>
      <c r="B510" s="2" t="inlineStr">
        <is>
          <t>253</t>
        </is>
      </c>
      <c r="C510" t="inlineStr">
        <is>
          <t>ME02W0253CSM54L</t>
        </is>
      </c>
      <c r="D510" s="8" t="inlineStr">
        <is>
          <t>04742</t>
        </is>
      </c>
      <c r="E510" s="1" t="inlineStr">
        <is>
          <t>016688603651</t>
        </is>
      </c>
      <c r="F510" s="5" t="inlineStr">
        <is>
          <t>NA</t>
        </is>
      </c>
      <c r="G510" s="2" t="inlineStr">
        <is>
          <t>C8-B2-9B-28-50-87</t>
        </is>
      </c>
      <c r="H510" s="4" t="n">
        <v>44166</v>
      </c>
      <c r="I510" t="inlineStr">
        <is>
          <t>Microsoft</t>
        </is>
      </c>
      <c r="J510" t="inlineStr">
        <is>
          <t>Surface Go 2</t>
        </is>
      </c>
      <c r="K510" s="4" t="n">
        <v>44166</v>
      </c>
      <c r="L510" t="inlineStr">
        <is>
          <t>Linsey, Julie</t>
        </is>
      </c>
      <c r="M510" t="inlineStr">
        <is>
          <t>Linsey, Julie</t>
        </is>
      </c>
      <c r="N510" s="1" t="inlineStr">
        <is>
          <t>NA</t>
        </is>
      </c>
      <c r="O510" s="1" t="inlineStr">
        <is>
          <t>NA</t>
        </is>
      </c>
      <c r="P510" s="6" t="inlineStr">
        <is>
          <t>Windows 10 v2004, reimaged using SCCM/MDT at the Helpdesk (not remote MDT via Bomgar like the previous 15 Surface Go's)</t>
        </is>
      </c>
    </row>
    <row r="511">
      <c r="A511" s="6" t="inlineStr">
        <is>
          <t>GTMI</t>
        </is>
      </c>
      <c r="B511" s="2" t="inlineStr">
        <is>
          <t>253</t>
        </is>
      </c>
      <c r="C511" t="inlineStr">
        <is>
          <t>ME02W0253CSM55L</t>
        </is>
      </c>
      <c r="D511" s="8" t="inlineStr">
        <is>
          <t>04743</t>
        </is>
      </c>
      <c r="E511" s="1" t="inlineStr">
        <is>
          <t>023140403651</t>
        </is>
      </c>
      <c r="F511" s="5" t="inlineStr">
        <is>
          <t>NA</t>
        </is>
      </c>
      <c r="G511" s="2" t="inlineStr">
        <is>
          <t>C8-B2-9B-AA-3E-3A</t>
        </is>
      </c>
      <c r="H511" s="4" t="n">
        <v>44166</v>
      </c>
      <c r="I511" t="inlineStr">
        <is>
          <t>Microsoft</t>
        </is>
      </c>
      <c r="J511" t="inlineStr">
        <is>
          <t>Surface Go 2</t>
        </is>
      </c>
      <c r="K511" s="4" t="n">
        <v>44166</v>
      </c>
      <c r="L511" t="inlineStr">
        <is>
          <t>Linsey, Julie</t>
        </is>
      </c>
      <c r="M511" t="inlineStr">
        <is>
          <t>Linsey, Julie</t>
        </is>
      </c>
      <c r="N511" s="1" t="inlineStr">
        <is>
          <t>NA</t>
        </is>
      </c>
      <c r="O511" s="1" t="inlineStr">
        <is>
          <t>NA</t>
        </is>
      </c>
      <c r="P511" s="6" t="inlineStr">
        <is>
          <t>Windows 10 v2004, reimaged using SCCM/MDT at the Helpdesk (not remote MDT via Bomgar like the previous 15 Surface Go's)</t>
        </is>
      </c>
    </row>
    <row r="512">
      <c r="A512" s="6" t="inlineStr">
        <is>
          <t>GTMI</t>
        </is>
      </c>
      <c r="B512" s="2" t="inlineStr">
        <is>
          <t>372</t>
        </is>
      </c>
      <c r="C512" t="inlineStr">
        <is>
          <t>NA</t>
        </is>
      </c>
      <c r="D512" s="8" t="inlineStr">
        <is>
          <t>05060</t>
        </is>
      </c>
      <c r="E512" s="1" t="inlineStr">
        <is>
          <t>6CM0410WM6</t>
        </is>
      </c>
      <c r="F512" s="5" t="inlineStr">
        <is>
          <t>NA</t>
        </is>
      </c>
      <c r="G512" s="2" t="inlineStr">
        <is>
          <t>NA</t>
        </is>
      </c>
      <c r="H512" s="4" t="n">
        <v>44180</v>
      </c>
      <c r="I512" t="inlineStr">
        <is>
          <t>HP</t>
        </is>
      </c>
      <c r="J512" t="inlineStr">
        <is>
          <t>Z23 Monitor</t>
        </is>
      </c>
      <c r="K512" s="4" t="n">
        <v>44180</v>
      </c>
      <c r="L512" t="inlineStr">
        <is>
          <t>Young Grad Student</t>
        </is>
      </c>
      <c r="M512" t="inlineStr">
        <is>
          <t>Young, Aaron</t>
        </is>
      </c>
      <c r="N512" s="1" t="inlineStr">
        <is>
          <t>NA</t>
        </is>
      </c>
      <c r="O512" s="6" t="inlineStr">
        <is>
          <t>NA</t>
        </is>
      </c>
      <c r="P512" s="6" t="inlineStr">
        <is>
          <t>HP Monitor</t>
        </is>
      </c>
    </row>
    <row r="513">
      <c r="A513" s="6" t="inlineStr">
        <is>
          <t>GTMI</t>
        </is>
      </c>
      <c r="B513" s="2" t="inlineStr">
        <is>
          <t>455</t>
        </is>
      </c>
      <c r="C513" t="inlineStr">
        <is>
          <t>ME02W0455GRD10L</t>
        </is>
      </c>
      <c r="D513" s="8" t="inlineStr">
        <is>
          <t>05062</t>
        </is>
      </c>
      <c r="E513" s="1" t="inlineStr">
        <is>
          <t>FTCJ693</t>
        </is>
      </c>
      <c r="F513" s="5" t="inlineStr">
        <is>
          <t>NA</t>
        </is>
      </c>
      <c r="G513" s="2" t="inlineStr">
        <is>
          <t>NA</t>
        </is>
      </c>
      <c r="H513" s="4" t="n">
        <v>44193</v>
      </c>
      <c r="I513" t="inlineStr">
        <is>
          <t>Dell</t>
        </is>
      </c>
      <c r="J513" t="inlineStr">
        <is>
          <t>Precision Mobile 5550</t>
        </is>
      </c>
      <c r="K513" s="4" t="n">
        <v>44193</v>
      </c>
      <c r="L513" t="inlineStr">
        <is>
          <t>Sawicki Grad</t>
        </is>
      </c>
      <c r="M513" t="inlineStr">
        <is>
          <t>Sawicki, Greg</t>
        </is>
      </c>
      <c r="N513" s="1" t="inlineStr">
        <is>
          <t>NA</t>
        </is>
      </c>
      <c r="O513" s="6" t="inlineStr">
        <is>
          <t>NA</t>
        </is>
      </c>
      <c r="P513" s="6" t="inlineStr">
        <is>
          <t>Windows 10</t>
        </is>
      </c>
    </row>
    <row r="514">
      <c r="A514" s="6" t="inlineStr">
        <is>
          <t>GTMI</t>
        </is>
      </c>
      <c r="B514" s="2" t="inlineStr">
        <is>
          <t>480</t>
        </is>
      </c>
      <c r="C514" t="inlineStr">
        <is>
          <t>ME02W0480GRD02</t>
        </is>
      </c>
      <c r="D514" s="8" t="inlineStr">
        <is>
          <t>05063</t>
        </is>
      </c>
      <c r="E514" s="1" t="inlineStr">
        <is>
          <t>2KRJM83</t>
        </is>
      </c>
      <c r="F514" s="5" t="inlineStr">
        <is>
          <t>A4-BB-6D-5A-BF-06</t>
        </is>
      </c>
      <c r="G514" s="2" t="inlineStr">
        <is>
          <t>NA</t>
        </is>
      </c>
      <c r="H514" s="4" t="n">
        <v>44194</v>
      </c>
      <c r="I514" t="inlineStr">
        <is>
          <t>Dell</t>
        </is>
      </c>
      <c r="J514" t="inlineStr">
        <is>
          <t>Precision 3640</t>
        </is>
      </c>
      <c r="K514" s="4" t="n">
        <v>44194</v>
      </c>
      <c r="L514" t="inlineStr">
        <is>
          <t>Melkote Grad, Amey Vidvans</t>
        </is>
      </c>
      <c r="M514" t="inlineStr">
        <is>
          <t>Melkote, Shreyes</t>
        </is>
      </c>
      <c r="N514" s="1" t="inlineStr">
        <is>
          <t>NA</t>
        </is>
      </c>
      <c r="O514" s="6" t="inlineStr">
        <is>
          <t>NA</t>
        </is>
      </c>
      <c r="P514" s="6" t="inlineStr">
        <is>
          <t>Windows 10</t>
        </is>
      </c>
    </row>
    <row r="515">
      <c r="A515" s="6" t="inlineStr">
        <is>
          <t>GTMI</t>
        </is>
      </c>
      <c r="B515" s="2" t="inlineStr">
        <is>
          <t>472</t>
        </is>
      </c>
      <c r="C515" t="inlineStr">
        <is>
          <t>ME02W0472FAC01L</t>
        </is>
      </c>
      <c r="D515" s="8" t="inlineStr">
        <is>
          <t>04749</t>
        </is>
      </c>
      <c r="E515" s="1" t="inlineStr">
        <is>
          <t>5CG05113PG</t>
        </is>
      </c>
      <c r="F515" s="5" t="inlineStr">
        <is>
          <t>NA</t>
        </is>
      </c>
      <c r="G515" s="2" t="inlineStr">
        <is>
          <t>B0:A4:60:77:AB :A5</t>
        </is>
      </c>
      <c r="H515" s="4" t="n">
        <v>44204</v>
      </c>
      <c r="I515" t="inlineStr">
        <is>
          <t>HP</t>
        </is>
      </c>
      <c r="J515" t="inlineStr">
        <is>
          <t>Elitebook x360 830 G7</t>
        </is>
      </c>
      <c r="K515" s="4" t="n">
        <v>44204</v>
      </c>
      <c r="L515" t="inlineStr">
        <is>
          <t>Wang, Yan</t>
        </is>
      </c>
      <c r="M515" t="inlineStr">
        <is>
          <t>Wang, Yan</t>
        </is>
      </c>
      <c r="N515" s="1" t="inlineStr">
        <is>
          <t>NA</t>
        </is>
      </c>
      <c r="O515" s="6" t="inlineStr">
        <is>
          <t>NA</t>
        </is>
      </c>
      <c r="P515" s="6" t="inlineStr">
        <is>
          <t>Windows 10 20H2</t>
        </is>
      </c>
    </row>
    <row r="516">
      <c r="A516" s="6" t="inlineStr">
        <is>
          <t>GTMI</t>
        </is>
      </c>
      <c r="B516" s="2" t="inlineStr">
        <is>
          <t>480</t>
        </is>
      </c>
      <c r="C516" t="inlineStr">
        <is>
          <t>(unknown at present 1/13/2021)</t>
        </is>
      </c>
      <c r="D516" s="8" t="inlineStr">
        <is>
          <t>00655</t>
        </is>
      </c>
      <c r="E516" t="inlineStr">
        <is>
          <t>(unknown at present 1/13/2021)</t>
        </is>
      </c>
      <c r="F516" s="5" t="inlineStr">
        <is>
          <t>NA</t>
        </is>
      </c>
      <c r="G516" s="2" t="inlineStr">
        <is>
          <t>NA</t>
        </is>
      </c>
      <c r="H516" s="4" t="inlineStr">
        <is>
          <t>NA</t>
        </is>
      </c>
      <c r="I516" t="inlineStr">
        <is>
          <t>Dell</t>
        </is>
      </c>
      <c r="J516" t="inlineStr">
        <is>
          <t>StudioXPS Tower</t>
        </is>
      </c>
      <c r="K516" s="4" t="n">
        <v>44209</v>
      </c>
      <c r="L516" t="inlineStr">
        <is>
          <t>Vidvans, Amey</t>
        </is>
      </c>
      <c r="M516" t="inlineStr">
        <is>
          <t>Melkote, Shreyes</t>
        </is>
      </c>
      <c r="N516" s="1" t="inlineStr">
        <is>
          <t>NA</t>
        </is>
      </c>
      <c r="O516" s="6" t="inlineStr">
        <is>
          <t>NA</t>
        </is>
      </c>
      <c r="P516" s="6" t="inlineStr">
        <is>
          <t>Windows 7 Home thus not on domain, no SCCM client/SoftwareCenter/FireEye/Qualys.  Advised W10 upgrade &amp; securing will be needed.</t>
        </is>
      </c>
    </row>
    <row r="517">
      <c r="A517" s="6" t="inlineStr">
        <is>
          <t>GTMI</t>
        </is>
      </c>
      <c r="B517" s="2" t="inlineStr">
        <is>
          <t>458</t>
        </is>
      </c>
      <c r="C517" t="inlineStr">
        <is>
          <t>ME02W0458FAC04L</t>
        </is>
      </c>
      <c r="D517" s="8" t="inlineStr">
        <is>
          <t>04753</t>
        </is>
      </c>
      <c r="E517" s="1" t="inlineStr">
        <is>
          <t>5CG0528BFC</t>
        </is>
      </c>
      <c r="I517" t="inlineStr">
        <is>
          <t>HP</t>
        </is>
      </c>
      <c r="J517" t="inlineStr">
        <is>
          <t>Elitebook x360 830 G7</t>
        </is>
      </c>
      <c r="K517" s="4" t="n">
        <v>44224</v>
      </c>
      <c r="L517" t="inlineStr">
        <is>
          <t>Liang, Steven</t>
        </is>
      </c>
      <c r="M517" t="inlineStr">
        <is>
          <t>Liang,Steven</t>
        </is>
      </c>
      <c r="N517" s="1" t="inlineStr">
        <is>
          <t>NA</t>
        </is>
      </c>
      <c r="O517" s="6" t="inlineStr">
        <is>
          <t>NA</t>
        </is>
      </c>
      <c r="P517" s="6" t="inlineStr">
        <is>
          <t>Windows 10</t>
        </is>
      </c>
    </row>
    <row r="518">
      <c r="A518" s="6" t="inlineStr">
        <is>
          <t>GTMI</t>
        </is>
      </c>
      <c r="B518" s="2" t="inlineStr">
        <is>
          <t>420</t>
        </is>
      </c>
      <c r="C518" t="inlineStr">
        <is>
          <t>ME02W0420INT01</t>
        </is>
      </c>
      <c r="D518" s="8" t="inlineStr">
        <is>
          <t>05076</t>
        </is>
      </c>
      <c r="E518" s="1" t="inlineStr">
        <is>
          <t>6SM6K92</t>
        </is>
      </c>
      <c r="F518" s="5" t="inlineStr">
        <is>
          <t>B0-7B-25-02-D0-E6</t>
        </is>
      </c>
      <c r="G518" s="2" t="inlineStr">
        <is>
          <t>NA</t>
        </is>
      </c>
      <c r="H518" s="4" t="n">
        <v>44228</v>
      </c>
      <c r="I518" t="inlineStr">
        <is>
          <t>Dell</t>
        </is>
      </c>
      <c r="J518" t="inlineStr">
        <is>
          <t>Optiplex 7080</t>
        </is>
      </c>
      <c r="K518" s="4" t="n">
        <v>44228</v>
      </c>
      <c r="L518" t="inlineStr">
        <is>
          <t>Colton Instrument computer</t>
        </is>
      </c>
      <c r="M518" t="inlineStr">
        <is>
          <t>Colton, Jonathan</t>
        </is>
      </c>
      <c r="N518" s="1" t="inlineStr">
        <is>
          <t>NA</t>
        </is>
      </c>
      <c r="P518" s="6" t="inlineStr">
        <is>
          <t>Microscope computer, Windows 10</t>
        </is>
      </c>
    </row>
    <row r="519">
      <c r="A519" s="6" t="inlineStr">
        <is>
          <t>GTMI</t>
        </is>
      </c>
      <c r="B519" s="2" t="inlineStr">
        <is>
          <t>436</t>
        </is>
      </c>
      <c r="C519" t="inlineStr">
        <is>
          <t>ME02W0436FAC01L</t>
        </is>
      </c>
      <c r="D519" s="8" t="inlineStr">
        <is>
          <t>04063</t>
        </is>
      </c>
      <c r="E519" s="1" t="inlineStr">
        <is>
          <t>C02F117SQ05R</t>
        </is>
      </c>
      <c r="F519" s="5" t="inlineStr">
        <is>
          <t>NA</t>
        </is>
      </c>
      <c r="G519" s="2" t="inlineStr">
        <is>
          <t>A0-78-17-68-76-C6</t>
        </is>
      </c>
      <c r="H519" s="4" t="n">
        <v>44229</v>
      </c>
      <c r="I519" t="inlineStr">
        <is>
          <t>Apple</t>
        </is>
      </c>
      <c r="J519" t="inlineStr">
        <is>
          <t>MacBook Pro 13"</t>
        </is>
      </c>
      <c r="K519" s="4" t="n">
        <v>44229</v>
      </c>
      <c r="L519" t="inlineStr">
        <is>
          <t>Harris, Tequila</t>
        </is>
      </c>
      <c r="M519" t="inlineStr">
        <is>
          <t>Harris, Tequila</t>
        </is>
      </c>
      <c r="N519" s="1" t="inlineStr">
        <is>
          <t>NA</t>
        </is>
      </c>
      <c r="O519" s="6" t="inlineStr">
        <is>
          <t>NA</t>
        </is>
      </c>
      <c r="P519" s="6" t="inlineStr">
        <is>
          <t>OS BigSur</t>
        </is>
      </c>
    </row>
    <row r="520">
      <c r="A520" s="6" t="inlineStr">
        <is>
          <t>GTMI</t>
        </is>
      </c>
      <c r="B520" s="2" t="inlineStr">
        <is>
          <t>420</t>
        </is>
      </c>
      <c r="C520" t="inlineStr">
        <is>
          <t>NA</t>
        </is>
      </c>
      <c r="D520" s="8" t="inlineStr">
        <is>
          <t>05081</t>
        </is>
      </c>
      <c r="E520" s="1" t="inlineStr">
        <is>
          <t>6CM0490GRC</t>
        </is>
      </c>
      <c r="F520" s="5" t="inlineStr">
        <is>
          <t>NA</t>
        </is>
      </c>
      <c r="G520" s="2" t="inlineStr">
        <is>
          <t>NA</t>
        </is>
      </c>
      <c r="H520" s="4" t="n">
        <v>44231</v>
      </c>
      <c r="I520" t="inlineStr">
        <is>
          <t>HP</t>
        </is>
      </c>
      <c r="J520" t="inlineStr">
        <is>
          <t>Z23-G2 Monitor</t>
        </is>
      </c>
      <c r="K520" s="4" t="n">
        <v>44231</v>
      </c>
      <c r="L520" t="inlineStr">
        <is>
          <t>Colton, Jonathan</t>
        </is>
      </c>
      <c r="M520" t="inlineStr">
        <is>
          <t>Colton, Jonathan</t>
        </is>
      </c>
      <c r="N520" s="1" t="inlineStr">
        <is>
          <t>NA</t>
        </is>
      </c>
      <c r="O520" s="6" t="inlineStr">
        <is>
          <t>NA</t>
        </is>
      </c>
      <c r="P520" s="6" t="inlineStr">
        <is>
          <t>HP monitor</t>
        </is>
      </c>
    </row>
    <row r="521">
      <c r="A521" s="6" t="inlineStr">
        <is>
          <t>MRDC</t>
        </is>
      </c>
      <c r="B521" s="2" t="inlineStr">
        <is>
          <t>3202</t>
        </is>
      </c>
      <c r="C521" t="inlineStr">
        <is>
          <t>ME01W3202ADM09L</t>
        </is>
      </c>
      <c r="D521" s="8" t="inlineStr">
        <is>
          <t>05071</t>
        </is>
      </c>
      <c r="E521" s="1" t="inlineStr">
        <is>
          <t>160037404953</t>
        </is>
      </c>
      <c r="F521" s="5" t="inlineStr">
        <is>
          <t>1C-1A-DF-BA-92-45</t>
        </is>
      </c>
      <c r="G521" s="2" t="inlineStr">
        <is>
          <t>44-AF-28-0B-47-44</t>
        </is>
      </c>
      <c r="H521" s="4" t="n">
        <v>44211</v>
      </c>
      <c r="I521" t="inlineStr">
        <is>
          <t>Microsoft</t>
        </is>
      </c>
      <c r="J521" t="inlineStr">
        <is>
          <t>Surface Pro 7</t>
        </is>
      </c>
      <c r="K521" s="4" t="n">
        <v>45006</v>
      </c>
      <c r="L521" t="inlineStr">
        <is>
          <t>Bennett, Shelia</t>
        </is>
      </c>
      <c r="M521" t="inlineStr">
        <is>
          <t>Sneeze, Tiffany</t>
        </is>
      </c>
      <c r="N521" s="1" t="inlineStr">
        <is>
          <t>NA</t>
        </is>
      </c>
      <c r="O521" s="6" t="inlineStr">
        <is>
          <t>NA</t>
        </is>
      </c>
      <c r="P521" s="6" t="inlineStr">
        <is>
          <t>Windows 11</t>
        </is>
      </c>
    </row>
    <row r="522">
      <c r="A522" s="6" t="inlineStr">
        <is>
          <t>GTMI</t>
        </is>
      </c>
      <c r="B522" s="2" t="inlineStr">
        <is>
          <t>371</t>
        </is>
      </c>
      <c r="C522" t="inlineStr">
        <is>
          <t>NA</t>
        </is>
      </c>
      <c r="D522" s="8" t="inlineStr">
        <is>
          <t>04064</t>
        </is>
      </c>
      <c r="E522" s="1" t="inlineStr">
        <is>
          <t>3SSVX63</t>
        </is>
      </c>
      <c r="F522" s="5" t="inlineStr">
        <is>
          <t>NA</t>
        </is>
      </c>
      <c r="G522" s="2" t="inlineStr">
        <is>
          <t>NA</t>
        </is>
      </c>
      <c r="H522" s="4" t="n">
        <v>44211</v>
      </c>
      <c r="I522" t="inlineStr">
        <is>
          <t>Dell</t>
        </is>
      </c>
      <c r="J522" t="inlineStr">
        <is>
          <t>P2419H</t>
        </is>
      </c>
      <c r="K522" s="4" t="n">
        <v>44231</v>
      </c>
    </row>
    <row r="523">
      <c r="A523" s="6" t="inlineStr">
        <is>
          <t>GTMI</t>
        </is>
      </c>
      <c r="B523" s="2" t="inlineStr">
        <is>
          <t>371</t>
        </is>
      </c>
      <c r="C523" t="inlineStr">
        <is>
          <t>NA</t>
        </is>
      </c>
      <c r="D523" s="8" t="inlineStr">
        <is>
          <t>04065</t>
        </is>
      </c>
      <c r="E523" s="1" t="inlineStr">
        <is>
          <t>BRRVX63</t>
        </is>
      </c>
      <c r="F523" s="5" t="inlineStr">
        <is>
          <t>NA</t>
        </is>
      </c>
      <c r="G523" s="2" t="inlineStr">
        <is>
          <t>NA</t>
        </is>
      </c>
      <c r="H523" s="4" t="n">
        <v>44211</v>
      </c>
      <c r="I523" t="inlineStr">
        <is>
          <t>Dell</t>
        </is>
      </c>
      <c r="J523" t="inlineStr">
        <is>
          <t>P2419H</t>
        </is>
      </c>
      <c r="K523" s="4" t="n">
        <v>44231</v>
      </c>
    </row>
    <row r="524">
      <c r="A524" s="6" t="inlineStr">
        <is>
          <t>GTMI</t>
        </is>
      </c>
      <c r="B524" s="2" t="inlineStr">
        <is>
          <t>355</t>
        </is>
      </c>
      <c r="C524" t="inlineStr">
        <is>
          <t>ME02W0355FAC01L</t>
        </is>
      </c>
      <c r="D524" s="8" t="inlineStr">
        <is>
          <t>04763</t>
        </is>
      </c>
      <c r="E524" s="1" t="inlineStr">
        <is>
          <t>4TS4YY2</t>
        </is>
      </c>
      <c r="F524" s="5" t="inlineStr">
        <is>
          <t>E8-EA-6A-4C-4D-21</t>
        </is>
      </c>
      <c r="G524" s="2" t="inlineStr">
        <is>
          <t>0C-DD-24-6A-11-CA</t>
        </is>
      </c>
      <c r="H524" s="4" t="n">
        <v>44242</v>
      </c>
      <c r="I524" t="inlineStr">
        <is>
          <t>Dell</t>
        </is>
      </c>
      <c r="J524" t="inlineStr">
        <is>
          <t>XPS 7390 2-in-1</t>
        </is>
      </c>
      <c r="K524" s="4" t="n">
        <v>44242</v>
      </c>
      <c r="L524" t="inlineStr">
        <is>
          <t>Smet, Vanessa</t>
        </is>
      </c>
      <c r="M524" t="inlineStr">
        <is>
          <t>Smet, Vanessa</t>
        </is>
      </c>
      <c r="N524" s="1" t="inlineStr">
        <is>
          <t>NA</t>
        </is>
      </c>
      <c r="O524" s="6" t="inlineStr">
        <is>
          <t>NA</t>
        </is>
      </c>
      <c r="P524" s="6" t="inlineStr">
        <is>
          <t>Windows 10 20H2 StarTech Dock E8-EA-6A-4C-4D-21</t>
        </is>
      </c>
    </row>
    <row r="525">
      <c r="A525" s="6" t="inlineStr">
        <is>
          <t>GTMI</t>
        </is>
      </c>
      <c r="B525" s="2" t="inlineStr">
        <is>
          <t>383</t>
        </is>
      </c>
      <c r="C525" t="inlineStr">
        <is>
          <t>ME02W0383LAB29</t>
        </is>
      </c>
      <c r="D525" s="8" t="inlineStr">
        <is>
          <t>05083</t>
        </is>
      </c>
      <c r="E525" s="1" t="inlineStr">
        <is>
          <t>6NN68B3</t>
        </is>
      </c>
      <c r="F525" s="5" t="n"/>
      <c r="G525" s="2" t="inlineStr">
        <is>
          <t>NA</t>
        </is>
      </c>
      <c r="H525" s="4" t="n">
        <v>44250</v>
      </c>
      <c r="I525" t="inlineStr">
        <is>
          <t>Dell</t>
        </is>
      </c>
      <c r="J525" t="inlineStr">
        <is>
          <t>Optiplex 7080</t>
        </is>
      </c>
      <c r="K525" s="4" t="n">
        <v>44250</v>
      </c>
      <c r="L525" t="inlineStr">
        <is>
          <t>Stebner Lab</t>
        </is>
      </c>
      <c r="M525" t="inlineStr">
        <is>
          <t>Stebner, Aaron</t>
        </is>
      </c>
      <c r="N525" s="1" t="inlineStr">
        <is>
          <t>NA</t>
        </is>
      </c>
      <c r="O525" s="6" t="inlineStr">
        <is>
          <t>NA</t>
        </is>
      </c>
      <c r="P525" s="6" t="inlineStr">
        <is>
          <t xml:space="preserve">Windows 10 </t>
        </is>
      </c>
    </row>
    <row r="526">
      <c r="A526" s="6" t="inlineStr">
        <is>
          <t>GTMI</t>
        </is>
      </c>
      <c r="B526" s="2" t="inlineStr">
        <is>
          <t>360</t>
        </is>
      </c>
      <c r="C526" t="inlineStr">
        <is>
          <t>ME02W0360GRD04</t>
        </is>
      </c>
      <c r="D526" s="8" t="inlineStr">
        <is>
          <t>03795</t>
        </is>
      </c>
      <c r="E526" s="1" t="inlineStr">
        <is>
          <t>6XZB8R2</t>
        </is>
      </c>
      <c r="F526" s="5" t="inlineStr">
        <is>
          <t>B8-85-84-9D-6A-2F</t>
        </is>
      </c>
      <c r="G526" s="2" t="inlineStr">
        <is>
          <t>34-E1-2D-C7-54-A7</t>
        </is>
      </c>
      <c r="H526" s="4" t="n">
        <v>44840</v>
      </c>
      <c r="I526" t="inlineStr">
        <is>
          <t>Dell</t>
        </is>
      </c>
      <c r="J526" t="inlineStr">
        <is>
          <t>Optiplex 7060 MFF</t>
        </is>
      </c>
      <c r="K526" s="4" t="n">
        <v>44840</v>
      </c>
      <c r="L526" t="inlineStr">
        <is>
          <t>Sitaraman Grad Student</t>
        </is>
      </c>
      <c r="M526" t="inlineStr">
        <is>
          <t>Sitaraman</t>
        </is>
      </c>
      <c r="N526" s="1" t="inlineStr">
        <is>
          <t>NA</t>
        </is>
      </c>
      <c r="O526" s="6" t="inlineStr">
        <is>
          <t>NA</t>
        </is>
      </c>
      <c r="P526" s="6" t="inlineStr">
        <is>
          <t>Windows 10</t>
        </is>
      </c>
    </row>
    <row r="527">
      <c r="A527" s="6" t="inlineStr">
        <is>
          <t>GTMI</t>
        </is>
      </c>
      <c r="B527" s="2" t="inlineStr">
        <is>
          <t>383</t>
        </is>
      </c>
      <c r="C527" t="inlineStr">
        <is>
          <t>NA</t>
        </is>
      </c>
      <c r="D527" s="8" t="inlineStr">
        <is>
          <t>05087</t>
        </is>
      </c>
      <c r="E527" s="1" t="inlineStr">
        <is>
          <t>012NTRL8B934</t>
        </is>
      </c>
      <c r="F527" s="5" t="inlineStr">
        <is>
          <t>NA</t>
        </is>
      </c>
      <c r="G527" s="2" t="inlineStr">
        <is>
          <t>NA</t>
        </is>
      </c>
      <c r="H527" s="4" t="n">
        <v>44264</v>
      </c>
      <c r="I527" t="inlineStr">
        <is>
          <t>LG</t>
        </is>
      </c>
      <c r="J527" t="inlineStr">
        <is>
          <t>Monitor</t>
        </is>
      </c>
      <c r="K527" s="4" t="n">
        <v>44264</v>
      </c>
      <c r="L527" t="inlineStr">
        <is>
          <t>Stebner Lab</t>
        </is>
      </c>
      <c r="M527" t="inlineStr">
        <is>
          <t>Stebner, Aaron</t>
        </is>
      </c>
      <c r="N527" s="1" t="inlineStr">
        <is>
          <t>NA</t>
        </is>
      </c>
      <c r="O527" s="6" t="inlineStr">
        <is>
          <t>NA</t>
        </is>
      </c>
      <c r="P527" s="6" t="inlineStr">
        <is>
          <t>29" LG Monitor</t>
        </is>
      </c>
    </row>
    <row r="528">
      <c r="A528" s="6" t="inlineStr">
        <is>
          <t>GTMI</t>
        </is>
      </c>
      <c r="B528" s="2" t="inlineStr">
        <is>
          <t>383</t>
        </is>
      </c>
      <c r="C528" t="inlineStr">
        <is>
          <t>NA</t>
        </is>
      </c>
      <c r="D528" s="8" t="inlineStr">
        <is>
          <t>05088</t>
        </is>
      </c>
      <c r="E528" s="1" t="inlineStr">
        <is>
          <t>012NTRL8B982</t>
        </is>
      </c>
      <c r="F528" s="5" t="inlineStr">
        <is>
          <t>NA</t>
        </is>
      </c>
      <c r="G528" s="2" t="inlineStr">
        <is>
          <t>NA</t>
        </is>
      </c>
      <c r="H528" s="4" t="n">
        <v>44264</v>
      </c>
      <c r="I528" t="inlineStr">
        <is>
          <t>LG</t>
        </is>
      </c>
      <c r="J528" t="inlineStr">
        <is>
          <t>Monitor</t>
        </is>
      </c>
      <c r="K528" s="4" t="n">
        <v>44264</v>
      </c>
      <c r="L528" t="inlineStr">
        <is>
          <t>Stebner Lab</t>
        </is>
      </c>
      <c r="M528" t="inlineStr">
        <is>
          <t>Stebner, Aaron</t>
        </is>
      </c>
      <c r="N528" s="1" t="inlineStr">
        <is>
          <t>NA</t>
        </is>
      </c>
      <c r="O528" s="6" t="inlineStr">
        <is>
          <t>NA</t>
        </is>
      </c>
      <c r="P528" s="6" t="inlineStr">
        <is>
          <t>29" LG Monitor</t>
        </is>
      </c>
    </row>
    <row r="529">
      <c r="A529" s="6" t="inlineStr">
        <is>
          <t>GTMI</t>
        </is>
      </c>
      <c r="B529" s="2" t="inlineStr">
        <is>
          <t>420</t>
        </is>
      </c>
      <c r="C529" t="inlineStr">
        <is>
          <t>ME02W0420INT02</t>
        </is>
      </c>
      <c r="D529" s="8" t="inlineStr">
        <is>
          <t>04788</t>
        </is>
      </c>
      <c r="E529" s="1" t="inlineStr">
        <is>
          <t>DQLHZB3</t>
        </is>
      </c>
      <c r="F529" s="5" t="inlineStr">
        <is>
          <t>B4-96-91-B0-BD-E0</t>
        </is>
      </c>
      <c r="G529" s="2" t="inlineStr">
        <is>
          <t>NA</t>
        </is>
      </c>
      <c r="H529" s="4" t="n">
        <v>44271</v>
      </c>
      <c r="I529" t="inlineStr">
        <is>
          <t>Dell</t>
        </is>
      </c>
      <c r="J529" t="inlineStr">
        <is>
          <t>Dell Precision 3440</t>
        </is>
      </c>
      <c r="L529" t="inlineStr">
        <is>
          <t>Colton Lab</t>
        </is>
      </c>
      <c r="M529" t="inlineStr">
        <is>
          <t>Colton, John</t>
        </is>
      </c>
      <c r="N529" s="1" t="inlineStr">
        <is>
          <t>NA</t>
        </is>
      </c>
      <c r="O529" s="6" t="inlineStr">
        <is>
          <t>NA</t>
        </is>
      </c>
      <c r="P529" s="6" t="inlineStr">
        <is>
          <t>Windows 10</t>
        </is>
      </c>
    </row>
    <row r="530">
      <c r="A530" s="6" t="inlineStr">
        <is>
          <t>GTMI</t>
        </is>
      </c>
      <c r="B530" s="2" t="inlineStr">
        <is>
          <t>253</t>
        </is>
      </c>
      <c r="C530" t="inlineStr">
        <is>
          <t>ME02P0253HP02</t>
        </is>
      </c>
      <c r="D530" s="8" t="inlineStr">
        <is>
          <t>04789</t>
        </is>
      </c>
      <c r="E530" s="1" t="inlineStr">
        <is>
          <t>CNCRNDGH7F</t>
        </is>
      </c>
      <c r="F530" s="5" t="inlineStr">
        <is>
          <t>30-24-A9-C8-FC-D5</t>
        </is>
      </c>
      <c r="G530" s="2" t="inlineStr">
        <is>
          <t>NA</t>
        </is>
      </c>
      <c r="H530" s="4" t="n">
        <v>44272</v>
      </c>
      <c r="I530" t="inlineStr">
        <is>
          <t>HP</t>
        </is>
      </c>
      <c r="J530" t="inlineStr">
        <is>
          <t>M479dfw</t>
        </is>
      </c>
      <c r="K530" s="4" t="n">
        <v>44272</v>
      </c>
      <c r="L530" t="inlineStr">
        <is>
          <t>Singhouse, William</t>
        </is>
      </c>
      <c r="M530" t="inlineStr">
        <is>
          <t>Singhouse, William</t>
        </is>
      </c>
      <c r="N530" s="1" t="inlineStr">
        <is>
          <t>NA</t>
        </is>
      </c>
      <c r="O530" s="6" t="inlineStr">
        <is>
          <t>NA</t>
        </is>
      </c>
      <c r="P530" s="6" t="inlineStr">
        <is>
          <t>HP Printer</t>
        </is>
      </c>
    </row>
    <row r="531">
      <c r="A531" s="6" t="inlineStr">
        <is>
          <t>GTMI</t>
        </is>
      </c>
      <c r="B531" s="2" t="inlineStr">
        <is>
          <t>320</t>
        </is>
      </c>
      <c r="C531" t="inlineStr">
        <is>
          <t>ME02W0320INT01</t>
        </is>
      </c>
      <c r="D531" s="8" t="inlineStr">
        <is>
          <t>05109</t>
        </is>
      </c>
      <c r="E531" s="1" t="inlineStr">
        <is>
          <t>4S9FZC3</t>
        </is>
      </c>
      <c r="F531" s="5" t="inlineStr">
        <is>
          <t>B0-7B-25-08-E6-2B</t>
        </is>
      </c>
      <c r="G531" s="2" t="inlineStr">
        <is>
          <t>NA</t>
        </is>
      </c>
      <c r="H531" s="4" t="n">
        <v>44306</v>
      </c>
      <c r="I531" t="inlineStr">
        <is>
          <t xml:space="preserve">Dell </t>
        </is>
      </c>
      <c r="J531" t="inlineStr">
        <is>
          <t>Optiplex 7080</t>
        </is>
      </c>
      <c r="K531" s="4" t="n">
        <v>44306</v>
      </c>
      <c r="L531" t="inlineStr">
        <is>
          <t xml:space="preserve">Saha Instrument </t>
        </is>
      </c>
      <c r="M531" t="inlineStr">
        <is>
          <t xml:space="preserve">Saha, Sourabh </t>
        </is>
      </c>
      <c r="N531" s="1" t="inlineStr">
        <is>
          <t>NA</t>
        </is>
      </c>
      <c r="O531" s="6" t="inlineStr">
        <is>
          <t>NA</t>
        </is>
      </c>
      <c r="P531" s="6" t="inlineStr">
        <is>
          <t>Windows 10, Instrument computer</t>
        </is>
      </c>
    </row>
    <row r="532">
      <c r="A532" s="6" t="inlineStr">
        <is>
          <t>GTMI</t>
        </is>
      </c>
      <c r="B532" s="2" t="inlineStr">
        <is>
          <t>434</t>
        </is>
      </c>
      <c r="C532" t="inlineStr">
        <is>
          <t>ME02W0434FAC02</t>
        </is>
      </c>
      <c r="D532" s="8" t="inlineStr">
        <is>
          <t>05182</t>
        </is>
      </c>
      <c r="E532" s="1" t="inlineStr">
        <is>
          <t>97CFFF3</t>
        </is>
      </c>
      <c r="F532" s="5" t="inlineStr">
        <is>
          <t>B0-7B-25-27-71-A0</t>
        </is>
      </c>
      <c r="G532" s="2" t="inlineStr">
        <is>
          <t>NA</t>
        </is>
      </c>
      <c r="H532" s="4" t="n">
        <v>44386</v>
      </c>
      <c r="I532" t="inlineStr">
        <is>
          <t>Dell</t>
        </is>
      </c>
      <c r="J532" t="inlineStr">
        <is>
          <t>Precision 3450</t>
        </is>
      </c>
      <c r="K532" s="4" t="n">
        <v>44386</v>
      </c>
      <c r="L532" t="inlineStr">
        <is>
          <t>Colton, Jon</t>
        </is>
      </c>
      <c r="M532" t="inlineStr">
        <is>
          <t>Colton, Jon</t>
        </is>
      </c>
      <c r="N532" s="1" t="inlineStr">
        <is>
          <t xml:space="preserve">NA </t>
        </is>
      </c>
      <c r="O532" s="6" t="inlineStr">
        <is>
          <t>NA</t>
        </is>
      </c>
      <c r="P532" s="6" t="inlineStr">
        <is>
          <t>Windows 10 DFARs</t>
        </is>
      </c>
    </row>
    <row r="533">
      <c r="A533" s="6" t="inlineStr">
        <is>
          <t>GTMI</t>
        </is>
      </c>
      <c r="B533" s="2" t="inlineStr">
        <is>
          <t>264A</t>
        </is>
      </c>
      <c r="C533" t="inlineStr">
        <is>
          <t>ME02W264AGRD13</t>
        </is>
      </c>
      <c r="D533" s="8" t="inlineStr">
        <is>
          <t>05117</t>
        </is>
      </c>
      <c r="E533" s="1" t="inlineStr">
        <is>
          <t>99H0KD3</t>
        </is>
      </c>
      <c r="F533" s="5" t="inlineStr">
        <is>
          <t>B0-7B-25-15-9B-68</t>
        </is>
      </c>
      <c r="G533" s="2" t="inlineStr">
        <is>
          <t>4C -79-6E-C3-D3-5E</t>
        </is>
      </c>
      <c r="H533" s="4" t="n">
        <v>44326</v>
      </c>
      <c r="I533" t="inlineStr">
        <is>
          <t>Dell</t>
        </is>
      </c>
      <c r="J533" t="inlineStr">
        <is>
          <t>Optiplex 7080</t>
        </is>
      </c>
      <c r="K533" s="4" t="n">
        <v>44326</v>
      </c>
      <c r="L533" t="inlineStr">
        <is>
          <t>Lindsey Grad Student</t>
        </is>
      </c>
      <c r="M533" t="inlineStr">
        <is>
          <t>Lindsey, Julie</t>
        </is>
      </c>
      <c r="N533" s="1" t="inlineStr">
        <is>
          <t>NA</t>
        </is>
      </c>
      <c r="O533" s="6" t="inlineStr">
        <is>
          <t>NA</t>
        </is>
      </c>
      <c r="P533" s="6" t="inlineStr">
        <is>
          <t>Windows 10 20H2</t>
        </is>
      </c>
    </row>
    <row r="534">
      <c r="A534" s="6" t="inlineStr">
        <is>
          <t>GTMI</t>
        </is>
      </c>
      <c r="B534" s="2" t="inlineStr">
        <is>
          <t>264A</t>
        </is>
      </c>
      <c r="C534" t="inlineStr">
        <is>
          <t>ME02W264AGRD14</t>
        </is>
      </c>
      <c r="D534" s="8" t="inlineStr">
        <is>
          <t>05118</t>
        </is>
      </c>
      <c r="E534" s="1" t="inlineStr">
        <is>
          <t>99H1KD3</t>
        </is>
      </c>
      <c r="F534" s="5" t="inlineStr">
        <is>
          <t>B0-7B-25-14-09-64</t>
        </is>
      </c>
      <c r="G534" s="2" t="inlineStr">
        <is>
          <t>4C-79-6E-C6-B4-C6</t>
        </is>
      </c>
      <c r="H534" s="4" t="n">
        <v>44326</v>
      </c>
      <c r="I534" t="inlineStr">
        <is>
          <t>Dell</t>
        </is>
      </c>
      <c r="J534" t="inlineStr">
        <is>
          <t>Optiplex 7080</t>
        </is>
      </c>
      <c r="K534" s="4" t="n">
        <v>44326</v>
      </c>
      <c r="L534" t="inlineStr">
        <is>
          <t>Lindsey Grad Student</t>
        </is>
      </c>
      <c r="M534" t="inlineStr">
        <is>
          <t>Lindsey, Julie</t>
        </is>
      </c>
      <c r="N534" s="1" t="inlineStr">
        <is>
          <t>NA</t>
        </is>
      </c>
      <c r="O534" s="6" t="inlineStr">
        <is>
          <t>NA</t>
        </is>
      </c>
      <c r="P534" s="6" t="inlineStr">
        <is>
          <t>Windows 10 20H2</t>
        </is>
      </c>
    </row>
    <row r="535">
      <c r="A535" s="6" t="inlineStr">
        <is>
          <t>GTMI</t>
        </is>
      </c>
      <c r="B535" s="2" t="inlineStr">
        <is>
          <t>264A</t>
        </is>
      </c>
      <c r="C535" t="inlineStr">
        <is>
          <t>ME02W264AGRD15</t>
        </is>
      </c>
      <c r="D535" s="8" t="inlineStr">
        <is>
          <t>05119</t>
        </is>
      </c>
      <c r="E535" s="1" t="inlineStr">
        <is>
          <t>99H2KD3</t>
        </is>
      </c>
      <c r="F535" s="5" t="inlineStr">
        <is>
          <t>B0-7B-25-15-97-FD</t>
        </is>
      </c>
      <c r="G535" s="2" t="inlineStr">
        <is>
          <t>4C-79-6E-AE-2E-FF</t>
        </is>
      </c>
      <c r="H535" s="4" t="n">
        <v>44326</v>
      </c>
      <c r="I535" t="inlineStr">
        <is>
          <t>Dell</t>
        </is>
      </c>
      <c r="J535" t="inlineStr">
        <is>
          <t>Optiplex 7080</t>
        </is>
      </c>
      <c r="K535" s="4" t="n">
        <v>44326</v>
      </c>
      <c r="L535" t="inlineStr">
        <is>
          <t>Lindsey Grad Student</t>
        </is>
      </c>
      <c r="M535" t="inlineStr">
        <is>
          <t>Lindsey, Julie</t>
        </is>
      </c>
      <c r="N535" s="1" t="inlineStr">
        <is>
          <t>NA</t>
        </is>
      </c>
      <c r="O535" s="6" t="inlineStr">
        <is>
          <t>NA</t>
        </is>
      </c>
      <c r="P535" s="6" t="inlineStr">
        <is>
          <t>Windows 10 20H2</t>
        </is>
      </c>
    </row>
    <row r="536">
      <c r="A536" s="6" t="inlineStr">
        <is>
          <t>GTMI</t>
        </is>
      </c>
      <c r="B536" s="2" t="inlineStr">
        <is>
          <t>Hi-Bay</t>
        </is>
      </c>
      <c r="C536" t="inlineStr">
        <is>
          <t>NA</t>
        </is>
      </c>
      <c r="D536" s="8" t="inlineStr">
        <is>
          <t>04835</t>
        </is>
      </c>
      <c r="E536" s="1" t="inlineStr">
        <is>
          <t>CDTXR83</t>
        </is>
      </c>
      <c r="F536" s="5" t="inlineStr">
        <is>
          <t>NA</t>
        </is>
      </c>
      <c r="G536" s="7" t="inlineStr">
        <is>
          <t>NA</t>
        </is>
      </c>
      <c r="H536" s="4" t="n">
        <v>44375</v>
      </c>
      <c r="I536" t="inlineStr">
        <is>
          <t>Dell</t>
        </is>
      </c>
      <c r="J536" t="inlineStr">
        <is>
          <t>P2719H</t>
        </is>
      </c>
      <c r="K536" s="4" t="n">
        <v>44375</v>
      </c>
      <c r="L536" t="inlineStr">
        <is>
          <t>Zhao, Ye</t>
        </is>
      </c>
      <c r="M536" t="inlineStr">
        <is>
          <t>Zhao, Ye</t>
        </is>
      </c>
      <c r="N536" s="1" t="inlineStr">
        <is>
          <t>NA</t>
        </is>
      </c>
      <c r="O536" s="1" t="inlineStr">
        <is>
          <t>NA</t>
        </is>
      </c>
      <c r="P536" s="6" t="inlineStr">
        <is>
          <t>Monitor</t>
        </is>
      </c>
    </row>
    <row r="537">
      <c r="A537" s="6" t="inlineStr">
        <is>
          <t>GTMI</t>
        </is>
      </c>
      <c r="B537" s="2" t="inlineStr">
        <is>
          <t>383</t>
        </is>
      </c>
      <c r="C537" t="inlineStr">
        <is>
          <t>ME02L0383GRD10</t>
        </is>
      </c>
      <c r="D537" s="8" t="inlineStr">
        <is>
          <t>05181</t>
        </is>
      </c>
      <c r="E537" s="1" t="inlineStr">
        <is>
          <t>F5HVDF3</t>
        </is>
      </c>
      <c r="F537" s="5" t="inlineStr">
        <is>
          <t>NA</t>
        </is>
      </c>
      <c r="G537" s="2" t="inlineStr">
        <is>
          <t>NA</t>
        </is>
      </c>
      <c r="H537" s="4" t="n">
        <v>44385</v>
      </c>
      <c r="I537" t="inlineStr">
        <is>
          <t>Dell</t>
        </is>
      </c>
      <c r="J537" t="inlineStr">
        <is>
          <t>Precision 3650</t>
        </is>
      </c>
      <c r="K537" s="4" t="n">
        <v>44385</v>
      </c>
      <c r="L537" t="inlineStr">
        <is>
          <t>Zhao Grad Studetn</t>
        </is>
      </c>
      <c r="M537" t="inlineStr">
        <is>
          <t>Zhao, Ye</t>
        </is>
      </c>
      <c r="N537" s="1" t="inlineStr">
        <is>
          <t>NA</t>
        </is>
      </c>
      <c r="O537" s="6" t="inlineStr">
        <is>
          <t>NA</t>
        </is>
      </c>
      <c r="P537" s="6" t="inlineStr">
        <is>
          <t>Returned to Dell</t>
        </is>
      </c>
    </row>
    <row r="538">
      <c r="A538" s="6" t="inlineStr">
        <is>
          <t>GTMI</t>
        </is>
      </c>
      <c r="B538" s="2" t="inlineStr">
        <is>
          <t>434</t>
        </is>
      </c>
      <c r="C538" t="inlineStr">
        <is>
          <t>NA</t>
        </is>
      </c>
      <c r="D538" s="8" t="inlineStr">
        <is>
          <t>05183</t>
        </is>
      </c>
      <c r="E538" s="1" t="inlineStr">
        <is>
          <t>97CFFF3</t>
        </is>
      </c>
      <c r="F538" s="5" t="inlineStr">
        <is>
          <t>NA</t>
        </is>
      </c>
      <c r="G538" s="2" t="inlineStr">
        <is>
          <t>NA</t>
        </is>
      </c>
      <c r="H538" s="4" t="n">
        <v>44386</v>
      </c>
      <c r="I538" t="inlineStr">
        <is>
          <t>Dell</t>
        </is>
      </c>
      <c r="J538" t="inlineStr">
        <is>
          <t>U2719D Monitor</t>
        </is>
      </c>
      <c r="K538" s="4" t="n">
        <v>44386</v>
      </c>
      <c r="L538" t="inlineStr">
        <is>
          <t>Colton, Jon</t>
        </is>
      </c>
      <c r="M538" t="inlineStr">
        <is>
          <t>Colton, Jon</t>
        </is>
      </c>
      <c r="N538" s="1" t="inlineStr">
        <is>
          <t xml:space="preserve">NA </t>
        </is>
      </c>
      <c r="O538" s="6" t="inlineStr">
        <is>
          <t>NA</t>
        </is>
      </c>
      <c r="P538" s="6" t="inlineStr">
        <is>
          <t>Monitor</t>
        </is>
      </c>
    </row>
    <row r="539">
      <c r="A539" s="6" t="inlineStr">
        <is>
          <t>GTMI</t>
        </is>
      </c>
      <c r="B539" s="2" t="inlineStr">
        <is>
          <t>434</t>
        </is>
      </c>
      <c r="C539" t="inlineStr">
        <is>
          <t>NA</t>
        </is>
      </c>
      <c r="D539" s="8" t="inlineStr">
        <is>
          <t>05184</t>
        </is>
      </c>
      <c r="E539" s="1" t="inlineStr">
        <is>
          <t>97CFFF3</t>
        </is>
      </c>
      <c r="F539" s="5" t="inlineStr">
        <is>
          <t>NA</t>
        </is>
      </c>
      <c r="G539" s="2" t="inlineStr">
        <is>
          <t>NA</t>
        </is>
      </c>
      <c r="H539" s="4" t="n">
        <v>44386</v>
      </c>
      <c r="I539" t="inlineStr">
        <is>
          <t>Dell</t>
        </is>
      </c>
      <c r="J539" t="inlineStr">
        <is>
          <t>U2719D Monitor</t>
        </is>
      </c>
      <c r="K539" s="4" t="n">
        <v>44386</v>
      </c>
      <c r="L539" t="inlineStr">
        <is>
          <t>Colton, Jon</t>
        </is>
      </c>
      <c r="M539" t="inlineStr">
        <is>
          <t>Colton, Jon</t>
        </is>
      </c>
      <c r="N539" s="1" t="inlineStr">
        <is>
          <t xml:space="preserve">NA </t>
        </is>
      </c>
      <c r="O539" s="6" t="inlineStr">
        <is>
          <t>NA</t>
        </is>
      </c>
      <c r="P539" s="6" t="inlineStr">
        <is>
          <t>Monitor</t>
        </is>
      </c>
    </row>
    <row r="540">
      <c r="A540" s="6" t="inlineStr">
        <is>
          <t>GTMI</t>
        </is>
      </c>
      <c r="B540" s="2" t="inlineStr">
        <is>
          <t>351</t>
        </is>
      </c>
      <c r="C540" t="inlineStr">
        <is>
          <t>NA</t>
        </is>
      </c>
      <c r="D540" s="8" t="inlineStr">
        <is>
          <t>04840</t>
        </is>
      </c>
      <c r="E540" s="1" t="inlineStr">
        <is>
          <t>6CM1040379</t>
        </is>
      </c>
      <c r="F540" s="5" t="inlineStr">
        <is>
          <t>NA</t>
        </is>
      </c>
      <c r="G540" s="2" t="inlineStr">
        <is>
          <t>NA</t>
        </is>
      </c>
      <c r="H540" s="4" t="n">
        <v>44197</v>
      </c>
      <c r="I540" t="inlineStr">
        <is>
          <t>HP</t>
        </is>
      </c>
      <c r="J540" t="inlineStr">
        <is>
          <t>VH240a</t>
        </is>
      </c>
      <c r="K540" s="4" t="n">
        <v>44749</v>
      </c>
      <c r="L540" t="inlineStr">
        <is>
          <t>Young Grad</t>
        </is>
      </c>
      <c r="M540" t="inlineStr">
        <is>
          <t>Young, Aaron</t>
        </is>
      </c>
      <c r="N540" s="1" t="inlineStr">
        <is>
          <t>NA</t>
        </is>
      </c>
      <c r="O540" s="6" t="inlineStr">
        <is>
          <t>NA</t>
        </is>
      </c>
      <c r="P540" s="6" t="inlineStr">
        <is>
          <t>Monitor</t>
        </is>
      </c>
    </row>
    <row r="541" customFormat="1" s="47">
      <c r="A541" s="6" t="inlineStr">
        <is>
          <t>GTMI</t>
        </is>
      </c>
      <c r="B541" s="2" t="inlineStr">
        <is>
          <t>383</t>
        </is>
      </c>
      <c r="C541" t="inlineStr">
        <is>
          <t>NA</t>
        </is>
      </c>
      <c r="D541" s="8" t="inlineStr">
        <is>
          <t>05193</t>
        </is>
      </c>
      <c r="E541" s="1" t="inlineStr">
        <is>
          <t>V1X211845189</t>
        </is>
      </c>
      <c r="F541" s="5" t="inlineStr">
        <is>
          <t>NA</t>
        </is>
      </c>
      <c r="G541" s="2" t="inlineStr">
        <is>
          <t>NA</t>
        </is>
      </c>
      <c r="H541" s="4" t="n">
        <v>44399</v>
      </c>
      <c r="I541" t="inlineStr">
        <is>
          <t>Vew Sonic</t>
        </is>
      </c>
      <c r="J541" t="inlineStr">
        <is>
          <t>VA2446MH-LED</t>
        </is>
      </c>
      <c r="K541" s="4" t="n">
        <v>44399</v>
      </c>
      <c r="L541" t="inlineStr">
        <is>
          <t>Steber Lab</t>
        </is>
      </c>
      <c r="M541" t="inlineStr">
        <is>
          <t>Stebner, Aaron</t>
        </is>
      </c>
      <c r="N541" s="1" t="inlineStr">
        <is>
          <t>NA</t>
        </is>
      </c>
      <c r="O541" s="6" t="inlineStr">
        <is>
          <t>NA</t>
        </is>
      </c>
      <c r="P541" s="6" t="inlineStr">
        <is>
          <t>Monitor</t>
        </is>
      </c>
      <c r="Q541" s="1" t="n"/>
      <c r="R541" s="1" t="n"/>
      <c r="S541" s="1" t="n"/>
      <c r="T541" s="1" t="n"/>
      <c r="U541" s="1" t="n"/>
    </row>
    <row r="542">
      <c r="A542" s="6" t="inlineStr">
        <is>
          <t>GTMI</t>
        </is>
      </c>
      <c r="B542" s="2" t="inlineStr">
        <is>
          <t>383</t>
        </is>
      </c>
      <c r="C542" t="inlineStr">
        <is>
          <t>NA</t>
        </is>
      </c>
      <c r="D542" s="8" t="inlineStr">
        <is>
          <t>05194</t>
        </is>
      </c>
      <c r="E542" s="1" t="inlineStr">
        <is>
          <t>V1X211845169</t>
        </is>
      </c>
      <c r="F542" s="5" t="inlineStr">
        <is>
          <t>NA</t>
        </is>
      </c>
      <c r="G542" s="2" t="inlineStr">
        <is>
          <t>NA</t>
        </is>
      </c>
      <c r="H542" s="4" t="n">
        <v>44399</v>
      </c>
      <c r="I542" t="inlineStr">
        <is>
          <t>Vew Sonic</t>
        </is>
      </c>
      <c r="J542" t="inlineStr">
        <is>
          <t>VA2446MH-LED</t>
        </is>
      </c>
      <c r="K542" s="4" t="n">
        <v>44399</v>
      </c>
      <c r="L542" t="inlineStr">
        <is>
          <t>Steber Lab</t>
        </is>
      </c>
      <c r="M542" t="inlineStr">
        <is>
          <t>Stebner, Aaron</t>
        </is>
      </c>
      <c r="N542" s="1" t="inlineStr">
        <is>
          <t>NA</t>
        </is>
      </c>
      <c r="O542" s="6" t="inlineStr">
        <is>
          <t>NA</t>
        </is>
      </c>
      <c r="P542" s="6" t="inlineStr">
        <is>
          <t>Monitor</t>
        </is>
      </c>
    </row>
    <row r="543">
      <c r="A543" s="6" t="inlineStr">
        <is>
          <t>GTMI</t>
        </is>
      </c>
      <c r="B543" s="2" t="inlineStr">
        <is>
          <t>434</t>
        </is>
      </c>
      <c r="C543" t="inlineStr">
        <is>
          <t>NA</t>
        </is>
      </c>
      <c r="D543" s="8" t="inlineStr">
        <is>
          <t>05192</t>
        </is>
      </c>
      <c r="E543" s="1" t="inlineStr">
        <is>
          <t>VNB3M26532</t>
        </is>
      </c>
      <c r="F543" s="5" t="inlineStr">
        <is>
          <t>NA</t>
        </is>
      </c>
      <c r="G543" s="2" t="inlineStr">
        <is>
          <t>NA</t>
        </is>
      </c>
      <c r="H543" s="4" t="n">
        <v>44399</v>
      </c>
      <c r="I543" t="inlineStr">
        <is>
          <t>HP</t>
        </is>
      </c>
      <c r="J543" t="inlineStr">
        <is>
          <t>M182nw</t>
        </is>
      </c>
    </row>
    <row r="544">
      <c r="A544" s="6" t="inlineStr">
        <is>
          <t>GTMI</t>
        </is>
      </c>
      <c r="B544" s="2" t="inlineStr">
        <is>
          <t>475</t>
        </is>
      </c>
      <c r="C544" t="inlineStr">
        <is>
          <t>ME02W0475FAC03</t>
        </is>
      </c>
      <c r="D544" s="8" t="inlineStr">
        <is>
          <t>05195</t>
        </is>
      </c>
      <c r="E544" s="1" t="inlineStr">
        <is>
          <t>7TSLNF3</t>
        </is>
      </c>
      <c r="F544" s="5" t="inlineStr">
        <is>
          <t>B0-7B-25-24-1C-96</t>
        </is>
      </c>
      <c r="G544" s="2" t="inlineStr">
        <is>
          <t>NA</t>
        </is>
      </c>
      <c r="H544" s="4" t="n">
        <v>44399</v>
      </c>
      <c r="I544" t="inlineStr">
        <is>
          <t xml:space="preserve">Dell </t>
        </is>
      </c>
      <c r="J544" t="inlineStr">
        <is>
          <t>Optiplex 7090</t>
        </is>
      </c>
      <c r="K544" s="4" t="n">
        <v>44399</v>
      </c>
      <c r="L544" t="inlineStr">
        <is>
          <t>Sadegh, Nader</t>
        </is>
      </c>
      <c r="M544" t="inlineStr">
        <is>
          <t>Sadegh, Nader</t>
        </is>
      </c>
      <c r="N544" s="1" t="inlineStr">
        <is>
          <t>NA</t>
        </is>
      </c>
      <c r="O544" s="6" t="inlineStr">
        <is>
          <t>NA</t>
        </is>
      </c>
      <c r="P544" s="6" t="inlineStr">
        <is>
          <t>Window 10 21H1</t>
        </is>
      </c>
    </row>
    <row r="545">
      <c r="A545" s="6" t="inlineStr">
        <is>
          <t>GTMI</t>
        </is>
      </c>
      <c r="B545" s="2" t="inlineStr">
        <is>
          <t>475</t>
        </is>
      </c>
      <c r="C545" t="inlineStr">
        <is>
          <t>NA</t>
        </is>
      </c>
      <c r="D545" s="8" t="inlineStr">
        <is>
          <t>05196</t>
        </is>
      </c>
      <c r="E545" s="80" t="inlineStr">
        <is>
          <t>9QNXP83</t>
        </is>
      </c>
      <c r="F545" s="5" t="inlineStr">
        <is>
          <t>NA</t>
        </is>
      </c>
      <c r="G545" s="2" t="inlineStr">
        <is>
          <t>NA</t>
        </is>
      </c>
      <c r="H545" s="4" t="n">
        <v>44404</v>
      </c>
      <c r="I545" t="inlineStr">
        <is>
          <t>Dell</t>
        </is>
      </c>
      <c r="J545" t="inlineStr">
        <is>
          <t>4320Q Monitor</t>
        </is>
      </c>
      <c r="K545" s="4" t="n">
        <v>44404</v>
      </c>
      <c r="L545" t="inlineStr">
        <is>
          <t>Sadegh, Nader</t>
        </is>
      </c>
      <c r="M545" t="inlineStr">
        <is>
          <t>Sadegh, Nader</t>
        </is>
      </c>
      <c r="N545" s="1" t="inlineStr">
        <is>
          <t>NA</t>
        </is>
      </c>
      <c r="O545" s="6" t="inlineStr">
        <is>
          <t>NA</t>
        </is>
      </c>
      <c r="P545" s="6" t="inlineStr">
        <is>
          <t>43" Monitor</t>
        </is>
      </c>
    </row>
    <row r="546">
      <c r="A546" s="6" t="inlineStr">
        <is>
          <t>GTMI</t>
        </is>
      </c>
      <c r="B546" s="2" t="inlineStr">
        <is>
          <t>475</t>
        </is>
      </c>
      <c r="C546" t="inlineStr">
        <is>
          <t>ME02W0475FAC01L</t>
        </is>
      </c>
      <c r="D546" s="8" t="inlineStr">
        <is>
          <t>05234</t>
        </is>
      </c>
      <c r="E546" s="1" t="inlineStr">
        <is>
          <t>6T7L2F3</t>
        </is>
      </c>
      <c r="F546" s="5" t="inlineStr">
        <is>
          <t>38-14-28-D4-5F-94</t>
        </is>
      </c>
      <c r="H546" s="4" t="n">
        <v>44417</v>
      </c>
      <c r="I546" t="inlineStr">
        <is>
          <t>Dell</t>
        </is>
      </c>
      <c r="J546" t="inlineStr">
        <is>
          <t>Precision 5550</t>
        </is>
      </c>
      <c r="K546" s="4" t="n">
        <v>44417</v>
      </c>
      <c r="L546" t="inlineStr">
        <is>
          <t>Sadegh, Nader</t>
        </is>
      </c>
      <c r="M546" t="inlineStr">
        <is>
          <t>Sadegh, Nader</t>
        </is>
      </c>
      <c r="N546" s="1" t="inlineStr">
        <is>
          <t>NA</t>
        </is>
      </c>
      <c r="O546" s="6" t="inlineStr">
        <is>
          <t>NA</t>
        </is>
      </c>
      <c r="P546" s="6" t="inlineStr">
        <is>
          <t>Windows 10 21H1</t>
        </is>
      </c>
    </row>
    <row r="547">
      <c r="A547" s="6" t="inlineStr">
        <is>
          <t>GTMI</t>
        </is>
      </c>
      <c r="B547" s="2" t="inlineStr">
        <is>
          <t>383</t>
        </is>
      </c>
      <c r="C547" t="inlineStr">
        <is>
          <t>NA</t>
        </is>
      </c>
      <c r="D547" s="8" t="inlineStr">
        <is>
          <t>04867</t>
        </is>
      </c>
      <c r="E547" s="1" t="inlineStr">
        <is>
          <t>CWBCH4ZR402798</t>
        </is>
      </c>
      <c r="F547" s="5" t="inlineStr">
        <is>
          <t>NA</t>
        </is>
      </c>
      <c r="G547" s="2" t="inlineStr">
        <is>
          <t>NA</t>
        </is>
      </c>
      <c r="H547" s="4" t="n">
        <v>44426</v>
      </c>
      <c r="I547" t="inlineStr">
        <is>
          <t>Samsung</t>
        </is>
      </c>
      <c r="J547" t="inlineStr">
        <is>
          <t>S27F354</t>
        </is>
      </c>
      <c r="K547" s="4" t="n">
        <v>44426</v>
      </c>
      <c r="L547" t="inlineStr">
        <is>
          <t>Sebner Lab</t>
        </is>
      </c>
      <c r="M547" t="inlineStr">
        <is>
          <t>Stebner, Aaron</t>
        </is>
      </c>
      <c r="N547" s="1" t="inlineStr">
        <is>
          <t xml:space="preserve">NA </t>
        </is>
      </c>
      <c r="O547" s="6" t="inlineStr">
        <is>
          <t>NA</t>
        </is>
      </c>
      <c r="P547" s="6" t="inlineStr">
        <is>
          <t>Monitor</t>
        </is>
      </c>
    </row>
    <row r="548">
      <c r="A548" s="6" t="inlineStr">
        <is>
          <t>GTMI</t>
        </is>
      </c>
      <c r="B548" s="2" t="inlineStr">
        <is>
          <t>383</t>
        </is>
      </c>
      <c r="C548" t="inlineStr">
        <is>
          <t>NA</t>
        </is>
      </c>
      <c r="D548" s="8" t="inlineStr">
        <is>
          <t>04868</t>
        </is>
      </c>
      <c r="E548" s="1" t="inlineStr">
        <is>
          <t>CWBCH4ZR403002</t>
        </is>
      </c>
      <c r="F548" s="5" t="inlineStr">
        <is>
          <t>NA</t>
        </is>
      </c>
      <c r="G548" s="2" t="inlineStr">
        <is>
          <t>NA</t>
        </is>
      </c>
      <c r="H548" s="4" t="n">
        <v>44426</v>
      </c>
      <c r="I548" t="inlineStr">
        <is>
          <t>Samsung</t>
        </is>
      </c>
      <c r="J548" t="inlineStr">
        <is>
          <t>S27F354</t>
        </is>
      </c>
      <c r="K548" s="4" t="n">
        <v>44426</v>
      </c>
      <c r="L548" t="inlineStr">
        <is>
          <t>Sebner Lab</t>
        </is>
      </c>
      <c r="M548" t="inlineStr">
        <is>
          <t>Stebner, Aaron</t>
        </is>
      </c>
      <c r="N548" s="1" t="inlineStr">
        <is>
          <t xml:space="preserve">NA </t>
        </is>
      </c>
      <c r="O548" s="6" t="inlineStr">
        <is>
          <t>NA</t>
        </is>
      </c>
      <c r="P548" s="6" t="inlineStr">
        <is>
          <t>Monitor</t>
        </is>
      </c>
    </row>
    <row r="549">
      <c r="A549" s="6" t="inlineStr">
        <is>
          <t>GTMI</t>
        </is>
      </c>
      <c r="B549" s="2" t="inlineStr">
        <is>
          <t>383</t>
        </is>
      </c>
      <c r="C549" t="inlineStr">
        <is>
          <t>ME02W0383GRD29L</t>
        </is>
      </c>
      <c r="D549" s="8" t="inlineStr">
        <is>
          <t>05276</t>
        </is>
      </c>
      <c r="E549" s="1" t="inlineStr">
        <is>
          <t>3G9M5G3</t>
        </is>
      </c>
      <c r="F549" s="5" t="inlineStr">
        <is>
          <t>NA</t>
        </is>
      </c>
      <c r="G549" s="2" t="inlineStr">
        <is>
          <t>NA</t>
        </is>
      </c>
      <c r="H549" s="4" t="n">
        <v>44455</v>
      </c>
      <c r="I549" t="inlineStr">
        <is>
          <t>Dell</t>
        </is>
      </c>
      <c r="J549" t="inlineStr">
        <is>
          <t>Latitude 7320</t>
        </is>
      </c>
      <c r="K549" s="4" t="n">
        <v>44455</v>
      </c>
      <c r="L549" t="inlineStr">
        <is>
          <t>Young Grad</t>
        </is>
      </c>
      <c r="M549" t="inlineStr">
        <is>
          <t>Young, Aaron</t>
        </is>
      </c>
      <c r="N549" s="1" t="inlineStr">
        <is>
          <t>Na</t>
        </is>
      </c>
      <c r="O549" s="6" t="inlineStr">
        <is>
          <t>NA</t>
        </is>
      </c>
      <c r="P549" s="6" t="inlineStr">
        <is>
          <t>Windows 10 21H1</t>
        </is>
      </c>
    </row>
    <row r="550">
      <c r="A550" s="6" t="inlineStr">
        <is>
          <t>GTMI</t>
        </is>
      </c>
      <c r="B550" s="2" t="inlineStr">
        <is>
          <t>383</t>
        </is>
      </c>
      <c r="C550" t="inlineStr">
        <is>
          <t>ME02W0383GRD30L</t>
        </is>
      </c>
      <c r="D550" s="8" t="inlineStr">
        <is>
          <t>05277</t>
        </is>
      </c>
      <c r="E550" s="1" t="inlineStr">
        <is>
          <t>944M5G3</t>
        </is>
      </c>
      <c r="F550" s="5" t="inlineStr">
        <is>
          <t>NA</t>
        </is>
      </c>
      <c r="G550" s="2" t="inlineStr">
        <is>
          <t>NA</t>
        </is>
      </c>
      <c r="H550" s="4" t="n">
        <v>44455</v>
      </c>
      <c r="I550" t="inlineStr">
        <is>
          <t>Dell</t>
        </is>
      </c>
      <c r="J550" t="inlineStr">
        <is>
          <t>Latitude 7320</t>
        </is>
      </c>
      <c r="K550" s="4" t="n">
        <v>44455</v>
      </c>
      <c r="L550" t="inlineStr">
        <is>
          <t>Young Grad</t>
        </is>
      </c>
      <c r="M550" t="inlineStr">
        <is>
          <t>Young, Aaron</t>
        </is>
      </c>
      <c r="N550" s="1" t="inlineStr">
        <is>
          <t>Na</t>
        </is>
      </c>
      <c r="O550" s="6" t="inlineStr">
        <is>
          <t>NA</t>
        </is>
      </c>
      <c r="P550" s="6" t="inlineStr">
        <is>
          <t>Windows 10 21H1</t>
        </is>
      </c>
    </row>
    <row r="551">
      <c r="A551" s="6" t="inlineStr">
        <is>
          <t>GTMI</t>
        </is>
      </c>
      <c r="B551" s="2" t="inlineStr">
        <is>
          <t>413</t>
        </is>
      </c>
      <c r="C551" t="inlineStr">
        <is>
          <t>ME02W0413GRD06</t>
        </is>
      </c>
      <c r="D551" s="8" t="inlineStr">
        <is>
          <t>01637</t>
        </is>
      </c>
      <c r="F551" s="142" t="inlineStr">
        <is>
          <t>FC-4D-D4-2E-35-6C</t>
        </is>
      </c>
      <c r="H551" s="4" t="n">
        <v>44462</v>
      </c>
      <c r="I551" t="inlineStr">
        <is>
          <t>Lenovo</t>
        </is>
      </c>
      <c r="J551" s="77" t="inlineStr">
        <is>
          <t>ThinkCentre M91m</t>
        </is>
      </c>
      <c r="L551" t="inlineStr">
        <is>
          <t>Grad Student</t>
        </is>
      </c>
      <c r="M551" s="77" t="inlineStr">
        <is>
          <t>Melkote, Shreyes</t>
        </is>
      </c>
      <c r="P551" s="6" t="inlineStr">
        <is>
          <t>Windows 10 21H1</t>
        </is>
      </c>
    </row>
    <row r="552">
      <c r="A552" s="6" t="inlineStr">
        <is>
          <t>GTMI</t>
        </is>
      </c>
      <c r="B552" s="2" t="inlineStr">
        <is>
          <t>362</t>
        </is>
      </c>
      <c r="C552" t="inlineStr">
        <is>
          <t>ME02W0362LAB01</t>
        </is>
      </c>
      <c r="D552" s="8" t="inlineStr">
        <is>
          <t xml:space="preserve"> 03083</t>
        </is>
      </c>
      <c r="E552" s="1" t="inlineStr">
        <is>
          <t>J2B3HF1</t>
        </is>
      </c>
      <c r="F552" s="5" t="n"/>
      <c r="H552" s="4" t="n">
        <v>44467</v>
      </c>
      <c r="I552" t="inlineStr">
        <is>
          <t>Dell</t>
        </is>
      </c>
      <c r="J552" t="inlineStr">
        <is>
          <t>Dell Precision T7400</t>
        </is>
      </c>
      <c r="K552" s="4" t="n">
        <v>44467</v>
      </c>
      <c r="L552" t="inlineStr">
        <is>
          <t>Das Lab</t>
        </is>
      </c>
      <c r="M552" t="inlineStr">
        <is>
          <t>Suman Das</t>
        </is>
      </c>
    </row>
    <row r="553">
      <c r="A553" s="6" t="inlineStr">
        <is>
          <t>GTMI</t>
        </is>
      </c>
      <c r="B553" s="2" t="inlineStr">
        <is>
          <t>383</t>
        </is>
      </c>
      <c r="C553" t="inlineStr">
        <is>
          <t>ME02L0383GRD10</t>
        </is>
      </c>
      <c r="D553" s="8" t="inlineStr">
        <is>
          <t>05282</t>
        </is>
      </c>
      <c r="E553" s="1" t="inlineStr">
        <is>
          <t>DKC1NH3</t>
        </is>
      </c>
      <c r="F553" s="5" t="inlineStr">
        <is>
          <t>B0-4F-13-05-30-87</t>
        </is>
      </c>
      <c r="G553" s="2" t="inlineStr">
        <is>
          <t>NA</t>
        </is>
      </c>
      <c r="H553" s="4" t="n">
        <v>44468</v>
      </c>
      <c r="I553" t="inlineStr">
        <is>
          <t>Dell</t>
        </is>
      </c>
      <c r="J553" t="inlineStr">
        <is>
          <t>Precision 5820 Tower</t>
        </is>
      </c>
      <c r="K553" s="4" t="n">
        <v>44468</v>
      </c>
      <c r="L553" t="inlineStr">
        <is>
          <t>Ye Zhao Grad Student</t>
        </is>
      </c>
      <c r="M553" t="inlineStr">
        <is>
          <t>Zhao, Ye</t>
        </is>
      </c>
      <c r="N553" s="1" t="inlineStr">
        <is>
          <t>NA</t>
        </is>
      </c>
      <c r="O553" s="6" t="inlineStr">
        <is>
          <t>NA</t>
        </is>
      </c>
      <c r="P553" s="6" t="inlineStr">
        <is>
          <t>Ubuntu</t>
        </is>
      </c>
    </row>
    <row r="554">
      <c r="A554" s="6" t="inlineStr">
        <is>
          <t>GTMI</t>
        </is>
      </c>
      <c r="B554" s="2" t="inlineStr">
        <is>
          <t>251</t>
        </is>
      </c>
      <c r="C554" t="inlineStr">
        <is>
          <t>ME02W0251GRD09</t>
        </is>
      </c>
      <c r="D554" s="8" t="inlineStr">
        <is>
          <t>03175</t>
        </is>
      </c>
      <c r="E554" s="1" t="inlineStr">
        <is>
          <t>NA</t>
        </is>
      </c>
      <c r="F554" s="5" t="inlineStr">
        <is>
          <t>60-A4-4C-61-A2-07</t>
        </is>
      </c>
      <c r="G554" s="2" t="inlineStr">
        <is>
          <t>NA</t>
        </is>
      </c>
      <c r="H554" s="4" t="inlineStr">
        <is>
          <t>NA</t>
        </is>
      </c>
      <c r="I554" t="inlineStr">
        <is>
          <t>Custum</t>
        </is>
      </c>
      <c r="J554" t="inlineStr">
        <is>
          <t>Custom</t>
        </is>
      </c>
      <c r="K554" s="4" t="n">
        <v>44469</v>
      </c>
      <c r="L554" t="inlineStr">
        <is>
          <t>Rosen Grad Student</t>
        </is>
      </c>
      <c r="M554" t="inlineStr">
        <is>
          <t>Rosen, David</t>
        </is>
      </c>
      <c r="N554" s="1" t="inlineStr">
        <is>
          <t>NA</t>
        </is>
      </c>
      <c r="O554" s="6" t="inlineStr">
        <is>
          <t>NA</t>
        </is>
      </c>
      <c r="P554" s="6" t="inlineStr">
        <is>
          <t>Windows 21H1</t>
        </is>
      </c>
    </row>
    <row r="555">
      <c r="A555" s="6" t="inlineStr">
        <is>
          <t>GTMI</t>
        </is>
      </c>
      <c r="B555" s="2" t="inlineStr">
        <is>
          <t>251</t>
        </is>
      </c>
      <c r="C555" t="inlineStr">
        <is>
          <t>ME02W0251GRD10</t>
        </is>
      </c>
      <c r="D555" s="8" t="inlineStr">
        <is>
          <t>03183</t>
        </is>
      </c>
      <c r="E555" s="1" t="inlineStr">
        <is>
          <t>NA</t>
        </is>
      </c>
      <c r="F555" s="5" t="inlineStr">
        <is>
          <t>60-A4-4C-61-19-7A</t>
        </is>
      </c>
      <c r="G555" s="2" t="inlineStr">
        <is>
          <t>NA</t>
        </is>
      </c>
      <c r="H555" s="4" t="inlineStr">
        <is>
          <t>NA</t>
        </is>
      </c>
      <c r="I555" t="inlineStr">
        <is>
          <t>Custum</t>
        </is>
      </c>
      <c r="J555" t="inlineStr">
        <is>
          <t>Custom</t>
        </is>
      </c>
      <c r="K555" s="4" t="n">
        <v>44469</v>
      </c>
      <c r="L555" t="inlineStr">
        <is>
          <t>Rosen Grad Student</t>
        </is>
      </c>
      <c r="M555" t="inlineStr">
        <is>
          <t>Rosen, David</t>
        </is>
      </c>
      <c r="N555" s="1" t="inlineStr">
        <is>
          <t>NA</t>
        </is>
      </c>
      <c r="O555" s="6" t="inlineStr">
        <is>
          <t>NA</t>
        </is>
      </c>
      <c r="P555" s="6" t="inlineStr">
        <is>
          <t>Windows 21H1</t>
        </is>
      </c>
    </row>
    <row r="556">
      <c r="A556" s="10" t="inlineStr">
        <is>
          <t>GTMI</t>
        </is>
      </c>
      <c r="B556" s="11" t="inlineStr">
        <is>
          <t>352</t>
        </is>
      </c>
      <c r="C556" s="12" t="inlineStr">
        <is>
          <t>ME02W0383GRD31</t>
        </is>
      </c>
      <c r="D556" s="13" t="inlineStr">
        <is>
          <t>04488</t>
        </is>
      </c>
      <c r="E556" s="15" t="inlineStr">
        <is>
          <t>6XGN903</t>
        </is>
      </c>
      <c r="F556" s="120" t="inlineStr">
        <is>
          <t>E4-54-E8-71-14-29</t>
        </is>
      </c>
      <c r="G556" s="11" t="inlineStr">
        <is>
          <t>NA</t>
        </is>
      </c>
      <c r="H556" s="14" t="n">
        <v>44473</v>
      </c>
      <c r="I556" s="12" t="inlineStr">
        <is>
          <t>Dell</t>
        </is>
      </c>
      <c r="J556" s="12" t="inlineStr">
        <is>
          <t>7070 MFF</t>
        </is>
      </c>
      <c r="K556" s="14" t="n">
        <v>44473</v>
      </c>
      <c r="L556" s="12" t="inlineStr">
        <is>
          <t>Leestma, Jennifer</t>
        </is>
      </c>
      <c r="M556" s="12" t="inlineStr">
        <is>
          <t>Young, Aaron</t>
        </is>
      </c>
      <c r="N556" s="15" t="inlineStr">
        <is>
          <t>NA</t>
        </is>
      </c>
      <c r="O556" s="10" t="inlineStr">
        <is>
          <t>NA</t>
        </is>
      </c>
      <c r="P556" s="10" t="inlineStr">
        <is>
          <t>Windows 10 20H2, old stock, replacing failed 7040 minitower #02676.  See RT# 73942</t>
        </is>
      </c>
      <c r="Q556" s="15" t="n"/>
      <c r="R556" s="15" t="n"/>
      <c r="S556" s="15" t="n"/>
      <c r="T556" s="15" t="n"/>
      <c r="U556" s="15" t="n"/>
      <c r="V556" s="12" t="n"/>
      <c r="W556" s="12" t="n"/>
      <c r="X556" s="12" t="n"/>
      <c r="Y556" s="12" t="n"/>
      <c r="Z556" s="12" t="n"/>
      <c r="AA556" s="12" t="n"/>
      <c r="AB556" s="12" t="n"/>
      <c r="AC556" s="12" t="n"/>
    </row>
    <row r="557">
      <c r="A557" s="10" t="inlineStr">
        <is>
          <t>GTMI</t>
        </is>
      </c>
      <c r="B557" s="11" t="inlineStr">
        <is>
          <t>439</t>
        </is>
      </c>
      <c r="C557" s="12" t="inlineStr">
        <is>
          <t>ME02W0439GRD06</t>
        </is>
      </c>
      <c r="D557" s="13" t="inlineStr">
        <is>
          <t>04888</t>
        </is>
      </c>
      <c r="E557" s="15" t="inlineStr">
        <is>
          <t>D4F6TH3</t>
        </is>
      </c>
      <c r="F557" s="120" t="inlineStr">
        <is>
          <t>B0-7B-25-2D-05-20</t>
        </is>
      </c>
      <c r="G557" s="11" t="inlineStr">
        <is>
          <t>NA</t>
        </is>
      </c>
      <c r="H557" s="14" t="n">
        <v>44482</v>
      </c>
      <c r="I557" s="12" t="inlineStr">
        <is>
          <t>Dell</t>
        </is>
      </c>
      <c r="J557" s="12" t="inlineStr">
        <is>
          <t>Precision 3450 SFF</t>
        </is>
      </c>
      <c r="K557" s="14" t="n">
        <v>44482</v>
      </c>
      <c r="L557" s="12" t="inlineStr">
        <is>
          <t>Kempfer, Michael</t>
        </is>
      </c>
      <c r="M557" s="12" t="inlineStr">
        <is>
          <t>Wang, Yan</t>
        </is>
      </c>
      <c r="N557" s="15" t="inlineStr">
        <is>
          <t>NA</t>
        </is>
      </c>
      <c r="O557" s="10" t="inlineStr">
        <is>
          <t>NA</t>
        </is>
      </c>
      <c r="P557" s="10" t="inlineStr">
        <is>
          <t>Windows 20H2</t>
        </is>
      </c>
      <c r="Q557" s="15" t="n"/>
      <c r="R557" s="15" t="n"/>
      <c r="S557" s="15" t="n"/>
      <c r="T557" s="15" t="n"/>
      <c r="U557" s="15" t="n"/>
      <c r="V557" s="12" t="n"/>
      <c r="W557" s="12" t="n"/>
      <c r="X557" s="12" t="n"/>
      <c r="Y557" s="12" t="n"/>
      <c r="Z557" s="12" t="n"/>
      <c r="AA557" s="12" t="n"/>
      <c r="AB557" s="12" t="n"/>
      <c r="AC557" s="12" t="n"/>
    </row>
    <row r="558">
      <c r="A558" s="10" t="inlineStr">
        <is>
          <t>GTMI</t>
        </is>
      </c>
      <c r="B558" s="11" t="inlineStr">
        <is>
          <t>455</t>
        </is>
      </c>
      <c r="C558" s="12" t="inlineStr">
        <is>
          <t>ME02W0455GRD12L</t>
        </is>
      </c>
      <c r="D558" s="13" t="inlineStr">
        <is>
          <t>05414</t>
        </is>
      </c>
      <c r="E558" s="15" t="inlineStr">
        <is>
          <t>FYZDZH3</t>
        </is>
      </c>
      <c r="F558" s="120" t="inlineStr">
        <is>
          <t>NA</t>
        </is>
      </c>
      <c r="G558" s="11" t="inlineStr">
        <is>
          <t>NA</t>
        </is>
      </c>
      <c r="H558" s="14" t="n">
        <v>44197</v>
      </c>
      <c r="I558" s="12" t="inlineStr">
        <is>
          <t>Dell</t>
        </is>
      </c>
      <c r="J558" s="12" t="inlineStr">
        <is>
          <t>XPS 15 9510</t>
        </is>
      </c>
      <c r="K558" s="14" t="n">
        <v>44501</v>
      </c>
      <c r="L558" s="12" t="inlineStr">
        <is>
          <t>Sawicki Grad Student</t>
        </is>
      </c>
      <c r="M558" s="12" t="inlineStr">
        <is>
          <t>Sawicki, Greg</t>
        </is>
      </c>
      <c r="N558" s="15" t="inlineStr">
        <is>
          <t>NA</t>
        </is>
      </c>
      <c r="O558" s="10" t="inlineStr">
        <is>
          <t>NA</t>
        </is>
      </c>
      <c r="P558" s="10" t="inlineStr">
        <is>
          <t>Windows 10H1</t>
        </is>
      </c>
      <c r="Q558" s="15" t="n"/>
      <c r="R558" s="15" t="n"/>
      <c r="S558" s="15" t="n"/>
      <c r="T558" s="15" t="n"/>
      <c r="U558" s="15" t="n"/>
      <c r="V558" s="12" t="n"/>
      <c r="W558" s="12" t="n"/>
      <c r="X558" s="12" t="n"/>
      <c r="Y558" s="12" t="n"/>
      <c r="Z558" s="12" t="n"/>
      <c r="AA558" s="12" t="n"/>
      <c r="AB558" s="12" t="n"/>
      <c r="AC558" s="12" t="n"/>
    </row>
    <row r="559">
      <c r="A559" s="10" t="inlineStr">
        <is>
          <t>GTMI</t>
        </is>
      </c>
      <c r="B559" s="11" t="inlineStr">
        <is>
          <t>259</t>
        </is>
      </c>
      <c r="C559" s="12" t="inlineStr">
        <is>
          <t>NA</t>
        </is>
      </c>
      <c r="D559" s="13" t="inlineStr">
        <is>
          <t>04900</t>
        </is>
      </c>
      <c r="E559" s="15" t="inlineStr">
        <is>
          <t>107NTPC7B416</t>
        </is>
      </c>
      <c r="F559" s="120" t="inlineStr">
        <is>
          <t>NA</t>
        </is>
      </c>
      <c r="G559" s="11" t="inlineStr">
        <is>
          <t>NA</t>
        </is>
      </c>
      <c r="H559" s="14" t="n">
        <v>44501</v>
      </c>
      <c r="I559" s="12" t="inlineStr">
        <is>
          <t xml:space="preserve">LG </t>
        </is>
      </c>
      <c r="J559" s="12" t="inlineStr">
        <is>
          <t>27UN850-W</t>
        </is>
      </c>
      <c r="K559" s="14" t="n">
        <v>44501</v>
      </c>
      <c r="L559" s="12" t="inlineStr">
        <is>
          <t>Stebner Grad</t>
        </is>
      </c>
      <c r="M559" s="12" t="inlineStr">
        <is>
          <t>Stebner, Aaron</t>
        </is>
      </c>
      <c r="N559" s="15" t="inlineStr">
        <is>
          <t>NA</t>
        </is>
      </c>
      <c r="O559" s="10" t="inlineStr">
        <is>
          <t>NA</t>
        </is>
      </c>
      <c r="P559" s="10" t="inlineStr">
        <is>
          <t>MacOS BigSur</t>
        </is>
      </c>
      <c r="Q559" s="15" t="n"/>
      <c r="R559" s="15" t="n"/>
      <c r="S559" s="15" t="n"/>
      <c r="T559" s="15" t="n"/>
      <c r="U559" s="15" t="n"/>
      <c r="V559" s="12" t="n"/>
      <c r="W559" s="12" t="n"/>
      <c r="X559" s="12" t="n"/>
      <c r="Y559" s="12" t="n"/>
      <c r="Z559" s="12" t="n"/>
      <c r="AA559" s="12" t="n"/>
      <c r="AB559" s="12" t="n"/>
      <c r="AC559" s="12" t="n"/>
    </row>
    <row r="560">
      <c r="A560" s="10" t="inlineStr">
        <is>
          <t>GTMI</t>
        </is>
      </c>
      <c r="B560" s="11" t="inlineStr">
        <is>
          <t>258</t>
        </is>
      </c>
      <c r="C560" s="12" t="inlineStr">
        <is>
          <t>ME02W0258GRD03L</t>
        </is>
      </c>
      <c r="D560" s="13" t="inlineStr">
        <is>
          <t>05419</t>
        </is>
      </c>
      <c r="E560" s="15" t="inlineStr">
        <is>
          <t>7PDC0J3</t>
        </is>
      </c>
      <c r="F560" s="120" t="inlineStr">
        <is>
          <t>NA</t>
        </is>
      </c>
      <c r="G560" s="11" t="inlineStr">
        <is>
          <t>NA</t>
        </is>
      </c>
      <c r="H560" s="14" t="n">
        <v>44504</v>
      </c>
      <c r="I560" s="12" t="inlineStr">
        <is>
          <t>Dell</t>
        </is>
      </c>
      <c r="J560" s="12" t="inlineStr">
        <is>
          <t>Latitude 9520</t>
        </is>
      </c>
      <c r="K560" s="14" t="n">
        <v>44504</v>
      </c>
      <c r="L560" s="12" t="inlineStr">
        <is>
          <t>Singhose Grad</t>
        </is>
      </c>
      <c r="M560" s="12" t="inlineStr">
        <is>
          <t>Singhose, William</t>
        </is>
      </c>
      <c r="N560" s="15" t="inlineStr">
        <is>
          <t>NA</t>
        </is>
      </c>
      <c r="O560" s="10" t="inlineStr">
        <is>
          <t>NA</t>
        </is>
      </c>
      <c r="P560" s="10" t="inlineStr">
        <is>
          <t>Windows 10 21H1</t>
        </is>
      </c>
      <c r="Q560" s="15" t="n"/>
      <c r="R560" s="15" t="n"/>
      <c r="S560" s="15" t="n"/>
      <c r="T560" s="15" t="n"/>
      <c r="U560" s="15" t="n"/>
      <c r="V560" s="12" t="n"/>
      <c r="W560" s="12" t="n"/>
      <c r="X560" s="12" t="n"/>
      <c r="Y560" s="12" t="n"/>
      <c r="Z560" s="12" t="n"/>
      <c r="AA560" s="12" t="n"/>
      <c r="AB560" s="12" t="n"/>
      <c r="AC560" s="12" t="n"/>
    </row>
    <row r="561">
      <c r="A561" s="10" t="inlineStr">
        <is>
          <t>GTMI</t>
        </is>
      </c>
      <c r="B561" s="11" t="inlineStr">
        <is>
          <t>472</t>
        </is>
      </c>
      <c r="C561" s="12" t="inlineStr">
        <is>
          <t>NA</t>
        </is>
      </c>
      <c r="D561" s="13" t="inlineStr">
        <is>
          <t>04901</t>
        </is>
      </c>
      <c r="E561" s="15" t="inlineStr">
        <is>
          <t>U64647E1F688765</t>
        </is>
      </c>
      <c r="F561" s="120" t="inlineStr">
        <is>
          <t>B4-22-00-2E-31-FD</t>
        </is>
      </c>
      <c r="G561" s="11" t="inlineStr">
        <is>
          <t>DC-E9-94-98-1B-03</t>
        </is>
      </c>
      <c r="H561" s="14" t="n">
        <v>44508</v>
      </c>
      <c r="I561" s="12" t="inlineStr">
        <is>
          <t xml:space="preserve">Brother </t>
        </is>
      </c>
      <c r="J561" s="12" t="inlineStr">
        <is>
          <t>MFCL9570CDW</t>
        </is>
      </c>
      <c r="K561" s="14" t="n">
        <v>44508</v>
      </c>
      <c r="L561" s="12" t="inlineStr">
        <is>
          <t>Wang, Yan</t>
        </is>
      </c>
      <c r="M561" s="12" t="inlineStr">
        <is>
          <t>Wang, Yan</t>
        </is>
      </c>
      <c r="N561" s="15" t="inlineStr">
        <is>
          <t>NA</t>
        </is>
      </c>
      <c r="O561" s="10" t="inlineStr">
        <is>
          <t>NA</t>
        </is>
      </c>
      <c r="P561" s="10" t="inlineStr">
        <is>
          <t>Brother mid-size MFP</t>
        </is>
      </c>
      <c r="Q561" s="15" t="n"/>
      <c r="R561" s="15" t="n"/>
      <c r="S561" s="15" t="n"/>
      <c r="T561" s="15" t="n"/>
      <c r="U561" s="15" t="n"/>
      <c r="V561" s="12" t="n"/>
      <c r="W561" s="12" t="n"/>
      <c r="X561" s="12" t="n"/>
      <c r="Y561" s="12" t="n"/>
      <c r="Z561" s="12" t="n"/>
      <c r="AA561" s="12" t="n"/>
      <c r="AB561" s="12" t="n"/>
      <c r="AC561" s="12" t="n"/>
    </row>
    <row r="562">
      <c r="A562" s="10" t="inlineStr">
        <is>
          <t>GTMI</t>
        </is>
      </c>
      <c r="B562" s="11" t="inlineStr">
        <is>
          <t>261</t>
        </is>
      </c>
      <c r="C562" s="12" t="inlineStr">
        <is>
          <t>ME02W0261ADM02L was ME03W0227ADM03L</t>
        </is>
      </c>
      <c r="D562" s="13" t="inlineStr">
        <is>
          <t>04904</t>
        </is>
      </c>
      <c r="E562" s="15" t="inlineStr">
        <is>
          <t>024765413853</t>
        </is>
      </c>
      <c r="F562" s="120" t="inlineStr">
        <is>
          <t>94-9A-A9-27-23-6B</t>
        </is>
      </c>
      <c r="G562" s="11" t="n"/>
      <c r="H562" s="14" t="n">
        <v>44515</v>
      </c>
      <c r="I562" s="12" t="inlineStr">
        <is>
          <t>Microsoft</t>
        </is>
      </c>
      <c r="J562" s="12" t="inlineStr">
        <is>
          <t>Surface Pro 7+</t>
        </is>
      </c>
      <c r="K562" s="14" t="n">
        <v>44825</v>
      </c>
      <c r="L562" s="12" t="inlineStr">
        <is>
          <t>Giles, Diamond</t>
        </is>
      </c>
      <c r="M562" s="12" t="inlineStr">
        <is>
          <t>Lamb, Ann</t>
        </is>
      </c>
      <c r="N562" s="15" t="inlineStr">
        <is>
          <t>NA</t>
        </is>
      </c>
      <c r="O562" s="10" t="inlineStr">
        <is>
          <t>NA</t>
        </is>
      </c>
      <c r="P562" s="10" t="inlineStr">
        <is>
          <t>Windows 10 v21H2, Dock wired MAC 94-9A-A9-27-23-6B</t>
        </is>
      </c>
      <c r="Q562" s="15" t="n"/>
      <c r="R562" s="15" t="n"/>
      <c r="S562" s="15" t="n"/>
      <c r="T562" s="15" t="n"/>
      <c r="U562" s="15" t="n"/>
      <c r="V562" s="12" t="n"/>
      <c r="W562" s="12" t="n"/>
      <c r="X562" s="12" t="n"/>
      <c r="Y562" s="12" t="n"/>
      <c r="Z562" s="12" t="n"/>
      <c r="AA562" s="12" t="n"/>
      <c r="AB562" s="12" t="n"/>
      <c r="AC562" s="12" t="n"/>
    </row>
    <row r="563">
      <c r="A563" s="10" t="inlineStr">
        <is>
          <t>GTMI</t>
        </is>
      </c>
      <c r="B563" s="11" t="inlineStr">
        <is>
          <t>257</t>
        </is>
      </c>
      <c r="C563" s="12" t="inlineStr">
        <is>
          <t>ME02M0257GRD01L</t>
        </is>
      </c>
      <c r="D563" s="13" t="inlineStr">
        <is>
          <t>04906</t>
        </is>
      </c>
      <c r="E563" s="15" t="inlineStr">
        <is>
          <t>FVFGQ0QWQ6LX</t>
        </is>
      </c>
      <c r="F563" s="120" t="inlineStr">
        <is>
          <t>NA</t>
        </is>
      </c>
      <c r="G563" s="11" t="inlineStr">
        <is>
          <t>B0-BE-83-2A-F5-01</t>
        </is>
      </c>
      <c r="H563" s="14" t="n">
        <v>44529</v>
      </c>
      <c r="I563" s="12" t="inlineStr">
        <is>
          <t>Apple</t>
        </is>
      </c>
      <c r="J563" s="12" t="inlineStr">
        <is>
          <t>Macbook Air</t>
        </is>
      </c>
      <c r="K563" s="14" t="n">
        <v>44529</v>
      </c>
      <c r="L563" s="12" t="inlineStr">
        <is>
          <t>Singhose Grad</t>
        </is>
      </c>
      <c r="M563" s="12" t="inlineStr">
        <is>
          <t>Singhose, R</t>
        </is>
      </c>
      <c r="N563" s="15" t="inlineStr">
        <is>
          <t>NA</t>
        </is>
      </c>
      <c r="O563" s="10" t="inlineStr">
        <is>
          <t>NA</t>
        </is>
      </c>
      <c r="P563" s="10" t="inlineStr">
        <is>
          <t>MacOS Monterrey</t>
        </is>
      </c>
      <c r="Q563" s="15" t="n"/>
      <c r="R563" s="15" t="n"/>
      <c r="S563" s="15" t="n"/>
      <c r="T563" s="15" t="n"/>
      <c r="U563" s="15" t="n"/>
      <c r="V563" s="12" t="n"/>
      <c r="W563" s="12" t="n"/>
      <c r="X563" s="12" t="n"/>
      <c r="Y563" s="12" t="n"/>
      <c r="Z563" s="12" t="n"/>
      <c r="AA563" s="12" t="n"/>
      <c r="AB563" s="12" t="n"/>
      <c r="AC563" s="12" t="n"/>
    </row>
    <row r="564">
      <c r="A564" s="10" t="inlineStr">
        <is>
          <t>GTMI</t>
        </is>
      </c>
      <c r="B564" s="11" t="inlineStr">
        <is>
          <t>268</t>
        </is>
      </c>
      <c r="C564" s="12" t="inlineStr">
        <is>
          <t>ME02M0268GRD01L</t>
        </is>
      </c>
      <c r="D564" s="13" t="inlineStr">
        <is>
          <t>04907</t>
        </is>
      </c>
      <c r="E564" s="15" t="inlineStr">
        <is>
          <t>FVFGQ19XQ6LX</t>
        </is>
      </c>
      <c r="F564" s="120" t="inlineStr">
        <is>
          <t>NA</t>
        </is>
      </c>
      <c r="G564" s="11" t="inlineStr">
        <is>
          <t>B0-BE-83-30-69-B0</t>
        </is>
      </c>
      <c r="H564" s="14" t="n">
        <v>44529</v>
      </c>
      <c r="I564" s="12" t="inlineStr">
        <is>
          <t>Apple</t>
        </is>
      </c>
      <c r="J564" s="12" t="inlineStr">
        <is>
          <t>Macbook Air</t>
        </is>
      </c>
      <c r="K564" s="14" t="n">
        <v>44529</v>
      </c>
      <c r="L564" s="12" t="inlineStr">
        <is>
          <t>Singhose Grad</t>
        </is>
      </c>
      <c r="M564" s="12" t="inlineStr">
        <is>
          <t>Singhose, R</t>
        </is>
      </c>
      <c r="N564" s="15" t="inlineStr">
        <is>
          <t>NA</t>
        </is>
      </c>
      <c r="O564" s="10" t="inlineStr">
        <is>
          <t>NA</t>
        </is>
      </c>
      <c r="P564" s="10" t="inlineStr">
        <is>
          <t>MacOS Monterrey</t>
        </is>
      </c>
      <c r="Q564" s="15" t="n"/>
      <c r="R564" s="15" t="n"/>
      <c r="S564" s="15" t="n"/>
      <c r="T564" s="15" t="n"/>
      <c r="U564" s="15" t="n"/>
      <c r="V564" s="12" t="n"/>
      <c r="W564" s="12" t="n"/>
      <c r="X564" s="12" t="n"/>
      <c r="Y564" s="12" t="n"/>
      <c r="Z564" s="12" t="n"/>
      <c r="AA564" s="12" t="n"/>
      <c r="AB564" s="12" t="n"/>
      <c r="AC564" s="12" t="n"/>
    </row>
    <row r="565">
      <c r="A565" s="10" t="inlineStr">
        <is>
          <t>GTMI</t>
        </is>
      </c>
      <c r="B565" s="11" t="inlineStr">
        <is>
          <t>439</t>
        </is>
      </c>
      <c r="C565" s="12" t="inlineStr">
        <is>
          <t>ME02W0439GRD07</t>
        </is>
      </c>
      <c r="D565" s="13" t="inlineStr">
        <is>
          <t>04912</t>
        </is>
      </c>
      <c r="E565" s="15" t="inlineStr">
        <is>
          <t>1NRK5K3</t>
        </is>
      </c>
      <c r="F565" s="120" t="inlineStr">
        <is>
          <t>B0-4F-13-0C-68-20</t>
        </is>
      </c>
      <c r="G565" s="11" t="inlineStr">
        <is>
          <t>NA</t>
        </is>
      </c>
      <c r="H565" s="14" t="n">
        <v>44533</v>
      </c>
      <c r="I565" s="12" t="inlineStr">
        <is>
          <t>Dell</t>
        </is>
      </c>
      <c r="J565" s="12" t="inlineStr">
        <is>
          <t>Optiplex 7090</t>
        </is>
      </c>
      <c r="K565" s="14" t="n">
        <v>44533</v>
      </c>
      <c r="L565" s="12" t="inlineStr">
        <is>
          <t>Kempner, Michela</t>
        </is>
      </c>
      <c r="M565" s="12" t="inlineStr">
        <is>
          <t>Wang, Yan</t>
        </is>
      </c>
      <c r="N565" s="15" t="inlineStr">
        <is>
          <t>NA</t>
        </is>
      </c>
      <c r="O565" s="10" t="inlineStr">
        <is>
          <t>NA</t>
        </is>
      </c>
      <c r="P565" s="10" t="inlineStr">
        <is>
          <t>Wndows 10 v21H1, old mac B0-4F-13-0A-66-80, MB replaced under recall</t>
        </is>
      </c>
      <c r="Q565" s="15" t="n"/>
      <c r="R565" s="15" t="n"/>
      <c r="S565" s="15" t="n"/>
      <c r="T565" s="15" t="n"/>
      <c r="U565" s="15" t="n"/>
      <c r="V565" s="12" t="n"/>
      <c r="W565" s="12" t="n"/>
      <c r="X565" s="12" t="n"/>
      <c r="Y565" s="12" t="n"/>
      <c r="Z565" s="12" t="n"/>
      <c r="AA565" s="12" t="n"/>
      <c r="AB565" s="12" t="n"/>
      <c r="AC565" s="12" t="n"/>
    </row>
    <row r="566">
      <c r="A566" s="6" t="inlineStr">
        <is>
          <t>GTMI</t>
        </is>
      </c>
      <c r="B566" s="2" t="inlineStr">
        <is>
          <t>341</t>
        </is>
      </c>
      <c r="C566" t="inlineStr">
        <is>
          <t>ME02W0341GRD06</t>
        </is>
      </c>
      <c r="D566" s="8" t="inlineStr">
        <is>
          <t>05474</t>
        </is>
      </c>
      <c r="E566" s="1" t="inlineStr">
        <is>
          <t>7RTQ4K3</t>
        </is>
      </c>
      <c r="F566" s="8" t="inlineStr">
        <is>
          <t>A4-BB-6D-91-87-62</t>
        </is>
      </c>
      <c r="G566" s="2" t="inlineStr">
        <is>
          <t>NA</t>
        </is>
      </c>
      <c r="H566" s="4" t="n">
        <v>44581</v>
      </c>
      <c r="I566" t="inlineStr">
        <is>
          <t>Dell</t>
        </is>
      </c>
      <c r="J566" t="inlineStr">
        <is>
          <t>Optiplex 7090</t>
        </is>
      </c>
      <c r="K566" s="4" t="n">
        <v>44581</v>
      </c>
      <c r="L566" t="inlineStr">
        <is>
          <t>Young/Sawicki</t>
        </is>
      </c>
      <c r="M566" t="inlineStr">
        <is>
          <t>Young, Aaron</t>
        </is>
      </c>
      <c r="N566" s="1" t="inlineStr">
        <is>
          <t>NA</t>
        </is>
      </c>
      <c r="O566" s="6" t="inlineStr">
        <is>
          <t>NA</t>
        </is>
      </c>
      <c r="P566" s="6" t="inlineStr">
        <is>
          <t>Windows 10</t>
        </is>
      </c>
    </row>
    <row r="567">
      <c r="A567" s="6" t="inlineStr">
        <is>
          <t>GTMI</t>
        </is>
      </c>
      <c r="B567" s="2" t="inlineStr">
        <is>
          <t>433</t>
        </is>
      </c>
      <c r="C567" t="inlineStr">
        <is>
          <t>ME02W0433FAC03</t>
        </is>
      </c>
      <c r="D567" s="8" t="inlineStr">
        <is>
          <t>05476</t>
        </is>
      </c>
      <c r="E567" s="1" t="inlineStr">
        <is>
          <t>D8H53L3</t>
        </is>
      </c>
      <c r="F567" s="8" t="inlineStr">
        <is>
          <t>B0-4F-13-0F-37-0D</t>
        </is>
      </c>
      <c r="G567" s="2" t="inlineStr">
        <is>
          <t>NA</t>
        </is>
      </c>
      <c r="H567" s="4" t="n">
        <v>44581</v>
      </c>
      <c r="I567" t="inlineStr">
        <is>
          <t>Dell</t>
        </is>
      </c>
      <c r="J567" t="inlineStr">
        <is>
          <t>Optiplex 7090</t>
        </is>
      </c>
      <c r="K567" s="4" t="n">
        <v>44582</v>
      </c>
      <c r="L567" t="inlineStr">
        <is>
          <t>Young, Aaron</t>
        </is>
      </c>
      <c r="M567" t="inlineStr">
        <is>
          <t>Young, Aaron</t>
        </is>
      </c>
      <c r="N567" s="1" t="inlineStr">
        <is>
          <t>NA</t>
        </is>
      </c>
      <c r="O567" s="6" t="inlineStr">
        <is>
          <t>NA</t>
        </is>
      </c>
      <c r="P567" s="6" t="inlineStr">
        <is>
          <t>Windows 10</t>
        </is>
      </c>
    </row>
    <row r="568">
      <c r="A568" s="6" t="inlineStr">
        <is>
          <t>GTMI</t>
        </is>
      </c>
      <c r="B568" s="2" t="inlineStr">
        <is>
          <t>413</t>
        </is>
      </c>
      <c r="C568" t="inlineStr">
        <is>
          <t>ME02W0413LAB01</t>
        </is>
      </c>
      <c r="D568" s="8" t="inlineStr">
        <is>
          <t>05477</t>
        </is>
      </c>
      <c r="E568" s="1" t="inlineStr">
        <is>
          <t>J1HG0M3</t>
        </is>
      </c>
      <c r="F568" s="8" t="inlineStr">
        <is>
          <t>B0-4F-13-10-A0-C8</t>
        </is>
      </c>
      <c r="G568" s="2" t="inlineStr">
        <is>
          <t>2C-6D-C1-D3-20-ED</t>
        </is>
      </c>
      <c r="H568" s="4" t="n">
        <v>44585</v>
      </c>
      <c r="I568" t="inlineStr">
        <is>
          <t>Dell</t>
        </is>
      </c>
      <c r="J568" t="inlineStr">
        <is>
          <t>Optiplex 7090</t>
        </is>
      </c>
      <c r="K568" s="4" t="n">
        <v>44585</v>
      </c>
      <c r="L568" t="inlineStr">
        <is>
          <t>Rashid. Asif</t>
        </is>
      </c>
      <c r="M568" t="inlineStr">
        <is>
          <t>Melkote, Shreyes</t>
        </is>
      </c>
      <c r="N568" s="1" t="inlineStr">
        <is>
          <t>NA</t>
        </is>
      </c>
      <c r="O568" s="1" t="inlineStr">
        <is>
          <t>NA</t>
        </is>
      </c>
      <c r="P568" s="6" t="inlineStr">
        <is>
          <t>Windows 10</t>
        </is>
      </c>
    </row>
    <row r="569">
      <c r="A569" s="6" t="inlineStr">
        <is>
          <t>GTMI</t>
        </is>
      </c>
      <c r="B569" s="2" t="inlineStr">
        <is>
          <t>413</t>
        </is>
      </c>
      <c r="C569" t="inlineStr">
        <is>
          <t>ME02W0413GRD08</t>
        </is>
      </c>
      <c r="D569" s="8" t="inlineStr">
        <is>
          <t>04923</t>
        </is>
      </c>
      <c r="E569" s="1" t="inlineStr">
        <is>
          <t>JB9X0M3</t>
        </is>
      </c>
      <c r="F569" s="8" t="inlineStr">
        <is>
          <t>74-86-E2-0B-14-16</t>
        </is>
      </c>
      <c r="G569" s="2" t="inlineStr">
        <is>
          <t>NA</t>
        </is>
      </c>
      <c r="H569" s="4" t="n">
        <v>44582</v>
      </c>
      <c r="I569" t="inlineStr">
        <is>
          <t>Dell</t>
        </is>
      </c>
      <c r="J569" t="inlineStr">
        <is>
          <t>Optiplex 7090 SFF</t>
        </is>
      </c>
      <c r="K569" s="4" t="n">
        <v>44582</v>
      </c>
      <c r="L569" t="inlineStr">
        <is>
          <t>Melkote Student</t>
        </is>
      </c>
      <c r="M569" t="inlineStr">
        <is>
          <t>Melkote</t>
        </is>
      </c>
      <c r="N569" s="1" t="inlineStr">
        <is>
          <t>NA</t>
        </is>
      </c>
      <c r="O569" s="6" t="inlineStr">
        <is>
          <t>NA</t>
        </is>
      </c>
      <c r="P569" s="6" t="inlineStr">
        <is>
          <t>Windows 10 21H1</t>
        </is>
      </c>
    </row>
    <row r="570" customFormat="1" s="12">
      <c r="A570" s="6" t="inlineStr">
        <is>
          <t>GTMI</t>
        </is>
      </c>
      <c r="B570" s="2" t="inlineStr">
        <is>
          <t>413</t>
        </is>
      </c>
      <c r="C570" t="inlineStr">
        <is>
          <t>ME02W0413GRD09</t>
        </is>
      </c>
      <c r="D570" s="8" t="inlineStr">
        <is>
          <t>04924</t>
        </is>
      </c>
      <c r="E570" s="1" t="inlineStr">
        <is>
          <t>2C9X0M3</t>
        </is>
      </c>
      <c r="F570" s="8" t="inlineStr">
        <is>
          <t>74-86-E2-0B-13-97</t>
        </is>
      </c>
      <c r="G570" s="2" t="inlineStr">
        <is>
          <t>NA</t>
        </is>
      </c>
      <c r="H570" s="4" t="n">
        <v>44582</v>
      </c>
      <c r="I570" t="inlineStr">
        <is>
          <t>Dell</t>
        </is>
      </c>
      <c r="J570" t="inlineStr">
        <is>
          <t>Optiplex 7090 SFF</t>
        </is>
      </c>
      <c r="K570" s="4" t="n">
        <v>44582</v>
      </c>
      <c r="L570" t="inlineStr">
        <is>
          <t>Melkote Student</t>
        </is>
      </c>
      <c r="M570" t="inlineStr">
        <is>
          <t>Melkote</t>
        </is>
      </c>
      <c r="N570" s="1" t="inlineStr">
        <is>
          <t>NA</t>
        </is>
      </c>
      <c r="O570" s="6" t="inlineStr">
        <is>
          <t>NA</t>
        </is>
      </c>
      <c r="P570" s="6" t="inlineStr">
        <is>
          <t>Windows 10 21H1</t>
        </is>
      </c>
      <c r="Q570" s="1" t="n"/>
      <c r="R570" s="1" t="n"/>
      <c r="S570" s="1" t="n"/>
      <c r="T570" s="1" t="n"/>
      <c r="U570" s="1" t="n"/>
    </row>
    <row r="571">
      <c r="A571" s="6" t="inlineStr">
        <is>
          <t>GTMI</t>
        </is>
      </c>
      <c r="B571" s="2" t="inlineStr">
        <is>
          <t>413</t>
        </is>
      </c>
      <c r="C571" t="inlineStr">
        <is>
          <t>ME02W0413GRD10</t>
        </is>
      </c>
      <c r="D571" s="8" t="inlineStr">
        <is>
          <t>05478</t>
        </is>
      </c>
      <c r="E571" s="1" t="inlineStr">
        <is>
          <t>1C9X0M3</t>
        </is>
      </c>
      <c r="F571" s="8" t="inlineStr">
        <is>
          <t>74-86-E2-0B-13-A9</t>
        </is>
      </c>
      <c r="G571" s="2" t="inlineStr">
        <is>
          <t>NA</t>
        </is>
      </c>
      <c r="H571" s="4" t="n">
        <v>44582</v>
      </c>
      <c r="I571" t="inlineStr">
        <is>
          <t>Dell</t>
        </is>
      </c>
      <c r="J571" t="inlineStr">
        <is>
          <t>Optiplex 7090 SFF</t>
        </is>
      </c>
      <c r="K571" s="4" t="n">
        <v>44582</v>
      </c>
      <c r="L571" t="inlineStr">
        <is>
          <t>Melkote Student</t>
        </is>
      </c>
      <c r="M571" t="inlineStr">
        <is>
          <t>Melkote</t>
        </is>
      </c>
      <c r="N571" s="1" t="inlineStr">
        <is>
          <t>NA</t>
        </is>
      </c>
      <c r="O571" s="6" t="inlineStr">
        <is>
          <t>NA</t>
        </is>
      </c>
      <c r="P571" s="6" t="inlineStr">
        <is>
          <t>Windows 10</t>
        </is>
      </c>
    </row>
    <row r="572">
      <c r="A572" s="6" t="inlineStr">
        <is>
          <t>GTMI</t>
        </is>
      </c>
      <c r="B572" s="2" t="inlineStr">
        <is>
          <t>413</t>
        </is>
      </c>
      <c r="C572" t="inlineStr">
        <is>
          <t>ME02W0413GRD12</t>
        </is>
      </c>
      <c r="D572" s="8" t="inlineStr">
        <is>
          <t>05479</t>
        </is>
      </c>
      <c r="E572" s="1" t="inlineStr">
        <is>
          <t>HB9X0M3</t>
        </is>
      </c>
      <c r="F572" s="8" t="inlineStr">
        <is>
          <t>74-86-E2-08-14-01</t>
        </is>
      </c>
      <c r="G572" s="2" t="inlineStr">
        <is>
          <t>NA</t>
        </is>
      </c>
      <c r="H572" s="4" t="n">
        <v>44582</v>
      </c>
      <c r="I572" t="inlineStr">
        <is>
          <t>Dell</t>
        </is>
      </c>
      <c r="J572" t="inlineStr">
        <is>
          <t>Optiplex 7090 SFF</t>
        </is>
      </c>
      <c r="K572" s="4" t="n">
        <v>44582</v>
      </c>
      <c r="L572" t="inlineStr">
        <is>
          <t>Melkote Student</t>
        </is>
      </c>
      <c r="M572" t="inlineStr">
        <is>
          <t>Melkote</t>
        </is>
      </c>
      <c r="N572" s="1" t="inlineStr">
        <is>
          <t>NA</t>
        </is>
      </c>
      <c r="O572" s="6" t="inlineStr">
        <is>
          <t>NA</t>
        </is>
      </c>
      <c r="P572" s="6" t="inlineStr">
        <is>
          <t>Windows 10</t>
        </is>
      </c>
    </row>
    <row r="573">
      <c r="A573" s="6" t="inlineStr">
        <is>
          <t>GTMI</t>
        </is>
      </c>
      <c r="B573" s="2" t="inlineStr">
        <is>
          <t>251</t>
        </is>
      </c>
      <c r="C573" t="inlineStr">
        <is>
          <t>ME01W4114GRD16</t>
        </is>
      </c>
      <c r="D573" s="8" t="inlineStr">
        <is>
          <t>04926</t>
        </is>
      </c>
      <c r="E573" s="1" t="inlineStr">
        <is>
          <t>7KLJ3L3</t>
        </is>
      </c>
      <c r="F573" s="8" t="inlineStr">
        <is>
          <t>90-8D-6E-5B-D7-4E</t>
        </is>
      </c>
      <c r="G573" s="2" t="inlineStr">
        <is>
          <t>NA</t>
        </is>
      </c>
      <c r="H573" s="4" t="n">
        <v>44585</v>
      </c>
      <c r="I573" t="inlineStr">
        <is>
          <t>Dell</t>
        </is>
      </c>
      <c r="J573" t="inlineStr">
        <is>
          <t>Precision 3650</t>
        </is>
      </c>
      <c r="K573" s="4" t="n">
        <v>44585</v>
      </c>
      <c r="L573" t="inlineStr">
        <is>
          <t>Sanders Grad</t>
        </is>
      </c>
      <c r="M573" t="inlineStr">
        <is>
          <t>Sanders, Emily</t>
        </is>
      </c>
      <c r="N573" s="1" t="inlineStr">
        <is>
          <t>NA</t>
        </is>
      </c>
      <c r="O573" s="6" t="inlineStr">
        <is>
          <t>NA</t>
        </is>
      </c>
      <c r="P573" s="6" t="inlineStr">
        <is>
          <t>Windows 10 v21H1</t>
        </is>
      </c>
    </row>
    <row r="574">
      <c r="A574" s="6" t="inlineStr">
        <is>
          <t>GTMI</t>
        </is>
      </c>
      <c r="B574" s="2" t="inlineStr">
        <is>
          <t>251</t>
        </is>
      </c>
      <c r="C574" t="inlineStr">
        <is>
          <t>ME01W4114GRD17</t>
        </is>
      </c>
      <c r="D574" s="8" t="inlineStr">
        <is>
          <t>04927</t>
        </is>
      </c>
      <c r="E574" s="1" t="inlineStr">
        <is>
          <t>8KLJ3L3</t>
        </is>
      </c>
      <c r="F574" s="8" t="inlineStr">
        <is>
          <t>90-8D-6E-5B-CC-BC</t>
        </is>
      </c>
      <c r="G574" s="2" t="inlineStr">
        <is>
          <t>NA</t>
        </is>
      </c>
      <c r="H574" s="4" t="n">
        <v>44585</v>
      </c>
      <c r="I574" t="inlineStr">
        <is>
          <t>Dell</t>
        </is>
      </c>
      <c r="J574" t="inlineStr">
        <is>
          <t>Precision 3650</t>
        </is>
      </c>
      <c r="K574" s="4" t="n">
        <v>44585</v>
      </c>
      <c r="L574" t="inlineStr">
        <is>
          <t>Sanders Grad</t>
        </is>
      </c>
      <c r="M574" t="inlineStr">
        <is>
          <t>Sanders, Emily</t>
        </is>
      </c>
      <c r="N574" s="1" t="inlineStr">
        <is>
          <t>NA</t>
        </is>
      </c>
      <c r="O574" s="6" t="inlineStr">
        <is>
          <t>NA</t>
        </is>
      </c>
      <c r="P574" s="6" t="inlineStr">
        <is>
          <t>Windows 10 v21H1</t>
        </is>
      </c>
    </row>
    <row r="575">
      <c r="A575" s="6" t="inlineStr">
        <is>
          <t xml:space="preserve">GTMI </t>
        </is>
      </c>
      <c r="B575" s="2" t="inlineStr">
        <is>
          <t>320</t>
        </is>
      </c>
      <c r="C575" t="inlineStr">
        <is>
          <t>NA</t>
        </is>
      </c>
      <c r="D575" s="8" t="inlineStr">
        <is>
          <t>04575</t>
        </is>
      </c>
      <c r="E575" s="1" t="inlineStr">
        <is>
          <t>6CM9410FBT</t>
        </is>
      </c>
      <c r="F575" s="5" t="inlineStr">
        <is>
          <t>NA</t>
        </is>
      </c>
      <c r="G575" s="2" t="inlineStr">
        <is>
          <t>NA</t>
        </is>
      </c>
      <c r="H575" s="4" t="n">
        <v>43900</v>
      </c>
      <c r="I575" t="inlineStr">
        <is>
          <t>HP</t>
        </is>
      </c>
      <c r="J575" t="inlineStr">
        <is>
          <t>Z23N</t>
        </is>
      </c>
      <c r="K575" s="4" t="n">
        <v>43900</v>
      </c>
      <c r="L575" t="inlineStr">
        <is>
          <t>Saha Lab</t>
        </is>
      </c>
      <c r="M575" t="inlineStr">
        <is>
          <t>Saha</t>
        </is>
      </c>
      <c r="N575" s="1" t="inlineStr">
        <is>
          <t>N/A</t>
        </is>
      </c>
      <c r="O575" s="1" t="inlineStr">
        <is>
          <t>N/A</t>
        </is>
      </c>
      <c r="P575" s="6" t="inlineStr">
        <is>
          <t>GTMI 320 Lab</t>
        </is>
      </c>
      <c r="Q575" s="1" t="inlineStr">
        <is>
          <t>N/A</t>
        </is>
      </c>
      <c r="R575" s="1" t="inlineStr">
        <is>
          <t>N/A</t>
        </is>
      </c>
      <c r="S575" s="1" t="inlineStr">
        <is>
          <t>N/A</t>
        </is>
      </c>
      <c r="T575" s="1" t="inlineStr">
        <is>
          <t>N/A</t>
        </is>
      </c>
      <c r="U575" s="1" t="inlineStr">
        <is>
          <t>N/A</t>
        </is>
      </c>
    </row>
    <row r="576">
      <c r="A576" s="6" t="inlineStr">
        <is>
          <t xml:space="preserve">GTMI </t>
        </is>
      </c>
      <c r="B576" s="2" t="inlineStr">
        <is>
          <t>0455</t>
        </is>
      </c>
      <c r="C576" t="inlineStr">
        <is>
          <t>ME02W0455GRD08L</t>
        </is>
      </c>
      <c r="D576" s="8" t="inlineStr">
        <is>
          <t>03303</t>
        </is>
      </c>
      <c r="E576" s="1" t="inlineStr">
        <is>
          <t>BLX2M13</t>
        </is>
      </c>
      <c r="F576" s="5" t="inlineStr">
        <is>
          <t>NA</t>
        </is>
      </c>
      <c r="G576" s="2" t="inlineStr">
        <is>
          <t>NA</t>
        </is>
      </c>
      <c r="H576" s="4" t="n">
        <v>43920</v>
      </c>
      <c r="I576" t="inlineStr">
        <is>
          <t>Dell</t>
        </is>
      </c>
      <c r="J576" t="inlineStr">
        <is>
          <t>XPS</t>
        </is>
      </c>
      <c r="K576" s="4" t="n">
        <v>43920</v>
      </c>
      <c r="L576" t="inlineStr">
        <is>
          <t>Sawicki Grad Student</t>
        </is>
      </c>
      <c r="M576" t="inlineStr">
        <is>
          <t>Sawicki, Gregory</t>
        </is>
      </c>
      <c r="N576" s="1" t="inlineStr">
        <is>
          <t>N/A</t>
        </is>
      </c>
      <c r="O576" s="1" t="inlineStr">
        <is>
          <t>N/A</t>
        </is>
      </c>
      <c r="P576" s="6" t="inlineStr">
        <is>
          <t>NA</t>
        </is>
      </c>
      <c r="Q576" s="1" t="inlineStr">
        <is>
          <t>N/A</t>
        </is>
      </c>
      <c r="R576" s="1" t="inlineStr">
        <is>
          <t>N/A</t>
        </is>
      </c>
      <c r="S576" s="1" t="inlineStr">
        <is>
          <t>N/A</t>
        </is>
      </c>
      <c r="T576" s="1" t="inlineStr">
        <is>
          <t>N/A</t>
        </is>
      </c>
      <c r="U576" s="1" t="inlineStr">
        <is>
          <t>N/A</t>
        </is>
      </c>
    </row>
    <row r="577">
      <c r="A577" s="6" t="inlineStr">
        <is>
          <t>HiBay</t>
        </is>
      </c>
      <c r="B577" s="2" t="inlineStr">
        <is>
          <t>383</t>
        </is>
      </c>
      <c r="C577" t="inlineStr">
        <is>
          <t>love218-boromir</t>
        </is>
      </c>
      <c r="D577" s="8" t="inlineStr">
        <is>
          <t>00958</t>
        </is>
      </c>
      <c r="E577" s="1" t="inlineStr">
        <is>
          <t>N/A</t>
        </is>
      </c>
      <c r="F577" s="5" t="inlineStr">
        <is>
          <t>70-71-BC-CD-CC-B0</t>
        </is>
      </c>
      <c r="H577" s="4" t="inlineStr">
        <is>
          <t>N/A</t>
        </is>
      </c>
      <c r="I577" t="inlineStr">
        <is>
          <t>Custom</t>
        </is>
      </c>
      <c r="J577" t="inlineStr">
        <is>
          <t>Custom</t>
        </is>
      </c>
      <c r="K577" s="4" t="n">
        <v>43395</v>
      </c>
      <c r="L577" t="inlineStr">
        <is>
          <t>Grad Students</t>
        </is>
      </c>
      <c r="M577" t="inlineStr">
        <is>
          <t>Ueda, Jun</t>
        </is>
      </c>
      <c r="N577" s="1" t="inlineStr">
        <is>
          <t>N/A</t>
        </is>
      </c>
      <c r="O577" s="6" t="inlineStr">
        <is>
          <t>N/A</t>
        </is>
      </c>
      <c r="P577" s="6" t="inlineStr">
        <is>
          <t>Custom build running Win 7 Pro, Not our naming convention.</t>
        </is>
      </c>
      <c r="Q577" s="7" t="inlineStr">
        <is>
          <t>N/A</t>
        </is>
      </c>
      <c r="R577" s="7" t="inlineStr">
        <is>
          <t>N/A</t>
        </is>
      </c>
      <c r="S577" s="7" t="inlineStr">
        <is>
          <t>N/A</t>
        </is>
      </c>
      <c r="T577" s="7" t="inlineStr">
        <is>
          <t>N/A</t>
        </is>
      </c>
      <c r="U577" s="7" t="inlineStr">
        <is>
          <t>N/A</t>
        </is>
      </c>
    </row>
    <row r="578">
      <c r="A578" s="6" t="inlineStr">
        <is>
          <t>IBB</t>
        </is>
      </c>
      <c r="B578" s="2" t="inlineStr">
        <is>
          <t>204</t>
        </is>
      </c>
      <c r="C578" t="inlineStr">
        <is>
          <t>N/A</t>
        </is>
      </c>
      <c r="D578" s="8" t="inlineStr">
        <is>
          <t>00164</t>
        </is>
      </c>
      <c r="E578" s="1" t="inlineStr">
        <is>
          <t>5ZB0602FB</t>
        </is>
      </c>
      <c r="F578" s="5" t="inlineStr">
        <is>
          <t>N/A</t>
        </is>
      </c>
      <c r="H578" s="4" t="n">
        <v>38353</v>
      </c>
      <c r="I578" t="inlineStr">
        <is>
          <t>NEC</t>
        </is>
      </c>
      <c r="J578" t="inlineStr">
        <is>
          <t>LT380</t>
        </is>
      </c>
      <c r="K578" s="4" t="n">
        <v>42992</v>
      </c>
      <c r="L578" t="inlineStr">
        <is>
          <t>Yeo, Woonho</t>
        </is>
      </c>
      <c r="M578" t="inlineStr">
        <is>
          <t>Wepfer, Bill</t>
        </is>
      </c>
      <c r="N578" s="1" t="inlineStr">
        <is>
          <t>N/A</t>
        </is>
      </c>
      <c r="O578" s="6" t="inlineStr">
        <is>
          <t>N/A</t>
        </is>
      </c>
      <c r="P578" s="6" t="inlineStr">
        <is>
          <t>Extra projector ME IT is giving Dr. Yeo for his group</t>
        </is>
      </c>
      <c r="Q578" s="1" t="inlineStr">
        <is>
          <t>N/A</t>
        </is>
      </c>
      <c r="R578" s="1" t="inlineStr">
        <is>
          <t>N/A</t>
        </is>
      </c>
      <c r="S578" s="1" t="inlineStr">
        <is>
          <t>N/A</t>
        </is>
      </c>
      <c r="T578" s="1" t="inlineStr">
        <is>
          <t>N/A</t>
        </is>
      </c>
      <c r="U578" s="1" t="inlineStr">
        <is>
          <t>444979</t>
        </is>
      </c>
    </row>
    <row r="579">
      <c r="A579" s="6" t="inlineStr">
        <is>
          <t>IBB</t>
        </is>
      </c>
      <c r="B579" s="2" t="inlineStr">
        <is>
          <t>2309</t>
        </is>
      </c>
      <c r="C579" t="inlineStr">
        <is>
          <t>ME09W2309FAC02L</t>
        </is>
      </c>
      <c r="D579" s="8" t="inlineStr">
        <is>
          <t>00342</t>
        </is>
      </c>
      <c r="E579" s="1" t="inlineStr">
        <is>
          <t>8M39MG1</t>
        </is>
      </c>
      <c r="F579" s="5" t="inlineStr">
        <is>
          <t>00-1C-23-56-75-32</t>
        </is>
      </c>
      <c r="H579" s="4" t="n">
        <v>39541</v>
      </c>
      <c r="I579" t="inlineStr">
        <is>
          <t>Dell</t>
        </is>
      </c>
      <c r="J579" t="inlineStr">
        <is>
          <t>Latitude D630</t>
        </is>
      </c>
      <c r="K579" s="4" t="n">
        <v>42879</v>
      </c>
      <c r="L579" t="inlineStr">
        <is>
          <t>Sulcheck, Todd</t>
        </is>
      </c>
      <c r="M579" t="inlineStr">
        <is>
          <t>Sulcheck, Todd</t>
        </is>
      </c>
      <c r="N579" s="1" t="inlineStr">
        <is>
          <t>N/A</t>
        </is>
      </c>
      <c r="O579" s="1" t="inlineStr">
        <is>
          <t>N/A</t>
        </is>
      </c>
      <c r="P579" s="6" t="inlineStr">
        <is>
          <t>Windows 7</t>
        </is>
      </c>
      <c r="Q579" s="1" t="inlineStr">
        <is>
          <t>N/A</t>
        </is>
      </c>
      <c r="R579" s="1" t="inlineStr">
        <is>
          <t>N/A</t>
        </is>
      </c>
      <c r="S579" s="1" t="inlineStr">
        <is>
          <t>N/A</t>
        </is>
      </c>
      <c r="T579" s="1" t="inlineStr">
        <is>
          <t>N/A</t>
        </is>
      </c>
      <c r="U579" s="1" t="inlineStr">
        <is>
          <t>N/A</t>
        </is>
      </c>
      <c r="V579" s="9" t="n">
        <v>44609</v>
      </c>
    </row>
    <row r="580" ht="14.25" customHeight="1">
      <c r="A580" s="6" t="inlineStr">
        <is>
          <t>IBB</t>
        </is>
      </c>
      <c r="B580" s="2" t="inlineStr">
        <is>
          <t>2216</t>
        </is>
      </c>
      <c r="C580" t="inlineStr">
        <is>
          <t>ME09W2216GRD01</t>
        </is>
      </c>
      <c r="D580" s="8" t="inlineStr">
        <is>
          <t>00713</t>
        </is>
      </c>
      <c r="E580" s="1" t="inlineStr">
        <is>
          <t>MJDEWS6</t>
        </is>
      </c>
      <c r="F580" s="5" t="inlineStr">
        <is>
          <t>00:21:86:FB:10:C7</t>
        </is>
      </c>
      <c r="H580" s="4" t="inlineStr">
        <is>
          <t>N/A</t>
        </is>
      </c>
      <c r="I580" t="inlineStr">
        <is>
          <t>Lenovo</t>
        </is>
      </c>
      <c r="J580" t="inlineStr">
        <is>
          <t>ThinkCentre M Series</t>
        </is>
      </c>
      <c r="K580" s="4" t="n">
        <v>43360</v>
      </c>
      <c r="L580" t="inlineStr">
        <is>
          <t>Grad Student</t>
        </is>
      </c>
      <c r="M580" t="inlineStr">
        <is>
          <t>Thomas, Susan</t>
        </is>
      </c>
      <c r="N580" s="1" t="inlineStr">
        <is>
          <t>N/A</t>
        </is>
      </c>
      <c r="O580" s="6" t="inlineStr">
        <is>
          <t>N/A</t>
        </is>
      </c>
      <c r="P580" s="6" t="inlineStr">
        <is>
          <t>Windows 10</t>
        </is>
      </c>
      <c r="Q580" s="7" t="inlineStr">
        <is>
          <t>N/A</t>
        </is>
      </c>
      <c r="R580" s="7" t="inlineStr">
        <is>
          <t>N/A</t>
        </is>
      </c>
      <c r="S580" s="7" t="inlineStr">
        <is>
          <t>N/A</t>
        </is>
      </c>
      <c r="T580" s="7" t="inlineStr">
        <is>
          <t>N/A</t>
        </is>
      </c>
      <c r="U580" s="7" t="inlineStr">
        <is>
          <t>N/A</t>
        </is>
      </c>
    </row>
    <row r="581">
      <c r="A581" s="10" t="inlineStr">
        <is>
          <t>IBB</t>
        </is>
      </c>
      <c r="B581" s="15" t="inlineStr">
        <is>
          <t>2315</t>
        </is>
      </c>
      <c r="C581" s="12" t="inlineStr">
        <is>
          <t>N/A</t>
        </is>
      </c>
      <c r="D581" s="13" t="inlineStr">
        <is>
          <t>00713</t>
        </is>
      </c>
      <c r="E581" s="12" t="inlineStr">
        <is>
          <t>MJDEW56</t>
        </is>
      </c>
      <c r="F581" s="122" t="inlineStr">
        <is>
          <t>00-21-86-FB-10-C7</t>
        </is>
      </c>
      <c r="G581" s="2" t="inlineStr">
        <is>
          <t>N/A</t>
        </is>
      </c>
      <c r="H581" s="14" t="inlineStr">
        <is>
          <t>N/A</t>
        </is>
      </c>
      <c r="I581" s="12" t="inlineStr">
        <is>
          <t>Lenovo</t>
        </is>
      </c>
      <c r="J581" s="12" t="inlineStr">
        <is>
          <t>ThinkCentre M90</t>
        </is>
      </c>
      <c r="K581" s="14" t="n">
        <v>42535</v>
      </c>
      <c r="L581" s="12" t="inlineStr">
        <is>
          <t>Students</t>
        </is>
      </c>
      <c r="M581" s="12" t="inlineStr">
        <is>
          <t>Thomas, Susan</t>
        </is>
      </c>
      <c r="N581" s="12" t="inlineStr">
        <is>
          <t>N/A</t>
        </is>
      </c>
      <c r="O581" s="10" t="inlineStr">
        <is>
          <t>N/A</t>
        </is>
      </c>
      <c r="P581" s="12" t="inlineStr">
        <is>
          <t>SSD Windows 10</t>
        </is>
      </c>
      <c r="Q581" s="15" t="inlineStr">
        <is>
          <t>N/A</t>
        </is>
      </c>
      <c r="R581" s="15" t="inlineStr">
        <is>
          <t>N/A</t>
        </is>
      </c>
      <c r="S581" s="15" t="inlineStr">
        <is>
          <t>N/A</t>
        </is>
      </c>
      <c r="T581" s="15" t="inlineStr">
        <is>
          <t>N/A</t>
        </is>
      </c>
      <c r="U581" s="15" t="inlineStr">
        <is>
          <t>N/A</t>
        </is>
      </c>
      <c r="V581" s="12" t="n"/>
      <c r="W581" s="12" t="n"/>
      <c r="X581" s="12" t="n"/>
      <c r="Y581" s="12" t="n"/>
      <c r="Z581" s="12" t="n"/>
      <c r="AA581" s="12" t="n"/>
      <c r="AB581" s="12" t="n"/>
      <c r="AC581" s="12" t="n"/>
    </row>
    <row r="582">
      <c r="A582" s="6" t="inlineStr">
        <is>
          <t>IBB</t>
        </is>
      </c>
      <c r="B582" s="1" t="inlineStr">
        <is>
          <t>2217</t>
        </is>
      </c>
      <c r="C582" t="inlineStr">
        <is>
          <t>N/A</t>
        </is>
      </c>
      <c r="D582" s="8" t="inlineStr">
        <is>
          <t>00725</t>
        </is>
      </c>
      <c r="E582" t="inlineStr">
        <is>
          <t>MJDEW57</t>
        </is>
      </c>
      <c r="F582" s="3" t="inlineStr">
        <is>
          <t>3C-52-82-6C-0A-32</t>
        </is>
      </c>
      <c r="G582" s="2" t="inlineStr">
        <is>
          <t>N/A</t>
        </is>
      </c>
      <c r="H582" s="4" t="n">
        <v>40235</v>
      </c>
      <c r="I582" t="inlineStr">
        <is>
          <t>Lenovo</t>
        </is>
      </c>
      <c r="J582" t="inlineStr">
        <is>
          <t>ThinkCentre M90</t>
        </is>
      </c>
      <c r="K582" s="4" t="n">
        <v>43859</v>
      </c>
      <c r="L582" t="inlineStr">
        <is>
          <t>Students</t>
        </is>
      </c>
      <c r="M582" t="inlineStr">
        <is>
          <t>Thomas, Susan</t>
        </is>
      </c>
      <c r="N582" t="inlineStr">
        <is>
          <t>N/A</t>
        </is>
      </c>
      <c r="O582" s="6" t="inlineStr">
        <is>
          <t>N/A</t>
        </is>
      </c>
      <c r="P582" t="inlineStr">
        <is>
          <t>Susan Thomas' Student Computer</t>
        </is>
      </c>
      <c r="Q582" s="1" t="inlineStr">
        <is>
          <t>N/A</t>
        </is>
      </c>
      <c r="R582" s="1" t="inlineStr">
        <is>
          <t>N/A</t>
        </is>
      </c>
      <c r="S582" s="1" t="inlineStr">
        <is>
          <t>N/A</t>
        </is>
      </c>
      <c r="T582" s="1" t="inlineStr">
        <is>
          <t>N/A</t>
        </is>
      </c>
      <c r="U582" s="1" t="inlineStr">
        <is>
          <t>64562</t>
        </is>
      </c>
    </row>
    <row r="583">
      <c r="A583" s="6" t="inlineStr">
        <is>
          <t>IBB</t>
        </is>
      </c>
      <c r="B583" s="2" t="inlineStr">
        <is>
          <t>2320</t>
        </is>
      </c>
      <c r="C583" t="inlineStr">
        <is>
          <t>ME09W2320ADM02</t>
        </is>
      </c>
      <c r="D583" s="8" t="inlineStr">
        <is>
          <t>00746</t>
        </is>
      </c>
      <c r="E583" s="1" t="inlineStr">
        <is>
          <t>HKPGNC1</t>
        </is>
      </c>
      <c r="F583" s="5" t="inlineStr">
        <is>
          <t>00-1A-A0-0A-10-2F</t>
        </is>
      </c>
      <c r="H583" s="4" t="n">
        <v>40848</v>
      </c>
      <c r="I583" t="inlineStr">
        <is>
          <t>Dell</t>
        </is>
      </c>
      <c r="J583" t="inlineStr">
        <is>
          <t>Precision 390</t>
        </is>
      </c>
      <c r="K583" s="4" t="n">
        <v>43049</v>
      </c>
      <c r="L583" t="inlineStr">
        <is>
          <t>Student Computer</t>
        </is>
      </c>
      <c r="M583" t="inlineStr">
        <is>
          <t>ME Finance</t>
        </is>
      </c>
      <c r="N583" s="1" t="inlineStr">
        <is>
          <t>N/A</t>
        </is>
      </c>
      <c r="O583" s="6" t="inlineStr">
        <is>
          <t>N/A</t>
        </is>
      </c>
      <c r="P583" s="6" t="inlineStr">
        <is>
          <t>Windows 7</t>
        </is>
      </c>
      <c r="Q583" s="1" t="inlineStr">
        <is>
          <t>N/A</t>
        </is>
      </c>
      <c r="R583" s="1" t="inlineStr">
        <is>
          <t>N/A</t>
        </is>
      </c>
      <c r="S583" s="1" t="inlineStr">
        <is>
          <t>N/A</t>
        </is>
      </c>
      <c r="T583" s="1" t="inlineStr">
        <is>
          <t>N/A</t>
        </is>
      </c>
      <c r="U583" s="1" t="inlineStr">
        <is>
          <t>N/A</t>
        </is>
      </c>
    </row>
    <row r="584">
      <c r="A584" s="6" t="inlineStr">
        <is>
          <t>IBB</t>
        </is>
      </c>
      <c r="B584" s="2" t="inlineStr">
        <is>
          <t>2128</t>
        </is>
      </c>
      <c r="C584" t="inlineStr">
        <is>
          <t>ME09W2128LAB01</t>
        </is>
      </c>
      <c r="D584" s="8" t="inlineStr">
        <is>
          <t>00770</t>
        </is>
      </c>
      <c r="E584" s="1" t="inlineStr">
        <is>
          <t>CJQHMM1</t>
        </is>
      </c>
      <c r="F584" s="5" t="inlineStr">
        <is>
          <t>A4-BA-DB-F8-42-A2</t>
        </is>
      </c>
      <c r="H584" s="4" t="inlineStr">
        <is>
          <t>N/A</t>
        </is>
      </c>
      <c r="I584" t="inlineStr">
        <is>
          <t>DELL</t>
        </is>
      </c>
      <c r="J584" t="inlineStr">
        <is>
          <t>INSPIRION</t>
        </is>
      </c>
      <c r="K584" s="4" t="n">
        <v>43203</v>
      </c>
      <c r="L584" t="inlineStr">
        <is>
          <t>GRAD STUDENT</t>
        </is>
      </c>
      <c r="M584" t="inlineStr">
        <is>
          <t>TODD SULCHEK</t>
        </is>
      </c>
      <c r="N584" s="1" t="inlineStr">
        <is>
          <t>N/A</t>
        </is>
      </c>
      <c r="O584" s="6" t="inlineStr">
        <is>
          <t>N/A</t>
        </is>
      </c>
      <c r="P584" s="6" t="inlineStr">
        <is>
          <t>WINDOWS 7</t>
        </is>
      </c>
      <c r="Q584" t="inlineStr">
        <is>
          <t>N/A</t>
        </is>
      </c>
      <c r="R584" t="inlineStr">
        <is>
          <t>N/A</t>
        </is>
      </c>
      <c r="S584" t="inlineStr">
        <is>
          <t>N/A</t>
        </is>
      </c>
      <c r="T584" t="inlineStr">
        <is>
          <t>N/A</t>
        </is>
      </c>
      <c r="U584" t="inlineStr">
        <is>
          <t>N/A</t>
        </is>
      </c>
    </row>
    <row r="585">
      <c r="A585" s="6" t="inlineStr">
        <is>
          <t>IBB</t>
        </is>
      </c>
      <c r="B585" s="2" t="inlineStr">
        <is>
          <t>2112</t>
        </is>
      </c>
      <c r="C585" t="inlineStr">
        <is>
          <t>ME09W2112GRD02</t>
        </is>
      </c>
      <c r="D585" s="8" t="inlineStr">
        <is>
          <t>01022</t>
        </is>
      </c>
      <c r="E585" s="1" t="inlineStr">
        <is>
          <t>2UA116188D</t>
        </is>
      </c>
      <c r="F585" s="5" t="inlineStr">
        <is>
          <t>78-AC-C0-B7-11-79</t>
        </is>
      </c>
      <c r="H585" s="4" t="n">
        <v>40480</v>
      </c>
      <c r="I585" t="inlineStr">
        <is>
          <t>HP</t>
        </is>
      </c>
      <c r="J585" t="inlineStr">
        <is>
          <t>Z400</t>
        </is>
      </c>
      <c r="K585" s="4" t="n">
        <v>43345</v>
      </c>
      <c r="L585" t="inlineStr">
        <is>
          <t>Grad Students</t>
        </is>
      </c>
      <c r="M585" t="inlineStr">
        <is>
          <t>Sulcheck, Todd</t>
        </is>
      </c>
      <c r="N585" s="1" t="inlineStr">
        <is>
          <t>N/A</t>
        </is>
      </c>
      <c r="O585" s="6" t="inlineStr">
        <is>
          <t>N/A</t>
        </is>
      </c>
      <c r="P585" s="6" t="inlineStr">
        <is>
          <t>Windows 10</t>
        </is>
      </c>
      <c r="Q585" s="1" t="inlineStr">
        <is>
          <t>N/A</t>
        </is>
      </c>
      <c r="R585" s="1" t="inlineStr">
        <is>
          <t>N/A</t>
        </is>
      </c>
      <c r="S585" s="1" t="inlineStr">
        <is>
          <t>N/A</t>
        </is>
      </c>
      <c r="T585" s="1" t="inlineStr">
        <is>
          <t>N/A</t>
        </is>
      </c>
      <c r="U585" s="1" t="inlineStr">
        <is>
          <t>N/A</t>
        </is>
      </c>
    </row>
    <row r="586">
      <c r="A586" s="6" t="inlineStr">
        <is>
          <t>IBB</t>
        </is>
      </c>
      <c r="B586" s="2" t="inlineStr">
        <is>
          <t>2309</t>
        </is>
      </c>
      <c r="C586" t="inlineStr">
        <is>
          <t>ME09W2309FAC01</t>
        </is>
      </c>
      <c r="D586" s="8" t="inlineStr">
        <is>
          <t>01054</t>
        </is>
      </c>
      <c r="E586" s="1" t="inlineStr">
        <is>
          <t>2W66HQ1</t>
        </is>
      </c>
      <c r="F586" s="5" t="inlineStr">
        <is>
          <t>B8-AC-6F-FF-A8-E8</t>
        </is>
      </c>
      <c r="H586" s="4" t="n">
        <v>40472</v>
      </c>
      <c r="I586" t="inlineStr">
        <is>
          <t>Dell</t>
        </is>
      </c>
      <c r="J586" t="inlineStr">
        <is>
          <t>Studio XPS 9100</t>
        </is>
      </c>
      <c r="K586" s="4" t="n">
        <v>42879</v>
      </c>
      <c r="L586" t="inlineStr">
        <is>
          <t>Sulcheck, Todd</t>
        </is>
      </c>
      <c r="M586" t="inlineStr">
        <is>
          <t>Sulcheck, Todd</t>
        </is>
      </c>
      <c r="N586" s="1" t="inlineStr">
        <is>
          <t>N/A</t>
        </is>
      </c>
      <c r="O586" s="1" t="inlineStr">
        <is>
          <t>N/A</t>
        </is>
      </c>
      <c r="P586" s="6" t="inlineStr">
        <is>
          <t>Windows 7</t>
        </is>
      </c>
      <c r="Q586" s="1" t="inlineStr">
        <is>
          <t>N/A</t>
        </is>
      </c>
      <c r="R586" s="1" t="inlineStr">
        <is>
          <t>N/A</t>
        </is>
      </c>
      <c r="S586" s="1" t="inlineStr">
        <is>
          <t>N/A</t>
        </is>
      </c>
      <c r="T586" s="1" t="inlineStr">
        <is>
          <t>N/A</t>
        </is>
      </c>
      <c r="U586" s="1" t="inlineStr">
        <is>
          <t>N/A</t>
        </is>
      </c>
    </row>
    <row r="587">
      <c r="A587" s="6" t="inlineStr">
        <is>
          <t>IBB</t>
        </is>
      </c>
      <c r="B587" s="2" t="inlineStr">
        <is>
          <t>2220</t>
        </is>
      </c>
      <c r="C587" t="inlineStr">
        <is>
          <t>ME09W2220LAB01</t>
        </is>
      </c>
      <c r="D587" s="8" t="inlineStr">
        <is>
          <t>01086</t>
        </is>
      </c>
      <c r="E587" s="1" t="inlineStr">
        <is>
          <t>MJVTZT3</t>
        </is>
      </c>
      <c r="F587" s="126" t="inlineStr">
        <is>
          <t>ME09W2220LAB01</t>
        </is>
      </c>
      <c r="H587" s="4" t="n">
        <v>42071</v>
      </c>
      <c r="I587" t="inlineStr">
        <is>
          <t>Lenovo</t>
        </is>
      </c>
      <c r="J587" t="inlineStr">
        <is>
          <t>Thinkcentre M Series</t>
        </is>
      </c>
      <c r="K587" s="4" t="n">
        <v>43172</v>
      </c>
      <c r="L587" t="inlineStr">
        <is>
          <t>Lab Machine</t>
        </is>
      </c>
      <c r="M587" t="inlineStr">
        <is>
          <t>Dixon, James</t>
        </is>
      </c>
      <c r="N587" s="1" t="inlineStr">
        <is>
          <t>N/A</t>
        </is>
      </c>
      <c r="O587" s="6" t="inlineStr">
        <is>
          <t>N/A</t>
        </is>
      </c>
      <c r="P587" s="6" t="inlineStr">
        <is>
          <t>Windows 7</t>
        </is>
      </c>
      <c r="Q587" s="1" t="inlineStr">
        <is>
          <t>N/A</t>
        </is>
      </c>
      <c r="R587" s="1" t="inlineStr">
        <is>
          <t>N/A</t>
        </is>
      </c>
      <c r="S587" s="1" t="inlineStr">
        <is>
          <t>N/A</t>
        </is>
      </c>
      <c r="T587" s="1" t="inlineStr">
        <is>
          <t>N/A</t>
        </is>
      </c>
      <c r="U587" s="1" t="inlineStr">
        <is>
          <t>N/A</t>
        </is>
      </c>
      <c r="V587" s="9" t="n">
        <v>44860</v>
      </c>
    </row>
    <row r="588">
      <c r="A588" s="10" t="inlineStr">
        <is>
          <t>IBB</t>
        </is>
      </c>
      <c r="B588" s="11" t="inlineStr">
        <is>
          <t>2119</t>
        </is>
      </c>
      <c r="C588" s="12" t="inlineStr">
        <is>
          <t>ME09W2119GRD02</t>
        </is>
      </c>
      <c r="D588" s="13" t="inlineStr">
        <is>
          <t>01150</t>
        </is>
      </c>
      <c r="E588" s="15" t="inlineStr">
        <is>
          <t>6W82TF1</t>
        </is>
      </c>
      <c r="F588" s="120" t="inlineStr">
        <is>
          <t>00-1E-4F-C1-85-C8</t>
        </is>
      </c>
      <c r="G588" s="11" t="n"/>
      <c r="H588" s="14" t="n">
        <v>39515</v>
      </c>
      <c r="I588" s="12" t="inlineStr">
        <is>
          <t>Dell</t>
        </is>
      </c>
      <c r="J588" s="12" t="inlineStr">
        <is>
          <t>Precision T7400</t>
        </is>
      </c>
      <c r="K588" s="14" t="n">
        <v>43150</v>
      </c>
      <c r="L588" s="12" t="inlineStr">
        <is>
          <t>Grad Students</t>
        </is>
      </c>
      <c r="M588" s="12" t="inlineStr">
        <is>
          <t>Ku, David</t>
        </is>
      </c>
      <c r="N588" s="15" t="inlineStr">
        <is>
          <t>N/A</t>
        </is>
      </c>
      <c r="O588" s="15" t="inlineStr">
        <is>
          <t>N/A</t>
        </is>
      </c>
      <c r="P588" s="15" t="inlineStr">
        <is>
          <t>Windows 7 - SURPLUSSED 12/9/2020 - SEE RT# 69693</t>
        </is>
      </c>
      <c r="Q588" s="15" t="inlineStr">
        <is>
          <t>N/A</t>
        </is>
      </c>
      <c r="R588" s="15" t="inlineStr">
        <is>
          <t>N/A</t>
        </is>
      </c>
      <c r="S588" s="15" t="inlineStr">
        <is>
          <t>N/A</t>
        </is>
      </c>
      <c r="T588" s="15" t="inlineStr">
        <is>
          <t>N/A</t>
        </is>
      </c>
      <c r="U588" s="15" t="inlineStr">
        <is>
          <t>N/A</t>
        </is>
      </c>
      <c r="V588" s="12" t="n"/>
      <c r="W588" s="12" t="n"/>
      <c r="X588" s="12" t="n"/>
      <c r="Y588" s="12" t="n"/>
      <c r="Z588" s="12" t="n"/>
      <c r="AA588" s="12" t="n"/>
      <c r="AB588" s="12" t="n"/>
      <c r="AC588" s="12" t="n"/>
    </row>
    <row r="589">
      <c r="A589" s="6" t="inlineStr">
        <is>
          <t>IBB</t>
        </is>
      </c>
      <c r="B589" s="2" t="inlineStr">
        <is>
          <t>2104</t>
        </is>
      </c>
      <c r="C589" t="inlineStr">
        <is>
          <t>ME09W2104LAB02</t>
        </is>
      </c>
      <c r="D589" s="8" t="inlineStr">
        <is>
          <t>01187</t>
        </is>
      </c>
      <c r="E589" s="1" t="inlineStr">
        <is>
          <t>MJYTWK5</t>
        </is>
      </c>
      <c r="F589" s="5" t="inlineStr">
        <is>
          <t>44-37-E6-4A-38-0F</t>
        </is>
      </c>
      <c r="G589" s="2" t="inlineStr">
        <is>
          <t>NA</t>
        </is>
      </c>
      <c r="H589" s="4" t="n">
        <v>41640</v>
      </c>
      <c r="I589" t="inlineStr">
        <is>
          <t>Lenovo</t>
        </is>
      </c>
      <c r="J589" t="inlineStr">
        <is>
          <t>E30</t>
        </is>
      </c>
      <c r="K589" s="4" t="n">
        <v>44229</v>
      </c>
      <c r="L589" t="inlineStr">
        <is>
          <t>Lab</t>
        </is>
      </c>
      <c r="M589" t="inlineStr">
        <is>
          <t>Forest, Craig</t>
        </is>
      </c>
      <c r="N589" s="1" t="inlineStr">
        <is>
          <t>N/A</t>
        </is>
      </c>
      <c r="O589" s="6" t="inlineStr">
        <is>
          <t>N/A</t>
        </is>
      </c>
      <c r="P589" s="6" t="inlineStr">
        <is>
          <t>Windows 10</t>
        </is>
      </c>
      <c r="Q589" s="7" t="inlineStr">
        <is>
          <t>N/A</t>
        </is>
      </c>
      <c r="R589" s="7" t="inlineStr">
        <is>
          <t>N/A</t>
        </is>
      </c>
      <c r="S589" s="7" t="inlineStr">
        <is>
          <t>N/A</t>
        </is>
      </c>
      <c r="T589" s="7" t="inlineStr">
        <is>
          <t>N/A</t>
        </is>
      </c>
      <c r="U589" s="7" t="inlineStr">
        <is>
          <t>N/A</t>
        </is>
      </c>
    </row>
    <row r="590">
      <c r="A590" s="6" t="inlineStr">
        <is>
          <t>IBB</t>
        </is>
      </c>
      <c r="B590" s="2" t="inlineStr">
        <is>
          <t>2133</t>
        </is>
      </c>
      <c r="C590" t="inlineStr">
        <is>
          <t>ME09W2133LAB01</t>
        </is>
      </c>
      <c r="D590" s="8" t="inlineStr">
        <is>
          <t>01288</t>
        </is>
      </c>
      <c r="E590" s="1" t="inlineStr">
        <is>
          <t>FH5QVR1</t>
        </is>
      </c>
      <c r="F590" s="5" t="inlineStr">
        <is>
          <t>18-03-73-EA-7D-2B</t>
        </is>
      </c>
      <c r="H590" s="5" t="inlineStr">
        <is>
          <t>N/A</t>
        </is>
      </c>
      <c r="I590" t="inlineStr">
        <is>
          <t xml:space="preserve">Dell </t>
        </is>
      </c>
      <c r="J590" t="inlineStr">
        <is>
          <t>Studio XPS</t>
        </is>
      </c>
      <c r="K590" s="5" t="inlineStr">
        <is>
          <t>N/A</t>
        </is>
      </c>
      <c r="L590" t="inlineStr">
        <is>
          <t>Forest Lab</t>
        </is>
      </c>
      <c r="M590" t="inlineStr">
        <is>
          <t>Craig Forest</t>
        </is>
      </c>
      <c r="N590" s="1" t="inlineStr">
        <is>
          <t>N/A</t>
        </is>
      </c>
      <c r="O590" s="7" t="inlineStr">
        <is>
          <t>N/A</t>
        </is>
      </c>
      <c r="P590" s="6" t="inlineStr">
        <is>
          <t>Windows 7</t>
        </is>
      </c>
      <c r="Q590" s="1" t="inlineStr">
        <is>
          <t>N/A</t>
        </is>
      </c>
      <c r="R590" s="1" t="inlineStr">
        <is>
          <t>N/A</t>
        </is>
      </c>
      <c r="S590" s="1" t="inlineStr">
        <is>
          <t>N/A</t>
        </is>
      </c>
      <c r="T590" s="1" t="inlineStr">
        <is>
          <t>N/A</t>
        </is>
      </c>
      <c r="U590" s="1" t="inlineStr">
        <is>
          <t>N/A</t>
        </is>
      </c>
    </row>
    <row r="591">
      <c r="A591" s="6" t="inlineStr">
        <is>
          <t>IBB</t>
        </is>
      </c>
      <c r="B591" s="1" t="inlineStr">
        <is>
          <t>2213</t>
        </is>
      </c>
      <c r="C591" t="inlineStr">
        <is>
          <t>N/A</t>
        </is>
      </c>
      <c r="D591" s="8" t="inlineStr">
        <is>
          <t>01307</t>
        </is>
      </c>
      <c r="E591" t="inlineStr">
        <is>
          <t>MEJKGHH</t>
        </is>
      </c>
      <c r="F591" s="3" t="inlineStr">
        <is>
          <t>44-37-E6-76-07-96</t>
        </is>
      </c>
      <c r="G591" s="2" t="inlineStr">
        <is>
          <t>N/A</t>
        </is>
      </c>
      <c r="H591" s="4" t="n">
        <v>40735</v>
      </c>
      <c r="I591" t="inlineStr">
        <is>
          <t>Lenovo</t>
        </is>
      </c>
      <c r="J591" t="inlineStr">
        <is>
          <t>M93 Series</t>
        </is>
      </c>
      <c r="K591" s="4" t="n">
        <v>42509</v>
      </c>
      <c r="L591" t="inlineStr">
        <is>
          <t>Hannen, Erin</t>
        </is>
      </c>
      <c r="M591" t="inlineStr">
        <is>
          <t>Thomas Susan</t>
        </is>
      </c>
      <c r="N591" t="inlineStr">
        <is>
          <t>N/A</t>
        </is>
      </c>
      <c r="O591" s="6" t="inlineStr">
        <is>
          <t>N/A</t>
        </is>
      </c>
      <c r="P591" t="inlineStr">
        <is>
          <t>N/A</t>
        </is>
      </c>
      <c r="Q591" s="1" t="inlineStr">
        <is>
          <t>N/A</t>
        </is>
      </c>
      <c r="R591" s="1" t="inlineStr">
        <is>
          <t>N/A</t>
        </is>
      </c>
      <c r="S591" s="1" t="inlineStr">
        <is>
          <t>N/A</t>
        </is>
      </c>
      <c r="T591" s="1" t="inlineStr">
        <is>
          <t>N/A</t>
        </is>
      </c>
      <c r="U591" s="1" t="inlineStr">
        <is>
          <t>N/A</t>
        </is>
      </c>
    </row>
    <row r="592">
      <c r="A592" s="6" t="inlineStr">
        <is>
          <t>IBB</t>
        </is>
      </c>
      <c r="B592" s="2" t="inlineStr">
        <is>
          <t>2216</t>
        </is>
      </c>
      <c r="C592" t="inlineStr">
        <is>
          <t>ME01541</t>
        </is>
      </c>
      <c r="D592" s="8" t="inlineStr">
        <is>
          <t>01541</t>
        </is>
      </c>
      <c r="E592" s="1" t="inlineStr">
        <is>
          <t>2UA20327KR</t>
        </is>
      </c>
      <c r="F592" s="5" t="inlineStr">
        <is>
          <t>08-2E-5F-20-2A-79</t>
        </is>
      </c>
      <c r="H592" s="4" t="n">
        <v>42401</v>
      </c>
      <c r="I592" t="inlineStr">
        <is>
          <t>HP</t>
        </is>
      </c>
      <c r="J592" t="inlineStr">
        <is>
          <t>Z210</t>
        </is>
      </c>
      <c r="K592" s="4" t="n">
        <v>43501</v>
      </c>
      <c r="L592" t="inlineStr">
        <is>
          <t>Grad Students</t>
        </is>
      </c>
      <c r="M592" t="inlineStr">
        <is>
          <t>Thomas, Susan</t>
        </is>
      </c>
      <c r="N592" s="1" t="inlineStr">
        <is>
          <t>N/A</t>
        </is>
      </c>
      <c r="O592" s="6" t="inlineStr">
        <is>
          <t>N/A</t>
        </is>
      </c>
      <c r="P592" s="6" t="inlineStr">
        <is>
          <t>Windows 7</t>
        </is>
      </c>
      <c r="Q592" s="7" t="inlineStr">
        <is>
          <t>N/A</t>
        </is>
      </c>
      <c r="R592" s="7" t="inlineStr">
        <is>
          <t>N/A</t>
        </is>
      </c>
      <c r="S592" s="7" t="inlineStr">
        <is>
          <t>N/A</t>
        </is>
      </c>
      <c r="T592" s="7" t="inlineStr">
        <is>
          <t>N/A</t>
        </is>
      </c>
      <c r="U592" s="7" t="inlineStr">
        <is>
          <t>N/A</t>
        </is>
      </c>
    </row>
    <row r="593">
      <c r="A593" s="6" t="inlineStr">
        <is>
          <t>Ibb</t>
        </is>
      </c>
      <c r="B593" s="2" t="inlineStr">
        <is>
          <t>2310</t>
        </is>
      </c>
      <c r="C593" t="inlineStr">
        <is>
          <t>HP Printer</t>
        </is>
      </c>
      <c r="D593" s="8" t="inlineStr">
        <is>
          <t>01639</t>
        </is>
      </c>
      <c r="E593" s="1" t="inlineStr">
        <is>
          <t>CNDF201843</t>
        </is>
      </c>
      <c r="F593" s="5" t="inlineStr">
        <is>
          <t>6C-3B-E5-04-1F-41</t>
        </is>
      </c>
      <c r="H593" s="4" t="inlineStr">
        <is>
          <t>N/A</t>
        </is>
      </c>
      <c r="I593" t="inlineStr">
        <is>
          <t>HP</t>
        </is>
      </c>
      <c r="J593" t="inlineStr">
        <is>
          <t>Laser Jet 400 M451dn</t>
        </is>
      </c>
      <c r="K593" s="4" t="n">
        <v>43472</v>
      </c>
      <c r="L593" t="inlineStr">
        <is>
          <t>Thomas, Susan</t>
        </is>
      </c>
      <c r="M593" t="inlineStr">
        <is>
          <t>Thomas, Susan</t>
        </is>
      </c>
      <c r="N593" s="1" t="inlineStr">
        <is>
          <t>N/A</t>
        </is>
      </c>
      <c r="O593" s="6" t="inlineStr">
        <is>
          <t>N/A</t>
        </is>
      </c>
      <c r="P593" s="6" t="inlineStr">
        <is>
          <t>HP Printer</t>
        </is>
      </c>
      <c r="Q593" s="7" t="inlineStr">
        <is>
          <t>N/A</t>
        </is>
      </c>
      <c r="R593" s="7" t="inlineStr">
        <is>
          <t>N/A</t>
        </is>
      </c>
      <c r="S593" s="7" t="inlineStr">
        <is>
          <t>N/A</t>
        </is>
      </c>
      <c r="T593" s="7" t="inlineStr">
        <is>
          <t>N/A</t>
        </is>
      </c>
      <c r="U593" s="7" t="inlineStr">
        <is>
          <t>N/A</t>
        </is>
      </c>
    </row>
    <row r="594">
      <c r="A594" s="6" t="inlineStr">
        <is>
          <t>IBB</t>
        </is>
      </c>
      <c r="B594" s="2" t="inlineStr">
        <is>
          <t>2119</t>
        </is>
      </c>
      <c r="C594" t="inlineStr">
        <is>
          <t>ME09W2119GRD02L</t>
        </is>
      </c>
      <c r="D594" s="8" t="inlineStr">
        <is>
          <t>01695</t>
        </is>
      </c>
      <c r="E594" s="1" t="inlineStr">
        <is>
          <t>LRE339X</t>
        </is>
      </c>
      <c r="F594" s="5" t="inlineStr">
        <is>
          <t>04:7D7B:EE:26:A4</t>
        </is>
      </c>
      <c r="H594" s="4" t="inlineStr">
        <is>
          <t>N/A</t>
        </is>
      </c>
      <c r="I594" t="inlineStr">
        <is>
          <t>Lenovo ThinkPad</t>
        </is>
      </c>
      <c r="J594" t="inlineStr">
        <is>
          <t>L420</t>
        </is>
      </c>
      <c r="K594" s="4" t="n">
        <v>43504</v>
      </c>
      <c r="L594" t="inlineStr">
        <is>
          <t>Grad Student</t>
        </is>
      </c>
      <c r="M594" t="inlineStr">
        <is>
          <t>Ku, David</t>
        </is>
      </c>
      <c r="N594" s="1" t="inlineStr">
        <is>
          <t>N/A</t>
        </is>
      </c>
      <c r="O594" s="6" t="inlineStr">
        <is>
          <t>N/A</t>
        </is>
      </c>
      <c r="P594" s="6" t="inlineStr">
        <is>
          <t>Windows 10 Lpatop</t>
        </is>
      </c>
      <c r="Q594" s="7" t="inlineStr">
        <is>
          <t>N/A</t>
        </is>
      </c>
      <c r="R594" s="7" t="inlineStr">
        <is>
          <t>N/A</t>
        </is>
      </c>
      <c r="S594" s="7" t="inlineStr">
        <is>
          <t>N/A</t>
        </is>
      </c>
      <c r="T594" s="7" t="inlineStr">
        <is>
          <t>N/A</t>
        </is>
      </c>
      <c r="U594" s="7" t="inlineStr">
        <is>
          <t>N/A</t>
        </is>
      </c>
    </row>
    <row r="595">
      <c r="A595" s="6" t="inlineStr">
        <is>
          <t>IBB</t>
        </is>
      </c>
      <c r="B595" s="2" t="inlineStr">
        <is>
          <t>2127</t>
        </is>
      </c>
      <c r="C595" t="inlineStr">
        <is>
          <t>ME09W2127LAB01</t>
        </is>
      </c>
      <c r="D595" s="8" t="inlineStr">
        <is>
          <t>01739</t>
        </is>
      </c>
      <c r="E595" s="1" t="inlineStr">
        <is>
          <t>N/A</t>
        </is>
      </c>
      <c r="F595" s="5" t="inlineStr">
        <is>
          <t>E0-3F-49-0D-A7-AB</t>
        </is>
      </c>
      <c r="H595" s="4" t="n">
        <v>43040</v>
      </c>
      <c r="I595" t="inlineStr">
        <is>
          <t>Custom Build</t>
        </is>
      </c>
      <c r="J595" t="inlineStr">
        <is>
          <t>Custom Build</t>
        </is>
      </c>
      <c r="K595" s="4" t="n">
        <v>43040</v>
      </c>
      <c r="L595" t="inlineStr">
        <is>
          <t>Stone, Nick</t>
        </is>
      </c>
      <c r="M595" t="inlineStr">
        <is>
          <t>Sulcheck, Todd</t>
        </is>
      </c>
      <c r="N595" s="1" t="inlineStr">
        <is>
          <t>N/A</t>
        </is>
      </c>
      <c r="O595" s="1" t="inlineStr">
        <is>
          <t>N/A</t>
        </is>
      </c>
      <c r="P595" s="6" t="inlineStr">
        <is>
          <t>Windows 10, Wifi MAC: 24-0A-64-50-6F-8C</t>
        </is>
      </c>
      <c r="Q595" s="1" t="inlineStr">
        <is>
          <t>N/A</t>
        </is>
      </c>
      <c r="R595" s="1" t="inlineStr">
        <is>
          <t>N/A</t>
        </is>
      </c>
      <c r="S595" s="1" t="inlineStr">
        <is>
          <t>N/A</t>
        </is>
      </c>
      <c r="T595" s="1" t="inlineStr">
        <is>
          <t>N/A</t>
        </is>
      </c>
      <c r="U595" s="1" t="inlineStr">
        <is>
          <t>N/A</t>
        </is>
      </c>
    </row>
    <row r="596">
      <c r="A596" s="6" t="inlineStr">
        <is>
          <t>IBB</t>
        </is>
      </c>
      <c r="B596" s="2" t="inlineStr">
        <is>
          <t>2302</t>
        </is>
      </c>
      <c r="C596" t="inlineStr">
        <is>
          <t>ME09W2302LAB03</t>
        </is>
      </c>
      <c r="D596" s="8" t="inlineStr">
        <is>
          <t>01742</t>
        </is>
      </c>
      <c r="E596" s="1" t="inlineStr">
        <is>
          <t>C0HXW12</t>
        </is>
      </c>
      <c r="F596" s="5" t="inlineStr">
        <is>
          <t>34:17:EB:AB:23:8F</t>
        </is>
      </c>
      <c r="G596" s="2" t="inlineStr">
        <is>
          <t>N/A</t>
        </is>
      </c>
      <c r="H596" s="4" t="inlineStr">
        <is>
          <t>N/A</t>
        </is>
      </c>
      <c r="I596" t="inlineStr">
        <is>
          <t>Dell</t>
        </is>
      </c>
      <c r="J596" t="inlineStr">
        <is>
          <t>Optiplex 9020</t>
        </is>
      </c>
      <c r="K596" s="4" t="n">
        <v>44166</v>
      </c>
      <c r="L596" t="inlineStr">
        <is>
          <t>Research</t>
        </is>
      </c>
      <c r="M596" t="inlineStr">
        <is>
          <t>Dixon, Brandon</t>
        </is>
      </c>
      <c r="N596" s="1" t="inlineStr">
        <is>
          <t>N/A</t>
        </is>
      </c>
      <c r="O596" s="6" t="inlineStr">
        <is>
          <t>N/A</t>
        </is>
      </c>
      <c r="P596" s="6" t="inlineStr">
        <is>
          <t xml:space="preserve">Windows 10 - Have stored Angela Lin's old drive - </t>
        </is>
      </c>
      <c r="Q596" s="7" t="inlineStr">
        <is>
          <t>N/A</t>
        </is>
      </c>
      <c r="R596" s="7" t="inlineStr">
        <is>
          <t>N/A</t>
        </is>
      </c>
      <c r="S596" s="7" t="inlineStr">
        <is>
          <t>N/A</t>
        </is>
      </c>
      <c r="T596" s="7" t="inlineStr">
        <is>
          <t>N/A</t>
        </is>
      </c>
      <c r="U596" s="7" t="inlineStr">
        <is>
          <t>N/A</t>
        </is>
      </c>
    </row>
    <row r="597">
      <c r="A597" s="6" t="inlineStr">
        <is>
          <t>IBB</t>
        </is>
      </c>
      <c r="B597" s="2" t="inlineStr">
        <is>
          <t>2319</t>
        </is>
      </c>
      <c r="C597" t="inlineStr">
        <is>
          <t>ME09W2319GRD01L</t>
        </is>
      </c>
      <c r="D597" s="8" t="inlineStr">
        <is>
          <t>01743</t>
        </is>
      </c>
      <c r="E597" s="1" t="inlineStr">
        <is>
          <t>1TBJF12</t>
        </is>
      </c>
      <c r="F597" s="5" t="inlineStr">
        <is>
          <t>EC-F4-BB-3A-16-D1</t>
        </is>
      </c>
      <c r="H597" s="4" t="inlineStr">
        <is>
          <t>N/A</t>
        </is>
      </c>
      <c r="I597" t="inlineStr">
        <is>
          <t>Dell</t>
        </is>
      </c>
      <c r="J597" t="inlineStr">
        <is>
          <t>Latitude E 7440</t>
        </is>
      </c>
      <c r="K597" s="4" t="n">
        <v>43501</v>
      </c>
      <c r="L597" t="inlineStr">
        <is>
          <t>Grad Student</t>
        </is>
      </c>
      <c r="M597" t="inlineStr">
        <is>
          <t>Ku, David</t>
        </is>
      </c>
      <c r="N597" s="1" t="inlineStr">
        <is>
          <t>N/A</t>
        </is>
      </c>
      <c r="O597" s="6" t="inlineStr">
        <is>
          <t>N/A</t>
        </is>
      </c>
      <c r="P597" s="6" t="inlineStr">
        <is>
          <t>Windows 10 - Bitlocker</t>
        </is>
      </c>
      <c r="Q597" s="7" t="inlineStr">
        <is>
          <t>N/A</t>
        </is>
      </c>
      <c r="R597" s="7" t="inlineStr">
        <is>
          <t>N/A</t>
        </is>
      </c>
      <c r="S597" s="7" t="inlineStr">
        <is>
          <t>N/A</t>
        </is>
      </c>
      <c r="T597" s="7" t="inlineStr">
        <is>
          <t>N/A</t>
        </is>
      </c>
      <c r="U597" s="7" t="inlineStr">
        <is>
          <t>N/A</t>
        </is>
      </c>
    </row>
    <row r="598">
      <c r="A598" s="6" t="inlineStr">
        <is>
          <t>IBB</t>
        </is>
      </c>
      <c r="B598" s="2" t="inlineStr">
        <is>
          <t>2119</t>
        </is>
      </c>
      <c r="C598" t="inlineStr">
        <is>
          <t>ME09W2119LAB01</t>
        </is>
      </c>
      <c r="D598" s="8" t="inlineStr">
        <is>
          <t>01750</t>
        </is>
      </c>
      <c r="E598" s="1" t="inlineStr">
        <is>
          <t>N/A</t>
        </is>
      </c>
      <c r="F598" s="5" t="inlineStr">
        <is>
          <t>F8-B1-56-C4-10-84</t>
        </is>
      </c>
      <c r="H598" s="4" t="inlineStr">
        <is>
          <t>N/A</t>
        </is>
      </c>
      <c r="I598" s="4" t="inlineStr">
        <is>
          <t>N/A</t>
        </is>
      </c>
      <c r="J598" s="4" t="inlineStr">
        <is>
          <t>N/A</t>
        </is>
      </c>
      <c r="K598" s="4" t="n">
        <v>43300</v>
      </c>
      <c r="L598" s="4" t="inlineStr">
        <is>
          <t>Lab Machine</t>
        </is>
      </c>
      <c r="M598" s="4" t="inlineStr">
        <is>
          <t>Ku, David</t>
        </is>
      </c>
      <c r="N598" s="4" t="inlineStr">
        <is>
          <t>N/A</t>
        </is>
      </c>
      <c r="O598" s="4" t="inlineStr">
        <is>
          <t>N/A</t>
        </is>
      </c>
      <c r="P598" s="4" t="inlineStr">
        <is>
          <t>Windows 7</t>
        </is>
      </c>
      <c r="Q598" s="4" t="inlineStr">
        <is>
          <t>N/A</t>
        </is>
      </c>
      <c r="R598" s="4" t="inlineStr">
        <is>
          <t>N/A</t>
        </is>
      </c>
      <c r="S598" s="4" t="inlineStr">
        <is>
          <t>N/A</t>
        </is>
      </c>
      <c r="T598" s="4" t="inlineStr">
        <is>
          <t>N/A</t>
        </is>
      </c>
      <c r="U598" s="4" t="inlineStr">
        <is>
          <t>N/A</t>
        </is>
      </c>
    </row>
    <row r="599">
      <c r="A599" s="6" t="inlineStr">
        <is>
          <t>IBB</t>
        </is>
      </c>
      <c r="B599" s="2" t="inlineStr">
        <is>
          <t>2105</t>
        </is>
      </c>
      <c r="C599" t="inlineStr">
        <is>
          <t>ME09W2105GRD02</t>
        </is>
      </c>
      <c r="D599" s="8" t="inlineStr">
        <is>
          <t>01754</t>
        </is>
      </c>
      <c r="E599" s="1" t="inlineStr">
        <is>
          <t>4P20GZ1</t>
        </is>
      </c>
      <c r="F599" s="5" t="inlineStr">
        <is>
          <t>F8-B1-56-C4-1A-DA</t>
        </is>
      </c>
      <c r="H599" s="4" t="n">
        <v>41675</v>
      </c>
      <c r="I599" t="inlineStr">
        <is>
          <t>Dell</t>
        </is>
      </c>
      <c r="J599" t="inlineStr">
        <is>
          <t>Optiplex 7010</t>
        </is>
      </c>
      <c r="K599" s="4" t="n">
        <v>44236</v>
      </c>
      <c r="L599" t="inlineStr">
        <is>
          <t>Griffith, Michael</t>
        </is>
      </c>
      <c r="M599" t="inlineStr">
        <is>
          <t>Ku, David</t>
        </is>
      </c>
      <c r="N599" s="1" t="inlineStr">
        <is>
          <t>N/A</t>
        </is>
      </c>
      <c r="O599" s="6" t="inlineStr">
        <is>
          <t>N/A</t>
        </is>
      </c>
      <c r="P599" s="6" t="inlineStr">
        <is>
          <t>Upgraded to Win10</t>
        </is>
      </c>
      <c r="Q599" s="1" t="inlineStr">
        <is>
          <t>N/A</t>
        </is>
      </c>
      <c r="R599" s="1" t="inlineStr">
        <is>
          <t>N/A</t>
        </is>
      </c>
      <c r="S599" s="1" t="inlineStr">
        <is>
          <t>N/A</t>
        </is>
      </c>
      <c r="T599" s="1" t="inlineStr">
        <is>
          <t>N/A</t>
        </is>
      </c>
      <c r="U599" s="1" t="inlineStr">
        <is>
          <t>N/A</t>
        </is>
      </c>
    </row>
    <row r="600">
      <c r="A600" s="6" t="inlineStr">
        <is>
          <t>IBB</t>
        </is>
      </c>
      <c r="B600" s="2" t="inlineStr">
        <is>
          <t>2229</t>
        </is>
      </c>
      <c r="C600" t="inlineStr">
        <is>
          <t>ME09W2229LAB03L</t>
        </is>
      </c>
      <c r="D600" s="8" t="inlineStr">
        <is>
          <t>01761</t>
        </is>
      </c>
      <c r="E600" s="1" t="inlineStr">
        <is>
          <t>2CE3291LYN</t>
        </is>
      </c>
      <c r="F600" s="5" t="inlineStr">
        <is>
          <t>A4-5D-36-16-67-FD</t>
        </is>
      </c>
      <c r="G600" s="2" t="inlineStr">
        <is>
          <t>48-D2-24-13-53-0A</t>
        </is>
      </c>
      <c r="H600" s="4" t="inlineStr">
        <is>
          <t>N/A</t>
        </is>
      </c>
      <c r="I600" t="inlineStr">
        <is>
          <t>HP</t>
        </is>
      </c>
      <c r="J600" t="inlineStr">
        <is>
          <t>ProBook 4540s</t>
        </is>
      </c>
      <c r="K600" s="4" t="n">
        <v>43521</v>
      </c>
      <c r="L600" t="inlineStr">
        <is>
          <t>Grad Students LAB</t>
        </is>
      </c>
      <c r="M600" t="inlineStr">
        <is>
          <t>Thomas, Susan</t>
        </is>
      </c>
      <c r="N600" s="1" t="inlineStr">
        <is>
          <t>N/A</t>
        </is>
      </c>
      <c r="O600" s="6" t="inlineStr">
        <is>
          <t>N/A</t>
        </is>
      </c>
      <c r="P600" s="6" t="inlineStr">
        <is>
          <t>Win 7 Pro, 4GB mem, Core i3, connected to Synergy H4 microplate reader, NO ME TAG</t>
        </is>
      </c>
      <c r="Q600" s="1" t="inlineStr">
        <is>
          <t>N//A</t>
        </is>
      </c>
      <c r="R600" s="1" t="inlineStr">
        <is>
          <t>N/A</t>
        </is>
      </c>
      <c r="S600" s="1" t="inlineStr">
        <is>
          <t>N/A</t>
        </is>
      </c>
      <c r="T600" s="1" t="inlineStr">
        <is>
          <t>N/A</t>
        </is>
      </c>
      <c r="U600" s="1" t="inlineStr">
        <is>
          <t>N/A</t>
        </is>
      </c>
    </row>
    <row r="601">
      <c r="A601" s="6" t="inlineStr">
        <is>
          <t>IBB</t>
        </is>
      </c>
      <c r="B601" s="2" t="inlineStr">
        <is>
          <t>2310</t>
        </is>
      </c>
      <c r="C601" t="inlineStr">
        <is>
          <t>ME09W2325GRD12L</t>
        </is>
      </c>
      <c r="D601" s="8" t="inlineStr">
        <is>
          <t>01763</t>
        </is>
      </c>
      <c r="E601" s="1" t="inlineStr">
        <is>
          <t>1CW5YY1</t>
        </is>
      </c>
      <c r="F601" s="5" t="inlineStr">
        <is>
          <t>F0-1F-AF-68-CA-ED</t>
        </is>
      </c>
      <c r="H601" s="4" t="n">
        <v>41629</v>
      </c>
      <c r="I601" t="inlineStr">
        <is>
          <t>Dell</t>
        </is>
      </c>
      <c r="J601" t="inlineStr">
        <is>
          <t>Latitude E7440</t>
        </is>
      </c>
      <c r="K601" s="4" t="n">
        <v>42885</v>
      </c>
      <c r="L601" t="inlineStr">
        <is>
          <t>Garcia, Andres</t>
        </is>
      </c>
      <c r="M601" t="inlineStr">
        <is>
          <t>Garcia, Andres</t>
        </is>
      </c>
      <c r="N601" s="1" t="inlineStr">
        <is>
          <t>N/A</t>
        </is>
      </c>
      <c r="O601" s="6" t="inlineStr">
        <is>
          <t>N/A</t>
        </is>
      </c>
      <c r="P601" s="6" t="inlineStr">
        <is>
          <t>Windows 10, Wireless MAC 40-2C-F4-92-EF-1C (old hostname ME09W2310FAC02L)</t>
        </is>
      </c>
      <c r="Q601" s="1" t="inlineStr">
        <is>
          <t>N/A</t>
        </is>
      </c>
      <c r="R601" s="1" t="inlineStr">
        <is>
          <t>N/A</t>
        </is>
      </c>
      <c r="S601" s="1" t="inlineStr">
        <is>
          <t>N/A</t>
        </is>
      </c>
      <c r="T601" s="1" t="inlineStr">
        <is>
          <t>N/A</t>
        </is>
      </c>
      <c r="U601" s="1" t="inlineStr">
        <is>
          <t>N/A</t>
        </is>
      </c>
    </row>
    <row r="602">
      <c r="A602" s="6" t="inlineStr">
        <is>
          <t>IBB</t>
        </is>
      </c>
      <c r="B602" s="2" t="inlineStr">
        <is>
          <t>2325</t>
        </is>
      </c>
      <c r="C602" t="inlineStr">
        <is>
          <t>ME09W2325GRD01L</t>
        </is>
      </c>
      <c r="D602" s="8" t="inlineStr">
        <is>
          <t>01768</t>
        </is>
      </c>
      <c r="E602" s="1" t="inlineStr">
        <is>
          <t>D7CKXY1</t>
        </is>
      </c>
      <c r="F602" s="5" t="inlineStr">
        <is>
          <t>F0-1F-AF-4E-93-A2</t>
        </is>
      </c>
      <c r="H602" s="4" t="n">
        <v>41791</v>
      </c>
      <c r="I602" t="inlineStr">
        <is>
          <t>Dell</t>
        </is>
      </c>
      <c r="J602" t="inlineStr">
        <is>
          <t>XPS</t>
        </is>
      </c>
      <c r="K602" s="4" t="n">
        <v>42900</v>
      </c>
      <c r="L602" t="inlineStr">
        <is>
          <t>Weaver, Jessica</t>
        </is>
      </c>
      <c r="M602" t="inlineStr">
        <is>
          <t>Garcia, Andres</t>
        </is>
      </c>
      <c r="N602" s="1" t="inlineStr">
        <is>
          <t>N/A</t>
        </is>
      </c>
      <c r="O602" s="1" t="inlineStr">
        <is>
          <t>N/A</t>
        </is>
      </c>
      <c r="P602" s="6" t="inlineStr">
        <is>
          <t>Windows 10</t>
        </is>
      </c>
      <c r="Q602" s="1" t="inlineStr">
        <is>
          <t>N/A</t>
        </is>
      </c>
      <c r="R602" s="1" t="inlineStr">
        <is>
          <t>N/A</t>
        </is>
      </c>
      <c r="S602" s="1" t="inlineStr">
        <is>
          <t>N/A</t>
        </is>
      </c>
      <c r="T602" s="1" t="inlineStr">
        <is>
          <t>N/A</t>
        </is>
      </c>
      <c r="U602" s="1" t="inlineStr">
        <is>
          <t>N/A</t>
        </is>
      </c>
      <c r="V602" s="9" t="n">
        <v>44593</v>
      </c>
    </row>
    <row r="603" customFormat="1" s="31">
      <c r="A603" s="6" t="inlineStr">
        <is>
          <t>IBB</t>
        </is>
      </c>
      <c r="B603" s="2" t="inlineStr">
        <is>
          <t>2325</t>
        </is>
      </c>
      <c r="C603" t="inlineStr">
        <is>
          <t>ME09W2415LAB01L</t>
        </is>
      </c>
      <c r="D603" s="8" t="inlineStr">
        <is>
          <t>01776</t>
        </is>
      </c>
      <c r="E603" s="1" t="inlineStr">
        <is>
          <t>JDTKRY1</t>
        </is>
      </c>
      <c r="F603" s="5" t="inlineStr">
        <is>
          <t>0C-84-DC-CB-99-6C</t>
        </is>
      </c>
      <c r="G603" s="2" t="n"/>
      <c r="H603" s="4" t="n">
        <v>43269</v>
      </c>
      <c r="I603" t="inlineStr">
        <is>
          <t>Dell</t>
        </is>
      </c>
      <c r="J603" t="inlineStr">
        <is>
          <t>XPS</t>
        </is>
      </c>
      <c r="K603" s="4" t="n">
        <v>43269</v>
      </c>
      <c r="L603" t="inlineStr">
        <is>
          <t>Grad Student</t>
        </is>
      </c>
      <c r="M603" t="inlineStr">
        <is>
          <t>Garcia, Andres</t>
        </is>
      </c>
      <c r="N603" s="1" t="inlineStr">
        <is>
          <t>N/A</t>
        </is>
      </c>
      <c r="O603" s="6" t="inlineStr">
        <is>
          <t>N/A</t>
        </is>
      </c>
      <c r="P603" s="6" t="inlineStr">
        <is>
          <t>Windows 10</t>
        </is>
      </c>
      <c r="Q603" s="1" t="inlineStr">
        <is>
          <t>N/A</t>
        </is>
      </c>
      <c r="R603" s="1" t="inlineStr">
        <is>
          <t>N/A</t>
        </is>
      </c>
      <c r="S603" s="1" t="inlineStr">
        <is>
          <t>N/A</t>
        </is>
      </c>
      <c r="T603" s="1" t="inlineStr">
        <is>
          <t>N/A</t>
        </is>
      </c>
      <c r="U603" s="1" t="inlineStr">
        <is>
          <t>N/A</t>
        </is>
      </c>
    </row>
    <row r="604">
      <c r="A604" s="6" t="inlineStr">
        <is>
          <t>IBB</t>
        </is>
      </c>
      <c r="B604" s="2" t="inlineStr">
        <is>
          <t>2229</t>
        </is>
      </c>
      <c r="C604" t="inlineStr">
        <is>
          <t>ME09W2229LAB01L</t>
        </is>
      </c>
      <c r="D604" s="8" t="inlineStr">
        <is>
          <t>01925</t>
        </is>
      </c>
      <c r="E604" s="1" t="inlineStr">
        <is>
          <t>1039556503643</t>
        </is>
      </c>
      <c r="F604" s="5" t="inlineStr">
        <is>
          <t>68-F7-28-08-38-99</t>
        </is>
      </c>
      <c r="H604" s="4" t="inlineStr">
        <is>
          <t>N/A</t>
        </is>
      </c>
      <c r="I604" t="inlineStr">
        <is>
          <t>Lenovo</t>
        </is>
      </c>
      <c r="J604" t="inlineStr">
        <is>
          <t>G50-70</t>
        </is>
      </c>
      <c r="K604" s="4" t="n">
        <v>43256</v>
      </c>
      <c r="L604" t="inlineStr">
        <is>
          <t>Reyes, David</t>
        </is>
      </c>
      <c r="M604" t="inlineStr">
        <is>
          <t>Thomas, Susan</t>
        </is>
      </c>
      <c r="N604" s="1" t="inlineStr">
        <is>
          <t>N/A</t>
        </is>
      </c>
      <c r="O604" s="6" t="inlineStr">
        <is>
          <t>N/A</t>
        </is>
      </c>
      <c r="P604" s="6" t="inlineStr">
        <is>
          <t>Running Windows 8 WiFi MAC: 10-08-B1-B2-CA-DD</t>
        </is>
      </c>
      <c r="Q604" s="6" t="inlineStr">
        <is>
          <t>N/A</t>
        </is>
      </c>
      <c r="R604" s="6" t="inlineStr">
        <is>
          <t>N/A</t>
        </is>
      </c>
      <c r="S604" s="6" t="inlineStr">
        <is>
          <t>N/A</t>
        </is>
      </c>
      <c r="T604" s="6" t="inlineStr">
        <is>
          <t>N/A</t>
        </is>
      </c>
      <c r="U604" s="6" t="inlineStr">
        <is>
          <t>N/A</t>
        </is>
      </c>
    </row>
    <row r="605">
      <c r="A605" s="6" t="inlineStr">
        <is>
          <t>IBB</t>
        </is>
      </c>
      <c r="B605" s="2" t="inlineStr">
        <is>
          <t>2320</t>
        </is>
      </c>
      <c r="D605" s="8" t="inlineStr">
        <is>
          <t>02311</t>
        </is>
      </c>
      <c r="E605" s="1" t="inlineStr">
        <is>
          <t>MJ02NYPB</t>
        </is>
      </c>
      <c r="F605" s="5" t="inlineStr">
        <is>
          <t xml:space="preserve"> D8-CB-8A-60-88-E2</t>
        </is>
      </c>
      <c r="H605" s="4" t="n">
        <v>41640</v>
      </c>
      <c r="I605" t="inlineStr">
        <is>
          <t>Lenovo</t>
        </is>
      </c>
      <c r="J605" t="inlineStr">
        <is>
          <t>ThinkCentre M micro workstation</t>
        </is>
      </c>
      <c r="K605" s="4" t="n">
        <v>43145</v>
      </c>
      <c r="L605" t="inlineStr">
        <is>
          <t>Outlaw, Joi</t>
        </is>
      </c>
      <c r="M605" t="inlineStr">
        <is>
          <t>Outlaw, Joi</t>
        </is>
      </c>
      <c r="N605" s="1" t="inlineStr">
        <is>
          <t>N/A</t>
        </is>
      </c>
      <c r="O605" s="6" t="inlineStr">
        <is>
          <t>N/A</t>
        </is>
      </c>
      <c r="P605" s="6" t="inlineStr">
        <is>
          <t>Windows 7</t>
        </is>
      </c>
      <c r="Q605" s="1" t="inlineStr">
        <is>
          <t>N/A</t>
        </is>
      </c>
      <c r="R605" s="1" t="inlineStr">
        <is>
          <t>N/A</t>
        </is>
      </c>
      <c r="S605" s="1" t="inlineStr">
        <is>
          <t>N/A</t>
        </is>
      </c>
      <c r="T605" s="1" t="inlineStr">
        <is>
          <t>N/A</t>
        </is>
      </c>
      <c r="U605" s="1" t="inlineStr">
        <is>
          <t>N/A</t>
        </is>
      </c>
    </row>
    <row r="606">
      <c r="A606" s="6" t="inlineStr">
        <is>
          <t>IBB</t>
        </is>
      </c>
      <c r="B606" s="1" t="inlineStr">
        <is>
          <t>3303</t>
        </is>
      </c>
      <c r="C606" t="inlineStr">
        <is>
          <t>ME09W3428GRD01L</t>
        </is>
      </c>
      <c r="D606" s="8" t="inlineStr">
        <is>
          <t>02386</t>
        </is>
      </c>
      <c r="E606" t="inlineStr">
        <is>
          <t>PC06YKP2</t>
        </is>
      </c>
      <c r="F606" s="3" t="inlineStr">
        <is>
          <t>50-7B-9D-03-4C-07</t>
        </is>
      </c>
      <c r="G606" s="2" t="inlineStr">
        <is>
          <t>N/A</t>
        </is>
      </c>
      <c r="H606" s="4" t="n">
        <v>42036</v>
      </c>
      <c r="I606" t="inlineStr">
        <is>
          <t>Lenovo</t>
        </is>
      </c>
      <c r="J606" t="inlineStr">
        <is>
          <t>ThinkPad T450S</t>
        </is>
      </c>
      <c r="K606" s="4" t="n">
        <v>42516</v>
      </c>
      <c r="L606" t="inlineStr">
        <is>
          <t>Grad Student</t>
        </is>
      </c>
      <c r="M606" t="inlineStr">
        <is>
          <t>Wood, Levi</t>
        </is>
      </c>
      <c r="N606" t="inlineStr">
        <is>
          <t>N/A</t>
        </is>
      </c>
      <c r="O606" s="6" t="inlineStr">
        <is>
          <t>N/A</t>
        </is>
      </c>
      <c r="P606" t="inlineStr">
        <is>
          <t>Windows 10</t>
        </is>
      </c>
      <c r="Q606" s="1" t="inlineStr">
        <is>
          <t>N/A</t>
        </is>
      </c>
      <c r="R606" s="1" t="inlineStr">
        <is>
          <t>N/A</t>
        </is>
      </c>
      <c r="S606" s="1" t="inlineStr">
        <is>
          <t>N/A</t>
        </is>
      </c>
      <c r="T606" s="1" t="inlineStr">
        <is>
          <t>N/A</t>
        </is>
      </c>
      <c r="U606" s="1" t="inlineStr">
        <is>
          <t>N/A</t>
        </is>
      </c>
    </row>
    <row r="607">
      <c r="A607" s="6" t="inlineStr">
        <is>
          <t>IBB</t>
        </is>
      </c>
      <c r="B607" s="1" t="inlineStr">
        <is>
          <t>N/A</t>
        </is>
      </c>
      <c r="C607" t="inlineStr">
        <is>
          <t>ME09W3322GRD01L</t>
        </is>
      </c>
      <c r="D607" s="8" t="inlineStr">
        <is>
          <t>02388</t>
        </is>
      </c>
      <c r="E607" t="inlineStr">
        <is>
          <t>PC072QH7</t>
        </is>
      </c>
      <c r="F607" s="3" t="inlineStr">
        <is>
          <t>B0-6B-9C-11-1F-87</t>
        </is>
      </c>
      <c r="G607" s="2" t="inlineStr">
        <is>
          <t>N/A</t>
        </is>
      </c>
      <c r="H607" s="4" t="n">
        <v>42036</v>
      </c>
      <c r="I607" t="inlineStr">
        <is>
          <t>Lenovo</t>
        </is>
      </c>
      <c r="J607" t="inlineStr">
        <is>
          <t>ThinkPad T450s</t>
        </is>
      </c>
      <c r="K607" s="4" t="n">
        <v>44754</v>
      </c>
      <c r="L607" t="inlineStr">
        <is>
          <t>Rivera, Felix</t>
        </is>
      </c>
      <c r="M607" t="inlineStr">
        <is>
          <t>Wood, Levi</t>
        </is>
      </c>
      <c r="N607" t="inlineStr">
        <is>
          <t>N/A</t>
        </is>
      </c>
      <c r="O607" s="6" t="inlineStr">
        <is>
          <t>N/A</t>
        </is>
      </c>
      <c r="P607" t="inlineStr">
        <is>
          <t>Windows 10</t>
        </is>
      </c>
      <c r="Q607" s="1" t="inlineStr">
        <is>
          <t>N/A</t>
        </is>
      </c>
      <c r="R607" s="1" t="inlineStr">
        <is>
          <t>N/A</t>
        </is>
      </c>
      <c r="S607" s="1" t="inlineStr">
        <is>
          <t>N/A</t>
        </is>
      </c>
      <c r="T607" s="1" t="inlineStr">
        <is>
          <t>N/A</t>
        </is>
      </c>
      <c r="U607" s="1" t="inlineStr">
        <is>
          <t>N/A</t>
        </is>
      </c>
    </row>
    <row r="608">
      <c r="A608" s="6" t="inlineStr">
        <is>
          <t>IBB</t>
        </is>
      </c>
      <c r="B608" s="2" t="inlineStr">
        <is>
          <t>2307</t>
        </is>
      </c>
      <c r="C608" t="inlineStr">
        <is>
          <t>ME09M2307FAC02</t>
        </is>
      </c>
      <c r="D608" s="8" t="inlineStr">
        <is>
          <t>02393</t>
        </is>
      </c>
      <c r="E608" s="1" t="inlineStr">
        <is>
          <t>D25QD0FJF8J8</t>
        </is>
      </c>
      <c r="F608" s="5" t="inlineStr">
        <is>
          <t>38-C9-86-01-1D-7A</t>
        </is>
      </c>
      <c r="H608" s="4" t="n">
        <v>41609</v>
      </c>
      <c r="I608" t="inlineStr">
        <is>
          <t>Apple</t>
        </is>
      </c>
      <c r="J608" t="inlineStr">
        <is>
          <t>iMac</t>
        </is>
      </c>
      <c r="K608" s="4" t="n">
        <v>43448</v>
      </c>
      <c r="L608" t="inlineStr">
        <is>
          <t>Ku, David</t>
        </is>
      </c>
      <c r="M608" t="inlineStr">
        <is>
          <t>Ku, David</t>
        </is>
      </c>
      <c r="N608" s="1" t="inlineStr">
        <is>
          <t>N/A</t>
        </is>
      </c>
      <c r="O608" s="6" t="inlineStr">
        <is>
          <t>N/A</t>
        </is>
      </c>
      <c r="P608" s="6" t="inlineStr">
        <is>
          <t>Older Imac machine</t>
        </is>
      </c>
      <c r="Q608" s="7" t="inlineStr">
        <is>
          <t>N/A</t>
        </is>
      </c>
      <c r="R608" s="7" t="inlineStr">
        <is>
          <t>N/A</t>
        </is>
      </c>
      <c r="S608" s="7" t="inlineStr">
        <is>
          <t>N/A</t>
        </is>
      </c>
      <c r="T608" s="7" t="inlineStr">
        <is>
          <t>N/A</t>
        </is>
      </c>
      <c r="U608" s="7" t="inlineStr">
        <is>
          <t>N/A</t>
        </is>
      </c>
    </row>
    <row r="609">
      <c r="A609" s="6" t="inlineStr">
        <is>
          <t>IBB</t>
        </is>
      </c>
      <c r="B609" s="2" t="inlineStr">
        <is>
          <t>2216</t>
        </is>
      </c>
      <c r="C609" t="inlineStr">
        <is>
          <t>ME09W2216GRD02</t>
        </is>
      </c>
      <c r="D609" s="8" t="inlineStr">
        <is>
          <t>02397</t>
        </is>
      </c>
      <c r="E609" s="1" t="inlineStr">
        <is>
          <t>9H7HW52</t>
        </is>
      </c>
      <c r="F609" s="5" t="inlineStr">
        <is>
          <t>34:17:EB:D8:41:17</t>
        </is>
      </c>
      <c r="H609" s="4" t="inlineStr">
        <is>
          <t>N/A</t>
        </is>
      </c>
      <c r="I609" t="inlineStr">
        <is>
          <t xml:space="preserve">Dell </t>
        </is>
      </c>
      <c r="J609" t="inlineStr">
        <is>
          <t>OptiPlex 9020</t>
        </is>
      </c>
      <c r="K609" s="4" t="n">
        <v>43360</v>
      </c>
      <c r="L609" t="inlineStr">
        <is>
          <t>Grad Student</t>
        </is>
      </c>
      <c r="M609" t="inlineStr">
        <is>
          <t>Thomas, Susan</t>
        </is>
      </c>
      <c r="N609" s="1" t="inlineStr">
        <is>
          <t>N/A</t>
        </is>
      </c>
      <c r="O609" s="6" t="inlineStr">
        <is>
          <t>N/A</t>
        </is>
      </c>
      <c r="P609" s="6" t="inlineStr">
        <is>
          <t>Windows 10</t>
        </is>
      </c>
      <c r="Q609" s="7" t="inlineStr">
        <is>
          <t>N/A</t>
        </is>
      </c>
      <c r="R609" s="7" t="inlineStr">
        <is>
          <t>N/A</t>
        </is>
      </c>
      <c r="S609" s="7" t="inlineStr">
        <is>
          <t>N/A</t>
        </is>
      </c>
      <c r="T609" s="7" t="inlineStr">
        <is>
          <t>N/A</t>
        </is>
      </c>
      <c r="U609" s="7" t="inlineStr">
        <is>
          <t>N/A</t>
        </is>
      </c>
    </row>
    <row r="610">
      <c r="A610" s="6" t="inlineStr">
        <is>
          <t>IBB</t>
        </is>
      </c>
      <c r="B610" s="2" t="inlineStr">
        <is>
          <t>2423</t>
        </is>
      </c>
      <c r="C610" t="inlineStr">
        <is>
          <t>ME09W2423LAB01</t>
        </is>
      </c>
      <c r="D610" s="8" t="inlineStr">
        <is>
          <t>02402</t>
        </is>
      </c>
      <c r="E610" s="1" t="inlineStr">
        <is>
          <t>4RDGC42</t>
        </is>
      </c>
      <c r="F610" s="5" t="inlineStr">
        <is>
          <t>98-90-96-A6-20-F4</t>
        </is>
      </c>
      <c r="G610" s="2" t="inlineStr">
        <is>
          <t>N/A</t>
        </is>
      </c>
      <c r="H610" s="4" t="n">
        <v>42103</v>
      </c>
      <c r="I610" t="inlineStr">
        <is>
          <t>Dell</t>
        </is>
      </c>
      <c r="J610" t="inlineStr">
        <is>
          <t>Optiplex 9020</t>
        </is>
      </c>
      <c r="K610" s="4" t="n">
        <v>44307</v>
      </c>
      <c r="L610" t="inlineStr">
        <is>
          <t>Dixon Lab</t>
        </is>
      </c>
      <c r="M610" t="inlineStr">
        <is>
          <t>Dixon, Brandon</t>
        </is>
      </c>
      <c r="N610" s="1" t="inlineStr">
        <is>
          <t>N/A</t>
        </is>
      </c>
      <c r="O610" s="6" t="inlineStr">
        <is>
          <t>N/A</t>
        </is>
      </c>
      <c r="P610" s="6" t="inlineStr">
        <is>
          <t>Windows 10 20H2, new 1TB SSD installed today and imaged.  See RT# 71505</t>
        </is>
      </c>
      <c r="Q610" s="1" t="inlineStr">
        <is>
          <t>N/A</t>
        </is>
      </c>
      <c r="R610" s="1" t="inlineStr">
        <is>
          <t>N/A</t>
        </is>
      </c>
      <c r="S610" s="1" t="inlineStr">
        <is>
          <t>N/A</t>
        </is>
      </c>
      <c r="T610" s="1" t="inlineStr">
        <is>
          <t>N/A</t>
        </is>
      </c>
      <c r="U610" s="1" t="inlineStr">
        <is>
          <t>N/A</t>
        </is>
      </c>
    </row>
    <row r="611">
      <c r="A611" s="114" t="inlineStr">
        <is>
          <t>IBB</t>
        </is>
      </c>
      <c r="B611" s="118" t="inlineStr">
        <is>
          <t>2320</t>
        </is>
      </c>
      <c r="C611" s="116" t="inlineStr">
        <is>
          <t>ME09W2320ADM01</t>
        </is>
      </c>
      <c r="D611" s="117" t="inlineStr">
        <is>
          <t>02409</t>
        </is>
      </c>
      <c r="E611" s="115" t="inlineStr">
        <is>
          <t>MJ023JMB</t>
        </is>
      </c>
      <c r="F611" s="128" t="inlineStr">
        <is>
          <t>00-23-24-84-64-81</t>
        </is>
      </c>
      <c r="G611" s="118" t="n"/>
      <c r="H611" s="119" t="n">
        <v>42965</v>
      </c>
      <c r="I611" s="116" t="inlineStr">
        <is>
          <t>Lenovo</t>
        </is>
      </c>
      <c r="J611" s="116" t="inlineStr">
        <is>
          <t>M93 tiny</t>
        </is>
      </c>
      <c r="K611" s="119" t="n">
        <v>42965</v>
      </c>
      <c r="L611" s="116" t="inlineStr">
        <is>
          <t>Garron Barrett</t>
        </is>
      </c>
      <c r="M611" s="116" t="inlineStr">
        <is>
          <t>Lois Wiggins</t>
        </is>
      </c>
      <c r="N611" s="115" t="inlineStr">
        <is>
          <t>N/A</t>
        </is>
      </c>
      <c r="O611" s="115" t="inlineStr">
        <is>
          <t>N/A</t>
        </is>
      </c>
      <c r="P611" s="115" t="inlineStr">
        <is>
          <t>N/A</t>
        </is>
      </c>
      <c r="Q611" s="115" t="inlineStr">
        <is>
          <t>N/A</t>
        </is>
      </c>
      <c r="R611" s="115" t="inlineStr">
        <is>
          <t>N/A</t>
        </is>
      </c>
      <c r="S611" s="115" t="inlineStr">
        <is>
          <t>N/A</t>
        </is>
      </c>
      <c r="T611" s="115" t="inlineStr">
        <is>
          <t>N/A</t>
        </is>
      </c>
      <c r="U611" s="115" t="inlineStr">
        <is>
          <t>N/A</t>
        </is>
      </c>
      <c r="V611" s="146" t="n">
        <v>44869</v>
      </c>
      <c r="W611" s="116" t="n"/>
      <c r="X611" s="116" t="n"/>
      <c r="Y611" s="116" t="n"/>
      <c r="Z611" s="116" t="n"/>
      <c r="AA611" s="116" t="n"/>
      <c r="AB611" s="116" t="n"/>
      <c r="AC611" s="116" t="n"/>
    </row>
    <row r="612">
      <c r="A612" s="6" t="inlineStr">
        <is>
          <t>IBB</t>
        </is>
      </c>
      <c r="B612" s="1" t="inlineStr">
        <is>
          <t>2217</t>
        </is>
      </c>
      <c r="C612" t="inlineStr">
        <is>
          <t>ME09W2217GRD06</t>
        </is>
      </c>
      <c r="D612" s="8" t="inlineStr">
        <is>
          <t>02429</t>
        </is>
      </c>
      <c r="E612" t="inlineStr">
        <is>
          <t>MJ02NYPA</t>
        </is>
      </c>
      <c r="F612" s="3" t="inlineStr">
        <is>
          <t>D8-CB-8A-60-91-55</t>
        </is>
      </c>
      <c r="G612" s="2" t="inlineStr">
        <is>
          <t>N/A</t>
        </is>
      </c>
      <c r="H612" s="4" t="n">
        <v>42186</v>
      </c>
      <c r="I612" t="inlineStr">
        <is>
          <t>Lenovo</t>
        </is>
      </c>
      <c r="J612" t="inlineStr">
        <is>
          <t>ThinkCentre M93p Micro</t>
        </is>
      </c>
      <c r="K612" s="4" t="n">
        <v>43860</v>
      </c>
      <c r="L612" t="inlineStr">
        <is>
          <t>Students</t>
        </is>
      </c>
      <c r="M612" t="inlineStr">
        <is>
          <t>Thomas, Susan</t>
        </is>
      </c>
      <c r="N612" t="inlineStr">
        <is>
          <t>N/A</t>
        </is>
      </c>
      <c r="O612" s="6" t="inlineStr">
        <is>
          <t>N/A</t>
        </is>
      </c>
      <c r="P612" t="inlineStr">
        <is>
          <t>Windows 10, 1S10AAS4PV00MJ02NYPA</t>
        </is>
      </c>
      <c r="Q612" s="1" t="inlineStr">
        <is>
          <t>N/A</t>
        </is>
      </c>
      <c r="R612" s="1" t="inlineStr">
        <is>
          <t>N/A</t>
        </is>
      </c>
      <c r="S612" s="1" t="inlineStr">
        <is>
          <t>N/A</t>
        </is>
      </c>
      <c r="T612" s="1" t="inlineStr">
        <is>
          <t>N/A</t>
        </is>
      </c>
      <c r="U612" s="1" t="inlineStr">
        <is>
          <t>N/A</t>
        </is>
      </c>
    </row>
    <row r="613">
      <c r="A613" s="6" t="inlineStr">
        <is>
          <t>IBB</t>
        </is>
      </c>
      <c r="B613" s="1" t="inlineStr">
        <is>
          <t>N/A</t>
        </is>
      </c>
      <c r="C613" t="inlineStr">
        <is>
          <t>N/A</t>
        </is>
      </c>
      <c r="D613" s="8" t="inlineStr">
        <is>
          <t>02460</t>
        </is>
      </c>
      <c r="E613" t="inlineStr">
        <is>
          <t>36059865338</t>
        </is>
      </c>
      <c r="F613" s="3" t="inlineStr">
        <is>
          <t>94-65-9C-9F-CE-68/64</t>
        </is>
      </c>
      <c r="G613" s="2" t="inlineStr">
        <is>
          <t>N/A</t>
        </is>
      </c>
      <c r="H613" s="4" t="inlineStr">
        <is>
          <t>N/A</t>
        </is>
      </c>
      <c r="I613" t="inlineStr">
        <is>
          <t>Dell</t>
        </is>
      </c>
      <c r="J613" t="inlineStr">
        <is>
          <t>XPS 13 9343</t>
        </is>
      </c>
      <c r="K613" s="4" t="n">
        <v>42419</v>
      </c>
      <c r="L613" t="inlineStr">
        <is>
          <t>Mike Weiler</t>
        </is>
      </c>
      <c r="M613" t="inlineStr">
        <is>
          <t>N/A</t>
        </is>
      </c>
      <c r="N613" t="inlineStr">
        <is>
          <t>N/A</t>
        </is>
      </c>
      <c r="O613" t="inlineStr">
        <is>
          <t>N/A</t>
        </is>
      </c>
      <c r="P613" t="inlineStr">
        <is>
          <t>N/A</t>
        </is>
      </c>
      <c r="Q613" s="1" t="inlineStr">
        <is>
          <t>N/A</t>
        </is>
      </c>
      <c r="R613" s="1" t="inlineStr">
        <is>
          <t>N/A</t>
        </is>
      </c>
      <c r="S613" s="1" t="inlineStr">
        <is>
          <t>N/A</t>
        </is>
      </c>
      <c r="T613" s="1" t="inlineStr">
        <is>
          <t>N/A</t>
        </is>
      </c>
      <c r="U613" s="1" t="inlineStr">
        <is>
          <t>N/A</t>
        </is>
      </c>
    </row>
    <row r="614">
      <c r="A614" s="6" t="inlineStr">
        <is>
          <t>IBB</t>
        </is>
      </c>
      <c r="B614" s="1" t="inlineStr">
        <is>
          <t>2325</t>
        </is>
      </c>
      <c r="C614" t="inlineStr">
        <is>
          <t>ME09W2325GRD09L</t>
        </is>
      </c>
      <c r="D614" s="8" t="inlineStr">
        <is>
          <t>02476</t>
        </is>
      </c>
      <c r="E614" t="inlineStr">
        <is>
          <t>644b062</t>
        </is>
      </c>
      <c r="F614" s="3" t="inlineStr">
        <is>
          <t>20-47-47-D4-C8-B2</t>
        </is>
      </c>
      <c r="G614" s="6" t="inlineStr">
        <is>
          <t>4C-34-88-41-4C-D1</t>
        </is>
      </c>
      <c r="H614" s="4" t="n">
        <v>42137</v>
      </c>
      <c r="I614" t="inlineStr">
        <is>
          <t>Dell</t>
        </is>
      </c>
      <c r="J614" t="inlineStr">
        <is>
          <t>Lattitude E7450</t>
        </is>
      </c>
      <c r="K614" s="4" t="n">
        <v>43756</v>
      </c>
      <c r="L614" t="inlineStr">
        <is>
          <t>Medina, Juan</t>
        </is>
      </c>
      <c r="M614" t="inlineStr">
        <is>
          <t>Garcia, Andres</t>
        </is>
      </c>
      <c r="N614" t="inlineStr">
        <is>
          <t>N/A</t>
        </is>
      </c>
      <c r="O614" s="6" t="inlineStr">
        <is>
          <t>N/A</t>
        </is>
      </c>
      <c r="P614" t="inlineStr">
        <is>
          <t>Windows 10</t>
        </is>
      </c>
      <c r="Q614" s="1" t="inlineStr">
        <is>
          <t>N/A</t>
        </is>
      </c>
      <c r="R614" s="1" t="inlineStr">
        <is>
          <t>N/A</t>
        </is>
      </c>
      <c r="S614" s="1" t="inlineStr">
        <is>
          <t>N/A</t>
        </is>
      </c>
      <c r="T614" s="1" t="inlineStr">
        <is>
          <t>N/A</t>
        </is>
      </c>
      <c r="U614" s="1" t="inlineStr">
        <is>
          <t>N/A</t>
        </is>
      </c>
    </row>
    <row r="615">
      <c r="A615" s="6" t="inlineStr">
        <is>
          <t>IBB</t>
        </is>
      </c>
      <c r="B615" s="1" t="inlineStr">
        <is>
          <t>3428</t>
        </is>
      </c>
      <c r="C615" t="inlineStr">
        <is>
          <t>ME09W3428LAB01</t>
        </is>
      </c>
      <c r="D615" s="8" t="inlineStr">
        <is>
          <t>02494</t>
        </is>
      </c>
      <c r="E615" t="inlineStr">
        <is>
          <t>5P5ZDB2</t>
        </is>
      </c>
      <c r="F615" s="3" t="inlineStr">
        <is>
          <t>64-00-6A-45-04-01</t>
        </is>
      </c>
      <c r="G615" s="2" t="inlineStr">
        <is>
          <t>N/A</t>
        </is>
      </c>
      <c r="H615" s="4" t="n">
        <v>42459</v>
      </c>
      <c r="I615" t="inlineStr">
        <is>
          <t>Dell</t>
        </is>
      </c>
      <c r="J615" t="inlineStr">
        <is>
          <t>Optiplex 7040</t>
        </is>
      </c>
      <c r="K615" s="4" t="n">
        <v>42459</v>
      </c>
      <c r="L615" t="inlineStr">
        <is>
          <t>Wood, Levi</t>
        </is>
      </c>
      <c r="M615" t="inlineStr">
        <is>
          <t>Wood, Levi</t>
        </is>
      </c>
      <c r="N615" t="inlineStr">
        <is>
          <t>N/A</t>
        </is>
      </c>
      <c r="O615" s="6" t="inlineStr">
        <is>
          <t>N/A</t>
        </is>
      </c>
      <c r="P615" t="inlineStr">
        <is>
          <t>Lab Computer</t>
        </is>
      </c>
      <c r="Q615" s="1" t="n">
        <v>2500305034</v>
      </c>
      <c r="R615" s="1" t="n">
        <v>962639007</v>
      </c>
      <c r="S615" s="1" t="inlineStr">
        <is>
          <t>N/A</t>
        </is>
      </c>
      <c r="T615" s="1" t="inlineStr">
        <is>
          <t>N/A</t>
        </is>
      </c>
      <c r="U615" s="1" t="inlineStr">
        <is>
          <t>N/A</t>
        </is>
      </c>
    </row>
    <row r="616">
      <c r="A616" s="6" t="inlineStr">
        <is>
          <t>IBB</t>
        </is>
      </c>
      <c r="B616" s="7" t="n">
        <v>1310</v>
      </c>
      <c r="C616" t="inlineStr">
        <is>
          <t>ME09M1310FAC01L</t>
        </is>
      </c>
      <c r="D616" s="8" t="inlineStr">
        <is>
          <t>02625</t>
        </is>
      </c>
      <c r="E616" t="inlineStr">
        <is>
          <t>C02RM0T0GTJ4</t>
        </is>
      </c>
      <c r="F616" s="3" t="inlineStr">
        <is>
          <t>A8-66-7F-35-8F-C0</t>
        </is>
      </c>
      <c r="G616" s="2" t="inlineStr">
        <is>
          <t>N/A</t>
        </is>
      </c>
      <c r="H616" s="4" t="n">
        <v>42499</v>
      </c>
      <c r="I616" t="inlineStr">
        <is>
          <t>APPLE</t>
        </is>
      </c>
      <c r="J616" t="inlineStr">
        <is>
          <t>MACBOOK</t>
        </is>
      </c>
      <c r="K616" s="4" t="n">
        <v>42499</v>
      </c>
      <c r="L616" t="inlineStr">
        <is>
          <t>CRAIG FOREST</t>
        </is>
      </c>
      <c r="M616" t="inlineStr">
        <is>
          <t>CRAIG FOREST</t>
        </is>
      </c>
      <c r="N616" t="inlineStr">
        <is>
          <t>N/A</t>
        </is>
      </c>
      <c r="O616" s="6" t="inlineStr">
        <is>
          <t>N/A</t>
        </is>
      </c>
      <c r="P616" t="inlineStr">
        <is>
          <t>N/A</t>
        </is>
      </c>
      <c r="Q616" s="1" t="inlineStr">
        <is>
          <t>N/A</t>
        </is>
      </c>
      <c r="R616" s="1" t="inlineStr">
        <is>
          <t>N/A</t>
        </is>
      </c>
      <c r="S616" s="1" t="inlineStr">
        <is>
          <t>N/A</t>
        </is>
      </c>
      <c r="T616" s="1" t="inlineStr">
        <is>
          <t>N/A</t>
        </is>
      </c>
      <c r="U616" s="1" t="inlineStr">
        <is>
          <t>N/A</t>
        </is>
      </c>
    </row>
    <row r="617">
      <c r="A617" s="6" t="inlineStr">
        <is>
          <t>IBB</t>
        </is>
      </c>
      <c r="B617" s="1" t="inlineStr">
        <is>
          <t>2308</t>
        </is>
      </c>
      <c r="C617" t="inlineStr">
        <is>
          <t>ME09W2308FAC01L</t>
        </is>
      </c>
      <c r="D617" s="8" t="inlineStr">
        <is>
          <t>02677</t>
        </is>
      </c>
      <c r="E617" t="inlineStr">
        <is>
          <t>C52JP72</t>
        </is>
      </c>
      <c r="F617" s="3" t="inlineStr">
        <is>
          <t>00-0A-CD-2B-10-33</t>
        </is>
      </c>
      <c r="G617" s="2" t="inlineStr">
        <is>
          <t>N/A</t>
        </is>
      </c>
      <c r="H617" s="4" t="n">
        <v>42482</v>
      </c>
      <c r="I617" t="inlineStr">
        <is>
          <t>Dell</t>
        </is>
      </c>
      <c r="J617" t="inlineStr">
        <is>
          <t>Precision 5510</t>
        </is>
      </c>
      <c r="K617" s="4" t="n">
        <v>42486</v>
      </c>
      <c r="L617" t="inlineStr">
        <is>
          <t>Vito, Raymond</t>
        </is>
      </c>
      <c r="M617" t="inlineStr">
        <is>
          <t>Vito, Raymond</t>
        </is>
      </c>
      <c r="N617" t="inlineStr">
        <is>
          <t>25066Y1</t>
        </is>
      </c>
      <c r="O617" s="6" t="n">
        <v>73018803</v>
      </c>
      <c r="P617" t="inlineStr">
        <is>
          <t>TB15 Dock Included (MAC 84-7B-EB-59-6B-4D)</t>
        </is>
      </c>
      <c r="Q617" s="1" t="n">
        <v>2500309611</v>
      </c>
      <c r="R617" s="1" t="n">
        <v>969534243</v>
      </c>
      <c r="S617" s="1" t="inlineStr">
        <is>
          <t>N/A</t>
        </is>
      </c>
      <c r="T617" s="1" t="inlineStr">
        <is>
          <t>N/A</t>
        </is>
      </c>
      <c r="U617" s="1" t="n">
        <v>35095</v>
      </c>
    </row>
    <row r="618">
      <c r="A618" s="6" t="inlineStr">
        <is>
          <t>IBB</t>
        </is>
      </c>
      <c r="B618" s="2" t="inlineStr">
        <is>
          <t>2119</t>
        </is>
      </c>
      <c r="C618" t="inlineStr">
        <is>
          <t>ME09W2119GRD01</t>
        </is>
      </c>
      <c r="D618" s="8" t="inlineStr">
        <is>
          <t>02707</t>
        </is>
      </c>
      <c r="E618" s="1" t="inlineStr">
        <is>
          <t>B690LB2</t>
        </is>
      </c>
      <c r="F618" s="5" t="inlineStr">
        <is>
          <t>18-66-DA-14-D4-A7</t>
        </is>
      </c>
      <c r="H618" s="4" t="n">
        <v>42569</v>
      </c>
      <c r="I618" t="inlineStr">
        <is>
          <t>Dell</t>
        </is>
      </c>
      <c r="J618" t="inlineStr">
        <is>
          <t>Optiplex 9020</t>
        </is>
      </c>
      <c r="K618" s="4" t="inlineStr">
        <is>
          <t>N/A</t>
        </is>
      </c>
      <c r="L618" t="inlineStr">
        <is>
          <t>N/A</t>
        </is>
      </c>
      <c r="M618" t="inlineStr">
        <is>
          <t>N/A</t>
        </is>
      </c>
      <c r="N618" s="1" t="inlineStr">
        <is>
          <t>N/A</t>
        </is>
      </c>
      <c r="O618" s="6" t="inlineStr">
        <is>
          <t>N/A</t>
        </is>
      </c>
      <c r="P618" s="6" t="inlineStr">
        <is>
          <t>N/A</t>
        </is>
      </c>
      <c r="Q618" s="1" t="inlineStr">
        <is>
          <t>N/A</t>
        </is>
      </c>
      <c r="R618" s="1" t="inlineStr">
        <is>
          <t>N/A</t>
        </is>
      </c>
      <c r="S618" s="1" t="inlineStr">
        <is>
          <t>N/A</t>
        </is>
      </c>
      <c r="T618" s="1" t="inlineStr">
        <is>
          <t>N/A</t>
        </is>
      </c>
      <c r="U618" s="1" t="inlineStr">
        <is>
          <t>N/A</t>
        </is>
      </c>
    </row>
    <row r="619">
      <c r="A619" s="6" t="inlineStr">
        <is>
          <t>IBB</t>
        </is>
      </c>
      <c r="B619" s="2" t="inlineStr">
        <is>
          <t>2325</t>
        </is>
      </c>
      <c r="C619" t="inlineStr">
        <is>
          <t xml:space="preserve">ME09W2325GRD01 </t>
        </is>
      </c>
      <c r="D619" s="8" t="inlineStr">
        <is>
          <t>02721</t>
        </is>
      </c>
      <c r="E619" s="1" t="inlineStr">
        <is>
          <t>MJHGBFE</t>
        </is>
      </c>
      <c r="F619" s="5" t="inlineStr">
        <is>
          <t>44-37-E6-87-9A-F3</t>
        </is>
      </c>
      <c r="G619" s="2" t="inlineStr">
        <is>
          <t>N/A</t>
        </is>
      </c>
      <c r="H619" s="4" t="n">
        <v>40956</v>
      </c>
      <c r="I619" t="inlineStr">
        <is>
          <t>Lenovo</t>
        </is>
      </c>
      <c r="J619" t="inlineStr">
        <is>
          <t>ThinkStation E30</t>
        </is>
      </c>
      <c r="K619" s="4" t="n">
        <v>40956</v>
      </c>
      <c r="L619" t="inlineStr">
        <is>
          <t>Garcia Grad Students</t>
        </is>
      </c>
      <c r="M619" t="inlineStr">
        <is>
          <t>Garcia, Andres</t>
        </is>
      </c>
      <c r="N619" s="1" t="inlineStr">
        <is>
          <t>N/A</t>
        </is>
      </c>
      <c r="O619" s="6" t="inlineStr">
        <is>
          <t>N/A</t>
        </is>
      </c>
      <c r="P619" s="6" t="inlineStr">
        <is>
          <t>Windows 10</t>
        </is>
      </c>
      <c r="Q619" s="1" t="inlineStr">
        <is>
          <t>N/A</t>
        </is>
      </c>
      <c r="R619" s="1" t="inlineStr">
        <is>
          <t>N/A</t>
        </is>
      </c>
      <c r="S619" s="1" t="inlineStr">
        <is>
          <t>N/A</t>
        </is>
      </c>
      <c r="T619" s="1" t="inlineStr">
        <is>
          <t>N/A</t>
        </is>
      </c>
      <c r="U619" s="1" t="inlineStr">
        <is>
          <t>N/A</t>
        </is>
      </c>
    </row>
    <row r="620">
      <c r="A620" s="6" t="inlineStr">
        <is>
          <t>IBB</t>
        </is>
      </c>
      <c r="B620" s="2" t="inlineStr">
        <is>
          <t>2415</t>
        </is>
      </c>
      <c r="C620" t="inlineStr">
        <is>
          <t>ME09W2415LAB04L</t>
        </is>
      </c>
      <c r="D620" s="8" t="inlineStr">
        <is>
          <t>02755</t>
        </is>
      </c>
      <c r="E620" s="1" t="inlineStr">
        <is>
          <t>HRLGNC2</t>
        </is>
      </c>
      <c r="F620" s="5" t="inlineStr">
        <is>
          <t>18-DB-F2-02-B2-BA</t>
        </is>
      </c>
      <c r="G620" s="2" t="inlineStr">
        <is>
          <t>9C-30-5B-1F-05-3B</t>
        </is>
      </c>
      <c r="H620" s="4" t="n">
        <v>42536</v>
      </c>
      <c r="I620" t="inlineStr">
        <is>
          <t>Dell</t>
        </is>
      </c>
      <c r="J620" t="inlineStr">
        <is>
          <t>Latitude E7470</t>
        </is>
      </c>
      <c r="K620" s="4" t="n">
        <v>44235</v>
      </c>
      <c r="L620" t="inlineStr">
        <is>
          <t>Garcia Lab</t>
        </is>
      </c>
      <c r="M620" t="inlineStr">
        <is>
          <t>Garcia, Andres</t>
        </is>
      </c>
      <c r="N620" s="1" t="inlineStr">
        <is>
          <t>N/A</t>
        </is>
      </c>
      <c r="O620" s="6" t="inlineStr">
        <is>
          <t>N/A</t>
        </is>
      </c>
      <c r="P620" s="6" t="inlineStr">
        <is>
          <t>Windows 10 20H2, was grad student laptop, repurposed for shared lab use, see RT# 70241</t>
        </is>
      </c>
      <c r="Q620" s="1" t="inlineStr">
        <is>
          <t>N/A</t>
        </is>
      </c>
      <c r="R620" s="1" t="inlineStr">
        <is>
          <t>N/A</t>
        </is>
      </c>
      <c r="S620" s="1" t="inlineStr">
        <is>
          <t>N/A</t>
        </is>
      </c>
      <c r="T620" s="1" t="inlineStr">
        <is>
          <t>N/A</t>
        </is>
      </c>
      <c r="U620" s="1" t="inlineStr">
        <is>
          <t>N/A</t>
        </is>
      </c>
    </row>
    <row r="621">
      <c r="A621" s="6" t="inlineStr">
        <is>
          <t>IBB</t>
        </is>
      </c>
      <c r="B621" s="2" t="inlineStr">
        <is>
          <t>2319</t>
        </is>
      </c>
      <c r="C621" t="inlineStr">
        <is>
          <t>ME09W2319FAC01L</t>
        </is>
      </c>
      <c r="D621" s="8" t="inlineStr">
        <is>
          <t>02780</t>
        </is>
      </c>
      <c r="E621" s="1" t="inlineStr">
        <is>
          <t>BHHGSF2</t>
        </is>
      </c>
      <c r="F621" s="5" t="inlineStr">
        <is>
          <t>D4-81-D7-08-84-3E</t>
        </is>
      </c>
      <c r="H621" s="4" t="inlineStr">
        <is>
          <t>N/A</t>
        </is>
      </c>
      <c r="I621" t="inlineStr">
        <is>
          <t xml:space="preserve">Dell </t>
        </is>
      </c>
      <c r="J621" t="inlineStr">
        <is>
          <t>Precision 5510</t>
        </is>
      </c>
      <c r="K621" s="4" t="n">
        <v>42761</v>
      </c>
      <c r="L621" t="inlineStr">
        <is>
          <t>Willis, Martha</t>
        </is>
      </c>
      <c r="M621" t="inlineStr">
        <is>
          <t>Ku, David</t>
        </is>
      </c>
      <c r="N621" s="1" t="inlineStr">
        <is>
          <t>N/A</t>
        </is>
      </c>
      <c r="O621" s="6" t="inlineStr">
        <is>
          <t>N/A</t>
        </is>
      </c>
      <c r="P621" s="6" t="inlineStr">
        <is>
          <t>Windows 10 With Dell Docking station</t>
        </is>
      </c>
      <c r="Q621" s="1" t="inlineStr">
        <is>
          <t>N/A</t>
        </is>
      </c>
      <c r="R621" s="1" t="inlineStr">
        <is>
          <t>N/A</t>
        </is>
      </c>
      <c r="S621" s="1" t="inlineStr">
        <is>
          <t>N/A</t>
        </is>
      </c>
      <c r="T621" s="1" t="inlineStr">
        <is>
          <t>N/A</t>
        </is>
      </c>
      <c r="U621" s="1" t="inlineStr">
        <is>
          <t>N/A</t>
        </is>
      </c>
    </row>
    <row r="622">
      <c r="A622" s="6" t="inlineStr">
        <is>
          <t>IBB</t>
        </is>
      </c>
      <c r="B622" s="2" t="inlineStr">
        <is>
          <t>2310</t>
        </is>
      </c>
      <c r="C622" t="inlineStr">
        <is>
          <t>ME09W2310FAC01L</t>
        </is>
      </c>
      <c r="D622" s="8" t="inlineStr">
        <is>
          <t>02831</t>
        </is>
      </c>
      <c r="E622" s="1" t="inlineStr">
        <is>
          <t>026663562353</t>
        </is>
      </c>
      <c r="F622" s="5" t="inlineStr">
        <is>
          <t>9A-5F-D3-C8-86-A8</t>
        </is>
      </c>
      <c r="H622" s="4" t="n">
        <v>42691</v>
      </c>
      <c r="I622" t="inlineStr">
        <is>
          <t>Microsoft</t>
        </is>
      </c>
      <c r="J622" t="inlineStr">
        <is>
          <t>Surface Pro 4</t>
        </is>
      </c>
      <c r="K622" s="4" t="n">
        <v>42711</v>
      </c>
      <c r="L622" t="inlineStr">
        <is>
          <t>Andres Garcia</t>
        </is>
      </c>
      <c r="M622" t="inlineStr">
        <is>
          <t>Andres Garcia</t>
        </is>
      </c>
      <c r="N622" s="1" t="inlineStr">
        <is>
          <t>N/A</t>
        </is>
      </c>
      <c r="O622" s="7" t="inlineStr">
        <is>
          <t>N/A</t>
        </is>
      </c>
      <c r="P622" s="1" t="inlineStr">
        <is>
          <t>Windows 10, Surface MAC (office) 94-9A-A9-20-97-83, Surface MAC (home) 94-9A-A9-20-99-EC</t>
        </is>
      </c>
      <c r="Q622" s="1" t="inlineStr">
        <is>
          <t>N/A</t>
        </is>
      </c>
      <c r="R622" s="1" t="inlineStr">
        <is>
          <t>N/A</t>
        </is>
      </c>
      <c r="S622" s="1" t="inlineStr">
        <is>
          <t>N/A</t>
        </is>
      </c>
      <c r="T622" s="1" t="inlineStr">
        <is>
          <t>N/A</t>
        </is>
      </c>
      <c r="U622" s="1" t="inlineStr">
        <is>
          <t>N/A</t>
        </is>
      </c>
    </row>
    <row r="623">
      <c r="A623" s="6" t="inlineStr">
        <is>
          <t>IBB</t>
        </is>
      </c>
      <c r="B623" s="2" t="inlineStr">
        <is>
          <t>2312</t>
        </is>
      </c>
      <c r="C623" t="inlineStr">
        <is>
          <t>N/A</t>
        </is>
      </c>
      <c r="D623" s="8" t="inlineStr">
        <is>
          <t>02858</t>
        </is>
      </c>
      <c r="E623" s="1" t="inlineStr">
        <is>
          <t>F9FSP9GLFCM9</t>
        </is>
      </c>
      <c r="F623" s="5" t="inlineStr">
        <is>
          <t>N/A</t>
        </is>
      </c>
      <c r="H623" s="4" t="n">
        <v>42858</v>
      </c>
      <c r="I623" t="inlineStr">
        <is>
          <t>Apple</t>
        </is>
      </c>
      <c r="J623" t="inlineStr">
        <is>
          <t>iPad 2 Mini (A1489)</t>
        </is>
      </c>
      <c r="K623" s="4" t="n">
        <v>42858</v>
      </c>
      <c r="L623" t="inlineStr">
        <is>
          <t>Lu, Iris</t>
        </is>
      </c>
      <c r="M623" t="inlineStr">
        <is>
          <t>Dixon, Brandon</t>
        </is>
      </c>
      <c r="N623" s="1" t="inlineStr">
        <is>
          <t>N/A</t>
        </is>
      </c>
      <c r="O623" s="6" t="inlineStr">
        <is>
          <t>N/A</t>
        </is>
      </c>
      <c r="P623" s="6" t="inlineStr">
        <is>
          <t>N/A</t>
        </is>
      </c>
      <c r="Q623" s="1" t="inlineStr">
        <is>
          <t>N/A</t>
        </is>
      </c>
      <c r="R623" s="1" t="inlineStr">
        <is>
          <t>N/A</t>
        </is>
      </c>
      <c r="S623" s="1" t="inlineStr">
        <is>
          <t>N/A</t>
        </is>
      </c>
      <c r="T623" s="1" t="inlineStr">
        <is>
          <t>N/A</t>
        </is>
      </c>
      <c r="U623" s="1" t="inlineStr">
        <is>
          <t>42228</t>
        </is>
      </c>
    </row>
    <row r="624">
      <c r="A624" s="6" t="inlineStr">
        <is>
          <t>IBB</t>
        </is>
      </c>
      <c r="B624" s="2" t="inlineStr">
        <is>
          <t>2312</t>
        </is>
      </c>
      <c r="C624" t="inlineStr">
        <is>
          <t>N/A</t>
        </is>
      </c>
      <c r="D624" s="8" t="inlineStr">
        <is>
          <t>02859</t>
        </is>
      </c>
      <c r="E624" s="1" t="inlineStr">
        <is>
          <t>F9FSP8B6FCM9</t>
        </is>
      </c>
      <c r="F624" s="5" t="inlineStr">
        <is>
          <t>N/A</t>
        </is>
      </c>
      <c r="H624" s="4" t="n">
        <v>42858</v>
      </c>
      <c r="I624" t="inlineStr">
        <is>
          <t>Apple</t>
        </is>
      </c>
      <c r="J624" t="inlineStr">
        <is>
          <t>iPad 2 Mini (A1489)</t>
        </is>
      </c>
      <c r="K624" s="4" t="n">
        <v>42858</v>
      </c>
      <c r="L624" t="inlineStr">
        <is>
          <t>Lu, Iris</t>
        </is>
      </c>
      <c r="M624" t="inlineStr">
        <is>
          <t>Dixon, Brandon</t>
        </is>
      </c>
      <c r="N624" s="1" t="inlineStr">
        <is>
          <t>N/A</t>
        </is>
      </c>
      <c r="O624" s="6" t="inlineStr">
        <is>
          <t>N/A</t>
        </is>
      </c>
      <c r="P624" s="6" t="inlineStr">
        <is>
          <t>N/A</t>
        </is>
      </c>
      <c r="Q624" s="1" t="inlineStr">
        <is>
          <t>N/A</t>
        </is>
      </c>
      <c r="R624" s="1" t="inlineStr">
        <is>
          <t>N/A</t>
        </is>
      </c>
      <c r="S624" s="1" t="inlineStr">
        <is>
          <t>N/A</t>
        </is>
      </c>
      <c r="T624" s="1" t="inlineStr">
        <is>
          <t>N/A</t>
        </is>
      </c>
      <c r="U624" s="1" t="inlineStr">
        <is>
          <t>42228</t>
        </is>
      </c>
    </row>
    <row r="625">
      <c r="A625" s="6" t="inlineStr">
        <is>
          <t>IBB</t>
        </is>
      </c>
      <c r="B625" s="2" t="inlineStr">
        <is>
          <t>1310</t>
        </is>
      </c>
      <c r="C625" t="inlineStr">
        <is>
          <t>ME02890</t>
        </is>
      </c>
      <c r="D625" s="8" t="inlineStr">
        <is>
          <t>02890</t>
        </is>
      </c>
      <c r="E625" s="1" t="inlineStr">
        <is>
          <t>MJ048VGG</t>
        </is>
      </c>
      <c r="F625" s="5" t="inlineStr">
        <is>
          <t>E4-A4-71-CA-8C-DB</t>
        </is>
      </c>
      <c r="G625" s="2" t="inlineStr">
        <is>
          <t>N/A</t>
        </is>
      </c>
      <c r="H625" s="4" t="n">
        <v>42545</v>
      </c>
      <c r="I625" t="inlineStr">
        <is>
          <t>Lenovo</t>
        </is>
      </c>
      <c r="J625" t="inlineStr">
        <is>
          <t>ThinkCentre mini</t>
        </is>
      </c>
      <c r="K625" s="4" t="n">
        <v>42615</v>
      </c>
      <c r="L625" t="inlineStr">
        <is>
          <t>Yang, Bo</t>
        </is>
      </c>
      <c r="M625" t="inlineStr">
        <is>
          <t>Yang, Bo</t>
        </is>
      </c>
      <c r="N625" s="1" t="inlineStr">
        <is>
          <t>N/A</t>
        </is>
      </c>
      <c r="O625" s="6" t="inlineStr">
        <is>
          <t>N/A</t>
        </is>
      </c>
      <c r="P625" s="6" t="inlineStr">
        <is>
          <t>Windows 10</t>
        </is>
      </c>
      <c r="Q625" s="1" t="inlineStr">
        <is>
          <t>N/A</t>
        </is>
      </c>
      <c r="R625" s="1" t="inlineStr">
        <is>
          <t>N/A</t>
        </is>
      </c>
      <c r="S625" s="1" t="inlineStr">
        <is>
          <t>N/A</t>
        </is>
      </c>
      <c r="T625" s="1" t="inlineStr">
        <is>
          <t>N/A</t>
        </is>
      </c>
      <c r="U625" s="1" t="inlineStr">
        <is>
          <t>N/A</t>
        </is>
      </c>
    </row>
    <row r="626">
      <c r="A626" s="6" t="inlineStr">
        <is>
          <t>IBB</t>
        </is>
      </c>
      <c r="B626" s="2" t="inlineStr">
        <is>
          <t>2213</t>
        </is>
      </c>
      <c r="C626" t="inlineStr">
        <is>
          <t>ME09W2213GRD04L</t>
        </is>
      </c>
      <c r="D626" s="8" t="inlineStr">
        <is>
          <t>02937</t>
        </is>
      </c>
      <c r="E626" s="1" t="inlineStr">
        <is>
          <t>7GJ5RC2</t>
        </is>
      </c>
      <c r="F626" s="5" t="inlineStr">
        <is>
          <t>A4:4C:C8:26:E1:13</t>
        </is>
      </c>
      <c r="H626" s="4" t="inlineStr">
        <is>
          <t>N/A</t>
        </is>
      </c>
      <c r="I626" t="inlineStr">
        <is>
          <t>DELL</t>
        </is>
      </c>
      <c r="J626" t="inlineStr">
        <is>
          <t>Latitude E5740</t>
        </is>
      </c>
      <c r="K626" s="4" t="n">
        <v>43468</v>
      </c>
      <c r="L626" t="inlineStr">
        <is>
          <t>Grad Student</t>
        </is>
      </c>
      <c r="M626" t="inlineStr">
        <is>
          <t>Thomas, Susan</t>
        </is>
      </c>
      <c r="N626" s="1" t="inlineStr">
        <is>
          <t>N/A</t>
        </is>
      </c>
      <c r="O626" s="6" t="inlineStr">
        <is>
          <t>N/A</t>
        </is>
      </c>
      <c r="P626" s="6" t="inlineStr">
        <is>
          <t>Water damage, user has extra keyboard</t>
        </is>
      </c>
      <c r="Q626" s="7" t="inlineStr">
        <is>
          <t>N/A</t>
        </is>
      </c>
      <c r="R626" s="7" t="inlineStr">
        <is>
          <t>N/A</t>
        </is>
      </c>
      <c r="S626" s="7" t="inlineStr">
        <is>
          <t>N/A</t>
        </is>
      </c>
      <c r="T626" s="7" t="inlineStr">
        <is>
          <t>N/A</t>
        </is>
      </c>
      <c r="U626" s="7" t="inlineStr">
        <is>
          <t>N/A</t>
        </is>
      </c>
    </row>
    <row r="627">
      <c r="A627" s="6" t="inlineStr">
        <is>
          <t>IBB</t>
        </is>
      </c>
      <c r="B627" s="2" t="inlineStr">
        <is>
          <t>2217</t>
        </is>
      </c>
      <c r="C627" t="inlineStr">
        <is>
          <t>ME09W2217GRD01L</t>
        </is>
      </c>
      <c r="D627" s="8" t="inlineStr">
        <is>
          <t>02937</t>
        </is>
      </c>
      <c r="E627" s="1" t="inlineStr">
        <is>
          <t>N/A</t>
        </is>
      </c>
      <c r="F627" s="5" t="inlineStr">
        <is>
          <t>18-DB-F2-1C-3A-0D</t>
        </is>
      </c>
      <c r="H627" s="4" t="n">
        <v>42663</v>
      </c>
      <c r="I627" t="inlineStr">
        <is>
          <t>Dell</t>
        </is>
      </c>
      <c r="J627" t="inlineStr">
        <is>
          <t>Latitude</t>
        </is>
      </c>
      <c r="K627" s="4" t="n">
        <v>42663</v>
      </c>
      <c r="L627" t="inlineStr">
        <is>
          <t>O'melia, Meghan</t>
        </is>
      </c>
      <c r="M627" t="inlineStr">
        <is>
          <t>Thomas Susan</t>
        </is>
      </c>
      <c r="N627" s="1" t="inlineStr">
        <is>
          <t>N/A</t>
        </is>
      </c>
      <c r="O627" s="6" t="inlineStr">
        <is>
          <t>N/A</t>
        </is>
      </c>
      <c r="P627" s="6" t="inlineStr">
        <is>
          <t>Windows 10</t>
        </is>
      </c>
      <c r="Q627" s="1" t="inlineStr">
        <is>
          <t>N/A</t>
        </is>
      </c>
      <c r="R627" s="1" t="inlineStr">
        <is>
          <t>N/A</t>
        </is>
      </c>
      <c r="S627" s="1" t="inlineStr">
        <is>
          <t>N/A</t>
        </is>
      </c>
      <c r="T627" s="1" t="inlineStr">
        <is>
          <t>N/A</t>
        </is>
      </c>
      <c r="U627" s="1" t="inlineStr">
        <is>
          <t>N/A</t>
        </is>
      </c>
    </row>
    <row r="628" ht="16" customHeight="1">
      <c r="A628" s="6" t="inlineStr">
        <is>
          <t>IBB</t>
        </is>
      </c>
      <c r="B628" s="2" t="inlineStr">
        <is>
          <t>2230</t>
        </is>
      </c>
      <c r="C628" t="inlineStr">
        <is>
          <t>ME09W2230GRD01</t>
        </is>
      </c>
      <c r="D628" s="103" t="inlineStr">
        <is>
          <t>02966</t>
        </is>
      </c>
      <c r="E628" s="1" t="inlineStr">
        <is>
          <t>2ua70213ws</t>
        </is>
      </c>
      <c r="F628" s="5" t="inlineStr">
        <is>
          <t>70-5A-0F-2F-34-8C</t>
        </is>
      </c>
      <c r="H628" s="4" t="n">
        <v>42762</v>
      </c>
      <c r="I628" t="inlineStr">
        <is>
          <t>HP</t>
        </is>
      </c>
      <c r="J628" t="inlineStr">
        <is>
          <t>Z840</t>
        </is>
      </c>
      <c r="K628" s="4" t="n">
        <v>42762</v>
      </c>
      <c r="L628" t="inlineStr">
        <is>
          <t>Chris Tossas</t>
        </is>
      </c>
      <c r="M628" t="inlineStr">
        <is>
          <t>Brandon Dixon</t>
        </is>
      </c>
      <c r="N628" s="1" t="inlineStr">
        <is>
          <t>N/A</t>
        </is>
      </c>
      <c r="O628" s="6" t="inlineStr">
        <is>
          <t>N/A</t>
        </is>
      </c>
      <c r="P628" s="6" t="inlineStr">
        <is>
          <t>Windows 10</t>
        </is>
      </c>
      <c r="Q628" s="1" t="inlineStr">
        <is>
          <t>N/A</t>
        </is>
      </c>
      <c r="R628" s="1" t="inlineStr">
        <is>
          <t>N/A</t>
        </is>
      </c>
      <c r="S628" s="1" t="inlineStr">
        <is>
          <t>N/A</t>
        </is>
      </c>
      <c r="T628" s="1" t="inlineStr">
        <is>
          <t>N/A</t>
        </is>
      </c>
      <c r="U628" s="1" t="inlineStr">
        <is>
          <t>N/A</t>
        </is>
      </c>
    </row>
    <row r="629">
      <c r="A629" s="6" t="inlineStr">
        <is>
          <t>IBB</t>
        </is>
      </c>
      <c r="B629" s="2" t="inlineStr">
        <is>
          <t>2403</t>
        </is>
      </c>
      <c r="C629" t="inlineStr">
        <is>
          <t>ME09W2403LAB03</t>
        </is>
      </c>
      <c r="D629" s="8" t="inlineStr">
        <is>
          <t>03075</t>
        </is>
      </c>
      <c r="E629" s="1" t="inlineStr">
        <is>
          <t>2UA2431KM4</t>
        </is>
      </c>
      <c r="F629" s="5" t="inlineStr">
        <is>
          <t>B4-25-2F-CA-49-A2</t>
        </is>
      </c>
      <c r="H629" s="4" t="n">
        <v>41107</v>
      </c>
      <c r="I629" t="inlineStr">
        <is>
          <t>HP</t>
        </is>
      </c>
      <c r="J629" t="inlineStr">
        <is>
          <t>Z620 Workstation</t>
        </is>
      </c>
      <c r="K629" s="4" t="n">
        <v>43479</v>
      </c>
      <c r="L629" t="inlineStr">
        <is>
          <t>Grad Students/ Lab PC</t>
        </is>
      </c>
      <c r="M629" t="inlineStr">
        <is>
          <t>Garcia, Andres</t>
        </is>
      </c>
      <c r="N629" s="1" t="inlineStr">
        <is>
          <t>N/A</t>
        </is>
      </c>
      <c r="O629" s="6" t="inlineStr">
        <is>
          <t>N/A</t>
        </is>
      </c>
      <c r="P629" s="6" t="inlineStr">
        <is>
          <t>Windows 7 Lab PC</t>
        </is>
      </c>
      <c r="Q629" s="7" t="inlineStr">
        <is>
          <t>N/A</t>
        </is>
      </c>
      <c r="R629" s="7" t="inlineStr">
        <is>
          <t>N/A</t>
        </is>
      </c>
      <c r="S629" s="7" t="inlineStr">
        <is>
          <t>N/A</t>
        </is>
      </c>
      <c r="T629" s="7" t="inlineStr">
        <is>
          <t>N/A</t>
        </is>
      </c>
      <c r="U629" s="7" t="inlineStr">
        <is>
          <t>N/A</t>
        </is>
      </c>
      <c r="V629" s="9" t="n">
        <v>44812</v>
      </c>
    </row>
    <row r="630">
      <c r="A630" s="6" t="inlineStr">
        <is>
          <t>IBB</t>
        </is>
      </c>
      <c r="B630" s="2" t="inlineStr">
        <is>
          <t>2104</t>
        </is>
      </c>
      <c r="C630" t="inlineStr">
        <is>
          <t>ME03217</t>
        </is>
      </c>
      <c r="D630" s="8" t="inlineStr">
        <is>
          <t>03217</t>
        </is>
      </c>
      <c r="E630" s="1" t="inlineStr">
        <is>
          <t>GRG2MR2</t>
        </is>
      </c>
      <c r="F630" s="5" t="inlineStr">
        <is>
          <t>54-BF-64-6F-49-ED</t>
        </is>
      </c>
      <c r="H630" s="4" t="n">
        <v>43453</v>
      </c>
      <c r="I630" t="inlineStr">
        <is>
          <t>Dell</t>
        </is>
      </c>
      <c r="J630" t="inlineStr">
        <is>
          <t>Precision Lab Machine</t>
        </is>
      </c>
      <c r="K630" s="4" t="n">
        <v>43453</v>
      </c>
      <c r="L630" t="inlineStr">
        <is>
          <t>Lab Machine</t>
        </is>
      </c>
      <c r="M630" t="inlineStr">
        <is>
          <t>Shi, Chengxhi</t>
        </is>
      </c>
      <c r="N630" s="1" t="inlineStr">
        <is>
          <t>N/A</t>
        </is>
      </c>
      <c r="O630" s="6" t="inlineStr">
        <is>
          <t>N/A</t>
        </is>
      </c>
      <c r="P630" s="6" t="inlineStr">
        <is>
          <t>Verasonics Windows 10 Lab machine - Not renamed -Tagged - In Proteus</t>
        </is>
      </c>
      <c r="Q630" s="7" t="inlineStr">
        <is>
          <t>N/A</t>
        </is>
      </c>
      <c r="R630" s="7" t="inlineStr">
        <is>
          <t>N/A</t>
        </is>
      </c>
      <c r="S630" s="7" t="inlineStr">
        <is>
          <t>N/A</t>
        </is>
      </c>
      <c r="T630" s="7" t="inlineStr">
        <is>
          <t>N/A</t>
        </is>
      </c>
      <c r="U630" s="7" t="inlineStr">
        <is>
          <t>N/A</t>
        </is>
      </c>
    </row>
    <row r="631" customFormat="1" s="12">
      <c r="A631" s="6" t="inlineStr">
        <is>
          <t>IBB</t>
        </is>
      </c>
      <c r="B631" s="2" t="inlineStr">
        <is>
          <t>2310</t>
        </is>
      </c>
      <c r="C631" t="inlineStr">
        <is>
          <t>ME09W2310GRD01L</t>
        </is>
      </c>
      <c r="D631" s="8" t="inlineStr">
        <is>
          <t>03264</t>
        </is>
      </c>
      <c r="E631" s="1" t="n"/>
      <c r="F631" s="5" t="n"/>
      <c r="G631" s="2" t="n"/>
      <c r="H631" s="4" t="n"/>
      <c r="K631" s="4" t="n"/>
      <c r="N631" s="1" t="inlineStr">
        <is>
          <t>N/A</t>
        </is>
      </c>
      <c r="O631" s="6" t="inlineStr">
        <is>
          <t>N/A</t>
        </is>
      </c>
      <c r="P631" s="6" t="n"/>
      <c r="Q631" s="7" t="inlineStr">
        <is>
          <t>N/A</t>
        </is>
      </c>
      <c r="R631" s="7" t="inlineStr">
        <is>
          <t>N/A</t>
        </is>
      </c>
      <c r="S631" s="7" t="inlineStr">
        <is>
          <t>N/A</t>
        </is>
      </c>
      <c r="T631" s="7" t="inlineStr">
        <is>
          <t>N/A</t>
        </is>
      </c>
      <c r="U631" s="7" t="inlineStr">
        <is>
          <t>N/A</t>
        </is>
      </c>
    </row>
    <row r="632">
      <c r="A632" s="6" t="inlineStr">
        <is>
          <t>IBB</t>
        </is>
      </c>
      <c r="B632" s="2" t="inlineStr">
        <is>
          <t>2325</t>
        </is>
      </c>
      <c r="C632" t="inlineStr">
        <is>
          <t>ME09W2325GRD02L</t>
        </is>
      </c>
      <c r="D632" s="8" t="inlineStr">
        <is>
          <t>03374</t>
        </is>
      </c>
      <c r="E632" s="1" t="inlineStr">
        <is>
          <t>9GGQ2G2</t>
        </is>
      </c>
      <c r="F632" s="5" t="inlineStr">
        <is>
          <t>D4-81-D7-34-4F-7D</t>
        </is>
      </c>
      <c r="H632" s="4" t="n">
        <v>42852</v>
      </c>
      <c r="I632" t="inlineStr">
        <is>
          <t xml:space="preserve">Dell </t>
        </is>
      </c>
      <c r="J632" t="inlineStr">
        <is>
          <t>Precision 5520</t>
        </is>
      </c>
      <c r="K632" s="4" t="n">
        <v>42852</v>
      </c>
      <c r="L632" t="inlineStr">
        <is>
          <t>Coronel, Maria</t>
        </is>
      </c>
      <c r="M632" t="inlineStr">
        <is>
          <t>Coronel, Maria</t>
        </is>
      </c>
      <c r="N632" t="inlineStr">
        <is>
          <t>N/A</t>
        </is>
      </c>
      <c r="O632" t="inlineStr">
        <is>
          <t>N/A</t>
        </is>
      </c>
      <c r="P632" s="6" t="inlineStr">
        <is>
          <t>Wifi: D8-0F-99-51-2E-54</t>
        </is>
      </c>
      <c r="Q632" t="inlineStr">
        <is>
          <t>N/A</t>
        </is>
      </c>
      <c r="R632" t="inlineStr">
        <is>
          <t>N/A</t>
        </is>
      </c>
      <c r="S632" t="inlineStr">
        <is>
          <t>N/A</t>
        </is>
      </c>
      <c r="T632" t="inlineStr">
        <is>
          <t>N/A</t>
        </is>
      </c>
      <c r="U632" t="inlineStr">
        <is>
          <t>N/A</t>
        </is>
      </c>
    </row>
    <row r="633">
      <c r="A633" s="6" t="inlineStr">
        <is>
          <t>IBB</t>
        </is>
      </c>
      <c r="B633" s="2" t="inlineStr">
        <is>
          <t>2213</t>
        </is>
      </c>
      <c r="C633" t="inlineStr">
        <is>
          <t>ME09W2213GRD01L</t>
        </is>
      </c>
      <c r="D633" s="8" t="inlineStr">
        <is>
          <t>03469</t>
        </is>
      </c>
      <c r="E633" s="1" t="inlineStr">
        <is>
          <t>2HT8NJ2</t>
        </is>
      </c>
      <c r="F633" s="5" t="inlineStr">
        <is>
          <t>54-13-79-CC-F1-9B</t>
        </is>
      </c>
      <c r="H633" s="4" t="n">
        <v>42979</v>
      </c>
      <c r="I633" t="inlineStr">
        <is>
          <t>Dell</t>
        </is>
      </c>
      <c r="J633" t="inlineStr">
        <is>
          <t>Latitude 3580</t>
        </is>
      </c>
      <c r="K633" s="4" t="n">
        <v>42979</v>
      </c>
      <c r="L633" t="inlineStr">
        <is>
          <t>Grad Students</t>
        </is>
      </c>
      <c r="M633" t="inlineStr">
        <is>
          <t>Thomas, Susan</t>
        </is>
      </c>
      <c r="N633" s="1" t="inlineStr">
        <is>
          <t>N/A</t>
        </is>
      </c>
      <c r="O633" s="6" t="inlineStr">
        <is>
          <t>N/A</t>
        </is>
      </c>
      <c r="P633" s="6" t="inlineStr">
        <is>
          <t>Windows 10</t>
        </is>
      </c>
      <c r="Q633" s="1" t="inlineStr">
        <is>
          <t>N/A</t>
        </is>
      </c>
      <c r="R633" s="1" t="inlineStr">
        <is>
          <t>N/A</t>
        </is>
      </c>
      <c r="S633" s="1" t="inlineStr">
        <is>
          <t>N/A</t>
        </is>
      </c>
      <c r="T633" s="1" t="inlineStr">
        <is>
          <t>N/A</t>
        </is>
      </c>
      <c r="U633" s="1" t="inlineStr">
        <is>
          <t>43748</t>
        </is>
      </c>
    </row>
    <row r="634">
      <c r="A634" s="6" t="inlineStr">
        <is>
          <t>IBB</t>
        </is>
      </c>
      <c r="B634" s="2" t="inlineStr">
        <is>
          <t>3300</t>
        </is>
      </c>
      <c r="C634" t="inlineStr">
        <is>
          <t>ME09W3300GRD01</t>
        </is>
      </c>
      <c r="D634" s="8" t="inlineStr">
        <is>
          <t>03552</t>
        </is>
      </c>
      <c r="E634" s="1" t="inlineStr">
        <is>
          <t>25Z90M2</t>
        </is>
      </c>
      <c r="F634" s="5" t="inlineStr">
        <is>
          <t>50-9A-4C-30-F9-D0</t>
        </is>
      </c>
      <c r="H634" s="4" t="n">
        <v>43032</v>
      </c>
      <c r="I634" t="inlineStr">
        <is>
          <t>Dell</t>
        </is>
      </c>
      <c r="J634" t="inlineStr">
        <is>
          <t>Optiplex 7050</t>
        </is>
      </c>
      <c r="K634" s="4" t="n">
        <v>43922</v>
      </c>
      <c r="L634" t="inlineStr">
        <is>
          <t>Grad Students</t>
        </is>
      </c>
      <c r="M634" t="inlineStr">
        <is>
          <t>Wood, Levi</t>
        </is>
      </c>
      <c r="N634" s="1" t="inlineStr">
        <is>
          <t>N/A</t>
        </is>
      </c>
      <c r="O634" s="1" t="inlineStr">
        <is>
          <t>N/A</t>
        </is>
      </c>
      <c r="P634" s="1" t="inlineStr">
        <is>
          <t>Windows 10, Sara Bitarafan has machine off-campus</t>
        </is>
      </c>
      <c r="Q634" s="1" t="inlineStr">
        <is>
          <t>N/A</t>
        </is>
      </c>
      <c r="R634" s="1" t="inlineStr">
        <is>
          <t>N/A</t>
        </is>
      </c>
      <c r="S634" s="1" t="inlineStr">
        <is>
          <t>N/A</t>
        </is>
      </c>
      <c r="T634" s="1" t="inlineStr">
        <is>
          <t>N/A</t>
        </is>
      </c>
      <c r="U634" s="1" t="inlineStr">
        <is>
          <t>66380</t>
        </is>
      </c>
    </row>
    <row r="635">
      <c r="A635" s="6" t="inlineStr">
        <is>
          <t>IBB</t>
        </is>
      </c>
      <c r="B635" s="2" t="inlineStr">
        <is>
          <t>2103</t>
        </is>
      </c>
      <c r="C635" t="inlineStr">
        <is>
          <t>ME09W2103LAB03</t>
        </is>
      </c>
      <c r="D635" s="8" t="inlineStr">
        <is>
          <t>03589</t>
        </is>
      </c>
      <c r="E635" s="1" t="inlineStr">
        <is>
          <t>9256CM2</t>
        </is>
      </c>
      <c r="F635" s="5" t="inlineStr">
        <is>
          <t>D8-9E-F3-79-9C-EC</t>
        </is>
      </c>
      <c r="H635" s="4" t="n">
        <v>42757</v>
      </c>
      <c r="I635" t="inlineStr">
        <is>
          <t>Dell</t>
        </is>
      </c>
      <c r="J635" t="inlineStr">
        <is>
          <t>XPS Desktop</t>
        </is>
      </c>
      <c r="K635" s="4" t="n">
        <v>43122</v>
      </c>
      <c r="L635" t="inlineStr">
        <is>
          <t>Stoy, William</t>
        </is>
      </c>
      <c r="M635" t="inlineStr">
        <is>
          <t>Forest, Craig</t>
        </is>
      </c>
      <c r="N635" s="1" t="inlineStr">
        <is>
          <t>N/A</t>
        </is>
      </c>
      <c r="O635" s="6" t="inlineStr">
        <is>
          <t>N/A</t>
        </is>
      </c>
      <c r="P635" s="6" t="inlineStr">
        <is>
          <t>Windows 10</t>
        </is>
      </c>
      <c r="Q635" s="1" t="inlineStr">
        <is>
          <t>N/A</t>
        </is>
      </c>
      <c r="R635" s="1" t="inlineStr">
        <is>
          <t>N/A</t>
        </is>
      </c>
      <c r="S635" s="1" t="inlineStr">
        <is>
          <t>N/A</t>
        </is>
      </c>
      <c r="T635" s="1" t="inlineStr">
        <is>
          <t>N/A</t>
        </is>
      </c>
      <c r="U635" s="1" t="inlineStr">
        <is>
          <t>N/A</t>
        </is>
      </c>
    </row>
    <row r="636">
      <c r="A636" s="6" t="inlineStr">
        <is>
          <t>IBB</t>
        </is>
      </c>
      <c r="B636" s="2" t="inlineStr">
        <is>
          <t>2229</t>
        </is>
      </c>
      <c r="C636" s="7" t="inlineStr">
        <is>
          <t>ThomasLabHPLC</t>
        </is>
      </c>
      <c r="D636" s="8" t="inlineStr">
        <is>
          <t>03595</t>
        </is>
      </c>
      <c r="E636" s="1" t="inlineStr">
        <is>
          <t>2UA7492WCR</t>
        </is>
      </c>
      <c r="F636" s="5" t="inlineStr">
        <is>
          <t>3C-52-82-6C-0B-3C</t>
        </is>
      </c>
      <c r="H636" s="4" t="n">
        <v>43234</v>
      </c>
      <c r="I636" t="inlineStr">
        <is>
          <t>HP</t>
        </is>
      </c>
      <c r="J636" t="inlineStr">
        <is>
          <t>Z240</t>
        </is>
      </c>
      <c r="K636" s="4" t="n">
        <v>43234</v>
      </c>
      <c r="L636" t="inlineStr">
        <is>
          <t>Lab Machine</t>
        </is>
      </c>
      <c r="M636" t="inlineStr">
        <is>
          <t>Thomas</t>
        </is>
      </c>
      <c r="N636" s="1" t="inlineStr">
        <is>
          <t>N/A</t>
        </is>
      </c>
      <c r="O636" s="6" t="inlineStr">
        <is>
          <t>N/A</t>
        </is>
      </c>
      <c r="P636" s="6" t="inlineStr">
        <is>
          <t>Windows 10 - Agilent Lab Macine, Not on AD</t>
        </is>
      </c>
      <c r="Q636" s="1" t="inlineStr">
        <is>
          <t>N/A</t>
        </is>
      </c>
      <c r="R636" s="1" t="inlineStr">
        <is>
          <t>N/A</t>
        </is>
      </c>
      <c r="S636" s="1" t="inlineStr">
        <is>
          <t>N/A</t>
        </is>
      </c>
      <c r="T636" s="1" t="inlineStr">
        <is>
          <t>N/A</t>
        </is>
      </c>
      <c r="U636" s="1" t="inlineStr">
        <is>
          <t>N/A</t>
        </is>
      </c>
    </row>
    <row r="637">
      <c r="A637" s="6" t="inlineStr">
        <is>
          <t>IBB</t>
        </is>
      </c>
      <c r="B637" s="2" t="inlineStr">
        <is>
          <t>2415</t>
        </is>
      </c>
      <c r="C637" t="inlineStr">
        <is>
          <t>ME09W2415LAB05L</t>
        </is>
      </c>
      <c r="D637" s="8" t="inlineStr">
        <is>
          <t>03653</t>
        </is>
      </c>
      <c r="E637" s="1" t="inlineStr">
        <is>
          <t>4W3WHM2</t>
        </is>
      </c>
      <c r="F637" s="5" t="inlineStr">
        <is>
          <t>D8-9E-F3-FE-C7-07</t>
        </is>
      </c>
      <c r="H637" s="4" t="n">
        <v>43186</v>
      </c>
      <c r="I637" t="inlineStr">
        <is>
          <t>Dell</t>
        </is>
      </c>
      <c r="J637" t="inlineStr">
        <is>
          <t>Latitude 5480</t>
        </is>
      </c>
      <c r="K637" s="4" t="n">
        <v>43186</v>
      </c>
      <c r="L637" t="inlineStr">
        <is>
          <t>Lab Laptop</t>
        </is>
      </c>
      <c r="M637" t="inlineStr">
        <is>
          <t>Garcia, Andres</t>
        </is>
      </c>
      <c r="N637" s="1" t="inlineStr">
        <is>
          <t>N/A</t>
        </is>
      </c>
      <c r="O637" s="6" t="inlineStr">
        <is>
          <t>N/A</t>
        </is>
      </c>
      <c r="P637" s="6" t="inlineStr">
        <is>
          <t>Windows 10 (wifi: 00-19-D2-E1-3A-98)</t>
        </is>
      </c>
      <c r="Q637" s="6" t="inlineStr">
        <is>
          <t>N/A</t>
        </is>
      </c>
      <c r="R637" s="6" t="inlineStr">
        <is>
          <t>N/A</t>
        </is>
      </c>
      <c r="S637" s="6" t="inlineStr">
        <is>
          <t>N/A</t>
        </is>
      </c>
      <c r="T637" s="6" t="inlineStr">
        <is>
          <t>N/A</t>
        </is>
      </c>
      <c r="U637" s="6" t="inlineStr">
        <is>
          <t>N/A</t>
        </is>
      </c>
    </row>
    <row r="638">
      <c r="A638" s="6" t="inlineStr">
        <is>
          <t>IBB</t>
        </is>
      </c>
      <c r="B638" s="2" t="inlineStr">
        <is>
          <t>2325C</t>
        </is>
      </c>
      <c r="C638" t="inlineStr">
        <is>
          <t>ME09W2325GRD19</t>
        </is>
      </c>
      <c r="D638" s="8" t="inlineStr">
        <is>
          <t>03660</t>
        </is>
      </c>
      <c r="E638" s="1" t="inlineStr">
        <is>
          <t>HCMM9N2</t>
        </is>
      </c>
      <c r="F638" s="5" t="inlineStr">
        <is>
          <t>D8-9E-F3-81-7B-EE</t>
        </is>
      </c>
      <c r="H638" s="4" t="n">
        <v>43193</v>
      </c>
      <c r="I638" t="inlineStr">
        <is>
          <t>Dell</t>
        </is>
      </c>
      <c r="J638" t="inlineStr">
        <is>
          <t>Optiplex 7050 Micro Form Factor</t>
        </is>
      </c>
      <c r="K638" s="4" t="n">
        <v>44774</v>
      </c>
      <c r="L638" t="inlineStr">
        <is>
          <t>Dixon Grad</t>
        </is>
      </c>
      <c r="M638" t="inlineStr">
        <is>
          <t>Dixon, Brandon</t>
        </is>
      </c>
      <c r="N638" s="1" t="inlineStr">
        <is>
          <t>N/A</t>
        </is>
      </c>
      <c r="O638" s="20" t="inlineStr">
        <is>
          <t>N/A</t>
        </is>
      </c>
      <c r="P638" s="6" t="inlineStr">
        <is>
          <t>Windows 10</t>
        </is>
      </c>
      <c r="Q638" s="1" t="inlineStr">
        <is>
          <t>N/A</t>
        </is>
      </c>
      <c r="R638" s="1" t="inlineStr">
        <is>
          <t>N/A</t>
        </is>
      </c>
      <c r="S638" s="1" t="inlineStr">
        <is>
          <t>N/A</t>
        </is>
      </c>
      <c r="T638" s="1" t="inlineStr">
        <is>
          <t>N/A</t>
        </is>
      </c>
      <c r="U638" s="1" t="inlineStr">
        <is>
          <t>N/A</t>
        </is>
      </c>
    </row>
    <row r="639">
      <c r="A639" s="6" t="inlineStr">
        <is>
          <t>IBB</t>
        </is>
      </c>
      <c r="B639" s="2" t="inlineStr">
        <is>
          <t>2315</t>
        </is>
      </c>
      <c r="C639" t="inlineStr">
        <is>
          <t>ME09W2217GRD03L</t>
        </is>
      </c>
      <c r="D639" s="8" t="inlineStr">
        <is>
          <t>03692</t>
        </is>
      </c>
      <c r="E639" s="1" t="inlineStr">
        <is>
          <t>3GXTNN2</t>
        </is>
      </c>
      <c r="F639" s="5" t="inlineStr">
        <is>
          <t>10-65-30-27-CF-EE</t>
        </is>
      </c>
      <c r="H639" s="4" t="n">
        <v>43243</v>
      </c>
      <c r="I639" t="inlineStr">
        <is>
          <t>Dell</t>
        </is>
      </c>
      <c r="J639" t="inlineStr">
        <is>
          <t>Latitude 5480</t>
        </is>
      </c>
      <c r="K639" s="4" t="n">
        <v>43243</v>
      </c>
      <c r="L639" t="inlineStr">
        <is>
          <t>Manspeaker, Maggie</t>
        </is>
      </c>
      <c r="M639" t="inlineStr">
        <is>
          <t>Thomas, Susan</t>
        </is>
      </c>
      <c r="N639" s="1" t="inlineStr">
        <is>
          <t>N/A</t>
        </is>
      </c>
      <c r="O639" s="6" t="inlineStr">
        <is>
          <t>N/A</t>
        </is>
      </c>
      <c r="P639" s="6" t="inlineStr">
        <is>
          <t>Windows 10 - 2nd MAC: 34-41-5D-6D-30-4F</t>
        </is>
      </c>
      <c r="Q639" s="1" t="inlineStr">
        <is>
          <t>N/A</t>
        </is>
      </c>
      <c r="R639" s="1" t="inlineStr">
        <is>
          <t>N/A</t>
        </is>
      </c>
      <c r="S639" s="1" t="inlineStr">
        <is>
          <t>N/A</t>
        </is>
      </c>
      <c r="T639" s="1" t="inlineStr">
        <is>
          <t>N/A</t>
        </is>
      </c>
      <c r="U639" s="1" t="inlineStr">
        <is>
          <t>N/A</t>
        </is>
      </c>
    </row>
    <row r="640">
      <c r="A640" s="6" t="inlineStr">
        <is>
          <t>IBB</t>
        </is>
      </c>
      <c r="B640" s="2" t="inlineStr">
        <is>
          <t>2217</t>
        </is>
      </c>
      <c r="C640" t="inlineStr">
        <is>
          <t>ME09W2217GRD02L</t>
        </is>
      </c>
      <c r="D640" s="8" t="inlineStr">
        <is>
          <t>03693</t>
        </is>
      </c>
      <c r="E640" s="1" t="inlineStr">
        <is>
          <t>H0BVNN2</t>
        </is>
      </c>
      <c r="F640" s="5" t="inlineStr">
        <is>
          <t>10-65-30-27-D0-79</t>
        </is>
      </c>
      <c r="H640" s="4" t="n">
        <v>43243</v>
      </c>
      <c r="I640" t="inlineStr">
        <is>
          <t>Dell</t>
        </is>
      </c>
      <c r="J640" t="inlineStr">
        <is>
          <t>Latitude 5480</t>
        </is>
      </c>
      <c r="K640" s="4" t="n">
        <v>43243</v>
      </c>
      <c r="L640" t="inlineStr">
        <is>
          <t>Archer, Paul</t>
        </is>
      </c>
      <c r="M640" t="inlineStr">
        <is>
          <t>Thomas, Susan</t>
        </is>
      </c>
      <c r="N640" s="1" t="inlineStr">
        <is>
          <t>N/A</t>
        </is>
      </c>
      <c r="O640" s="6" t="inlineStr">
        <is>
          <t>N/A</t>
        </is>
      </c>
      <c r="P640" s="6" t="inlineStr">
        <is>
          <t>Windows 10 - 2nd MAC: 34-41-5D-B4-80-ED</t>
        </is>
      </c>
      <c r="Q640" s="1" t="inlineStr">
        <is>
          <t>N/A</t>
        </is>
      </c>
      <c r="R640" s="1" t="inlineStr">
        <is>
          <t>N/A</t>
        </is>
      </c>
      <c r="S640" s="1" t="inlineStr">
        <is>
          <t>N/A</t>
        </is>
      </c>
      <c r="T640" s="1" t="inlineStr">
        <is>
          <t>N/A</t>
        </is>
      </c>
      <c r="U640" s="1" t="inlineStr">
        <is>
          <t>N/A</t>
        </is>
      </c>
    </row>
    <row r="641">
      <c r="A641" s="6" t="inlineStr">
        <is>
          <t>IBB</t>
        </is>
      </c>
      <c r="B641" t="n">
        <v>2307</v>
      </c>
      <c r="C641" t="inlineStr">
        <is>
          <t>ME09M2307FAC01</t>
        </is>
      </c>
      <c r="D641" s="8" t="inlineStr">
        <is>
          <t>03728</t>
        </is>
      </c>
      <c r="E641" s="1" t="inlineStr">
        <is>
          <t>D25XD040J1GP</t>
        </is>
      </c>
      <c r="F641" s="5" t="inlineStr">
        <is>
          <t>68-fe-f7-01-8d-91</t>
        </is>
      </c>
      <c r="H641" s="4" t="n">
        <v>43391</v>
      </c>
      <c r="I641" t="inlineStr">
        <is>
          <t>APPLE</t>
        </is>
      </c>
      <c r="J641" t="inlineStr">
        <is>
          <t>5K 27" IMAC</t>
        </is>
      </c>
      <c r="K641" s="4" t="n">
        <v>43392</v>
      </c>
      <c r="L641" t="inlineStr">
        <is>
          <t>DAVID KU</t>
        </is>
      </c>
      <c r="M641" t="inlineStr">
        <is>
          <t>DAVID KU</t>
        </is>
      </c>
      <c r="N641" s="6" t="inlineStr">
        <is>
          <t>N/A</t>
        </is>
      </c>
      <c r="O641" s="6" t="inlineStr">
        <is>
          <t>N/A</t>
        </is>
      </c>
      <c r="Q641" s="7" t="inlineStr">
        <is>
          <t>N/A</t>
        </is>
      </c>
      <c r="R641" s="7" t="inlineStr">
        <is>
          <t>N/A</t>
        </is>
      </c>
      <c r="S641" s="7" t="inlineStr">
        <is>
          <t>N/A</t>
        </is>
      </c>
      <c r="T641" s="7" t="inlineStr">
        <is>
          <t>N/A</t>
        </is>
      </c>
      <c r="U641" s="7" t="inlineStr">
        <is>
          <t>N/A</t>
        </is>
      </c>
    </row>
    <row r="642">
      <c r="A642" s="6" t="inlineStr">
        <is>
          <t>IBB</t>
        </is>
      </c>
      <c r="B642" s="2" t="inlineStr">
        <is>
          <t>2315</t>
        </is>
      </c>
      <c r="C642" t="inlineStr">
        <is>
          <t>ME09M2315FAC01L</t>
        </is>
      </c>
      <c r="D642" s="8" t="inlineStr">
        <is>
          <t>03729</t>
        </is>
      </c>
      <c r="E642" s="1" t="inlineStr">
        <is>
          <t>C02XD5PCJHD3</t>
        </is>
      </c>
      <c r="F642" s="5" t="inlineStr">
        <is>
          <t>f0-18-98-4f-1a-cb</t>
        </is>
      </c>
      <c r="H642" s="4" t="n">
        <v>43391</v>
      </c>
      <c r="I642" t="inlineStr">
        <is>
          <t>APPLE</t>
        </is>
      </c>
      <c r="J642" t="inlineStr">
        <is>
          <t>13" MACBOOK PRO</t>
        </is>
      </c>
      <c r="K642" s="4" t="n">
        <v>43392</v>
      </c>
      <c r="L642" t="inlineStr">
        <is>
          <t>SUSAN THOMAS</t>
        </is>
      </c>
      <c r="M642" t="inlineStr">
        <is>
          <t>SUSAN THOMAS</t>
        </is>
      </c>
      <c r="N642" s="6" t="inlineStr">
        <is>
          <t>N/A</t>
        </is>
      </c>
      <c r="O642" s="6" t="inlineStr">
        <is>
          <t>N/A</t>
        </is>
      </c>
      <c r="Q642" s="7" t="inlineStr">
        <is>
          <t>N/A</t>
        </is>
      </c>
      <c r="R642" s="7" t="inlineStr">
        <is>
          <t>N/A</t>
        </is>
      </c>
      <c r="S642" s="7" t="inlineStr">
        <is>
          <t>N/A</t>
        </is>
      </c>
      <c r="T642" s="7" t="inlineStr">
        <is>
          <t>N/A</t>
        </is>
      </c>
      <c r="U642" s="7" t="inlineStr">
        <is>
          <t>N/A</t>
        </is>
      </c>
    </row>
    <row r="643">
      <c r="A643" s="6" t="inlineStr">
        <is>
          <t>IBB</t>
        </is>
      </c>
      <c r="B643" s="2" t="inlineStr">
        <is>
          <t>1310</t>
        </is>
      </c>
      <c r="C643" t="inlineStr">
        <is>
          <t>ME09M1310FAC02</t>
        </is>
      </c>
      <c r="D643" s="8" t="inlineStr">
        <is>
          <t>03747</t>
        </is>
      </c>
      <c r="E643" s="1" t="inlineStr">
        <is>
          <t>D25Y60GBJ1GQ</t>
        </is>
      </c>
      <c r="F643" s="5" t="inlineStr">
        <is>
          <t>38-F9-D3-00-23-93</t>
        </is>
      </c>
      <c r="G643" s="2" t="inlineStr">
        <is>
          <t>18-81-0E-E4-73-F0</t>
        </is>
      </c>
      <c r="H643" s="4" t="n">
        <v>43497</v>
      </c>
      <c r="I643" t="inlineStr">
        <is>
          <t>Apple</t>
        </is>
      </c>
      <c r="J643" t="inlineStr">
        <is>
          <t>iMac</t>
        </is>
      </c>
      <c r="K643" s="4" t="n">
        <v>43517</v>
      </c>
      <c r="L643" t="inlineStr">
        <is>
          <t>Forest, Craig</t>
        </is>
      </c>
      <c r="M643" t="inlineStr">
        <is>
          <t>Forest, Craig</t>
        </is>
      </c>
      <c r="N643" s="1" t="inlineStr">
        <is>
          <t>N/A</t>
        </is>
      </c>
      <c r="O643" s="6" t="inlineStr">
        <is>
          <t>N/A</t>
        </is>
      </c>
      <c r="P643" s="6" t="inlineStr">
        <is>
          <t>mac OS Mojave</t>
        </is>
      </c>
      <c r="Q643" s="7" t="inlineStr">
        <is>
          <t>N/A</t>
        </is>
      </c>
      <c r="R643" s="7" t="inlineStr">
        <is>
          <t>N/A</t>
        </is>
      </c>
      <c r="S643" s="7" t="inlineStr">
        <is>
          <t>N/A</t>
        </is>
      </c>
      <c r="T643" s="7" t="inlineStr">
        <is>
          <t>N/A</t>
        </is>
      </c>
      <c r="U643" s="7" t="inlineStr">
        <is>
          <t>N/A</t>
        </is>
      </c>
    </row>
    <row r="644">
      <c r="A644" s="6" t="inlineStr">
        <is>
          <t>IBB</t>
        </is>
      </c>
      <c r="B644" s="2" t="inlineStr">
        <is>
          <t>1310</t>
        </is>
      </c>
      <c r="C644" t="inlineStr">
        <is>
          <t>N/A</t>
        </is>
      </c>
      <c r="D644" s="8" t="inlineStr">
        <is>
          <t>03748</t>
        </is>
      </c>
      <c r="E644" s="1" t="inlineStr">
        <is>
          <t>812NTNHBS295</t>
        </is>
      </c>
      <c r="F644" s="5" t="inlineStr">
        <is>
          <t>N/A</t>
        </is>
      </c>
      <c r="G644" s="2" t="inlineStr">
        <is>
          <t>N/A</t>
        </is>
      </c>
      <c r="H644" s="4" t="n">
        <v>43497</v>
      </c>
      <c r="I644" t="inlineStr">
        <is>
          <t>LG</t>
        </is>
      </c>
      <c r="J644" t="inlineStr">
        <is>
          <t>27MD5KA</t>
        </is>
      </c>
      <c r="K644" s="4" t="n">
        <v>43517</v>
      </c>
      <c r="L644" t="inlineStr">
        <is>
          <t>Forest, Craig</t>
        </is>
      </c>
      <c r="M644" t="inlineStr">
        <is>
          <t>Forest, Craig</t>
        </is>
      </c>
      <c r="N644" s="1" t="inlineStr">
        <is>
          <t>N/A</t>
        </is>
      </c>
      <c r="O644" s="6" t="inlineStr">
        <is>
          <t>N/A</t>
        </is>
      </c>
      <c r="P644" s="6" t="inlineStr">
        <is>
          <t>LG Monitor</t>
        </is>
      </c>
      <c r="Q644" s="7" t="inlineStr">
        <is>
          <t>N/A</t>
        </is>
      </c>
      <c r="R644" s="7" t="inlineStr">
        <is>
          <t>N/A</t>
        </is>
      </c>
      <c r="S644" s="7" t="inlineStr">
        <is>
          <t>N/A</t>
        </is>
      </c>
      <c r="T644" s="7" t="inlineStr">
        <is>
          <t>N/A</t>
        </is>
      </c>
      <c r="U644" s="7" t="inlineStr">
        <is>
          <t>N/A</t>
        </is>
      </c>
    </row>
    <row r="645">
      <c r="A645" s="6" t="inlineStr">
        <is>
          <t>IBB</t>
        </is>
      </c>
      <c r="B645" s="2" t="inlineStr">
        <is>
          <t>2103</t>
        </is>
      </c>
      <c r="C645" t="inlineStr">
        <is>
          <t>ME09P2310HP01</t>
        </is>
      </c>
      <c r="D645" s="8" t="inlineStr">
        <is>
          <t>03778</t>
        </is>
      </c>
      <c r="E645" s="1" t="inlineStr">
        <is>
          <t>CF38900904</t>
        </is>
      </c>
      <c r="F645" s="5" t="inlineStr">
        <is>
          <t>N/A</t>
        </is>
      </c>
      <c r="H645" s="4" t="n">
        <v>43311</v>
      </c>
      <c r="I645" t="inlineStr">
        <is>
          <t xml:space="preserve">HP COLOR LASERJET PRO </t>
        </is>
      </c>
      <c r="J645" t="inlineStr">
        <is>
          <t>M452dn</t>
        </is>
      </c>
      <c r="K645" s="4" t="n">
        <v>43311</v>
      </c>
      <c r="L645" t="inlineStr">
        <is>
          <t>Garcia, Andres</t>
        </is>
      </c>
      <c r="M645" t="inlineStr">
        <is>
          <t>N/A</t>
        </is>
      </c>
      <c r="N645" s="1" t="inlineStr">
        <is>
          <t>N/A</t>
        </is>
      </c>
      <c r="O645" s="6" t="inlineStr">
        <is>
          <t>N/A</t>
        </is>
      </c>
      <c r="P645" s="6" t="inlineStr">
        <is>
          <t>Printer for Dr. Garcia</t>
        </is>
      </c>
      <c r="Q645" s="1" t="inlineStr">
        <is>
          <t>N/A</t>
        </is>
      </c>
      <c r="R645" s="1" t="inlineStr">
        <is>
          <t>N/A</t>
        </is>
      </c>
      <c r="S645" s="1" t="inlineStr">
        <is>
          <t>N/A</t>
        </is>
      </c>
      <c r="T645" s="1" t="inlineStr">
        <is>
          <t>N/A</t>
        </is>
      </c>
      <c r="U645" s="1" t="inlineStr">
        <is>
          <t>N/A</t>
        </is>
      </c>
    </row>
    <row r="646">
      <c r="A646" s="6" t="inlineStr">
        <is>
          <t>IBB</t>
        </is>
      </c>
      <c r="B646" s="2" t="inlineStr">
        <is>
          <t>2315</t>
        </is>
      </c>
      <c r="C646" t="inlineStr">
        <is>
          <t>ME03393</t>
        </is>
      </c>
      <c r="D646" s="8" t="inlineStr">
        <is>
          <t>03810</t>
        </is>
      </c>
      <c r="E646" s="1" t="inlineStr">
        <is>
          <t>N/A</t>
        </is>
      </c>
      <c r="F646" s="5" t="inlineStr">
        <is>
          <t>E8-EA-6A-24-C6-2B</t>
        </is>
      </c>
      <c r="H646" s="4" t="n">
        <v>43395</v>
      </c>
      <c r="I646" t="inlineStr">
        <is>
          <t>StarTech</t>
        </is>
      </c>
      <c r="J646" t="inlineStr">
        <is>
          <t>TB3DK2DPPD</t>
        </is>
      </c>
      <c r="K646" s="4" t="inlineStr">
        <is>
          <t>10/22/208</t>
        </is>
      </c>
      <c r="L646" t="inlineStr">
        <is>
          <t>Thomas, Susan</t>
        </is>
      </c>
      <c r="M646" t="inlineStr">
        <is>
          <t>Thomas, Susan</t>
        </is>
      </c>
      <c r="N646" s="1" t="inlineStr">
        <is>
          <t>N/A</t>
        </is>
      </c>
      <c r="O646" s="6" t="inlineStr">
        <is>
          <t>N/A</t>
        </is>
      </c>
      <c r="P646" s="6" t="inlineStr">
        <is>
          <t>Thunderbolt Dock</t>
        </is>
      </c>
      <c r="Q646" s="7" t="inlineStr">
        <is>
          <t>N/A</t>
        </is>
      </c>
      <c r="R646" s="7" t="inlineStr">
        <is>
          <t>N/A</t>
        </is>
      </c>
      <c r="S646" s="7" t="inlineStr">
        <is>
          <t>N/A</t>
        </is>
      </c>
      <c r="T646" s="7" t="inlineStr">
        <is>
          <t>N/A</t>
        </is>
      </c>
      <c r="U646" s="7" t="inlineStr">
        <is>
          <t>N/A</t>
        </is>
      </c>
    </row>
    <row r="647">
      <c r="A647" s="6" t="inlineStr">
        <is>
          <t>IBB</t>
        </is>
      </c>
      <c r="B647" s="2" t="inlineStr">
        <is>
          <t>2104</t>
        </is>
      </c>
      <c r="C647" t="inlineStr">
        <is>
          <t>ME09W2104LAB01</t>
        </is>
      </c>
      <c r="D647" s="8" t="inlineStr">
        <is>
          <t>03824</t>
        </is>
      </c>
      <c r="E647" s="1" t="inlineStr">
        <is>
          <t>5QX01Q2</t>
        </is>
      </c>
      <c r="F647" s="5" t="inlineStr">
        <is>
          <t>8C-EC-4B-7F-4F-A4</t>
        </is>
      </c>
      <c r="H647" s="4" t="n">
        <v>43308</v>
      </c>
      <c r="I647" t="inlineStr">
        <is>
          <t>Dell</t>
        </is>
      </c>
      <c r="J647" t="inlineStr">
        <is>
          <t>OptiPlex 7060</t>
        </is>
      </c>
      <c r="K647" s="4" t="n">
        <v>43340</v>
      </c>
      <c r="L647" t="inlineStr">
        <is>
          <t>Shi, Chengzhi</t>
        </is>
      </c>
      <c r="M647" t="inlineStr">
        <is>
          <t>Shi, Chengzhi</t>
        </is>
      </c>
      <c r="N647" s="1" t="inlineStr">
        <is>
          <t>N/A</t>
        </is>
      </c>
      <c r="O647" s="6" t="inlineStr">
        <is>
          <t>N/A</t>
        </is>
      </c>
      <c r="P647" s="6" t="inlineStr">
        <is>
          <t>Windows 10</t>
        </is>
      </c>
      <c r="Q647" s="1" t="inlineStr">
        <is>
          <t>N/A</t>
        </is>
      </c>
      <c r="R647" s="1" t="inlineStr">
        <is>
          <t>N/A</t>
        </is>
      </c>
      <c r="S647" s="1" t="inlineStr">
        <is>
          <t>N/A</t>
        </is>
      </c>
      <c r="T647" s="1" t="inlineStr">
        <is>
          <t>N/A</t>
        </is>
      </c>
      <c r="U647" s="1" t="inlineStr">
        <is>
          <t>N/A</t>
        </is>
      </c>
    </row>
    <row r="648">
      <c r="A648" s="6" t="inlineStr">
        <is>
          <t>IBB</t>
        </is>
      </c>
      <c r="B648" s="2" t="inlineStr">
        <is>
          <t>N/A</t>
        </is>
      </c>
      <c r="C648" t="inlineStr">
        <is>
          <t>N/A</t>
        </is>
      </c>
      <c r="D648" s="8" t="inlineStr">
        <is>
          <t>03825</t>
        </is>
      </c>
      <c r="E648" s="1" t="inlineStr">
        <is>
          <t>R52K70Y4GAW</t>
        </is>
      </c>
      <c r="F648" s="5" t="inlineStr">
        <is>
          <t>N/A</t>
        </is>
      </c>
      <c r="H648" s="4" t="n">
        <v>43340</v>
      </c>
      <c r="I648" t="inlineStr">
        <is>
          <t>Samsung</t>
        </is>
      </c>
      <c r="J648" t="inlineStr">
        <is>
          <t>Galaxy Tab A</t>
        </is>
      </c>
      <c r="K648" s="4" t="n">
        <v>43340</v>
      </c>
      <c r="L648" t="inlineStr">
        <is>
          <t>Lab Tablet</t>
        </is>
      </c>
      <c r="M648" t="inlineStr">
        <is>
          <t>Garcia, Andres</t>
        </is>
      </c>
      <c r="N648" s="1" t="inlineStr">
        <is>
          <t>N/A</t>
        </is>
      </c>
      <c r="O648" s="6" t="inlineStr">
        <is>
          <t>N/A</t>
        </is>
      </c>
      <c r="P648" s="6" t="inlineStr">
        <is>
          <t>Model: SM-P580NZKAXAR</t>
        </is>
      </c>
      <c r="Q648" s="1" t="inlineStr">
        <is>
          <t>N/A</t>
        </is>
      </c>
      <c r="R648" s="1" t="inlineStr">
        <is>
          <t>N/A</t>
        </is>
      </c>
      <c r="S648" s="1" t="inlineStr">
        <is>
          <t>N/A</t>
        </is>
      </c>
      <c r="T648" s="1" t="inlineStr">
        <is>
          <t>N/A</t>
        </is>
      </c>
      <c r="U648" s="1" t="inlineStr">
        <is>
          <t>N/A</t>
        </is>
      </c>
    </row>
    <row r="649">
      <c r="A649" s="6" t="inlineStr">
        <is>
          <t>IBB</t>
        </is>
      </c>
      <c r="B649" s="2" t="inlineStr">
        <is>
          <t>2104</t>
        </is>
      </c>
      <c r="C649" t="inlineStr">
        <is>
          <t>ME09W2104GRD01L</t>
        </is>
      </c>
      <c r="D649" s="8" t="inlineStr">
        <is>
          <t>03826</t>
        </is>
      </c>
      <c r="E649" s="1" t="inlineStr">
        <is>
          <t>9WD7SQ2</t>
        </is>
      </c>
      <c r="F649" s="5" t="inlineStr">
        <is>
          <t>9C-B6-D0-B9-3D-8F</t>
        </is>
      </c>
      <c r="H649" s="4" t="n">
        <v>43340</v>
      </c>
      <c r="I649" t="inlineStr">
        <is>
          <t>Dell</t>
        </is>
      </c>
      <c r="J649" t="inlineStr">
        <is>
          <t>XPS 15 2018 Laptop</t>
        </is>
      </c>
      <c r="K649" s="4" t="n">
        <v>43340</v>
      </c>
      <c r="L649" t="inlineStr">
        <is>
          <t>Grad Student - Lee, Timothy</t>
        </is>
      </c>
      <c r="M649" t="inlineStr">
        <is>
          <t>Forrest, Craig</t>
        </is>
      </c>
      <c r="N649" s="1" t="inlineStr">
        <is>
          <t>N/A</t>
        </is>
      </c>
      <c r="O649" s="6" t="inlineStr">
        <is>
          <t>N/A</t>
        </is>
      </c>
      <c r="P649" s="6" t="inlineStr">
        <is>
          <t>Windows 10</t>
        </is>
      </c>
      <c r="Q649" s="1" t="inlineStr">
        <is>
          <t>N/A</t>
        </is>
      </c>
      <c r="R649" s="1" t="inlineStr">
        <is>
          <t>N/A</t>
        </is>
      </c>
      <c r="S649" s="1" t="inlineStr">
        <is>
          <t>N/A</t>
        </is>
      </c>
      <c r="T649" s="1" t="inlineStr">
        <is>
          <t>N/A</t>
        </is>
      </c>
      <c r="U649" s="1" t="inlineStr">
        <is>
          <t>N/A</t>
        </is>
      </c>
    </row>
    <row r="650">
      <c r="A650" s="6" t="inlineStr">
        <is>
          <t>IBB</t>
        </is>
      </c>
      <c r="B650" s="2" t="inlineStr">
        <is>
          <t>2104</t>
        </is>
      </c>
      <c r="C650" t="inlineStr">
        <is>
          <t>N/A</t>
        </is>
      </c>
      <c r="D650" s="8" t="inlineStr">
        <is>
          <t>03838</t>
        </is>
      </c>
      <c r="E650" s="1" t="inlineStr">
        <is>
          <t>CN0VJT1PTV10085N0FYBA01</t>
        </is>
      </c>
      <c r="F650" s="5" t="inlineStr">
        <is>
          <t>N/A</t>
        </is>
      </c>
      <c r="H650" s="4" t="n">
        <v>43344</v>
      </c>
      <c r="I650" t="inlineStr">
        <is>
          <t>Dell</t>
        </is>
      </c>
      <c r="J650" t="inlineStr">
        <is>
          <t>P2419H</t>
        </is>
      </c>
      <c r="K650" s="4" t="n">
        <v>43350</v>
      </c>
      <c r="L650" t="inlineStr">
        <is>
          <t>Lab Monitor</t>
        </is>
      </c>
      <c r="M650" t="inlineStr">
        <is>
          <t>Shi, Chengzhi</t>
        </is>
      </c>
      <c r="N650" s="1" t="inlineStr">
        <is>
          <t>N/A</t>
        </is>
      </c>
      <c r="O650" s="6" t="inlineStr">
        <is>
          <t>N/A</t>
        </is>
      </c>
      <c r="P650" s="6" t="inlineStr">
        <is>
          <t>In Lab</t>
        </is>
      </c>
      <c r="Q650" s="1" t="inlineStr">
        <is>
          <t>N/A</t>
        </is>
      </c>
      <c r="R650" s="1" t="inlineStr">
        <is>
          <t>N/A</t>
        </is>
      </c>
      <c r="S650" s="1" t="inlineStr">
        <is>
          <t>N/A</t>
        </is>
      </c>
      <c r="T650" s="1" t="inlineStr">
        <is>
          <t>N/A</t>
        </is>
      </c>
      <c r="U650" s="1" t="inlineStr">
        <is>
          <t>N/A</t>
        </is>
      </c>
    </row>
    <row r="651">
      <c r="A651" s="6" t="inlineStr">
        <is>
          <t>IBB</t>
        </is>
      </c>
      <c r="B651" s="2" t="inlineStr">
        <is>
          <t>3414</t>
        </is>
      </c>
      <c r="C651" t="inlineStr">
        <is>
          <t>ME09W3414GRD02L</t>
        </is>
      </c>
      <c r="D651" s="8" t="inlineStr">
        <is>
          <t>03839</t>
        </is>
      </c>
      <c r="E651" s="1" t="inlineStr">
        <is>
          <t>BF0TKR2</t>
        </is>
      </c>
      <c r="F651" s="5" t="inlineStr">
        <is>
          <t>D8-9C-67-3D-7E-A9</t>
        </is>
      </c>
      <c r="H651" s="4" t="n">
        <v>40431</v>
      </c>
      <c r="I651" t="inlineStr">
        <is>
          <t xml:space="preserve">Dell </t>
        </is>
      </c>
      <c r="J651" t="inlineStr">
        <is>
          <t>Inspiron P74G</t>
        </is>
      </c>
      <c r="K651" s="4" t="n">
        <v>43353</v>
      </c>
      <c r="L651" t="inlineStr">
        <is>
          <t>Grad Student</t>
        </is>
      </c>
      <c r="M651" t="inlineStr">
        <is>
          <t>Guldberg, Robert</t>
        </is>
      </c>
      <c r="N651" s="1" t="inlineStr">
        <is>
          <t>N/A</t>
        </is>
      </c>
      <c r="O651" s="6" t="inlineStr">
        <is>
          <t>N/A</t>
        </is>
      </c>
      <c r="P651" s="6" t="inlineStr">
        <is>
          <t>Windows 10 Laptop</t>
        </is>
      </c>
      <c r="Q651" s="1" t="inlineStr">
        <is>
          <t>N/A</t>
        </is>
      </c>
      <c r="R651" s="1" t="inlineStr">
        <is>
          <t>N/A</t>
        </is>
      </c>
      <c r="S651" s="1" t="inlineStr">
        <is>
          <t>N/A</t>
        </is>
      </c>
      <c r="T651" s="1" t="inlineStr">
        <is>
          <t>N/A</t>
        </is>
      </c>
      <c r="U651" s="1" t="inlineStr">
        <is>
          <t>N/A</t>
        </is>
      </c>
    </row>
    <row r="652">
      <c r="A652" s="6" t="inlineStr">
        <is>
          <t>IBB</t>
        </is>
      </c>
      <c r="B652" s="2" t="inlineStr">
        <is>
          <t>2113</t>
        </is>
      </c>
      <c r="C652" t="inlineStr">
        <is>
          <t>ME09MFP2113HP01</t>
        </is>
      </c>
      <c r="D652" s="8" t="inlineStr">
        <is>
          <t>03867</t>
        </is>
      </c>
      <c r="E652" s="1" t="inlineStr">
        <is>
          <t>VNBKL59321</t>
        </is>
      </c>
      <c r="F652" s="5" t="inlineStr">
        <is>
          <t>N/A</t>
        </is>
      </c>
      <c r="H652" s="4" t="n">
        <v>43354</v>
      </c>
      <c r="I652" t="inlineStr">
        <is>
          <t>HP</t>
        </is>
      </c>
      <c r="J652" t="inlineStr">
        <is>
          <t>COLOR LASERJET PRO MFP M477fdw</t>
        </is>
      </c>
      <c r="K652" s="4" t="n">
        <v>43354</v>
      </c>
      <c r="L652" t="inlineStr">
        <is>
          <t>LAB</t>
        </is>
      </c>
      <c r="M652" t="inlineStr">
        <is>
          <t>Forest, Craig</t>
        </is>
      </c>
      <c r="N652" s="1" t="inlineStr">
        <is>
          <t>N/A</t>
        </is>
      </c>
      <c r="O652" s="6" t="inlineStr">
        <is>
          <t>N/A</t>
        </is>
      </c>
      <c r="P652" s="6" t="inlineStr">
        <is>
          <t>Product NO: CF379A</t>
        </is>
      </c>
      <c r="Q652" s="1" t="inlineStr">
        <is>
          <t>N/A</t>
        </is>
      </c>
      <c r="R652" s="1" t="inlineStr">
        <is>
          <t>N/A</t>
        </is>
      </c>
      <c r="S652" s="1" t="inlineStr">
        <is>
          <t>N/A</t>
        </is>
      </c>
      <c r="T652" s="1" t="inlineStr">
        <is>
          <t>N/A</t>
        </is>
      </c>
      <c r="U652" s="1" t="inlineStr">
        <is>
          <t>N/A</t>
        </is>
      </c>
    </row>
    <row r="653">
      <c r="A653" s="6" t="inlineStr">
        <is>
          <t>IBB</t>
        </is>
      </c>
      <c r="B653" s="2" t="inlineStr">
        <is>
          <t>2312</t>
        </is>
      </c>
      <c r="C653" t="inlineStr">
        <is>
          <t>iPad Mini 4</t>
        </is>
      </c>
      <c r="D653" s="8" t="inlineStr">
        <is>
          <t>03879</t>
        </is>
      </c>
      <c r="E653" s="1" t="inlineStr">
        <is>
          <t>F9FWKHBTGHKJ</t>
        </is>
      </c>
      <c r="F653" s="5" t="inlineStr">
        <is>
          <t>N/A</t>
        </is>
      </c>
      <c r="H653" s="4" t="inlineStr">
        <is>
          <t>N/A</t>
        </is>
      </c>
      <c r="I653" t="inlineStr">
        <is>
          <t>Apple</t>
        </is>
      </c>
      <c r="J653" t="inlineStr">
        <is>
          <t>iPad Mini 4</t>
        </is>
      </c>
      <c r="K653" s="4" t="n">
        <v>43369</v>
      </c>
      <c r="L653" t="inlineStr">
        <is>
          <t>Brandon Dixon</t>
        </is>
      </c>
      <c r="M653" t="inlineStr">
        <is>
          <t>Dixon, Brandon</t>
        </is>
      </c>
      <c r="N653" s="1" t="inlineStr">
        <is>
          <t>N/A</t>
        </is>
      </c>
      <c r="O653" s="6" t="inlineStr">
        <is>
          <t>N/A</t>
        </is>
      </c>
      <c r="P653" s="6" t="inlineStr">
        <is>
          <t>iPad Mini iOS</t>
        </is>
      </c>
      <c r="Q653" s="7" t="inlineStr">
        <is>
          <t>N/A</t>
        </is>
      </c>
      <c r="R653" s="7" t="inlineStr">
        <is>
          <t>N/A</t>
        </is>
      </c>
      <c r="S653" s="7" t="inlineStr">
        <is>
          <t>N/A</t>
        </is>
      </c>
      <c r="T653" s="7" t="inlineStr">
        <is>
          <t>N/A</t>
        </is>
      </c>
      <c r="U653" s="7" t="inlineStr">
        <is>
          <t>N/A</t>
        </is>
      </c>
    </row>
    <row r="654">
      <c r="A654" s="6" t="inlineStr">
        <is>
          <t>IBB</t>
        </is>
      </c>
      <c r="B654" s="2" t="inlineStr">
        <is>
          <t>2218</t>
        </is>
      </c>
      <c r="C654" t="inlineStr">
        <is>
          <t>me09l2218grd01l</t>
        </is>
      </c>
      <c r="D654" s="8" t="inlineStr">
        <is>
          <t>03914</t>
        </is>
      </c>
      <c r="E654" s="1" t="inlineStr">
        <is>
          <t>BSFQMQ2</t>
        </is>
      </c>
      <c r="F654" s="5" t="inlineStr">
        <is>
          <t>00:0A:CD:31:2C</t>
        </is>
      </c>
      <c r="H654" s="4" t="n">
        <v>43390</v>
      </c>
      <c r="I654" t="inlineStr">
        <is>
          <t>Dell</t>
        </is>
      </c>
      <c r="J654" t="inlineStr">
        <is>
          <t>Precision 5530</t>
        </is>
      </c>
      <c r="K654" s="4" t="inlineStr">
        <is>
          <t>10/17/208</t>
        </is>
      </c>
      <c r="L654" t="inlineStr">
        <is>
          <t>Nayak,Likhit</t>
        </is>
      </c>
      <c r="M654" t="inlineStr">
        <is>
          <t>Dixon, Brandon</t>
        </is>
      </c>
      <c r="N654" s="1" t="inlineStr">
        <is>
          <t>N/A</t>
        </is>
      </c>
      <c r="O654" s="6" t="inlineStr">
        <is>
          <t>N/A</t>
        </is>
      </c>
      <c r="P654" s="6" t="inlineStr">
        <is>
          <t>Ubuntu 16.04 on AD</t>
        </is>
      </c>
      <c r="Q654" s="7" t="inlineStr">
        <is>
          <t>N/A</t>
        </is>
      </c>
      <c r="R654" s="7" t="inlineStr">
        <is>
          <t>N/A</t>
        </is>
      </c>
      <c r="S654" s="7" t="inlineStr">
        <is>
          <t>N/A</t>
        </is>
      </c>
      <c r="T654" s="7" t="inlineStr">
        <is>
          <t>N/A</t>
        </is>
      </c>
      <c r="U654" s="7" t="inlineStr">
        <is>
          <t>N/A</t>
        </is>
      </c>
    </row>
    <row r="655">
      <c r="A655" s="6" t="inlineStr">
        <is>
          <t>IBB</t>
        </is>
      </c>
      <c r="B655" s="6" t="n">
        <v>2325</v>
      </c>
      <c r="C655" t="inlineStr">
        <is>
          <t>ME09W2325GRD03L</t>
        </is>
      </c>
      <c r="D655" s="8" t="inlineStr">
        <is>
          <t>03915</t>
        </is>
      </c>
      <c r="E655" s="1" t="inlineStr">
        <is>
          <t>CBC8YR2</t>
        </is>
      </c>
      <c r="F655" s="5" t="inlineStr">
        <is>
          <t>3C-2C-30-9D-1F-94</t>
        </is>
      </c>
      <c r="H655" s="4" t="n">
        <v>43389</v>
      </c>
      <c r="I655" t="inlineStr">
        <is>
          <t>Dell</t>
        </is>
      </c>
      <c r="J655" t="inlineStr">
        <is>
          <t>Inspiron P75F</t>
        </is>
      </c>
      <c r="K655" s="4" t="n">
        <v>43565</v>
      </c>
      <c r="L655" t="inlineStr">
        <is>
          <t>Garcia, Andres</t>
        </is>
      </c>
      <c r="M655" t="inlineStr">
        <is>
          <t>Garcia, Andres</t>
        </is>
      </c>
      <c r="N655" s="1" t="inlineStr">
        <is>
          <t>N/A</t>
        </is>
      </c>
      <c r="O655" s="6" t="inlineStr">
        <is>
          <t>N/A</t>
        </is>
      </c>
      <c r="P655" s="6" t="inlineStr">
        <is>
          <t>Windows 10 Laptop (128gb solid state, 1tb hard drive)</t>
        </is>
      </c>
      <c r="Q655" s="7" t="inlineStr">
        <is>
          <t>N/A</t>
        </is>
      </c>
      <c r="R655" s="7" t="inlineStr">
        <is>
          <t>N/A</t>
        </is>
      </c>
      <c r="S655" s="7" t="inlineStr">
        <is>
          <t>N/A</t>
        </is>
      </c>
      <c r="T655" s="7" t="inlineStr">
        <is>
          <t>N/A</t>
        </is>
      </c>
      <c r="U655" s="7" t="inlineStr">
        <is>
          <t>N/A</t>
        </is>
      </c>
    </row>
    <row r="656">
      <c r="A656" s="6" t="inlineStr">
        <is>
          <t>IBB</t>
        </is>
      </c>
      <c r="B656" s="2" t="inlineStr">
        <is>
          <t>2313</t>
        </is>
      </c>
      <c r="C656" t="inlineStr">
        <is>
          <t>N/A</t>
        </is>
      </c>
      <c r="D656" s="8" t="inlineStr">
        <is>
          <t>03916</t>
        </is>
      </c>
      <c r="E656" s="1" t="inlineStr">
        <is>
          <t>DMPX2E18JF8M</t>
        </is>
      </c>
      <c r="F656" s="5" t="inlineStr">
        <is>
          <t>54:99:63:5E:16:F7</t>
        </is>
      </c>
      <c r="H656" s="4" t="n">
        <v>43385</v>
      </c>
      <c r="I656" t="inlineStr">
        <is>
          <t>Apple</t>
        </is>
      </c>
      <c r="J656" t="inlineStr">
        <is>
          <t>A1893</t>
        </is>
      </c>
      <c r="K656" s="4" t="n">
        <v>43385</v>
      </c>
      <c r="L656" t="inlineStr">
        <is>
          <t>Dixon, Brandon</t>
        </is>
      </c>
      <c r="M656" t="inlineStr">
        <is>
          <t>Dixon, Brandon</t>
        </is>
      </c>
      <c r="N656" s="1" t="inlineStr">
        <is>
          <t>N/A</t>
        </is>
      </c>
      <c r="O656" s="6" t="inlineStr">
        <is>
          <t>N/A</t>
        </is>
      </c>
      <c r="P656" s="6" t="inlineStr">
        <is>
          <t>N/A</t>
        </is>
      </c>
      <c r="Q656" s="7" t="inlineStr">
        <is>
          <t>N/A</t>
        </is>
      </c>
      <c r="R656" s="7" t="inlineStr">
        <is>
          <t>N/A</t>
        </is>
      </c>
      <c r="S656" s="7" t="inlineStr">
        <is>
          <t>N/A</t>
        </is>
      </c>
      <c r="T656" s="7" t="inlineStr">
        <is>
          <t>N/A</t>
        </is>
      </c>
      <c r="U656" s="7" t="inlineStr">
        <is>
          <t>N/A</t>
        </is>
      </c>
    </row>
    <row r="657">
      <c r="A657" s="6" t="inlineStr">
        <is>
          <t>IBB</t>
        </is>
      </c>
      <c r="B657" s="2" t="inlineStr">
        <is>
          <t>2313</t>
        </is>
      </c>
      <c r="C657" t="inlineStr">
        <is>
          <t>N/A</t>
        </is>
      </c>
      <c r="D657" s="8" t="inlineStr">
        <is>
          <t>03917</t>
        </is>
      </c>
      <c r="E657" s="1" t="inlineStr">
        <is>
          <t>F9FWT084GHKJ</t>
        </is>
      </c>
      <c r="F657" s="5" t="inlineStr">
        <is>
          <t>AC:E4:B5:54:2C:54</t>
        </is>
      </c>
      <c r="H657" s="4" t="n">
        <v>43385</v>
      </c>
      <c r="I657" t="inlineStr">
        <is>
          <t>Apple</t>
        </is>
      </c>
      <c r="J657" t="inlineStr">
        <is>
          <t>A1538</t>
        </is>
      </c>
      <c r="K657" s="4" t="n">
        <v>43385</v>
      </c>
      <c r="L657" t="inlineStr">
        <is>
          <t>Dixon, Brandon</t>
        </is>
      </c>
      <c r="M657" t="inlineStr">
        <is>
          <t>Dixon, Brandon</t>
        </is>
      </c>
      <c r="N657" s="1" t="inlineStr">
        <is>
          <t>N/A</t>
        </is>
      </c>
      <c r="O657" s="6" t="inlineStr">
        <is>
          <t>N/A</t>
        </is>
      </c>
      <c r="P657" s="6" t="inlineStr">
        <is>
          <t>N/A</t>
        </is>
      </c>
      <c r="Q657" s="7" t="inlineStr">
        <is>
          <t>N/A</t>
        </is>
      </c>
      <c r="R657" s="7" t="inlineStr">
        <is>
          <t>N/A</t>
        </is>
      </c>
      <c r="S657" s="7" t="inlineStr">
        <is>
          <t>N/A</t>
        </is>
      </c>
      <c r="T657" s="7" t="inlineStr">
        <is>
          <t>N/A</t>
        </is>
      </c>
      <c r="U657" s="7" t="inlineStr">
        <is>
          <t>N/A</t>
        </is>
      </c>
    </row>
    <row r="658">
      <c r="A658" s="6" t="inlineStr">
        <is>
          <t>IBB</t>
        </is>
      </c>
      <c r="B658" s="2" t="inlineStr">
        <is>
          <t>2315</t>
        </is>
      </c>
      <c r="C658" t="inlineStr">
        <is>
          <t>N/A</t>
        </is>
      </c>
      <c r="D658" s="8" t="inlineStr">
        <is>
          <t>03924</t>
        </is>
      </c>
      <c r="E658" s="1" t="inlineStr">
        <is>
          <t>H148WP2</t>
        </is>
      </c>
      <c r="F658" s="5" t="inlineStr">
        <is>
          <t>N/A</t>
        </is>
      </c>
      <c r="H658" s="4" t="n">
        <v>43395</v>
      </c>
      <c r="I658" t="inlineStr">
        <is>
          <t>Dell</t>
        </is>
      </c>
      <c r="J658" t="inlineStr">
        <is>
          <t>U3417W</t>
        </is>
      </c>
      <c r="K658" s="4" t="n">
        <v>43395</v>
      </c>
      <c r="L658" t="inlineStr">
        <is>
          <t>Thomas, Susan</t>
        </is>
      </c>
      <c r="M658" t="inlineStr">
        <is>
          <t>Thomas, Susan</t>
        </is>
      </c>
      <c r="N658" s="1" t="inlineStr">
        <is>
          <t>N/A</t>
        </is>
      </c>
      <c r="O658" s="6" t="inlineStr">
        <is>
          <t>N/A</t>
        </is>
      </c>
      <c r="P658" s="6" t="inlineStr">
        <is>
          <t>Used with a macbook pro</t>
        </is>
      </c>
      <c r="Q658" s="7" t="inlineStr">
        <is>
          <t>N/A</t>
        </is>
      </c>
      <c r="R658" s="7" t="inlineStr">
        <is>
          <t>N/A</t>
        </is>
      </c>
      <c r="S658" s="7" t="inlineStr">
        <is>
          <t>N/A</t>
        </is>
      </c>
      <c r="T658" s="7" t="inlineStr">
        <is>
          <t>N/A</t>
        </is>
      </c>
      <c r="U658" s="7" t="inlineStr">
        <is>
          <t>N/A</t>
        </is>
      </c>
    </row>
    <row r="659">
      <c r="A659" s="6" t="inlineStr">
        <is>
          <t>IBB</t>
        </is>
      </c>
      <c r="B659" s="2" t="inlineStr">
        <is>
          <t>2312</t>
        </is>
      </c>
      <c r="C659" t="inlineStr">
        <is>
          <t>NA</t>
        </is>
      </c>
      <c r="D659" s="8" t="inlineStr">
        <is>
          <t>03950</t>
        </is>
      </c>
      <c r="E659" s="1" t="inlineStr">
        <is>
          <t>C07WN7BXJG2X</t>
        </is>
      </c>
      <c r="F659" s="5" t="inlineStr">
        <is>
          <t>50:32:37:C5:53:2F</t>
        </is>
      </c>
      <c r="H659" s="4" t="n">
        <v>43409</v>
      </c>
      <c r="I659" t="inlineStr">
        <is>
          <t>Apple</t>
        </is>
      </c>
      <c r="J659" t="inlineStr">
        <is>
          <t>Apple TV (MR912LL/A)</t>
        </is>
      </c>
      <c r="K659" s="4" t="n">
        <v>43410</v>
      </c>
      <c r="L659" t="inlineStr">
        <is>
          <t>Dixon, Brandon</t>
        </is>
      </c>
      <c r="M659" t="inlineStr">
        <is>
          <t>Dixon, Brandon</t>
        </is>
      </c>
      <c r="N659" s="1" t="inlineStr">
        <is>
          <t>N/A</t>
        </is>
      </c>
      <c r="O659" s="6" t="inlineStr">
        <is>
          <t>N/A</t>
        </is>
      </c>
      <c r="P659" s="6" t="inlineStr">
        <is>
          <t>Apple TV 32GB - A1625 - Recycled to Prof Dixon 11/28/22 per Stephen.</t>
        </is>
      </c>
      <c r="Q659" s="7" t="inlineStr">
        <is>
          <t>N/A</t>
        </is>
      </c>
      <c r="R659" s="7" t="inlineStr">
        <is>
          <t>N/A</t>
        </is>
      </c>
      <c r="S659" s="7" t="inlineStr">
        <is>
          <t>N/A</t>
        </is>
      </c>
      <c r="T659" s="7" t="inlineStr">
        <is>
          <t>N/A</t>
        </is>
      </c>
      <c r="U659" s="7" t="inlineStr">
        <is>
          <t>N/A</t>
        </is>
      </c>
    </row>
    <row r="660">
      <c r="A660" s="6" t="inlineStr">
        <is>
          <t>IBB</t>
        </is>
      </c>
      <c r="B660" s="2" t="inlineStr">
        <is>
          <t>2325</t>
        </is>
      </c>
      <c r="C660" t="inlineStr">
        <is>
          <t>ME09W2325GRD04L</t>
        </is>
      </c>
      <c r="D660" s="8" t="inlineStr">
        <is>
          <t>03968</t>
        </is>
      </c>
      <c r="E660" s="1" t="inlineStr">
        <is>
          <t>B3XQJR2</t>
        </is>
      </c>
      <c r="F660" s="5" t="inlineStr">
        <is>
          <t>9C-B6-D0-BE-05-A9</t>
        </is>
      </c>
      <c r="H660" s="4" t="n">
        <v>43431</v>
      </c>
      <c r="I660" t="inlineStr">
        <is>
          <t>Dell</t>
        </is>
      </c>
      <c r="J660" t="inlineStr">
        <is>
          <t>XPS 15</t>
        </is>
      </c>
      <c r="K660" s="4" t="n">
        <v>43431</v>
      </c>
      <c r="L660" t="inlineStr">
        <is>
          <t>Grad Student</t>
        </is>
      </c>
      <c r="M660" t="inlineStr">
        <is>
          <t>Garcia, Andres</t>
        </is>
      </c>
      <c r="N660" s="1" t="inlineStr">
        <is>
          <t>N/A</t>
        </is>
      </c>
      <c r="O660" s="6" t="inlineStr">
        <is>
          <t>N/A</t>
        </is>
      </c>
      <c r="P660" s="6" t="inlineStr">
        <is>
          <t>Windows 10</t>
        </is>
      </c>
      <c r="Q660" s="7" t="inlineStr">
        <is>
          <t>N/A</t>
        </is>
      </c>
      <c r="R660" s="7" t="inlineStr">
        <is>
          <t>N/A</t>
        </is>
      </c>
      <c r="S660" s="7" t="inlineStr">
        <is>
          <t>N/A</t>
        </is>
      </c>
      <c r="T660" s="7" t="inlineStr">
        <is>
          <t>N/A</t>
        </is>
      </c>
      <c r="U660" s="7" t="inlineStr">
        <is>
          <t>N/A</t>
        </is>
      </c>
    </row>
    <row r="661">
      <c r="A661" s="6" t="inlineStr">
        <is>
          <t>IBB</t>
        </is>
      </c>
      <c r="B661" s="2" t="inlineStr">
        <is>
          <t>2325</t>
        </is>
      </c>
      <c r="C661" t="inlineStr">
        <is>
          <t>ME09W2325GRD15L</t>
        </is>
      </c>
      <c r="D661" s="8" t="inlineStr">
        <is>
          <t>03969</t>
        </is>
      </c>
      <c r="E661" s="1" t="inlineStr">
        <is>
          <t>DWKLJR2</t>
        </is>
      </c>
      <c r="F661" s="5" t="inlineStr">
        <is>
          <t>9C-B6-D0-BE-2E-1D</t>
        </is>
      </c>
      <c r="H661" s="4" t="n">
        <v>43431</v>
      </c>
      <c r="I661" t="inlineStr">
        <is>
          <t>Dell</t>
        </is>
      </c>
      <c r="J661" t="inlineStr">
        <is>
          <t>XPS 15</t>
        </is>
      </c>
      <c r="K661" s="4" t="n">
        <v>44543</v>
      </c>
      <c r="L661" t="inlineStr">
        <is>
          <t>Grad Student</t>
        </is>
      </c>
      <c r="M661" t="inlineStr">
        <is>
          <t>Garcia, Andres</t>
        </is>
      </c>
      <c r="N661" s="1" t="inlineStr">
        <is>
          <t>N/A</t>
        </is>
      </c>
      <c r="O661" s="6" t="inlineStr">
        <is>
          <t>N/A</t>
        </is>
      </c>
      <c r="P661" s="6" t="inlineStr">
        <is>
          <t>Windows 10</t>
        </is>
      </c>
      <c r="Q661" s="7" t="inlineStr">
        <is>
          <t>N/A</t>
        </is>
      </c>
      <c r="R661" s="7" t="inlineStr">
        <is>
          <t>N/A</t>
        </is>
      </c>
      <c r="S661" s="7" t="inlineStr">
        <is>
          <t>N/A</t>
        </is>
      </c>
      <c r="T661" s="7" t="inlineStr">
        <is>
          <t>N/A</t>
        </is>
      </c>
      <c r="U661" s="7" t="inlineStr">
        <is>
          <t>N/A</t>
        </is>
      </c>
    </row>
    <row r="662">
      <c r="A662" s="6" t="inlineStr">
        <is>
          <t>IBB</t>
        </is>
      </c>
      <c r="B662" s="2" t="inlineStr">
        <is>
          <t>2325</t>
        </is>
      </c>
      <c r="C662" t="inlineStr">
        <is>
          <t>ME09W2325GRD06L</t>
        </is>
      </c>
      <c r="D662" s="8" t="inlineStr">
        <is>
          <t>03970</t>
        </is>
      </c>
      <c r="E662" s="1" t="inlineStr">
        <is>
          <t>9YQQJR2</t>
        </is>
      </c>
      <c r="F662" s="5" t="inlineStr">
        <is>
          <t>9C-B6-D0-BE-0D-6F</t>
        </is>
      </c>
      <c r="H662" s="4" t="n">
        <v>43431</v>
      </c>
      <c r="I662" t="inlineStr">
        <is>
          <t>Dell</t>
        </is>
      </c>
      <c r="J662" t="inlineStr">
        <is>
          <t>XPS 15 9570</t>
        </is>
      </c>
      <c r="K662" s="4" t="n">
        <v>43431</v>
      </c>
      <c r="L662" t="inlineStr">
        <is>
          <t>Grad Student</t>
        </is>
      </c>
      <c r="M662" t="inlineStr">
        <is>
          <t>Garcia, Andres</t>
        </is>
      </c>
      <c r="N662" s="1" t="inlineStr">
        <is>
          <t>N/A</t>
        </is>
      </c>
      <c r="O662" s="6" t="inlineStr">
        <is>
          <t>N/A</t>
        </is>
      </c>
      <c r="P662" s="6" t="inlineStr">
        <is>
          <t>Windows 10</t>
        </is>
      </c>
      <c r="Q662" s="7" t="inlineStr">
        <is>
          <t>N/A</t>
        </is>
      </c>
      <c r="R662" s="7" t="inlineStr">
        <is>
          <t>N/A</t>
        </is>
      </c>
      <c r="S662" s="7" t="inlineStr">
        <is>
          <t>N/A</t>
        </is>
      </c>
      <c r="T662" s="7" t="inlineStr">
        <is>
          <t>N/A</t>
        </is>
      </c>
      <c r="U662" s="7" t="inlineStr">
        <is>
          <t>N/A</t>
        </is>
      </c>
    </row>
    <row r="663">
      <c r="A663" s="6" t="inlineStr">
        <is>
          <t>IBB</t>
        </is>
      </c>
      <c r="B663" s="2" t="inlineStr">
        <is>
          <t>2325</t>
        </is>
      </c>
      <c r="C663" t="inlineStr">
        <is>
          <t>ME09W2325GRD07L</t>
        </is>
      </c>
      <c r="D663" s="8" t="inlineStr">
        <is>
          <t>04018</t>
        </is>
      </c>
      <c r="E663" s="1" t="inlineStr">
        <is>
          <t>G5VLTT2</t>
        </is>
      </c>
      <c r="F663" s="8" t="inlineStr">
        <is>
          <t>N/A</t>
        </is>
      </c>
      <c r="G663" s="7" t="inlineStr">
        <is>
          <t>9C-B6-D0-C3-AE-3D</t>
        </is>
      </c>
      <c r="H663" s="4" t="n">
        <v>43515</v>
      </c>
      <c r="I663" t="inlineStr">
        <is>
          <t>Dell</t>
        </is>
      </c>
      <c r="J663" t="inlineStr">
        <is>
          <t>XPS 15</t>
        </is>
      </c>
      <c r="K663" s="4" t="n">
        <v>43515</v>
      </c>
      <c r="L663" t="inlineStr">
        <is>
          <t>Grad Student</t>
        </is>
      </c>
      <c r="M663" t="inlineStr">
        <is>
          <t>Garcia, Andres</t>
        </is>
      </c>
      <c r="N663" s="1" t="inlineStr">
        <is>
          <t>N/A</t>
        </is>
      </c>
      <c r="O663" s="6" t="inlineStr">
        <is>
          <t>N/A</t>
        </is>
      </c>
      <c r="P663" s="6" t="inlineStr">
        <is>
          <t>Windows 10 Lab</t>
        </is>
      </c>
      <c r="Q663" s="7" t="inlineStr">
        <is>
          <t>N/A</t>
        </is>
      </c>
      <c r="R663" s="7" t="inlineStr">
        <is>
          <t>N/A</t>
        </is>
      </c>
      <c r="S663" s="7" t="inlineStr">
        <is>
          <t>N/A</t>
        </is>
      </c>
      <c r="T663" s="7" t="inlineStr">
        <is>
          <t>N/A</t>
        </is>
      </c>
      <c r="U663" s="7" t="inlineStr">
        <is>
          <t>N/A</t>
        </is>
      </c>
    </row>
    <row r="664">
      <c r="A664" s="6" t="inlineStr">
        <is>
          <t>IBB</t>
        </is>
      </c>
      <c r="B664" s="2" t="inlineStr">
        <is>
          <t>2103</t>
        </is>
      </c>
      <c r="C664" t="inlineStr">
        <is>
          <t>ME09W2103GRD01</t>
        </is>
      </c>
      <c r="D664" s="8" t="inlineStr">
        <is>
          <t>04125</t>
        </is>
      </c>
      <c r="E664" s="1" t="inlineStr">
        <is>
          <t>F06WCV2</t>
        </is>
      </c>
      <c r="F664" s="5" t="inlineStr">
        <is>
          <t>B8-85-84-B8-74-A4</t>
        </is>
      </c>
      <c r="G664" s="2" t="inlineStr">
        <is>
          <t>N/A</t>
        </is>
      </c>
      <c r="H664" s="4" t="n">
        <v>43498</v>
      </c>
      <c r="I664" t="inlineStr">
        <is>
          <t>Dell</t>
        </is>
      </c>
      <c r="J664" t="inlineStr">
        <is>
          <t>Precision 3630</t>
        </is>
      </c>
      <c r="K664" s="4" t="n">
        <v>43518</v>
      </c>
      <c r="L664" t="inlineStr">
        <is>
          <t>Grad Students</t>
        </is>
      </c>
      <c r="M664" t="inlineStr">
        <is>
          <t>Forest, Craig</t>
        </is>
      </c>
      <c r="N664" s="1" t="inlineStr">
        <is>
          <t>N/A</t>
        </is>
      </c>
      <c r="O664" s="6" t="inlineStr">
        <is>
          <t>N/A</t>
        </is>
      </c>
      <c r="P664" s="6" t="inlineStr">
        <is>
          <t>Windows 10 -- 2 HD</t>
        </is>
      </c>
      <c r="Q664" s="7" t="inlineStr">
        <is>
          <t>N/A</t>
        </is>
      </c>
      <c r="R664" s="7" t="inlineStr">
        <is>
          <t>N/A</t>
        </is>
      </c>
      <c r="S664" s="7" t="inlineStr">
        <is>
          <t>N/A</t>
        </is>
      </c>
      <c r="T664" s="7" t="inlineStr">
        <is>
          <t>N/A</t>
        </is>
      </c>
      <c r="U664" s="7" t="inlineStr">
        <is>
          <t>N/A</t>
        </is>
      </c>
    </row>
    <row r="665">
      <c r="A665" s="6" t="inlineStr">
        <is>
          <t>IBB</t>
        </is>
      </c>
      <c r="B665" s="2" t="inlineStr">
        <is>
          <t>2103</t>
        </is>
      </c>
      <c r="C665" t="inlineStr">
        <is>
          <t>N/A</t>
        </is>
      </c>
      <c r="D665" s="8" t="inlineStr">
        <is>
          <t>04140</t>
        </is>
      </c>
      <c r="E665" s="1" t="inlineStr">
        <is>
          <t>0TDZHTPKC00494</t>
        </is>
      </c>
      <c r="F665" s="3" t="inlineStr">
        <is>
          <t>N/A</t>
        </is>
      </c>
      <c r="G665" s="6" t="inlineStr">
        <is>
          <t>N/A</t>
        </is>
      </c>
      <c r="H665" s="4" t="n">
        <v>43522</v>
      </c>
      <c r="I665" t="inlineStr">
        <is>
          <t>Samsung</t>
        </is>
      </c>
      <c r="J665" t="inlineStr">
        <is>
          <t>32UHD Monitor</t>
        </is>
      </c>
      <c r="K665" s="4" t="n">
        <v>43522</v>
      </c>
      <c r="L665" t="inlineStr">
        <is>
          <t>Grad Student</t>
        </is>
      </c>
      <c r="M665" t="inlineStr">
        <is>
          <t>Forest, Craig</t>
        </is>
      </c>
      <c r="N665" s="1" t="inlineStr">
        <is>
          <t>N/A</t>
        </is>
      </c>
      <c r="O665" s="6" t="inlineStr">
        <is>
          <t>N/A</t>
        </is>
      </c>
      <c r="Q665" s="7" t="inlineStr">
        <is>
          <t>N/A</t>
        </is>
      </c>
      <c r="R665" s="7" t="inlineStr">
        <is>
          <t>N/A</t>
        </is>
      </c>
      <c r="S665" s="7" t="inlineStr">
        <is>
          <t>N/A</t>
        </is>
      </c>
      <c r="T665" s="7" t="inlineStr">
        <is>
          <t>N/A</t>
        </is>
      </c>
      <c r="U665" s="7" t="inlineStr">
        <is>
          <t>N/A</t>
        </is>
      </c>
    </row>
    <row r="666">
      <c r="A666" s="6" t="inlineStr">
        <is>
          <t>IBB</t>
        </is>
      </c>
      <c r="B666" s="2" t="inlineStr">
        <is>
          <t>2113</t>
        </is>
      </c>
      <c r="C666" t="inlineStr">
        <is>
          <t>ME09W2113GRD01L</t>
        </is>
      </c>
      <c r="D666" s="8" t="inlineStr">
        <is>
          <t>04151</t>
        </is>
      </c>
      <c r="E666" s="1" t="inlineStr">
        <is>
          <t>10XGNF2</t>
        </is>
      </c>
      <c r="F666" s="5" t="inlineStr">
        <is>
          <t>N/A</t>
        </is>
      </c>
      <c r="G666" s="2" t="inlineStr">
        <is>
          <t>48-F1-7F-F6-91-C2</t>
        </is>
      </c>
      <c r="H666" s="4" t="n">
        <v>43531</v>
      </c>
      <c r="I666" t="inlineStr">
        <is>
          <t>Dell</t>
        </is>
      </c>
      <c r="J666" t="inlineStr">
        <is>
          <t xml:space="preserve"> Laptop 5530</t>
        </is>
      </c>
      <c r="K666" s="4" t="n">
        <v>43531</v>
      </c>
      <c r="L666" t="inlineStr">
        <is>
          <t>Grad Student</t>
        </is>
      </c>
      <c r="M666" t="inlineStr">
        <is>
          <t>Forest, Craig</t>
        </is>
      </c>
      <c r="N666" s="1" t="inlineStr">
        <is>
          <t>N/A</t>
        </is>
      </c>
      <c r="O666" s="6" t="inlineStr">
        <is>
          <t>N/A</t>
        </is>
      </c>
      <c r="P666" s="6" t="inlineStr">
        <is>
          <t>Windows 10 ; No Ethernet on Machine ; Dock Connected / No Crashplan-User requested</t>
        </is>
      </c>
      <c r="Q666" s="7" t="inlineStr">
        <is>
          <t>N/A</t>
        </is>
      </c>
      <c r="R666" s="7" t="inlineStr">
        <is>
          <t>N/A</t>
        </is>
      </c>
      <c r="S666" s="7" t="inlineStr">
        <is>
          <t>N/A</t>
        </is>
      </c>
      <c r="T666" s="7" t="inlineStr">
        <is>
          <t>N/A</t>
        </is>
      </c>
      <c r="U666" s="7" t="inlineStr">
        <is>
          <t>N/A</t>
        </is>
      </c>
    </row>
    <row r="667">
      <c r="A667" s="6" t="inlineStr">
        <is>
          <t>IBB</t>
        </is>
      </c>
      <c r="B667" s="2" t="inlineStr">
        <is>
          <t>2113</t>
        </is>
      </c>
      <c r="C667" t="inlineStr">
        <is>
          <t>N/A</t>
        </is>
      </c>
      <c r="D667" s="8" t="inlineStr">
        <is>
          <t>04152</t>
        </is>
      </c>
      <c r="F667" s="5" t="inlineStr">
        <is>
          <t>N/A</t>
        </is>
      </c>
      <c r="G667" s="7" t="inlineStr">
        <is>
          <t>N/A</t>
        </is>
      </c>
      <c r="H667" s="4" t="n">
        <v>43532</v>
      </c>
      <c r="I667" t="inlineStr">
        <is>
          <t>Dell</t>
        </is>
      </c>
      <c r="J667" t="inlineStr">
        <is>
          <t>U3417W</t>
        </is>
      </c>
      <c r="K667" s="4" t="n">
        <v>43532</v>
      </c>
      <c r="L667" t="inlineStr">
        <is>
          <t>Grad Student</t>
        </is>
      </c>
      <c r="M667" t="inlineStr">
        <is>
          <t>Forest, Craig</t>
        </is>
      </c>
      <c r="N667" s="1" t="inlineStr">
        <is>
          <t>N/A</t>
        </is>
      </c>
      <c r="O667" s="6" t="inlineStr">
        <is>
          <t>N/A</t>
        </is>
      </c>
      <c r="P667" s="6" t="inlineStr">
        <is>
          <t>Monitor</t>
        </is>
      </c>
      <c r="Q667" s="7" t="inlineStr">
        <is>
          <t>N/A</t>
        </is>
      </c>
      <c r="R667" s="7" t="inlineStr">
        <is>
          <t>N/A</t>
        </is>
      </c>
      <c r="S667" s="7" t="inlineStr">
        <is>
          <t>N/A</t>
        </is>
      </c>
      <c r="T667" s="7" t="inlineStr">
        <is>
          <t>N/A</t>
        </is>
      </c>
      <c r="U667" s="7" t="inlineStr">
        <is>
          <t>N/A</t>
        </is>
      </c>
    </row>
    <row r="668" customFormat="1" s="12">
      <c r="A668" s="6" t="inlineStr">
        <is>
          <t>IBB</t>
        </is>
      </c>
      <c r="B668" s="2" t="inlineStr">
        <is>
          <t>2113</t>
        </is>
      </c>
      <c r="C668" s="2" t="inlineStr">
        <is>
          <t>N/A</t>
        </is>
      </c>
      <c r="D668" s="8" t="inlineStr">
        <is>
          <t>04156</t>
        </is>
      </c>
      <c r="E668" s="1" t="inlineStr">
        <is>
          <t>T3E1J1830D00EV</t>
        </is>
      </c>
      <c r="F668" s="8" t="inlineStr">
        <is>
          <t>N/A</t>
        </is>
      </c>
      <c r="G668" s="2" t="inlineStr">
        <is>
          <t>N/A</t>
        </is>
      </c>
      <c r="H668" s="4" t="n">
        <v>43536</v>
      </c>
      <c r="I668" t="inlineStr">
        <is>
          <t>AKITO</t>
        </is>
      </c>
      <c r="J668" t="inlineStr">
        <is>
          <t>Node Pro Thunderbolt 3 PCIe Expansion Box</t>
        </is>
      </c>
      <c r="K668" s="4" t="n">
        <v>43536</v>
      </c>
      <c r="L668" t="inlineStr">
        <is>
          <t>Grad Student</t>
        </is>
      </c>
      <c r="M668" t="inlineStr">
        <is>
          <t>Forest, Craig</t>
        </is>
      </c>
      <c r="N668" s="1" t="inlineStr">
        <is>
          <t>N/A</t>
        </is>
      </c>
      <c r="O668" s="6" t="inlineStr">
        <is>
          <t>N/A</t>
        </is>
      </c>
      <c r="P668" s="6" t="inlineStr">
        <is>
          <t>Has a GTI 2080ti SN: 0325218085406</t>
        </is>
      </c>
      <c r="Q668" s="7" t="inlineStr">
        <is>
          <t>N/A</t>
        </is>
      </c>
      <c r="R668" s="7" t="inlineStr">
        <is>
          <t>N/A</t>
        </is>
      </c>
      <c r="S668" s="7" t="inlineStr">
        <is>
          <t>N/A</t>
        </is>
      </c>
      <c r="T668" s="7" t="inlineStr">
        <is>
          <t>N/A</t>
        </is>
      </c>
      <c r="U668" s="7" t="inlineStr">
        <is>
          <t>N/A</t>
        </is>
      </c>
    </row>
    <row r="669">
      <c r="A669" s="6" t="inlineStr">
        <is>
          <t>IBB</t>
        </is>
      </c>
      <c r="B669" s="2" t="inlineStr">
        <is>
          <t>2325</t>
        </is>
      </c>
      <c r="C669" t="inlineStr">
        <is>
          <t>ME09W2325GRD09L</t>
        </is>
      </c>
      <c r="D669" s="8" t="inlineStr">
        <is>
          <t>04177</t>
        </is>
      </c>
      <c r="E669" s="1" t="inlineStr">
        <is>
          <t>PF1MKFBZ</t>
        </is>
      </c>
      <c r="F669" s="5" t="inlineStr">
        <is>
          <t>N/A</t>
        </is>
      </c>
      <c r="G669" s="2" t="inlineStr">
        <is>
          <t>D4-3B-04-E9-E3-87</t>
        </is>
      </c>
      <c r="H669" s="4" t="n">
        <v>43553</v>
      </c>
      <c r="I669" s="7" t="inlineStr">
        <is>
          <t>Lenovo</t>
        </is>
      </c>
      <c r="J669" s="4" t="inlineStr">
        <is>
          <t>X1 Carbon</t>
        </is>
      </c>
      <c r="K669" s="4" t="n">
        <v>43556</v>
      </c>
      <c r="L669" t="inlineStr">
        <is>
          <t>Grad Student</t>
        </is>
      </c>
      <c r="M669" t="inlineStr">
        <is>
          <t>Gracia, Andres</t>
        </is>
      </c>
      <c r="N669" s="27" t="inlineStr">
        <is>
          <t>N/A</t>
        </is>
      </c>
      <c r="O669" s="21" t="inlineStr">
        <is>
          <t>N/A</t>
        </is>
      </c>
      <c r="P669" s="6" t="inlineStr">
        <is>
          <t>Windows 10</t>
        </is>
      </c>
      <c r="Q669" s="7" t="inlineStr">
        <is>
          <t>N/A</t>
        </is>
      </c>
      <c r="R669" s="7" t="inlineStr">
        <is>
          <t>N/A</t>
        </is>
      </c>
      <c r="S669" s="7" t="inlineStr">
        <is>
          <t>N/A</t>
        </is>
      </c>
      <c r="T669" s="7" t="inlineStr">
        <is>
          <t>N/A</t>
        </is>
      </c>
      <c r="U669" s="7" t="inlineStr">
        <is>
          <t>N/A</t>
        </is>
      </c>
    </row>
    <row r="670">
      <c r="A670" s="6" t="inlineStr">
        <is>
          <t>IBB</t>
        </is>
      </c>
      <c r="B670" s="2" t="inlineStr">
        <is>
          <t>2104</t>
        </is>
      </c>
      <c r="C670" t="inlineStr">
        <is>
          <t>ME09W2104GRD05L</t>
        </is>
      </c>
      <c r="D670" s="8" t="inlineStr">
        <is>
          <t>04218</t>
        </is>
      </c>
      <c r="E670" s="1" t="inlineStr">
        <is>
          <t>4BX5PV2</t>
        </is>
      </c>
      <c r="F670" s="5" t="inlineStr">
        <is>
          <t>C8-F7-50-6A-03-E9</t>
        </is>
      </c>
      <c r="G670" s="2" t="inlineStr">
        <is>
          <t>10-5B-AD-C9-3B-DC</t>
        </is>
      </c>
      <c r="H670" s="4" t="n">
        <v>43605</v>
      </c>
      <c r="I670" t="inlineStr">
        <is>
          <t>Dell</t>
        </is>
      </c>
      <c r="J670" t="inlineStr">
        <is>
          <t>Precision 3530</t>
        </is>
      </c>
      <c r="L670" t="inlineStr">
        <is>
          <t>Grad Student</t>
        </is>
      </c>
      <c r="M670" t="inlineStr">
        <is>
          <t>Mazumdar, Ani</t>
        </is>
      </c>
      <c r="N670" s="1" t="inlineStr">
        <is>
          <t>N/A</t>
        </is>
      </c>
      <c r="O670" s="1" t="inlineStr">
        <is>
          <t>N/A</t>
        </is>
      </c>
      <c r="P670" s="6" t="inlineStr">
        <is>
          <t>Window 10</t>
        </is>
      </c>
      <c r="Q670" s="1" t="inlineStr">
        <is>
          <t>N/A</t>
        </is>
      </c>
      <c r="R670" s="1" t="inlineStr">
        <is>
          <t>N/A</t>
        </is>
      </c>
      <c r="S670" s="1" t="inlineStr">
        <is>
          <t>N/A</t>
        </is>
      </c>
      <c r="T670" s="1" t="inlineStr">
        <is>
          <t>N/A</t>
        </is>
      </c>
      <c r="U670" s="1" t="inlineStr">
        <is>
          <t>N/A</t>
        </is>
      </c>
    </row>
    <row r="671">
      <c r="A671" s="6" t="inlineStr">
        <is>
          <t>IBB</t>
        </is>
      </c>
      <c r="C671" t="inlineStr">
        <is>
          <t>ME09W</t>
        </is>
      </c>
      <c r="D671" s="8" t="inlineStr">
        <is>
          <t>04218</t>
        </is>
      </c>
      <c r="E671" s="1" t="inlineStr">
        <is>
          <t>4BX5PV2</t>
        </is>
      </c>
      <c r="F671" s="5" t="inlineStr">
        <is>
          <t>C8-F7-50-6A-03-E9</t>
        </is>
      </c>
      <c r="G671" s="2" t="inlineStr">
        <is>
          <t>N/A</t>
        </is>
      </c>
      <c r="H671" s="4" t="n">
        <v>43602</v>
      </c>
      <c r="I671" t="inlineStr">
        <is>
          <t>Dell</t>
        </is>
      </c>
      <c r="J671" t="inlineStr">
        <is>
          <t>Precision 3530</t>
        </is>
      </c>
      <c r="K671" s="4" t="n">
        <v>43602</v>
      </c>
      <c r="L671" t="inlineStr">
        <is>
          <t>Grad Student</t>
        </is>
      </c>
      <c r="M671" t="inlineStr">
        <is>
          <t>Thomas, Susan</t>
        </is>
      </c>
      <c r="N671" s="1" t="inlineStr">
        <is>
          <t>N/A</t>
        </is>
      </c>
      <c r="O671" s="1" t="inlineStr">
        <is>
          <t>N/A</t>
        </is>
      </c>
      <c r="P671" s="6" t="inlineStr">
        <is>
          <t>Windows 10</t>
        </is>
      </c>
      <c r="Q671" s="1" t="inlineStr">
        <is>
          <t>N/A</t>
        </is>
      </c>
      <c r="R671" s="1" t="inlineStr">
        <is>
          <t>N/A</t>
        </is>
      </c>
      <c r="S671" s="1" t="inlineStr">
        <is>
          <t>N/A</t>
        </is>
      </c>
      <c r="T671" s="1" t="inlineStr">
        <is>
          <t>N/A</t>
        </is>
      </c>
      <c r="U671" s="1" t="inlineStr">
        <is>
          <t>N/A</t>
        </is>
      </c>
    </row>
    <row r="672">
      <c r="A672" s="6" t="inlineStr">
        <is>
          <t>IBB</t>
        </is>
      </c>
      <c r="B672" s="2" t="inlineStr">
        <is>
          <t>2113</t>
        </is>
      </c>
      <c r="C672" t="inlineStr">
        <is>
          <t>N/A</t>
        </is>
      </c>
      <c r="D672" s="8" t="inlineStr">
        <is>
          <t>04228</t>
        </is>
      </c>
      <c r="E672" s="1" t="inlineStr">
        <is>
          <t>7SHANZ3C</t>
        </is>
      </c>
      <c r="F672" s="3" t="inlineStr">
        <is>
          <t>N/A</t>
        </is>
      </c>
      <c r="G672" s="6" t="inlineStr">
        <is>
          <t>N/A</t>
        </is>
      </c>
      <c r="H672" s="4" t="n">
        <v>43593</v>
      </c>
      <c r="I672" t="inlineStr">
        <is>
          <t>Western Digital</t>
        </is>
      </c>
      <c r="J672" t="inlineStr">
        <is>
          <t>8TB Easy Store</t>
        </is>
      </c>
      <c r="K672" s="4" t="n">
        <v>43593</v>
      </c>
      <c r="L672" t="inlineStr">
        <is>
          <t>Yang, Bo / Research Assistant</t>
        </is>
      </c>
      <c r="M672" t="inlineStr">
        <is>
          <t>Forest, Craig</t>
        </is>
      </c>
      <c r="N672" s="1" t="inlineStr">
        <is>
          <t>N/A</t>
        </is>
      </c>
      <c r="O672" s="1" t="inlineStr">
        <is>
          <t>N/A</t>
        </is>
      </c>
      <c r="P672" s="1" t="inlineStr">
        <is>
          <t>External hard-drive for lab</t>
        </is>
      </c>
      <c r="Q672" s="1" t="inlineStr">
        <is>
          <t>N//A</t>
        </is>
      </c>
      <c r="R672" s="1" t="inlineStr">
        <is>
          <t>N/A</t>
        </is>
      </c>
      <c r="S672" s="1" t="inlineStr">
        <is>
          <t>N/A</t>
        </is>
      </c>
      <c r="T672" s="1" t="inlineStr">
        <is>
          <t>N/A</t>
        </is>
      </c>
      <c r="U672" s="1" t="inlineStr">
        <is>
          <t>N/A</t>
        </is>
      </c>
    </row>
    <row r="673">
      <c r="A673" s="6" t="inlineStr">
        <is>
          <t>IBB</t>
        </is>
      </c>
      <c r="B673" s="2" t="inlineStr">
        <is>
          <t>2104</t>
        </is>
      </c>
      <c r="C673" t="inlineStr">
        <is>
          <t>ME09W2104GRD06L</t>
        </is>
      </c>
      <c r="D673" s="8" t="inlineStr">
        <is>
          <t>04259</t>
        </is>
      </c>
      <c r="E673" s="1" t="inlineStr">
        <is>
          <t>9PWJQV2</t>
        </is>
      </c>
      <c r="F673" s="5" t="inlineStr">
        <is>
          <t>8C-F7-50-6B-AE-A1</t>
        </is>
      </c>
      <c r="G673" s="2" t="inlineStr">
        <is>
          <t>N/A</t>
        </is>
      </c>
      <c r="H673" s="4" t="n">
        <v>43593</v>
      </c>
      <c r="I673" t="inlineStr">
        <is>
          <t xml:space="preserve">Dell </t>
        </is>
      </c>
      <c r="J673" t="inlineStr">
        <is>
          <t>Precision 3530</t>
        </is>
      </c>
      <c r="L673" t="inlineStr">
        <is>
          <t>Grad Student</t>
        </is>
      </c>
      <c r="M673" t="inlineStr">
        <is>
          <t>Thomas, Susan</t>
        </is>
      </c>
      <c r="N673" s="1" t="inlineStr">
        <is>
          <t>N/A</t>
        </is>
      </c>
      <c r="O673" s="1" t="inlineStr">
        <is>
          <t>N/A</t>
        </is>
      </c>
      <c r="P673" s="6" t="inlineStr">
        <is>
          <t>Windows 10</t>
        </is>
      </c>
      <c r="Q673" s="1" t="inlineStr">
        <is>
          <t>N/A</t>
        </is>
      </c>
      <c r="R673" s="1" t="inlineStr">
        <is>
          <t>N/A</t>
        </is>
      </c>
      <c r="S673" s="1" t="inlineStr">
        <is>
          <t>N/A</t>
        </is>
      </c>
      <c r="T673" s="1" t="inlineStr">
        <is>
          <t>N/A</t>
        </is>
      </c>
      <c r="U673" s="1" t="inlineStr">
        <is>
          <t>N/A</t>
        </is>
      </c>
    </row>
    <row r="674">
      <c r="A674" s="6" t="inlineStr">
        <is>
          <t>IBB</t>
        </is>
      </c>
      <c r="B674" s="2" t="inlineStr">
        <is>
          <t>2307</t>
        </is>
      </c>
      <c r="C674" t="inlineStr">
        <is>
          <t>NA</t>
        </is>
      </c>
      <c r="D674" s="8" t="inlineStr">
        <is>
          <t>04384</t>
        </is>
      </c>
      <c r="E674" s="1" t="inlineStr">
        <is>
          <t>CN04TD4GWS20096R464W</t>
        </is>
      </c>
      <c r="F674" s="5" t="inlineStr">
        <is>
          <t>NA</t>
        </is>
      </c>
      <c r="G674" s="2" t="inlineStr">
        <is>
          <t>NA</t>
        </is>
      </c>
      <c r="H674" s="4" t="n">
        <v>43731</v>
      </c>
      <c r="I674" t="inlineStr">
        <is>
          <t>Dell</t>
        </is>
      </c>
      <c r="J674" t="inlineStr">
        <is>
          <t>U2419H</t>
        </is>
      </c>
      <c r="K674" s="4" t="n">
        <v>43731</v>
      </c>
      <c r="L674" t="inlineStr">
        <is>
          <t>Chris Bresette</t>
        </is>
      </c>
      <c r="M674" t="inlineStr">
        <is>
          <t>David Ku</t>
        </is>
      </c>
      <c r="N674" s="1" t="inlineStr">
        <is>
          <t>NA</t>
        </is>
      </c>
      <c r="O674" s="6" t="inlineStr">
        <is>
          <t>NA</t>
        </is>
      </c>
      <c r="P674" s="6" t="inlineStr">
        <is>
          <t>Monitor</t>
        </is>
      </c>
      <c r="Q674" s="1" t="inlineStr">
        <is>
          <t>NA</t>
        </is>
      </c>
      <c r="R674" s="1" t="inlineStr">
        <is>
          <t>NA</t>
        </is>
      </c>
      <c r="S674" s="1" t="inlineStr">
        <is>
          <t>NA</t>
        </is>
      </c>
      <c r="T674" s="1" t="inlineStr">
        <is>
          <t>NA</t>
        </is>
      </c>
      <c r="U674" s="1" t="inlineStr">
        <is>
          <t>60695</t>
        </is>
      </c>
    </row>
    <row r="675">
      <c r="A675" s="6" t="inlineStr">
        <is>
          <t>IBB</t>
        </is>
      </c>
      <c r="B675" s="2" t="inlineStr">
        <is>
          <t>2307</t>
        </is>
      </c>
      <c r="C675" t="inlineStr">
        <is>
          <t>NA</t>
        </is>
      </c>
      <c r="D675" s="8" t="inlineStr">
        <is>
          <t>04385</t>
        </is>
      </c>
      <c r="E675" s="1" t="inlineStr">
        <is>
          <t>CN04TD4GWS200972H78W</t>
        </is>
      </c>
      <c r="F675" s="5" t="inlineStr">
        <is>
          <t>NA</t>
        </is>
      </c>
      <c r="G675" s="2" t="inlineStr">
        <is>
          <t>NA</t>
        </is>
      </c>
      <c r="H675" s="4" t="n">
        <v>43731</v>
      </c>
      <c r="I675" t="inlineStr">
        <is>
          <t>Dell</t>
        </is>
      </c>
      <c r="J675" t="inlineStr">
        <is>
          <t>U2419H</t>
        </is>
      </c>
      <c r="K675" s="4" t="n">
        <v>43731</v>
      </c>
      <c r="L675" t="inlineStr">
        <is>
          <t>Chris Bresette</t>
        </is>
      </c>
      <c r="M675" t="inlineStr">
        <is>
          <t>David Ku</t>
        </is>
      </c>
      <c r="N675" s="1" t="inlineStr">
        <is>
          <t>NA</t>
        </is>
      </c>
      <c r="O675" s="6" t="inlineStr">
        <is>
          <t>NA</t>
        </is>
      </c>
      <c r="P675" s="6" t="inlineStr">
        <is>
          <t>Monitor</t>
        </is>
      </c>
      <c r="Q675" s="1" t="inlineStr">
        <is>
          <t>NA</t>
        </is>
      </c>
      <c r="R675" s="1" t="inlineStr">
        <is>
          <t>NA</t>
        </is>
      </c>
      <c r="S675" s="1" t="inlineStr">
        <is>
          <t>NA</t>
        </is>
      </c>
      <c r="T675" s="1" t="inlineStr">
        <is>
          <t>NA</t>
        </is>
      </c>
      <c r="U675" s="1" t="inlineStr">
        <is>
          <t>60696</t>
        </is>
      </c>
    </row>
    <row r="676">
      <c r="A676" s="6" t="inlineStr">
        <is>
          <t>IBB</t>
        </is>
      </c>
      <c r="B676" s="2" t="inlineStr">
        <is>
          <t>2105</t>
        </is>
      </c>
      <c r="C676" t="inlineStr">
        <is>
          <t>ME09W2105GRD01</t>
        </is>
      </c>
      <c r="D676" s="8" t="inlineStr">
        <is>
          <t>04396</t>
        </is>
      </c>
      <c r="E676" s="1" t="inlineStr">
        <is>
          <t>BDP54Z2</t>
        </is>
      </c>
      <c r="F676" s="5" t="inlineStr">
        <is>
          <t>50-E0-85-0D-07-3C</t>
        </is>
      </c>
      <c r="G676" s="2" t="inlineStr">
        <is>
          <t>N/A</t>
        </is>
      </c>
      <c r="H676" s="4" t="n">
        <v>43704</v>
      </c>
      <c r="I676" t="inlineStr">
        <is>
          <t>Dell</t>
        </is>
      </c>
      <c r="J676" t="inlineStr">
        <is>
          <t>OptiPlex 7060 MFF</t>
        </is>
      </c>
      <c r="K676" s="4" t="n">
        <v>43748</v>
      </c>
      <c r="L676" t="inlineStr">
        <is>
          <t>Grad Student</t>
        </is>
      </c>
      <c r="M676" t="inlineStr">
        <is>
          <t>Ku, David</t>
        </is>
      </c>
      <c r="N676" s="1" t="inlineStr">
        <is>
          <t>N/A</t>
        </is>
      </c>
      <c r="O676" s="6" t="inlineStr">
        <is>
          <t>N/A</t>
        </is>
      </c>
      <c r="P676" s="6" t="inlineStr">
        <is>
          <t>Using wifi</t>
        </is>
      </c>
      <c r="Q676" s="1" t="inlineStr">
        <is>
          <t>N/A</t>
        </is>
      </c>
      <c r="R676" s="1" t="inlineStr">
        <is>
          <t>N/A</t>
        </is>
      </c>
      <c r="S676" s="1" t="inlineStr">
        <is>
          <t>N/A</t>
        </is>
      </c>
      <c r="T676" s="1" t="inlineStr">
        <is>
          <t>N/A</t>
        </is>
      </c>
      <c r="U676" s="1" t="inlineStr">
        <is>
          <t>N/A</t>
        </is>
      </c>
    </row>
    <row r="677">
      <c r="A677" s="6" t="inlineStr">
        <is>
          <t>IBB</t>
        </is>
      </c>
      <c r="B677" s="2" t="inlineStr">
        <is>
          <t>2112</t>
        </is>
      </c>
      <c r="C677" t="inlineStr">
        <is>
          <t>ME09P2112XE01</t>
        </is>
      </c>
      <c r="D677" s="8" t="inlineStr">
        <is>
          <t>4203</t>
        </is>
      </c>
      <c r="E677" s="1" t="inlineStr">
        <is>
          <t>P7A330211</t>
        </is>
      </c>
      <c r="F677" s="5" t="inlineStr">
        <is>
          <t>9C-93-4E-50-94-74</t>
        </is>
      </c>
      <c r="G677" s="7" t="inlineStr">
        <is>
          <t>N/A</t>
        </is>
      </c>
      <c r="H677" s="4" t="n">
        <v>43466</v>
      </c>
      <c r="I677" t="inlineStr">
        <is>
          <t>Xerox</t>
        </is>
      </c>
      <c r="J677" s="6" t="n">
        <v>6027</v>
      </c>
      <c r="K677" s="4" t="n">
        <v>43565</v>
      </c>
      <c r="L677" t="inlineStr">
        <is>
          <t>Grad Student Printer</t>
        </is>
      </c>
      <c r="M677" t="inlineStr">
        <is>
          <t>Sulcheck, Todd</t>
        </is>
      </c>
      <c r="N677" s="1" t="inlineStr">
        <is>
          <t>N/A</t>
        </is>
      </c>
      <c r="O677" s="6" t="inlineStr">
        <is>
          <t>N/A</t>
        </is>
      </c>
      <c r="P677" s="6" t="inlineStr">
        <is>
          <t>Lab printer</t>
        </is>
      </c>
      <c r="Q677" s="1" t="inlineStr">
        <is>
          <t>N//A</t>
        </is>
      </c>
      <c r="R677" s="1" t="inlineStr">
        <is>
          <t>N/A</t>
        </is>
      </c>
      <c r="S677" s="1" t="inlineStr">
        <is>
          <t>N/A</t>
        </is>
      </c>
      <c r="T677" s="1" t="inlineStr">
        <is>
          <t>N/A</t>
        </is>
      </c>
      <c r="U677" s="1" t="inlineStr">
        <is>
          <t>N/A</t>
        </is>
      </c>
    </row>
    <row r="678" customFormat="1" s="12">
      <c r="A678" s="6" t="inlineStr">
        <is>
          <t>IBB</t>
        </is>
      </c>
      <c r="B678" s="2" t="inlineStr">
        <is>
          <t>2200</t>
        </is>
      </c>
      <c r="C678" t="inlineStr">
        <is>
          <t>ME09P2200HP01</t>
        </is>
      </c>
      <c r="D678" s="8" t="inlineStr">
        <is>
          <t>N/A</t>
        </is>
      </c>
      <c r="E678" s="1" t="inlineStr">
        <is>
          <t>N/A</t>
        </is>
      </c>
      <c r="F678" s="5" t="inlineStr">
        <is>
          <t>44-1E-A1-35-A2-2E</t>
        </is>
      </c>
      <c r="G678" s="2" t="n"/>
      <c r="H678" s="4" t="n">
        <v>40026</v>
      </c>
      <c r="I678" t="inlineStr">
        <is>
          <t>HP</t>
        </is>
      </c>
      <c r="J678" t="inlineStr">
        <is>
          <t>Laserjet P2055dn</t>
        </is>
      </c>
      <c r="K678" s="4" t="n">
        <v>43263</v>
      </c>
      <c r="L678" t="inlineStr">
        <is>
          <t>Grad Students</t>
        </is>
      </c>
      <c r="M678" t="inlineStr">
        <is>
          <t>Thomas, Susan</t>
        </is>
      </c>
      <c r="N678" s="1" t="inlineStr">
        <is>
          <t>N/A</t>
        </is>
      </c>
      <c r="O678" s="6" t="inlineStr">
        <is>
          <t>N/A</t>
        </is>
      </c>
      <c r="P678" s="6" t="inlineStr">
        <is>
          <t>Printer in Thomas' lab</t>
        </is>
      </c>
      <c r="Q678" s="1" t="inlineStr">
        <is>
          <t>N/A</t>
        </is>
      </c>
      <c r="R678" s="1" t="inlineStr">
        <is>
          <t>N/A</t>
        </is>
      </c>
      <c r="S678" s="1" t="inlineStr">
        <is>
          <t>N/A</t>
        </is>
      </c>
      <c r="T678" s="1" t="inlineStr">
        <is>
          <t>N/A</t>
        </is>
      </c>
      <c r="U678" s="1" t="inlineStr">
        <is>
          <t>N/A</t>
        </is>
      </c>
    </row>
    <row r="679">
      <c r="A679" s="6" t="inlineStr">
        <is>
          <t>IBB</t>
        </is>
      </c>
      <c r="B679" s="1" t="inlineStr">
        <is>
          <t>3428</t>
        </is>
      </c>
      <c r="C679" t="inlineStr">
        <is>
          <t>N/A</t>
        </is>
      </c>
      <c r="D679" s="8" t="inlineStr">
        <is>
          <t>N/A</t>
        </is>
      </c>
      <c r="E679" t="inlineStr">
        <is>
          <t>CN-0Y01GT-74261-5CP-46KM</t>
        </is>
      </c>
      <c r="F679" s="3" t="inlineStr">
        <is>
          <t>N/A</t>
        </is>
      </c>
      <c r="G679" s="2" t="inlineStr">
        <is>
          <t>N/A</t>
        </is>
      </c>
      <c r="H679" s="4" t="n">
        <v>42466</v>
      </c>
      <c r="I679" t="inlineStr">
        <is>
          <t>Dell</t>
        </is>
      </c>
      <c r="J679" t="inlineStr">
        <is>
          <t>E2016H Monitor</t>
        </is>
      </c>
      <c r="K679" s="4" t="n">
        <v>42466</v>
      </c>
      <c r="L679" t="inlineStr">
        <is>
          <t>Wood, Levi</t>
        </is>
      </c>
      <c r="M679" t="inlineStr">
        <is>
          <t>Wood, Levi</t>
        </is>
      </c>
      <c r="N679" t="inlineStr">
        <is>
          <t>N/A</t>
        </is>
      </c>
      <c r="O679" s="6" t="inlineStr">
        <is>
          <t>N/A</t>
        </is>
      </c>
      <c r="P679" t="inlineStr">
        <is>
          <t>630LX72</t>
        </is>
      </c>
      <c r="Q679" s="1" t="inlineStr">
        <is>
          <t>N/A</t>
        </is>
      </c>
      <c r="R679" s="1" t="inlineStr">
        <is>
          <t>N/A</t>
        </is>
      </c>
      <c r="S679" s="1" t="inlineStr">
        <is>
          <t>N/A</t>
        </is>
      </c>
      <c r="T679" s="1" t="inlineStr">
        <is>
          <t>N/A</t>
        </is>
      </c>
      <c r="U679" s="1" t="inlineStr">
        <is>
          <t>N/A</t>
        </is>
      </c>
    </row>
    <row r="680">
      <c r="A680" s="6" t="inlineStr">
        <is>
          <t>IBB</t>
        </is>
      </c>
      <c r="B680" s="1" t="inlineStr">
        <is>
          <t>3428</t>
        </is>
      </c>
      <c r="C680" t="inlineStr">
        <is>
          <t>N/A</t>
        </is>
      </c>
      <c r="D680" s="8" t="inlineStr">
        <is>
          <t>N/A</t>
        </is>
      </c>
      <c r="E680" t="inlineStr">
        <is>
          <t>CN-0Y01GT-74261-5CP-458M</t>
        </is>
      </c>
      <c r="F680" s="3" t="inlineStr">
        <is>
          <t>N/A</t>
        </is>
      </c>
      <c r="G680" s="2" t="inlineStr">
        <is>
          <t>N/A</t>
        </is>
      </c>
      <c r="H680" s="4" t="n">
        <v>42466</v>
      </c>
      <c r="I680" t="inlineStr">
        <is>
          <t>Dell</t>
        </is>
      </c>
      <c r="J680" t="inlineStr">
        <is>
          <t>E2016H Monitor</t>
        </is>
      </c>
      <c r="K680" s="4" t="n">
        <v>42466</v>
      </c>
      <c r="L680" t="inlineStr">
        <is>
          <t>Wood, Levi</t>
        </is>
      </c>
      <c r="M680" t="inlineStr">
        <is>
          <t>Wood, Levi</t>
        </is>
      </c>
      <c r="N680" t="inlineStr">
        <is>
          <t>N/A</t>
        </is>
      </c>
      <c r="O680" s="6" t="inlineStr">
        <is>
          <t>N/A</t>
        </is>
      </c>
      <c r="P680" t="inlineStr">
        <is>
          <t>H00LX72</t>
        </is>
      </c>
      <c r="Q680" s="1" t="inlineStr">
        <is>
          <t>N/A</t>
        </is>
      </c>
      <c r="R680" s="1" t="inlineStr">
        <is>
          <t>N/A</t>
        </is>
      </c>
      <c r="S680" s="1" t="inlineStr">
        <is>
          <t>N/A</t>
        </is>
      </c>
      <c r="T680" s="1" t="inlineStr">
        <is>
          <t>N/A</t>
        </is>
      </c>
      <c r="U680" s="1" t="inlineStr">
        <is>
          <t>N/A</t>
        </is>
      </c>
    </row>
    <row r="681">
      <c r="A681" s="6" t="inlineStr">
        <is>
          <t>IBB</t>
        </is>
      </c>
      <c r="B681" s="2" t="inlineStr">
        <is>
          <t>002B</t>
        </is>
      </c>
      <c r="C681" t="inlineStr">
        <is>
          <t>ME09W002BGRD01</t>
        </is>
      </c>
      <c r="D681" s="8" t="inlineStr">
        <is>
          <t>02383</t>
        </is>
      </c>
      <c r="E681" s="1" t="inlineStr">
        <is>
          <t>BVJ4T52</t>
        </is>
      </c>
      <c r="F681" s="5" t="inlineStr">
        <is>
          <t>N/A</t>
        </is>
      </c>
      <c r="G681" s="2" t="inlineStr">
        <is>
          <t>N/A</t>
        </is>
      </c>
      <c r="H681" s="4" t="n">
        <v>41275</v>
      </c>
      <c r="I681" t="inlineStr">
        <is>
          <t>Dell</t>
        </is>
      </c>
      <c r="J681" t="inlineStr">
        <is>
          <t>Precision T1700</t>
        </is>
      </c>
      <c r="K681" s="4" t="n">
        <v>43782</v>
      </c>
      <c r="L681" t="inlineStr">
        <is>
          <t>Grad Students</t>
        </is>
      </c>
      <c r="M681" t="inlineStr">
        <is>
          <t>Dixon, Brandon</t>
        </is>
      </c>
      <c r="N681" s="1" t="inlineStr">
        <is>
          <t>N/A</t>
        </is>
      </c>
      <c r="O681" s="1" t="inlineStr">
        <is>
          <t>N/A</t>
        </is>
      </c>
      <c r="P681" s="6" t="inlineStr">
        <is>
          <t>Winodws 10</t>
        </is>
      </c>
      <c r="Q681" s="1" t="inlineStr">
        <is>
          <t>N/A</t>
        </is>
      </c>
      <c r="R681" s="1" t="inlineStr">
        <is>
          <t>N/A</t>
        </is>
      </c>
      <c r="S681" s="1" t="inlineStr">
        <is>
          <t>N/A</t>
        </is>
      </c>
      <c r="T681" s="1" t="inlineStr">
        <is>
          <t>N/A</t>
        </is>
      </c>
      <c r="U681" s="1" t="inlineStr">
        <is>
          <t>N/A</t>
        </is>
      </c>
    </row>
    <row r="682">
      <c r="A682" s="6" t="inlineStr">
        <is>
          <t>IBB</t>
        </is>
      </c>
      <c r="B682" s="2" t="inlineStr">
        <is>
          <t>3132</t>
        </is>
      </c>
      <c r="C682" t="inlineStr">
        <is>
          <t>ME00692</t>
        </is>
      </c>
      <c r="D682" s="8" t="inlineStr">
        <is>
          <t>00692</t>
        </is>
      </c>
      <c r="E682" s="1" t="inlineStr">
        <is>
          <t>1S5474W18MJWH21</t>
        </is>
      </c>
      <c r="F682" s="5" t="inlineStr">
        <is>
          <t>00-21-86-FA-D4-26</t>
        </is>
      </c>
      <c r="G682" s="2" t="inlineStr">
        <is>
          <t>NA</t>
        </is>
      </c>
      <c r="I682" t="inlineStr">
        <is>
          <t>Lenovo</t>
        </is>
      </c>
      <c r="J682" t="inlineStr">
        <is>
          <t>ThinkCentre M90</t>
        </is>
      </c>
      <c r="K682" s="4" t="n">
        <v>43782</v>
      </c>
      <c r="L682" t="inlineStr">
        <is>
          <t>Archer, Paul</t>
        </is>
      </c>
      <c r="M682" t="inlineStr">
        <is>
          <t>Thomas, Susan</t>
        </is>
      </c>
      <c r="N682" s="1" t="inlineStr">
        <is>
          <t>N/A</t>
        </is>
      </c>
      <c r="O682" s="1" t="inlineStr">
        <is>
          <t>N/A</t>
        </is>
      </c>
      <c r="P682" s="6" t="inlineStr">
        <is>
          <t>Windows 7</t>
        </is>
      </c>
      <c r="Q682" s="1" t="inlineStr">
        <is>
          <t>N/A</t>
        </is>
      </c>
      <c r="R682" s="1" t="inlineStr">
        <is>
          <t>N/A</t>
        </is>
      </c>
      <c r="S682" s="1" t="inlineStr">
        <is>
          <t>N/A</t>
        </is>
      </c>
      <c r="T682" s="1" t="inlineStr">
        <is>
          <t>N/A</t>
        </is>
      </c>
      <c r="U682" s="1" t="inlineStr">
        <is>
          <t>N/A</t>
        </is>
      </c>
    </row>
    <row r="683">
      <c r="A683" s="6" t="inlineStr">
        <is>
          <t>IBB</t>
        </is>
      </c>
      <c r="B683" s="2" t="inlineStr">
        <is>
          <t>N/A</t>
        </is>
      </c>
      <c r="C683" t="inlineStr">
        <is>
          <t>ME09W2103GRD02L</t>
        </is>
      </c>
      <c r="D683" s="8" t="inlineStr">
        <is>
          <t>04511</t>
        </is>
      </c>
      <c r="E683" s="1" t="inlineStr">
        <is>
          <t>FV9YYY2</t>
        </is>
      </c>
      <c r="F683" s="5" t="n"/>
      <c r="G683" s="2" t="inlineStr">
        <is>
          <t>N/A</t>
        </is>
      </c>
      <c r="H683" s="4" t="n">
        <v>43790</v>
      </c>
      <c r="I683" t="inlineStr">
        <is>
          <t>Dell</t>
        </is>
      </c>
      <c r="J683" t="inlineStr">
        <is>
          <t>Precision 5540</t>
        </is>
      </c>
      <c r="K683" s="4" t="n">
        <v>43790</v>
      </c>
      <c r="L683" t="inlineStr">
        <is>
          <t>Gonzalez, Mercedes</t>
        </is>
      </c>
      <c r="M683" t="inlineStr">
        <is>
          <t>Forest, Craig</t>
        </is>
      </c>
      <c r="N683" s="1" t="inlineStr">
        <is>
          <t>N/A</t>
        </is>
      </c>
      <c r="O683" s="1" t="inlineStr">
        <is>
          <t>N/A</t>
        </is>
      </c>
      <c r="P683" s="6" t="inlineStr">
        <is>
          <t>Grad Laptop</t>
        </is>
      </c>
      <c r="Q683" s="1" t="inlineStr">
        <is>
          <t>PO-5042051</t>
        </is>
      </c>
      <c r="R683" s="1" t="inlineStr">
        <is>
          <t>542329858</t>
        </is>
      </c>
      <c r="S683" s="1" t="inlineStr">
        <is>
          <t>N/A</t>
        </is>
      </c>
      <c r="T683" s="1" t="inlineStr">
        <is>
          <t>N/A</t>
        </is>
      </c>
      <c r="U683" s="1" t="inlineStr">
        <is>
          <t>62935</t>
        </is>
      </c>
    </row>
    <row r="684">
      <c r="A684" s="6" t="inlineStr">
        <is>
          <t>IBB</t>
        </is>
      </c>
      <c r="B684" s="2" t="inlineStr">
        <is>
          <t>2312</t>
        </is>
      </c>
      <c r="C684" t="inlineStr">
        <is>
          <t>ME09M2312FAC03L</t>
        </is>
      </c>
      <c r="D684" s="8" t="inlineStr">
        <is>
          <t>04392</t>
        </is>
      </c>
      <c r="E684" s="1" t="inlineStr">
        <is>
          <t>04392</t>
        </is>
      </c>
      <c r="F684" s="5" t="n"/>
      <c r="N684" s="1" t="inlineStr">
        <is>
          <t>N/A</t>
        </is>
      </c>
      <c r="O684" s="1" t="inlineStr">
        <is>
          <t>N/A</t>
        </is>
      </c>
      <c r="P684" s="6" t="inlineStr">
        <is>
          <t>NA</t>
        </is>
      </c>
      <c r="Q684" s="1" t="inlineStr">
        <is>
          <t>N/A</t>
        </is>
      </c>
      <c r="R684" s="1" t="inlineStr">
        <is>
          <t>N/A</t>
        </is>
      </c>
      <c r="S684" s="1" t="inlineStr">
        <is>
          <t>N/A</t>
        </is>
      </c>
      <c r="T684" s="1" t="inlineStr">
        <is>
          <t>N/A</t>
        </is>
      </c>
      <c r="U684" s="1" t="inlineStr">
        <is>
          <t>N/A</t>
        </is>
      </c>
    </row>
    <row r="685">
      <c r="A685" s="6" t="inlineStr">
        <is>
          <t>IBB</t>
        </is>
      </c>
      <c r="B685" s="2" t="inlineStr">
        <is>
          <t>2312</t>
        </is>
      </c>
      <c r="C685" t="inlineStr">
        <is>
          <t>NA</t>
        </is>
      </c>
      <c r="D685" s="8" t="inlineStr">
        <is>
          <t xml:space="preserve">m </t>
        </is>
      </c>
      <c r="E685" s="1" t="inlineStr">
        <is>
          <t>CN0C8VM6QDC0096I0GVL</t>
        </is>
      </c>
      <c r="F685" s="5" t="inlineStr">
        <is>
          <t>NA</t>
        </is>
      </c>
      <c r="G685" s="2" t="inlineStr">
        <is>
          <t>NA</t>
        </is>
      </c>
      <c r="H685" s="4" t="n">
        <v>43847</v>
      </c>
      <c r="I685" t="inlineStr">
        <is>
          <t>Dell</t>
        </is>
      </c>
      <c r="J685" t="inlineStr">
        <is>
          <t>U4919DW</t>
        </is>
      </c>
      <c r="K685" s="4" t="n">
        <v>43847</v>
      </c>
      <c r="L685" t="inlineStr">
        <is>
          <t>Dixon, Brandon</t>
        </is>
      </c>
      <c r="M685" t="inlineStr">
        <is>
          <t>Graham, Sam</t>
        </is>
      </c>
      <c r="N685" s="1" t="inlineStr">
        <is>
          <t>N/A</t>
        </is>
      </c>
      <c r="O685" s="1" t="inlineStr">
        <is>
          <t>N/A</t>
        </is>
      </c>
      <c r="P685" s="6" t="inlineStr">
        <is>
          <t>NA</t>
        </is>
      </c>
      <c r="Q685" s="1" t="inlineStr">
        <is>
          <t>N/A</t>
        </is>
      </c>
      <c r="R685" s="1" t="inlineStr">
        <is>
          <t>N/A</t>
        </is>
      </c>
      <c r="S685" s="1" t="inlineStr">
        <is>
          <t>N/A</t>
        </is>
      </c>
      <c r="T685" s="1" t="inlineStr">
        <is>
          <t>N/A</t>
        </is>
      </c>
      <c r="U685" s="1" t="inlineStr">
        <is>
          <t>N/A</t>
        </is>
      </c>
    </row>
    <row r="686">
      <c r="A686" s="6" t="inlineStr">
        <is>
          <t>IBB</t>
        </is>
      </c>
      <c r="B686" s="2" t="inlineStr">
        <is>
          <t>1310</t>
        </is>
      </c>
      <c r="C686" t="inlineStr">
        <is>
          <t>NA</t>
        </is>
      </c>
      <c r="D686" s="8" t="inlineStr">
        <is>
          <t>04406</t>
        </is>
      </c>
      <c r="E686" s="1" t="inlineStr">
        <is>
          <t>08FK3CRN102421</t>
        </is>
      </c>
      <c r="F686" s="5" t="inlineStr">
        <is>
          <t>NA</t>
        </is>
      </c>
      <c r="G686" s="2" t="inlineStr">
        <is>
          <t>NA</t>
        </is>
      </c>
      <c r="H686" s="4" t="n">
        <v>43867</v>
      </c>
      <c r="I686" t="inlineStr">
        <is>
          <t>Samsung 55" UHD TV</t>
        </is>
      </c>
      <c r="J686" t="inlineStr">
        <is>
          <t>08FK3CRN102421</t>
        </is>
      </c>
      <c r="K686" s="4" t="n">
        <v>43867</v>
      </c>
      <c r="L686" t="inlineStr">
        <is>
          <t>Graham, Sam</t>
        </is>
      </c>
      <c r="M686" t="inlineStr">
        <is>
          <t>Forest, Craig</t>
        </is>
      </c>
      <c r="N686" s="1" t="inlineStr">
        <is>
          <t>N/A</t>
        </is>
      </c>
      <c r="O686" s="1" t="inlineStr">
        <is>
          <t>N/A</t>
        </is>
      </c>
      <c r="P686" s="6" t="inlineStr">
        <is>
          <t>NA</t>
        </is>
      </c>
      <c r="Q686" s="1" t="inlineStr">
        <is>
          <t>N/A</t>
        </is>
      </c>
      <c r="R686" s="1" t="inlineStr">
        <is>
          <t>N/A</t>
        </is>
      </c>
      <c r="S686" s="1" t="inlineStr">
        <is>
          <t>N/A</t>
        </is>
      </c>
      <c r="T686" s="1" t="inlineStr">
        <is>
          <t>N/A</t>
        </is>
      </c>
      <c r="U686" s="1" t="inlineStr">
        <is>
          <t>N/A</t>
        </is>
      </c>
    </row>
    <row r="687" customFormat="1" s="23">
      <c r="A687" s="6" t="inlineStr">
        <is>
          <t>IBB</t>
        </is>
      </c>
      <c r="B687" s="2" t="inlineStr">
        <is>
          <t>2310</t>
        </is>
      </c>
      <c r="C687" t="inlineStr">
        <is>
          <t>ME09W2310FAC03L</t>
        </is>
      </c>
      <c r="D687" s="8" t="inlineStr">
        <is>
          <t>04565</t>
        </is>
      </c>
      <c r="E687" s="1" t="inlineStr">
        <is>
          <t>032045795053</t>
        </is>
      </c>
      <c r="F687" s="5" t="inlineStr">
        <is>
          <t>NA</t>
        </is>
      </c>
      <c r="G687" s="2" t="inlineStr">
        <is>
          <t>NA</t>
        </is>
      </c>
      <c r="H687" s="4" t="n">
        <v>43888</v>
      </c>
      <c r="I687" t="inlineStr">
        <is>
          <t>Microsoft</t>
        </is>
      </c>
      <c r="J687" t="inlineStr">
        <is>
          <t>Surface Pro</t>
        </is>
      </c>
      <c r="K687" s="4" t="n"/>
      <c r="L687" t="inlineStr">
        <is>
          <t>Garcia, Andre</t>
        </is>
      </c>
      <c r="M687" t="inlineStr">
        <is>
          <t>Garcia, Andre</t>
        </is>
      </c>
      <c r="N687" s="1" t="inlineStr">
        <is>
          <t>N/A</t>
        </is>
      </c>
      <c r="O687" s="1" t="inlineStr">
        <is>
          <t>N/A</t>
        </is>
      </c>
      <c r="P687" s="6" t="n"/>
      <c r="Q687" s="1" t="inlineStr">
        <is>
          <t>N/A</t>
        </is>
      </c>
      <c r="R687" s="1" t="inlineStr">
        <is>
          <t>N/A</t>
        </is>
      </c>
      <c r="S687" s="1" t="inlineStr">
        <is>
          <t>N/A</t>
        </is>
      </c>
      <c r="T687" s="1" t="inlineStr">
        <is>
          <t>N/A</t>
        </is>
      </c>
      <c r="U687" s="1" t="inlineStr">
        <is>
          <t>N/A</t>
        </is>
      </c>
    </row>
    <row r="688">
      <c r="A688" s="6" t="inlineStr">
        <is>
          <t>IBB</t>
        </is>
      </c>
      <c r="C688" t="inlineStr">
        <is>
          <t>ME09P</t>
        </is>
      </c>
      <c r="D688" s="8" t="inlineStr">
        <is>
          <t>04568</t>
        </is>
      </c>
      <c r="E688" s="1" t="inlineStr">
        <is>
          <t>U64965L9N395209</t>
        </is>
      </c>
      <c r="F688" s="5" t="n"/>
      <c r="H688" s="4" t="n">
        <v>43891</v>
      </c>
      <c r="I688" t="inlineStr">
        <is>
          <t>Brother</t>
        </is>
      </c>
      <c r="J688" t="inlineStr">
        <is>
          <t>HL-L2370DW</t>
        </is>
      </c>
      <c r="K688" s="4" t="n">
        <v>43893</v>
      </c>
      <c r="L688" t="inlineStr">
        <is>
          <t>Grad Students</t>
        </is>
      </c>
      <c r="M688" t="inlineStr">
        <is>
          <t>O'neil, Eric</t>
        </is>
      </c>
      <c r="N688" s="1" t="inlineStr">
        <is>
          <t>N/A</t>
        </is>
      </c>
      <c r="O688" s="1" t="inlineStr">
        <is>
          <t>N/A</t>
        </is>
      </c>
      <c r="Q688" s="1" t="inlineStr">
        <is>
          <t>N/A</t>
        </is>
      </c>
      <c r="R688" s="1" t="inlineStr">
        <is>
          <t>N/A</t>
        </is>
      </c>
      <c r="S688" s="1" t="inlineStr">
        <is>
          <t>N/A</t>
        </is>
      </c>
      <c r="T688" s="1" t="inlineStr">
        <is>
          <t>N/A</t>
        </is>
      </c>
      <c r="U688" s="1" t="inlineStr">
        <is>
          <t>N/A</t>
        </is>
      </c>
    </row>
    <row r="689">
      <c r="A689" s="6" t="inlineStr">
        <is>
          <t>IBB</t>
        </is>
      </c>
      <c r="B689" s="2" t="inlineStr">
        <is>
          <t>3300</t>
        </is>
      </c>
      <c r="D689" s="8" t="inlineStr">
        <is>
          <t>NA</t>
        </is>
      </c>
      <c r="E689" s="1" t="inlineStr">
        <is>
          <t>18M8D52</t>
        </is>
      </c>
      <c r="F689" s="5" t="inlineStr">
        <is>
          <t>NA</t>
        </is>
      </c>
      <c r="G689" s="2" t="inlineStr">
        <is>
          <t>NA</t>
        </is>
      </c>
      <c r="H689" s="4" t="n">
        <v>42444</v>
      </c>
      <c r="I689" t="inlineStr">
        <is>
          <t>Dell</t>
        </is>
      </c>
      <c r="J689" t="inlineStr">
        <is>
          <t>E2416H</t>
        </is>
      </c>
      <c r="K689" s="4" t="n">
        <v>43922</v>
      </c>
      <c r="L689" t="inlineStr">
        <is>
          <t>Grad Student</t>
        </is>
      </c>
      <c r="M689" t="inlineStr">
        <is>
          <t>Wood, Levi</t>
        </is>
      </c>
      <c r="N689" s="1" t="inlineStr">
        <is>
          <t>N/A</t>
        </is>
      </c>
      <c r="O689" s="1" t="inlineStr">
        <is>
          <t>N/A</t>
        </is>
      </c>
      <c r="P689" s="6" t="inlineStr">
        <is>
          <t>Sara Bitarafan has off-campus</t>
        </is>
      </c>
      <c r="Q689" s="1" t="inlineStr">
        <is>
          <t>N/A</t>
        </is>
      </c>
      <c r="R689" s="1" t="inlineStr">
        <is>
          <t>N/A</t>
        </is>
      </c>
      <c r="S689" s="1" t="inlineStr">
        <is>
          <t>N/A</t>
        </is>
      </c>
      <c r="T689" s="1" t="inlineStr">
        <is>
          <t>N/A</t>
        </is>
      </c>
      <c r="U689" s="1" t="inlineStr">
        <is>
          <t>66380</t>
        </is>
      </c>
    </row>
    <row r="690">
      <c r="A690" s="6" t="inlineStr">
        <is>
          <t>IBB</t>
        </is>
      </c>
      <c r="B690" s="2" t="inlineStr">
        <is>
          <t>2229</t>
        </is>
      </c>
      <c r="C690" t="inlineStr">
        <is>
          <t>ME09W2229GRD01</t>
        </is>
      </c>
      <c r="D690" s="8" t="inlineStr">
        <is>
          <t>04593</t>
        </is>
      </c>
      <c r="E690" s="1" t="inlineStr">
        <is>
          <t>JBQZY23</t>
        </is>
      </c>
      <c r="F690" s="5" t="inlineStr">
        <is>
          <t>A4-BB-6D-A0-74-D8</t>
        </is>
      </c>
      <c r="G690" s="2" t="inlineStr">
        <is>
          <t>F8-E4-E3-9E-13-6B</t>
        </is>
      </c>
      <c r="H690" s="4" t="n">
        <v>43834</v>
      </c>
      <c r="I690" t="inlineStr">
        <is>
          <t>Dell</t>
        </is>
      </c>
      <c r="J690" t="inlineStr">
        <is>
          <t>Optiplex 7070 MFF</t>
        </is>
      </c>
      <c r="K690" s="4" t="n">
        <v>43964</v>
      </c>
      <c r="L690" t="inlineStr">
        <is>
          <t>O'Melia, Meghan</t>
        </is>
      </c>
      <c r="M690" t="inlineStr">
        <is>
          <t>ME03W0224GRD04L</t>
        </is>
      </c>
      <c r="N690" s="1" t="inlineStr">
        <is>
          <t>N/A</t>
        </is>
      </c>
      <c r="O690" s="1" t="inlineStr">
        <is>
          <t>N/A</t>
        </is>
      </c>
      <c r="P690" s="6" t="inlineStr">
        <is>
          <t>Windows 10</t>
        </is>
      </c>
      <c r="Q690" s="1" t="inlineStr">
        <is>
          <t>N/A</t>
        </is>
      </c>
      <c r="R690" s="1" t="inlineStr">
        <is>
          <t>N/A</t>
        </is>
      </c>
      <c r="S690" s="1" t="inlineStr">
        <is>
          <t>N/A</t>
        </is>
      </c>
      <c r="T690" s="1" t="inlineStr">
        <is>
          <t>N/A</t>
        </is>
      </c>
      <c r="U690" s="1" t="inlineStr">
        <is>
          <t>N/A</t>
        </is>
      </c>
    </row>
    <row r="691">
      <c r="A691" s="6" t="inlineStr">
        <is>
          <t>IBB</t>
        </is>
      </c>
      <c r="B691" s="2" t="inlineStr">
        <is>
          <t>2325</t>
        </is>
      </c>
      <c r="C691" t="inlineStr">
        <is>
          <t>ME09W2325GRD11L</t>
        </is>
      </c>
      <c r="D691" s="8" t="inlineStr">
        <is>
          <t>04597</t>
        </is>
      </c>
      <c r="E691" s="1" t="inlineStr">
        <is>
          <t>H462M33</t>
        </is>
      </c>
      <c r="F691" s="5" t="inlineStr">
        <is>
          <t>14-F6-D8-F0-5C-F3</t>
        </is>
      </c>
      <c r="G691" s="2" t="inlineStr">
        <is>
          <t>C0-3E-BA-A7-4E-82</t>
        </is>
      </c>
      <c r="H691" s="4" t="n">
        <v>43984</v>
      </c>
      <c r="I691" t="inlineStr">
        <is>
          <t>Dell</t>
        </is>
      </c>
      <c r="J691" t="inlineStr">
        <is>
          <t>XPS 15</t>
        </is>
      </c>
      <c r="K691" s="4" t="n">
        <v>43984</v>
      </c>
      <c r="L691" t="inlineStr">
        <is>
          <t>Jeremy Caplin</t>
        </is>
      </c>
      <c r="M691" t="inlineStr">
        <is>
          <t>Garcia, Andres</t>
        </is>
      </c>
      <c r="N691" s="1" t="inlineStr">
        <is>
          <t>N/A</t>
        </is>
      </c>
      <c r="O691" s="1" t="inlineStr">
        <is>
          <t>N/A</t>
        </is>
      </c>
      <c r="P691" s="6" t="inlineStr">
        <is>
          <t>Windows 10</t>
        </is>
      </c>
      <c r="Q691" s="1" t="inlineStr">
        <is>
          <t>N/A</t>
        </is>
      </c>
      <c r="R691" s="1" t="inlineStr">
        <is>
          <t>N/A</t>
        </is>
      </c>
      <c r="S691" s="1" t="inlineStr">
        <is>
          <t>N/A</t>
        </is>
      </c>
      <c r="T691" s="1" t="inlineStr">
        <is>
          <t>N/A</t>
        </is>
      </c>
      <c r="U691" s="1" t="inlineStr">
        <is>
          <t>N/A</t>
        </is>
      </c>
    </row>
    <row r="692">
      <c r="A692" s="6" t="inlineStr">
        <is>
          <t>IBB</t>
        </is>
      </c>
      <c r="B692" s="2" t="inlineStr">
        <is>
          <t>2403A</t>
        </is>
      </c>
      <c r="C692" t="inlineStr">
        <is>
          <t>ME09W2403LAB04</t>
        </is>
      </c>
      <c r="D692" s="8" t="inlineStr">
        <is>
          <t>04599</t>
        </is>
      </c>
      <c r="E692" s="1" t="inlineStr">
        <is>
          <t>6HKPR33</t>
        </is>
      </c>
      <c r="F692" s="5" t="inlineStr">
        <is>
          <t>A4-BB-6D-A6-C0-2C</t>
        </is>
      </c>
      <c r="H692" s="4" t="n">
        <v>43990</v>
      </c>
      <c r="I692" t="inlineStr">
        <is>
          <t>Dell</t>
        </is>
      </c>
      <c r="J692" t="inlineStr">
        <is>
          <t>Precision 5870</t>
        </is>
      </c>
      <c r="K692" s="4" t="n">
        <v>43990</v>
      </c>
      <c r="L692" t="inlineStr">
        <is>
          <t>ONeill, Eric</t>
        </is>
      </c>
      <c r="M692" t="inlineStr">
        <is>
          <t>Garcia, Andres</t>
        </is>
      </c>
      <c r="N692" s="1" t="inlineStr">
        <is>
          <t>N/A</t>
        </is>
      </c>
      <c r="O692" s="1" t="inlineStr">
        <is>
          <t>N/A</t>
        </is>
      </c>
      <c r="P692" s="6" t="inlineStr">
        <is>
          <t>Windows 10</t>
        </is>
      </c>
      <c r="Q692" s="1" t="inlineStr">
        <is>
          <t>N/A</t>
        </is>
      </c>
      <c r="R692" s="1" t="inlineStr">
        <is>
          <t>N/A</t>
        </is>
      </c>
      <c r="S692" s="1" t="inlineStr">
        <is>
          <t>N/A</t>
        </is>
      </c>
      <c r="T692" s="1" t="inlineStr">
        <is>
          <t>N/A</t>
        </is>
      </c>
      <c r="U692" s="1" t="inlineStr">
        <is>
          <t>N/A</t>
        </is>
      </c>
    </row>
    <row r="693">
      <c r="A693" s="6" t="inlineStr">
        <is>
          <t>IBB</t>
        </is>
      </c>
      <c r="B693" s="2" t="inlineStr">
        <is>
          <t>2403A</t>
        </is>
      </c>
      <c r="C693" t="inlineStr">
        <is>
          <t>ME09W2403ALAB05</t>
        </is>
      </c>
      <c r="D693" s="8" t="inlineStr">
        <is>
          <t>04600</t>
        </is>
      </c>
      <c r="E693" s="1" t="inlineStr">
        <is>
          <t>6HKQR33</t>
        </is>
      </c>
      <c r="F693" s="5" t="inlineStr">
        <is>
          <t>A4-BB-6D-A6-C0-50</t>
        </is>
      </c>
      <c r="H693" s="4" t="n">
        <v>43990</v>
      </c>
      <c r="I693" t="inlineStr">
        <is>
          <t>Dell</t>
        </is>
      </c>
      <c r="J693" t="inlineStr">
        <is>
          <t>Precision 5871</t>
        </is>
      </c>
      <c r="K693" s="4" t="n">
        <v>43990</v>
      </c>
      <c r="L693" t="inlineStr">
        <is>
          <t>ONeill, Eric</t>
        </is>
      </c>
      <c r="M693" t="inlineStr">
        <is>
          <t>Garcia, Andres</t>
        </is>
      </c>
      <c r="N693" s="1" t="inlineStr">
        <is>
          <t>N/A</t>
        </is>
      </c>
      <c r="O693" s="1" t="inlineStr">
        <is>
          <t>N/A</t>
        </is>
      </c>
      <c r="P693" s="6" t="inlineStr">
        <is>
          <t>Windows 10</t>
        </is>
      </c>
      <c r="Q693" s="1" t="inlineStr">
        <is>
          <t>N/A</t>
        </is>
      </c>
      <c r="R693" s="1" t="inlineStr">
        <is>
          <t>N/A</t>
        </is>
      </c>
      <c r="S693" s="1" t="inlineStr">
        <is>
          <t>N/A</t>
        </is>
      </c>
      <c r="T693" s="1" t="inlineStr">
        <is>
          <t>N/A</t>
        </is>
      </c>
      <c r="U693" s="1" t="inlineStr">
        <is>
          <t>N/A</t>
        </is>
      </c>
    </row>
    <row r="694">
      <c r="A694" s="6" t="inlineStr">
        <is>
          <t>IBB</t>
        </is>
      </c>
      <c r="B694" s="2" t="inlineStr">
        <is>
          <t>1310</t>
        </is>
      </c>
      <c r="C694" t="inlineStr">
        <is>
          <t>NA</t>
        </is>
      </c>
      <c r="D694" s="8" t="inlineStr">
        <is>
          <t>04610</t>
        </is>
      </c>
      <c r="E694" t="inlineStr">
        <is>
          <t>CN-0G6C25-WSL00-04F-B6GW-A10</t>
        </is>
      </c>
      <c r="F694" s="5" t="inlineStr">
        <is>
          <t>NA</t>
        </is>
      </c>
      <c r="G694" s="2" t="inlineStr">
        <is>
          <t>NA</t>
        </is>
      </c>
      <c r="H694" s="4" t="n">
        <v>44005</v>
      </c>
      <c r="I694" t="inlineStr">
        <is>
          <t>Dell</t>
        </is>
      </c>
      <c r="J694" t="inlineStr">
        <is>
          <t>U2719DC</t>
        </is>
      </c>
      <c r="K694" s="4" t="n">
        <v>44005</v>
      </c>
      <c r="L694" t="inlineStr">
        <is>
          <t>Forest, Craig</t>
        </is>
      </c>
      <c r="M694" t="inlineStr">
        <is>
          <t>Forest, Craig</t>
        </is>
      </c>
      <c r="N694" s="1" t="inlineStr">
        <is>
          <t>NA</t>
        </is>
      </c>
      <c r="O694" s="6" t="inlineStr">
        <is>
          <t>NA</t>
        </is>
      </c>
      <c r="P694" s="6" t="inlineStr">
        <is>
          <t>27" USB-C Monitor</t>
        </is>
      </c>
      <c r="Q694" s="1" t="inlineStr">
        <is>
          <t>N/A</t>
        </is>
      </c>
      <c r="R694" s="1" t="inlineStr">
        <is>
          <t>N/A</t>
        </is>
      </c>
      <c r="S694" s="1" t="inlineStr">
        <is>
          <t>N/A</t>
        </is>
      </c>
      <c r="T694" s="1" t="inlineStr">
        <is>
          <t>N/A</t>
        </is>
      </c>
      <c r="U694" s="1" t="inlineStr">
        <is>
          <t>N/A</t>
        </is>
      </c>
    </row>
    <row r="695">
      <c r="A695" s="6" t="inlineStr">
        <is>
          <t>IBB</t>
        </is>
      </c>
      <c r="B695" s="2" t="inlineStr">
        <is>
          <t>1310</t>
        </is>
      </c>
      <c r="C695" t="inlineStr">
        <is>
          <t>NA</t>
        </is>
      </c>
      <c r="D695" s="8" t="inlineStr">
        <is>
          <t>04611</t>
        </is>
      </c>
      <c r="E695" s="1" t="inlineStr">
        <is>
          <t>CN-097F8P-QDC00-05H-0CXL-A12</t>
        </is>
      </c>
      <c r="F695" s="5" t="inlineStr">
        <is>
          <t>NA</t>
        </is>
      </c>
      <c r="G695" s="2" t="inlineStr">
        <is>
          <t>NA</t>
        </is>
      </c>
      <c r="H695" s="4" t="n">
        <v>44005</v>
      </c>
      <c r="I695" t="inlineStr">
        <is>
          <t>Dell</t>
        </is>
      </c>
      <c r="J695" t="inlineStr">
        <is>
          <t>U3818DW</t>
        </is>
      </c>
      <c r="K695" s="4" t="n">
        <v>44005</v>
      </c>
      <c r="L695" t="inlineStr">
        <is>
          <t>Forest, Craig</t>
        </is>
      </c>
      <c r="M695" t="inlineStr">
        <is>
          <t>Forest, Craig</t>
        </is>
      </c>
      <c r="N695" s="1" t="inlineStr">
        <is>
          <t>NA</t>
        </is>
      </c>
      <c r="O695" s="6" t="inlineStr">
        <is>
          <t>NA</t>
        </is>
      </c>
      <c r="P695" s="6" t="inlineStr">
        <is>
          <t>38" Curved Monitor</t>
        </is>
      </c>
      <c r="Q695" s="1" t="inlineStr">
        <is>
          <t>N/A</t>
        </is>
      </c>
      <c r="R695" s="1" t="inlineStr">
        <is>
          <t>N/A</t>
        </is>
      </c>
      <c r="S695" s="1" t="inlineStr">
        <is>
          <t>N/A</t>
        </is>
      </c>
      <c r="T695" s="1" t="inlineStr">
        <is>
          <t>N/A</t>
        </is>
      </c>
      <c r="U695" s="1" t="inlineStr">
        <is>
          <t>N/A</t>
        </is>
      </c>
    </row>
    <row r="696">
      <c r="A696" s="6" t="inlineStr">
        <is>
          <t>IBB</t>
        </is>
      </c>
      <c r="B696" s="2" t="inlineStr">
        <is>
          <t>1310</t>
        </is>
      </c>
      <c r="C696" t="inlineStr">
        <is>
          <t>NA</t>
        </is>
      </c>
      <c r="D696" s="8" t="inlineStr">
        <is>
          <t>04612</t>
        </is>
      </c>
      <c r="E696" s="1" t="inlineStr">
        <is>
          <t>CN-020X9D-QDC00-03T-0R8L-A01</t>
        </is>
      </c>
      <c r="F696" s="5" t="inlineStr">
        <is>
          <t>NA</t>
        </is>
      </c>
      <c r="G696" s="2" t="inlineStr">
        <is>
          <t>NA</t>
        </is>
      </c>
      <c r="H696" s="4" t="n">
        <v>44005</v>
      </c>
      <c r="I696" t="inlineStr">
        <is>
          <t>Dell</t>
        </is>
      </c>
      <c r="J696" t="inlineStr">
        <is>
          <t>AW3420DW</t>
        </is>
      </c>
      <c r="K696" s="4" t="n">
        <v>44005</v>
      </c>
      <c r="L696" t="inlineStr">
        <is>
          <t>Forest, Craig</t>
        </is>
      </c>
      <c r="M696" t="inlineStr">
        <is>
          <t>Forest, Craig</t>
        </is>
      </c>
      <c r="N696" s="1" t="inlineStr">
        <is>
          <t>NA</t>
        </is>
      </c>
      <c r="O696" s="6" t="inlineStr">
        <is>
          <t>NA</t>
        </is>
      </c>
      <c r="P696" s="6" t="inlineStr">
        <is>
          <t>Alienware 34" Curved Monitor</t>
        </is>
      </c>
      <c r="Q696" s="1" t="inlineStr">
        <is>
          <t>N/A</t>
        </is>
      </c>
      <c r="R696" s="1" t="inlineStr">
        <is>
          <t>N/A</t>
        </is>
      </c>
      <c r="S696" s="1" t="inlineStr">
        <is>
          <t>N/A</t>
        </is>
      </c>
      <c r="T696" s="1" t="inlineStr">
        <is>
          <t>N/A</t>
        </is>
      </c>
      <c r="U696" s="1" t="inlineStr">
        <is>
          <t>N/A</t>
        </is>
      </c>
    </row>
    <row r="697">
      <c r="A697" s="6" t="inlineStr">
        <is>
          <t>IBB</t>
        </is>
      </c>
      <c r="B697" s="2" t="inlineStr">
        <is>
          <t>1310</t>
        </is>
      </c>
      <c r="C697" t="inlineStr">
        <is>
          <t>ME09M1310FAC02L</t>
        </is>
      </c>
      <c r="D697" s="8" t="inlineStr">
        <is>
          <t>03313</t>
        </is>
      </c>
      <c r="E697" s="1" t="inlineStr">
        <is>
          <t>FVFCT0BQM6KK</t>
        </is>
      </c>
      <c r="F697" s="5" t="inlineStr">
        <is>
          <t>NA</t>
        </is>
      </c>
      <c r="G697" s="2" t="inlineStr">
        <is>
          <t>NA</t>
        </is>
      </c>
      <c r="H697" s="4" t="inlineStr">
        <is>
          <t>7/10/20200</t>
        </is>
      </c>
      <c r="I697" t="inlineStr">
        <is>
          <t>Apple</t>
        </is>
      </c>
      <c r="J697" t="inlineStr">
        <is>
          <t>MacBook Air A2179</t>
        </is>
      </c>
      <c r="K697" s="4" t="n">
        <v>44022</v>
      </c>
      <c r="L697" t="inlineStr">
        <is>
          <t>Forest, Craig</t>
        </is>
      </c>
      <c r="M697" t="inlineStr">
        <is>
          <t>Forest, Craig</t>
        </is>
      </c>
      <c r="N697" s="1" t="inlineStr">
        <is>
          <t>NA</t>
        </is>
      </c>
      <c r="O697" s="6" t="inlineStr">
        <is>
          <t>NA</t>
        </is>
      </c>
      <c r="Q697" s="1" t="inlineStr">
        <is>
          <t>N/A</t>
        </is>
      </c>
      <c r="R697" s="1" t="inlineStr">
        <is>
          <t>N/A</t>
        </is>
      </c>
      <c r="S697" s="1" t="inlineStr">
        <is>
          <t>N/A</t>
        </is>
      </c>
      <c r="T697" s="1" t="inlineStr">
        <is>
          <t>N/A</t>
        </is>
      </c>
      <c r="U697" s="1" t="inlineStr">
        <is>
          <t>N/A</t>
        </is>
      </c>
    </row>
    <row r="698">
      <c r="A698" s="6" t="inlineStr">
        <is>
          <t>IBB</t>
        </is>
      </c>
      <c r="B698" s="2" t="inlineStr">
        <is>
          <t>1306</t>
        </is>
      </c>
      <c r="C698" t="inlineStr">
        <is>
          <t>HP Z23 Monitors</t>
        </is>
      </c>
      <c r="D698" s="8" t="inlineStr">
        <is>
          <t>04617</t>
        </is>
      </c>
      <c r="E698" s="1" t="inlineStr">
        <is>
          <t>6CM942182B</t>
        </is>
      </c>
      <c r="F698" s="5" t="inlineStr">
        <is>
          <t>NA</t>
        </is>
      </c>
      <c r="G698" s="2" t="inlineStr">
        <is>
          <t>NA</t>
        </is>
      </c>
      <c r="H698" s="4" t="n">
        <v>44029</v>
      </c>
      <c r="I698" t="inlineStr">
        <is>
          <t>HP</t>
        </is>
      </c>
      <c r="J698" t="inlineStr">
        <is>
          <t>Z23N</t>
        </is>
      </c>
      <c r="K698" s="4" t="n">
        <v>44029</v>
      </c>
      <c r="L698" t="inlineStr">
        <is>
          <t>Singh, Ankur</t>
        </is>
      </c>
      <c r="M698" t="inlineStr">
        <is>
          <t>Singh, Ankur</t>
        </is>
      </c>
      <c r="N698" s="1" t="inlineStr">
        <is>
          <t>NA</t>
        </is>
      </c>
      <c r="O698" s="6" t="inlineStr">
        <is>
          <t>NA</t>
        </is>
      </c>
      <c r="Q698" s="1" t="inlineStr">
        <is>
          <t>N/A</t>
        </is>
      </c>
      <c r="R698" s="1" t="inlineStr">
        <is>
          <t>N/A</t>
        </is>
      </c>
      <c r="S698" s="1" t="inlineStr">
        <is>
          <t>N/A</t>
        </is>
      </c>
      <c r="T698" s="1" t="inlineStr">
        <is>
          <t>N/A</t>
        </is>
      </c>
      <c r="U698" s="1" t="inlineStr">
        <is>
          <t>N/A</t>
        </is>
      </c>
    </row>
    <row r="699">
      <c r="A699" s="6" t="inlineStr">
        <is>
          <t>IBB</t>
        </is>
      </c>
      <c r="B699" s="2" t="inlineStr">
        <is>
          <t>1306</t>
        </is>
      </c>
      <c r="C699" t="inlineStr">
        <is>
          <t>HP Z23 Monitors</t>
        </is>
      </c>
      <c r="D699" s="8" t="inlineStr">
        <is>
          <t>04618</t>
        </is>
      </c>
      <c r="E699" s="1" t="inlineStr">
        <is>
          <t>6CM9410DJG</t>
        </is>
      </c>
      <c r="F699" s="5" t="inlineStr">
        <is>
          <t>NA</t>
        </is>
      </c>
      <c r="G699" s="2" t="inlineStr">
        <is>
          <t>NA</t>
        </is>
      </c>
      <c r="H699" s="4" t="n">
        <v>44029</v>
      </c>
      <c r="I699" t="inlineStr">
        <is>
          <t>HP</t>
        </is>
      </c>
      <c r="J699" t="inlineStr">
        <is>
          <t>Z23N</t>
        </is>
      </c>
      <c r="K699" s="4" t="n">
        <v>44029</v>
      </c>
      <c r="L699" t="inlineStr">
        <is>
          <t>Singh, Ankur</t>
        </is>
      </c>
      <c r="M699" t="inlineStr">
        <is>
          <t>Singh, Ankur</t>
        </is>
      </c>
      <c r="N699" s="1" t="inlineStr">
        <is>
          <t xml:space="preserve">NA </t>
        </is>
      </c>
      <c r="O699" s="6" t="inlineStr">
        <is>
          <t>NA</t>
        </is>
      </c>
      <c r="Q699" s="1" t="inlineStr">
        <is>
          <t>N/A</t>
        </is>
      </c>
      <c r="R699" s="1" t="inlineStr">
        <is>
          <t>N/A</t>
        </is>
      </c>
      <c r="S699" s="1" t="inlineStr">
        <is>
          <t>N/A</t>
        </is>
      </c>
      <c r="T699" s="1" t="inlineStr">
        <is>
          <t>N/A</t>
        </is>
      </c>
      <c r="U699" s="1" t="inlineStr">
        <is>
          <t>N/A</t>
        </is>
      </c>
    </row>
    <row r="700">
      <c r="A700" s="6" t="inlineStr">
        <is>
          <t>IBB</t>
        </is>
      </c>
      <c r="B700" s="2" t="inlineStr">
        <is>
          <t>1306</t>
        </is>
      </c>
      <c r="C700" t="inlineStr">
        <is>
          <t>ME09W1306FAC01L</t>
        </is>
      </c>
      <c r="D700" s="8" t="inlineStr">
        <is>
          <t>03330</t>
        </is>
      </c>
      <c r="E700" s="1" t="inlineStr">
        <is>
          <t>PF-2C1MD7</t>
        </is>
      </c>
      <c r="F700" s="5" t="inlineStr">
        <is>
          <t>5C-FF-35-02-08-8F</t>
        </is>
      </c>
      <c r="G700" s="2" t="inlineStr">
        <is>
          <t>NA</t>
        </is>
      </c>
      <c r="H700" s="4" t="n">
        <v>44060</v>
      </c>
      <c r="I700" t="inlineStr">
        <is>
          <t>Lenovo</t>
        </is>
      </c>
      <c r="J700" t="inlineStr">
        <is>
          <t>X1 Carbon Gen 8</t>
        </is>
      </c>
      <c r="K700" s="4" t="n">
        <v>44060</v>
      </c>
      <c r="L700" t="inlineStr">
        <is>
          <t>Singh, Ankur</t>
        </is>
      </c>
      <c r="M700" t="inlineStr">
        <is>
          <t>Singh, Ankur</t>
        </is>
      </c>
      <c r="N700" s="1" t="inlineStr">
        <is>
          <t>NA</t>
        </is>
      </c>
      <c r="O700" s="6" t="inlineStr">
        <is>
          <t>NA</t>
        </is>
      </c>
    </row>
    <row r="701">
      <c r="A701" s="6" t="inlineStr">
        <is>
          <t>IBB</t>
        </is>
      </c>
      <c r="B701" s="2" t="inlineStr">
        <is>
          <t>2320</t>
        </is>
      </c>
      <c r="C701" t="inlineStr">
        <is>
          <t>ME09W2320ADM04</t>
        </is>
      </c>
      <c r="D701" s="8" t="inlineStr">
        <is>
          <t>04197</t>
        </is>
      </c>
      <c r="E701" s="1" t="inlineStr">
        <is>
          <t>NA</t>
        </is>
      </c>
      <c r="F701" s="5" t="inlineStr">
        <is>
          <t>6C-2B-59-DD-55-D0</t>
        </is>
      </c>
      <c r="G701" s="2" t="inlineStr">
        <is>
          <t>NA</t>
        </is>
      </c>
      <c r="H701" s="4" t="inlineStr">
        <is>
          <t>NA</t>
        </is>
      </c>
      <c r="I701" t="inlineStr">
        <is>
          <t>NA</t>
        </is>
      </c>
      <c r="J701" t="inlineStr">
        <is>
          <t>NA</t>
        </is>
      </c>
      <c r="K701" s="4" t="inlineStr">
        <is>
          <t>NA</t>
        </is>
      </c>
      <c r="L701" t="inlineStr">
        <is>
          <t>West, Deosha</t>
        </is>
      </c>
      <c r="M701" t="inlineStr">
        <is>
          <t>West, Deosha</t>
        </is>
      </c>
      <c r="N701" s="1" t="inlineStr">
        <is>
          <t>NA</t>
        </is>
      </c>
      <c r="O701" s="6" t="inlineStr">
        <is>
          <t>NA</t>
        </is>
      </c>
      <c r="P701" s="6" t="inlineStr">
        <is>
          <t>Windows 10, added to this sheet months after deployment using AD info</t>
        </is>
      </c>
    </row>
    <row r="702">
      <c r="A702" s="6" t="inlineStr">
        <is>
          <t>IBB</t>
        </is>
      </c>
      <c r="B702" s="2" t="inlineStr">
        <is>
          <t>1306</t>
        </is>
      </c>
      <c r="C702" t="inlineStr">
        <is>
          <t>NA</t>
        </is>
      </c>
      <c r="D702" s="8" t="inlineStr">
        <is>
          <t>04694</t>
        </is>
      </c>
      <c r="E702" s="1" t="inlineStr">
        <is>
          <t>U64646J9F447746</t>
        </is>
      </c>
      <c r="F702" s="5" t="inlineStr">
        <is>
          <t>3C:2A:F4:B9:7E:5C</t>
        </is>
      </c>
      <c r="G702" s="2" t="inlineStr">
        <is>
          <t>C0:B5:D7:AD:70:9C</t>
        </is>
      </c>
      <c r="H702" s="4" t="n">
        <v>44120</v>
      </c>
      <c r="I702" t="inlineStr">
        <is>
          <t>Brother</t>
        </is>
      </c>
      <c r="J702" t="inlineStr">
        <is>
          <t>MFC-L8900CDW</t>
        </is>
      </c>
      <c r="K702" s="4" t="n">
        <v>44120</v>
      </c>
      <c r="L702" t="inlineStr">
        <is>
          <t>Singh, Ankur</t>
        </is>
      </c>
      <c r="M702" t="inlineStr">
        <is>
          <t>Singh, Ankur</t>
        </is>
      </c>
      <c r="N702" s="1" t="inlineStr">
        <is>
          <t>NA</t>
        </is>
      </c>
      <c r="O702" s="6" t="inlineStr">
        <is>
          <t>NA</t>
        </is>
      </c>
      <c r="P702" s="6" t="inlineStr">
        <is>
          <t>Campus office printer/copier</t>
        </is>
      </c>
    </row>
    <row r="703">
      <c r="A703" s="6" t="inlineStr">
        <is>
          <t>IBB</t>
        </is>
      </c>
      <c r="B703" s="2" t="inlineStr">
        <is>
          <t>2103</t>
        </is>
      </c>
      <c r="C703" t="inlineStr">
        <is>
          <t>ME09W2103LAB04</t>
        </is>
      </c>
      <c r="D703" s="8" t="inlineStr">
        <is>
          <t>04695</t>
        </is>
      </c>
      <c r="E703" s="1" t="inlineStr">
        <is>
          <t>CWJ1H63</t>
        </is>
      </c>
      <c r="F703" s="5" t="inlineStr">
        <is>
          <t>2C:EA:7F:4A:53:AD</t>
        </is>
      </c>
      <c r="H703" s="4" t="n">
        <v>44123</v>
      </c>
      <c r="I703" t="inlineStr">
        <is>
          <t>Dell</t>
        </is>
      </c>
      <c r="J703" t="inlineStr">
        <is>
          <t>Precision 5820</t>
        </is>
      </c>
      <c r="K703" s="4" t="n">
        <v>44123</v>
      </c>
      <c r="L703" t="inlineStr">
        <is>
          <t>Forest, Craig</t>
        </is>
      </c>
      <c r="M703" t="inlineStr">
        <is>
          <t>Forest, Craig</t>
        </is>
      </c>
      <c r="N703" s="1" t="inlineStr">
        <is>
          <t>NA</t>
        </is>
      </c>
      <c r="O703" s="6" t="inlineStr">
        <is>
          <t>NA</t>
        </is>
      </c>
      <c r="P703" s="6" t="inlineStr">
        <is>
          <t>Precision Tower, W10 v2004</t>
        </is>
      </c>
    </row>
    <row r="704">
      <c r="A704" s="6" t="inlineStr">
        <is>
          <t>IBB</t>
        </is>
      </c>
      <c r="B704" s="2" t="inlineStr">
        <is>
          <t>2103</t>
        </is>
      </c>
      <c r="C704" t="inlineStr">
        <is>
          <t>NA</t>
        </is>
      </c>
      <c r="D704" s="8" t="inlineStr">
        <is>
          <t>04696</t>
        </is>
      </c>
      <c r="E704" s="1" t="inlineStr">
        <is>
          <t>CN0P0J39-WSL00-065-EZ1B</t>
        </is>
      </c>
      <c r="F704" s="5" t="inlineStr">
        <is>
          <t>NA</t>
        </is>
      </c>
      <c r="G704" s="2" t="inlineStr">
        <is>
          <t>NA</t>
        </is>
      </c>
    </row>
    <row r="705">
      <c r="A705" s="6" t="inlineStr">
        <is>
          <t>IBB</t>
        </is>
      </c>
      <c r="B705" s="2" t="inlineStr">
        <is>
          <t>2103</t>
        </is>
      </c>
      <c r="C705" t="inlineStr">
        <is>
          <t>NA</t>
        </is>
      </c>
      <c r="D705" s="8" t="inlineStr">
        <is>
          <t>04697</t>
        </is>
      </c>
      <c r="E705" s="1" t="inlineStr">
        <is>
          <t>CN0P0J39-WSL00-06I-789L</t>
        </is>
      </c>
      <c r="F705" s="5" t="inlineStr">
        <is>
          <t>NA</t>
        </is>
      </c>
      <c r="G705" s="2" t="inlineStr">
        <is>
          <t>NA</t>
        </is>
      </c>
    </row>
    <row r="706">
      <c r="A706" s="6" t="inlineStr">
        <is>
          <t>IBB</t>
        </is>
      </c>
      <c r="B706" s="2" t="inlineStr">
        <is>
          <t>2320</t>
        </is>
      </c>
      <c r="C706" t="inlineStr">
        <is>
          <t>ME09W2320ADM07L</t>
        </is>
      </c>
      <c r="D706" s="8" t="inlineStr">
        <is>
          <t>04711</t>
        </is>
      </c>
      <c r="E706" s="1" t="inlineStr">
        <is>
          <t>012455403753</t>
        </is>
      </c>
      <c r="F706" s="5" t="inlineStr">
        <is>
          <t>1C-1A-DF-B6-F7-5E</t>
        </is>
      </c>
      <c r="G706" s="2" t="inlineStr">
        <is>
          <t>78-2B-46-B1-01-11</t>
        </is>
      </c>
      <c r="H706" s="4" t="n">
        <v>44139</v>
      </c>
      <c r="I706" t="inlineStr">
        <is>
          <t>Microsoft</t>
        </is>
      </c>
      <c r="J706" t="inlineStr">
        <is>
          <t>Surface Pro 7</t>
        </is>
      </c>
      <c r="K706" s="4" t="n">
        <v>44139</v>
      </c>
      <c r="L706" t="inlineStr">
        <is>
          <t>Outlaw, Joi</t>
        </is>
      </c>
      <c r="M706" t="inlineStr">
        <is>
          <t>Outlaw, Joi</t>
        </is>
      </c>
      <c r="N706" s="1" t="inlineStr">
        <is>
          <t>NA</t>
        </is>
      </c>
      <c r="O706" s="6" t="inlineStr">
        <is>
          <t>NA</t>
        </is>
      </c>
      <c r="P706" s="6" t="inlineStr">
        <is>
          <t>Windows 10 v2004</t>
        </is>
      </c>
    </row>
    <row r="707">
      <c r="A707" s="10" t="inlineStr">
        <is>
          <t>IBB</t>
        </is>
      </c>
      <c r="B707" s="11" t="inlineStr">
        <is>
          <t>Wing 2D</t>
        </is>
      </c>
      <c r="C707" s="12" t="inlineStr">
        <is>
          <t>ME01757</t>
        </is>
      </c>
      <c r="D707" s="13" t="inlineStr">
        <is>
          <t>01757</t>
        </is>
      </c>
      <c r="E707" s="15" t="inlineStr">
        <is>
          <t>C26YDZ1</t>
        </is>
      </c>
      <c r="F707" s="120" t="inlineStr">
        <is>
          <t>F8-B1-56-BB-81-ED</t>
        </is>
      </c>
      <c r="G707" s="11" t="inlineStr">
        <is>
          <t>NA</t>
        </is>
      </c>
      <c r="H707" s="14" t="inlineStr">
        <is>
          <t>NA</t>
        </is>
      </c>
      <c r="I707" s="12" t="inlineStr">
        <is>
          <t>Dell</t>
        </is>
      </c>
      <c r="J707" s="12" t="inlineStr">
        <is>
          <t>Precision T1700</t>
        </is>
      </c>
      <c r="K707" s="14" t="n">
        <v>44209</v>
      </c>
      <c r="L707" s="12" t="inlineStr">
        <is>
          <t>Cribb, Matthew</t>
        </is>
      </c>
      <c r="M707" s="12" t="inlineStr">
        <is>
          <t>Dixon, Brandon</t>
        </is>
      </c>
      <c r="N707" s="15" t="inlineStr">
        <is>
          <t>NA</t>
        </is>
      </c>
      <c r="O707" s="10" t="inlineStr">
        <is>
          <t>NA</t>
        </is>
      </c>
      <c r="P707" s="10" t="inlineStr">
        <is>
          <t>Windows 7 lab instrument PC.  Power supply swapped from donor system 1/13/21. **SURPLUSED AFTER 2ND PS FAILURE 5/17/2021**</t>
        </is>
      </c>
      <c r="Q707" s="15" t="n"/>
      <c r="R707" s="15" t="n"/>
      <c r="S707" s="15" t="n"/>
      <c r="T707" s="15" t="n"/>
      <c r="U707" s="15" t="n"/>
      <c r="V707" s="12" t="n"/>
      <c r="W707" s="12" t="n"/>
      <c r="X707" s="12" t="n"/>
      <c r="Y707" s="12" t="n"/>
      <c r="Z707" s="12" t="n"/>
      <c r="AA707" s="12" t="n"/>
      <c r="AB707" s="12" t="n"/>
      <c r="AC707" s="12" t="n"/>
    </row>
    <row r="708">
      <c r="A708" s="6" t="inlineStr">
        <is>
          <t>IBB</t>
        </is>
      </c>
      <c r="B708" s="2" t="inlineStr">
        <is>
          <t>2108</t>
        </is>
      </c>
      <c r="C708" t="inlineStr">
        <is>
          <t>ME09W2108LAB01</t>
        </is>
      </c>
      <c r="D708" s="8" t="inlineStr">
        <is>
          <t>01842</t>
        </is>
      </c>
      <c r="E708" s="1" t="inlineStr">
        <is>
          <t>F52QH02</t>
        </is>
      </c>
      <c r="F708" s="5" t="inlineStr">
        <is>
          <t>F8-B1-56-BA-F5-2E</t>
        </is>
      </c>
      <c r="G708" s="2" t="inlineStr">
        <is>
          <t>NA</t>
        </is>
      </c>
      <c r="H708" s="4" t="n">
        <v>41613</v>
      </c>
      <c r="I708" t="inlineStr">
        <is>
          <t>Dell</t>
        </is>
      </c>
      <c r="J708" t="inlineStr">
        <is>
          <t>Precision T1700</t>
        </is>
      </c>
      <c r="K708" s="4" t="n">
        <v>44229</v>
      </c>
      <c r="L708" t="inlineStr">
        <is>
          <t>Grad Students</t>
        </is>
      </c>
      <c r="M708" t="inlineStr">
        <is>
          <t>Forest, Craig</t>
        </is>
      </c>
      <c r="N708" s="1" t="inlineStr">
        <is>
          <t>NA</t>
        </is>
      </c>
      <c r="O708" s="6" t="inlineStr">
        <is>
          <t>NA</t>
        </is>
      </c>
      <c r="P708" s="6" t="inlineStr">
        <is>
          <t>Windows 10</t>
        </is>
      </c>
    </row>
    <row r="709">
      <c r="A709" s="6" t="inlineStr">
        <is>
          <t>IBB</t>
        </is>
      </c>
      <c r="B709" s="2" t="inlineStr">
        <is>
          <t>1427</t>
        </is>
      </c>
      <c r="C709" t="inlineStr">
        <is>
          <t>ME09P1427XE01</t>
        </is>
      </c>
      <c r="D709" s="8" t="inlineStr">
        <is>
          <t>04066</t>
        </is>
      </c>
      <c r="E709" s="1" t="inlineStr">
        <is>
          <t>5AV041809</t>
        </is>
      </c>
      <c r="F709" s="5" t="inlineStr">
        <is>
          <t>9C-93-4E-B8-FB-A1</t>
        </is>
      </c>
      <c r="G709" s="2" t="inlineStr">
        <is>
          <t>NA</t>
        </is>
      </c>
      <c r="H709" s="4" t="n">
        <v>44228</v>
      </c>
      <c r="I709" t="inlineStr">
        <is>
          <t>Xerox</t>
        </is>
      </c>
      <c r="J709" t="inlineStr">
        <is>
          <t>WorkCentre 6515</t>
        </is>
      </c>
      <c r="K709" s="4" t="n">
        <v>44236</v>
      </c>
      <c r="L709" t="inlineStr">
        <is>
          <t>Grad Students</t>
        </is>
      </c>
      <c r="M709" t="inlineStr">
        <is>
          <t>Singh</t>
        </is>
      </c>
      <c r="N709" s="1" t="inlineStr">
        <is>
          <t>NA</t>
        </is>
      </c>
      <c r="O709" s="6" t="inlineStr">
        <is>
          <t>NA</t>
        </is>
      </c>
      <c r="P709" s="6" t="inlineStr">
        <is>
          <t xml:space="preserve">Lab Printer </t>
        </is>
      </c>
    </row>
    <row r="710">
      <c r="A710" s="6" t="inlineStr">
        <is>
          <t>IBB</t>
        </is>
      </c>
      <c r="B710" s="2" t="inlineStr">
        <is>
          <t>2113</t>
        </is>
      </c>
      <c r="C710" t="inlineStr">
        <is>
          <t>ME09W2113GRD01</t>
        </is>
      </c>
      <c r="D710" s="8" t="inlineStr">
        <is>
          <t>04775</t>
        </is>
      </c>
      <c r="E710" s="1" t="inlineStr">
        <is>
          <t>H9JB8B3</t>
        </is>
      </c>
      <c r="F710" s="5" t="inlineStr">
        <is>
          <t>A4-BB-6D-61-8B-A5</t>
        </is>
      </c>
      <c r="G710" s="2" t="inlineStr">
        <is>
          <t>NA</t>
        </is>
      </c>
      <c r="H710" s="4" t="n">
        <v>44257</v>
      </c>
      <c r="I710" t="inlineStr">
        <is>
          <t>Dell</t>
        </is>
      </c>
      <c r="J710" t="inlineStr">
        <is>
          <t>precision 3640</t>
        </is>
      </c>
    </row>
    <row r="711">
      <c r="A711" s="6" t="inlineStr">
        <is>
          <t>IBB</t>
        </is>
      </c>
      <c r="B711" s="2" t="inlineStr">
        <is>
          <t>2307</t>
        </is>
      </c>
      <c r="C711" t="inlineStr">
        <is>
          <t>ME09M2307FAC03</t>
        </is>
      </c>
      <c r="D711" s="8" t="inlineStr">
        <is>
          <t>04784</t>
        </is>
      </c>
      <c r="E711" s="1" t="inlineStr">
        <is>
          <t>H4TF90M6PN78</t>
        </is>
      </c>
      <c r="F711" s="5" t="inlineStr">
        <is>
          <t>3C:7D:0A:1B:4C:8F</t>
        </is>
      </c>
      <c r="G711" s="2" t="inlineStr">
        <is>
          <t>14:7D:DA:D7:61:FD</t>
        </is>
      </c>
      <c r="H711" s="4" t="n">
        <v>44263</v>
      </c>
      <c r="I711" t="inlineStr">
        <is>
          <t>Apple</t>
        </is>
      </c>
      <c r="J711" t="inlineStr">
        <is>
          <t>iMac 27"</t>
        </is>
      </c>
      <c r="K711" s="4" t="n">
        <v>44263</v>
      </c>
      <c r="L711" t="inlineStr">
        <is>
          <t>Ku, David</t>
        </is>
      </c>
      <c r="M711" t="inlineStr">
        <is>
          <t>Ku, David</t>
        </is>
      </c>
      <c r="N711" s="1" t="inlineStr">
        <is>
          <t>NA</t>
        </is>
      </c>
      <c r="O711" s="6" t="inlineStr">
        <is>
          <t>NA</t>
        </is>
      </c>
      <c r="P711" s="6" t="inlineStr">
        <is>
          <t>6-core i5, MacOS BigSur shipped from the factory.</t>
        </is>
      </c>
    </row>
    <row r="712">
      <c r="A712" s="6" t="inlineStr">
        <is>
          <t>IBB</t>
        </is>
      </c>
      <c r="B712" s="2" t="inlineStr">
        <is>
          <t>2217</t>
        </is>
      </c>
      <c r="C712" t="inlineStr">
        <is>
          <t>ME09W2217GRD01L</t>
        </is>
      </c>
      <c r="D712" s="8" t="inlineStr">
        <is>
          <t>05091</t>
        </is>
      </c>
      <c r="E712" s="1" t="inlineStr">
        <is>
          <t>86LB9C3</t>
        </is>
      </c>
      <c r="F712" s="5" t="inlineStr">
        <is>
          <t>NA</t>
        </is>
      </c>
      <c r="G712" s="2" t="inlineStr">
        <is>
          <t>D0:3C:1F:5F:C9:FE</t>
        </is>
      </c>
      <c r="H712" s="4" t="n">
        <v>44270</v>
      </c>
      <c r="I712" t="inlineStr">
        <is>
          <t>Dell</t>
        </is>
      </c>
      <c r="J712" t="inlineStr">
        <is>
          <t>Latitude 7420</t>
        </is>
      </c>
      <c r="K712" s="4" t="n">
        <v>44270</v>
      </c>
      <c r="L712" t="inlineStr">
        <is>
          <t xml:space="preserve">Susan Thomas Grad </t>
        </is>
      </c>
      <c r="M712" t="inlineStr">
        <is>
          <t>Thomas, Susan</t>
        </is>
      </c>
      <c r="N712" s="1" t="inlineStr">
        <is>
          <t>NA</t>
        </is>
      </c>
      <c r="O712" s="6" t="inlineStr">
        <is>
          <t>NA</t>
        </is>
      </c>
      <c r="P712" s="6" t="inlineStr">
        <is>
          <t>Windows 10 v20H2</t>
        </is>
      </c>
    </row>
    <row r="713">
      <c r="A713" s="6" t="inlineStr">
        <is>
          <t>IBB</t>
        </is>
      </c>
      <c r="B713" s="2" t="inlineStr">
        <is>
          <t>2213</t>
        </is>
      </c>
      <c r="C713" t="inlineStr">
        <is>
          <t>ME09W2213GRD02L</t>
        </is>
      </c>
      <c r="D713" s="8" t="inlineStr">
        <is>
          <t>05092</t>
        </is>
      </c>
      <c r="E713" s="1" t="inlineStr">
        <is>
          <t>4VRB9C3</t>
        </is>
      </c>
      <c r="F713" s="5" t="inlineStr">
        <is>
          <t>NA</t>
        </is>
      </c>
      <c r="G713" s="2" t="inlineStr">
        <is>
          <t>D0:3C:1F:5F:A8:1B</t>
        </is>
      </c>
      <c r="H713" s="4" t="n">
        <v>44270</v>
      </c>
      <c r="I713" t="inlineStr">
        <is>
          <t>Dell</t>
        </is>
      </c>
      <c r="J713" t="inlineStr">
        <is>
          <t>Latitude 7420</t>
        </is>
      </c>
      <c r="K713" s="4" t="n">
        <v>44270</v>
      </c>
      <c r="L713" t="inlineStr">
        <is>
          <t>Susan Thomas Grad</t>
        </is>
      </c>
      <c r="M713" t="inlineStr">
        <is>
          <t>Thomas, Susan</t>
        </is>
      </c>
      <c r="N713" s="1" t="inlineStr">
        <is>
          <t>NA</t>
        </is>
      </c>
      <c r="O713" s="6" t="inlineStr">
        <is>
          <t>NA</t>
        </is>
      </c>
      <c r="P713" s="6" t="inlineStr">
        <is>
          <t>Windows 10 v20H2</t>
        </is>
      </c>
    </row>
    <row r="714">
      <c r="A714" s="6" t="inlineStr">
        <is>
          <t>IBB</t>
        </is>
      </c>
      <c r="B714" s="2" t="inlineStr">
        <is>
          <t>3410</t>
        </is>
      </c>
      <c r="C714" t="inlineStr">
        <is>
          <t>ME09W3410GRD01</t>
        </is>
      </c>
      <c r="D714" s="8" t="inlineStr">
        <is>
          <t>05093</t>
        </is>
      </c>
      <c r="E714" s="1" t="inlineStr">
        <is>
          <t>D52BZB3</t>
        </is>
      </c>
      <c r="F714" s="5" t="inlineStr">
        <is>
          <t>A4-BB-6D-79-4F-D2</t>
        </is>
      </c>
      <c r="G714" s="2" t="inlineStr">
        <is>
          <t>NA</t>
        </is>
      </c>
      <c r="H714" s="4" t="n">
        <v>44271</v>
      </c>
      <c r="I714" t="inlineStr">
        <is>
          <t>Dell</t>
        </is>
      </c>
      <c r="J714" t="inlineStr">
        <is>
          <t>Optiplex 7080</t>
        </is>
      </c>
      <c r="K714" s="4" t="n">
        <v>44271</v>
      </c>
      <c r="L714" t="inlineStr">
        <is>
          <t>Ortiz, Edgar</t>
        </is>
      </c>
      <c r="M714" t="inlineStr">
        <is>
          <t>Wood, Levi</t>
        </is>
      </c>
      <c r="N714" s="1" t="inlineStr">
        <is>
          <t>NA</t>
        </is>
      </c>
      <c r="O714" s="6" t="inlineStr">
        <is>
          <t>NA</t>
        </is>
      </c>
      <c r="P714" s="6" t="inlineStr">
        <is>
          <t>Windows 10</t>
        </is>
      </c>
    </row>
    <row r="715">
      <c r="A715" s="6" t="inlineStr">
        <is>
          <t>IBB</t>
        </is>
      </c>
      <c r="B715" s="2" t="inlineStr">
        <is>
          <t>3410</t>
        </is>
      </c>
      <c r="C715" t="inlineStr">
        <is>
          <t>NA</t>
        </is>
      </c>
      <c r="D715" s="8" t="inlineStr">
        <is>
          <t>05094</t>
        </is>
      </c>
      <c r="E715" s="1" t="inlineStr">
        <is>
          <t>JY7G993</t>
        </is>
      </c>
      <c r="F715" s="5" t="inlineStr">
        <is>
          <t>NA</t>
        </is>
      </c>
      <c r="G715" s="2" t="inlineStr">
        <is>
          <t>NA</t>
        </is>
      </c>
      <c r="H715" s="4" t="n">
        <v>44272</v>
      </c>
      <c r="I715" t="inlineStr">
        <is>
          <t>Dell</t>
        </is>
      </c>
      <c r="J715" t="inlineStr">
        <is>
          <t>P2419H Monitor</t>
        </is>
      </c>
      <c r="K715" s="4" t="n">
        <v>44272</v>
      </c>
      <c r="L715" t="inlineStr">
        <is>
          <t>Wood Grad Student</t>
        </is>
      </c>
      <c r="M715" t="inlineStr">
        <is>
          <t>Wood, Levi</t>
        </is>
      </c>
      <c r="N715" s="1" t="inlineStr">
        <is>
          <t>NA</t>
        </is>
      </c>
      <c r="O715" s="6" t="inlineStr">
        <is>
          <t>NA</t>
        </is>
      </c>
      <c r="P715" s="6" t="inlineStr">
        <is>
          <t>Monitor</t>
        </is>
      </c>
    </row>
    <row r="716">
      <c r="A716" s="6" t="inlineStr">
        <is>
          <t>IBB</t>
        </is>
      </c>
      <c r="B716" s="2" t="inlineStr">
        <is>
          <t>2104</t>
        </is>
      </c>
      <c r="C716" t="inlineStr">
        <is>
          <t>NA</t>
        </is>
      </c>
      <c r="D716" s="8" t="inlineStr">
        <is>
          <t>05102</t>
        </is>
      </c>
      <c r="E716" s="1" t="inlineStr">
        <is>
          <t>6J8L993</t>
        </is>
      </c>
      <c r="F716" s="5" t="inlineStr">
        <is>
          <t>NA</t>
        </is>
      </c>
      <c r="G716" s="2" t="inlineStr">
        <is>
          <t>NA</t>
        </is>
      </c>
      <c r="H716" s="4" t="n">
        <v>44292</v>
      </c>
      <c r="I716" t="inlineStr">
        <is>
          <t>Dell</t>
        </is>
      </c>
      <c r="J716" t="inlineStr">
        <is>
          <t>P2419H Monitor</t>
        </is>
      </c>
      <c r="K716" s="4" t="n">
        <v>44292</v>
      </c>
      <c r="L716" t="inlineStr">
        <is>
          <t>Shi Lab Monitor</t>
        </is>
      </c>
      <c r="M716" t="inlineStr">
        <is>
          <t>Shi, Chengzhi</t>
        </is>
      </c>
      <c r="N716" s="1" t="inlineStr">
        <is>
          <t>NA</t>
        </is>
      </c>
      <c r="O716" s="6" t="inlineStr">
        <is>
          <t>NA</t>
        </is>
      </c>
      <c r="P716" s="6" t="inlineStr">
        <is>
          <t>Lab monitor</t>
        </is>
      </c>
    </row>
    <row r="717">
      <c r="A717" s="6" t="inlineStr">
        <is>
          <t>IBB</t>
        </is>
      </c>
      <c r="B717" s="2" t="inlineStr">
        <is>
          <t>2104</t>
        </is>
      </c>
      <c r="C717" t="inlineStr">
        <is>
          <t>ME09W2104GRD07</t>
        </is>
      </c>
      <c r="D717" s="8" t="inlineStr">
        <is>
          <t>05112</t>
        </is>
      </c>
      <c r="E717" s="1" t="inlineStr">
        <is>
          <t>7PCLZC3</t>
        </is>
      </c>
      <c r="F717" s="5" t="inlineStr">
        <is>
          <t>B0-7B-25-11-34-68</t>
        </is>
      </c>
      <c r="G717" s="2" t="inlineStr">
        <is>
          <t>NA</t>
        </is>
      </c>
      <c r="H717" s="4" t="n">
        <v>44312</v>
      </c>
      <c r="I717" t="inlineStr">
        <is>
          <t>Dell</t>
        </is>
      </c>
      <c r="J717" t="inlineStr">
        <is>
          <t>Precision 7820</t>
        </is>
      </c>
      <c r="K717" s="4" t="n">
        <v>44309</v>
      </c>
      <c r="L717" t="inlineStr">
        <is>
          <t>Welch, Phoebe</t>
        </is>
      </c>
      <c r="M717" t="inlineStr">
        <is>
          <t>Shi, Shengzhi</t>
        </is>
      </c>
      <c r="N717" s="1" t="inlineStr">
        <is>
          <t>NA</t>
        </is>
      </c>
      <c r="O717" s="6" t="inlineStr">
        <is>
          <t>NA</t>
        </is>
      </c>
      <c r="P717" s="6" t="inlineStr">
        <is>
          <t>Windows 10 20H2</t>
        </is>
      </c>
    </row>
    <row r="718">
      <c r="A718" s="6" t="inlineStr">
        <is>
          <t>IBB</t>
        </is>
      </c>
      <c r="B718" s="2" t="inlineStr">
        <is>
          <t>2104</t>
        </is>
      </c>
      <c r="C718" t="inlineStr">
        <is>
          <t>NA</t>
        </is>
      </c>
      <c r="D718" s="8" t="inlineStr">
        <is>
          <t>05114</t>
        </is>
      </c>
      <c r="E718" s="1" t="inlineStr">
        <is>
          <t>FFXKR63</t>
        </is>
      </c>
      <c r="F718" s="5" t="inlineStr">
        <is>
          <t>NA</t>
        </is>
      </c>
      <c r="G718" s="2" t="inlineStr">
        <is>
          <t>NA</t>
        </is>
      </c>
      <c r="H718" s="4" t="n">
        <v>44312</v>
      </c>
      <c r="I718" t="inlineStr">
        <is>
          <t>Dell</t>
        </is>
      </c>
      <c r="J718" t="inlineStr">
        <is>
          <t>P2419H Monitor</t>
        </is>
      </c>
      <c r="K718" s="4" t="n">
        <v>44309</v>
      </c>
      <c r="L718" t="inlineStr">
        <is>
          <t>Welch, Phoebe</t>
        </is>
      </c>
      <c r="M718" t="inlineStr">
        <is>
          <t>Shi, Shengzhi</t>
        </is>
      </c>
      <c r="N718" s="1" t="inlineStr">
        <is>
          <t>NA</t>
        </is>
      </c>
      <c r="O718" s="6" t="inlineStr">
        <is>
          <t>NA</t>
        </is>
      </c>
    </row>
    <row r="719">
      <c r="A719" s="6" t="inlineStr">
        <is>
          <t>IBB</t>
        </is>
      </c>
      <c r="B719" s="2" t="inlineStr">
        <is>
          <t>2104</t>
        </is>
      </c>
      <c r="C719" t="inlineStr">
        <is>
          <t>NA</t>
        </is>
      </c>
      <c r="D719" s="8" t="inlineStr">
        <is>
          <t>05115</t>
        </is>
      </c>
      <c r="E719" s="1" t="inlineStr">
        <is>
          <t>6WWKR63</t>
        </is>
      </c>
      <c r="F719" s="5" t="inlineStr">
        <is>
          <t>NA</t>
        </is>
      </c>
      <c r="G719" s="2" t="inlineStr">
        <is>
          <t>NA</t>
        </is>
      </c>
      <c r="H719" s="4" t="n">
        <v>44312</v>
      </c>
      <c r="I719" t="inlineStr">
        <is>
          <t>Dell</t>
        </is>
      </c>
      <c r="J719" t="inlineStr">
        <is>
          <t>P2419H Monitor</t>
        </is>
      </c>
      <c r="K719" s="4" t="n">
        <v>44309</v>
      </c>
      <c r="L719" t="inlineStr">
        <is>
          <t>Welch, Phoebe</t>
        </is>
      </c>
      <c r="M719" t="inlineStr">
        <is>
          <t>Shi, Shengzhi</t>
        </is>
      </c>
      <c r="N719" s="1" t="inlineStr">
        <is>
          <t>NA</t>
        </is>
      </c>
      <c r="O719" s="6" t="inlineStr">
        <is>
          <t>NA</t>
        </is>
      </c>
    </row>
    <row r="720">
      <c r="A720" s="6" t="inlineStr">
        <is>
          <t>IBB</t>
        </is>
      </c>
      <c r="B720" s="2" t="inlineStr">
        <is>
          <t>2108</t>
        </is>
      </c>
      <c r="C720" t="inlineStr">
        <is>
          <t>ME09M2108LAB01L</t>
        </is>
      </c>
      <c r="D720" s="8" t="inlineStr">
        <is>
          <t>04807</t>
        </is>
      </c>
      <c r="E720" s="1" t="inlineStr">
        <is>
          <t>C02FL05XML88</t>
        </is>
      </c>
      <c r="F720" s="5" t="inlineStr">
        <is>
          <t>NA</t>
        </is>
      </c>
      <c r="G720" s="2" t="inlineStr">
        <is>
          <t>68:2F:67:8A:DC:E9</t>
        </is>
      </c>
      <c r="H720" s="4" t="n">
        <v>44314</v>
      </c>
      <c r="I720" t="inlineStr">
        <is>
          <t>Apple</t>
        </is>
      </c>
      <c r="J720" t="inlineStr">
        <is>
          <t>Macbook Pro 13"</t>
        </is>
      </c>
      <c r="K720" s="4" t="n">
        <v>44314</v>
      </c>
      <c r="L720" t="inlineStr">
        <is>
          <t>Forest, Craig</t>
        </is>
      </c>
      <c r="M720" t="inlineStr">
        <is>
          <t>Forest, Craig</t>
        </is>
      </c>
      <c r="N720" s="1" t="inlineStr">
        <is>
          <t>NA</t>
        </is>
      </c>
      <c r="O720" s="6" t="inlineStr">
        <is>
          <t>NA</t>
        </is>
      </c>
      <c r="P720" s="6" t="inlineStr">
        <is>
          <t>MacOS BigSur (Intel i7 Processor)</t>
        </is>
      </c>
    </row>
    <row r="721">
      <c r="A721" s="6" t="inlineStr">
        <is>
          <t>IBB</t>
        </is>
      </c>
      <c r="B721" s="2" t="inlineStr">
        <is>
          <t>1427</t>
        </is>
      </c>
      <c r="C721" t="inlineStr">
        <is>
          <t>ME09W1427LAB01</t>
        </is>
      </c>
      <c r="D721" s="8" t="inlineStr">
        <is>
          <t>04812</t>
        </is>
      </c>
      <c r="E721" s="1" t="inlineStr">
        <is>
          <t>FVHYJD3</t>
        </is>
      </c>
      <c r="F721" s="5" t="inlineStr">
        <is>
          <t>A4-BB-6D-68-2E-7F</t>
        </is>
      </c>
      <c r="G721" s="2" t="inlineStr">
        <is>
          <t>4C-79-6E-A9-A8-5D</t>
        </is>
      </c>
      <c r="H721" s="4" t="n">
        <v>44328</v>
      </c>
      <c r="I721" t="inlineStr">
        <is>
          <t>Dell</t>
        </is>
      </c>
      <c r="J721" t="inlineStr">
        <is>
          <t>Precision Tower 3640</t>
        </is>
      </c>
      <c r="K721" s="4" t="n">
        <v>44328</v>
      </c>
      <c r="L721" t="inlineStr">
        <is>
          <t>Singh Lab</t>
        </is>
      </c>
      <c r="M721" t="inlineStr">
        <is>
          <t>Singh, Ankur</t>
        </is>
      </c>
      <c r="N721" s="1" t="inlineStr">
        <is>
          <t>NA</t>
        </is>
      </c>
      <c r="O721" s="6" t="inlineStr">
        <is>
          <t>NA</t>
        </is>
      </c>
      <c r="P721" s="6" t="inlineStr">
        <is>
          <t>Windows 10 20H2</t>
        </is>
      </c>
    </row>
    <row r="722">
      <c r="A722" s="6" t="inlineStr">
        <is>
          <t>IBB</t>
        </is>
      </c>
      <c r="B722" s="2" t="inlineStr">
        <is>
          <t>1D</t>
        </is>
      </c>
      <c r="C722" t="inlineStr">
        <is>
          <t>ME09W001DLAB01</t>
        </is>
      </c>
      <c r="D722" s="8" t="inlineStr">
        <is>
          <t>04814</t>
        </is>
      </c>
      <c r="E722" s="1" t="inlineStr">
        <is>
          <t>2STKKD3</t>
        </is>
      </c>
      <c r="F722" s="5" t="inlineStr">
        <is>
          <t>30-D0-42-E5-97-1B</t>
        </is>
      </c>
      <c r="G722" s="2" t="inlineStr">
        <is>
          <t>64-6E-E0-70-E1-F3</t>
        </is>
      </c>
      <c r="H722" s="4" t="n">
        <v>44335</v>
      </c>
      <c r="I722" t="inlineStr">
        <is>
          <t>Dell</t>
        </is>
      </c>
      <c r="J722" t="inlineStr">
        <is>
          <t>Precision Tower 3640</t>
        </is>
      </c>
      <c r="K722" s="4" t="n">
        <v>44335</v>
      </c>
      <c r="L722" t="inlineStr">
        <is>
          <t>Singh Lab</t>
        </is>
      </c>
      <c r="M722" t="inlineStr">
        <is>
          <t>Singh, Ankur</t>
        </is>
      </c>
      <c r="N722" s="1" t="inlineStr">
        <is>
          <t>NA</t>
        </is>
      </c>
      <c r="O722" s="6" t="inlineStr">
        <is>
          <t>NA</t>
        </is>
      </c>
      <c r="P722" s="6" t="inlineStr">
        <is>
          <t>Windows 10 20H2</t>
        </is>
      </c>
    </row>
    <row r="723" ht="16" customHeight="1">
      <c r="A723" s="6" t="inlineStr">
        <is>
          <t>IBB</t>
        </is>
      </c>
      <c r="B723" s="2" t="inlineStr">
        <is>
          <t>1427</t>
        </is>
      </c>
      <c r="C723" t="inlineStr">
        <is>
          <t>NA</t>
        </is>
      </c>
      <c r="D723" s="8" t="inlineStr">
        <is>
          <t>04816</t>
        </is>
      </c>
      <c r="E723" s="1" t="inlineStr">
        <is>
          <t>CN-0GMGXF-TV200-125-14WI-A11</t>
        </is>
      </c>
      <c r="F723" s="140" t="inlineStr">
        <is>
          <t>NA</t>
        </is>
      </c>
      <c r="G723" s="60" t="inlineStr">
        <is>
          <t>NA</t>
        </is>
      </c>
      <c r="H723" s="4" t="n">
        <v>44340</v>
      </c>
      <c r="I723" s="60" t="inlineStr">
        <is>
          <t>Dell</t>
        </is>
      </c>
      <c r="J723" t="inlineStr">
        <is>
          <t>P2419H</t>
        </is>
      </c>
      <c r="K723" s="4" t="n">
        <v>44340</v>
      </c>
      <c r="L723" t="inlineStr">
        <is>
          <t>Singh Lab</t>
        </is>
      </c>
      <c r="M723" t="inlineStr">
        <is>
          <t>Singh, Ankur</t>
        </is>
      </c>
      <c r="N723" s="1" t="inlineStr">
        <is>
          <t>NA</t>
        </is>
      </c>
      <c r="O723" s="1" t="inlineStr">
        <is>
          <t>NA</t>
        </is>
      </c>
      <c r="P723" s="6" t="inlineStr">
        <is>
          <t>24" DP/HDMI/VGA Monitor</t>
        </is>
      </c>
    </row>
    <row r="724" ht="16" customHeight="1">
      <c r="A724" s="6" t="inlineStr">
        <is>
          <t>IBB</t>
        </is>
      </c>
      <c r="B724" s="2" t="inlineStr">
        <is>
          <t>1427</t>
        </is>
      </c>
      <c r="C724" s="60" t="inlineStr">
        <is>
          <t>NA</t>
        </is>
      </c>
      <c r="D724" s="8" t="inlineStr">
        <is>
          <t>04817</t>
        </is>
      </c>
      <c r="E724" s="1" t="inlineStr">
        <is>
          <t>CN-0GMGXF-TV-200-125-15LI-A11</t>
        </is>
      </c>
      <c r="F724" s="140" t="inlineStr">
        <is>
          <t>NA</t>
        </is>
      </c>
      <c r="G724" s="60" t="inlineStr">
        <is>
          <t>NA</t>
        </is>
      </c>
      <c r="H724" s="4" t="n">
        <v>44340</v>
      </c>
      <c r="I724" s="60" t="inlineStr">
        <is>
          <t>Dell</t>
        </is>
      </c>
      <c r="J724" t="inlineStr">
        <is>
          <t>P2419H</t>
        </is>
      </c>
      <c r="K724" s="4" t="n">
        <v>44340</v>
      </c>
      <c r="L724" t="inlineStr">
        <is>
          <t>Singh Lab</t>
        </is>
      </c>
      <c r="M724" t="inlineStr">
        <is>
          <t>Singh, Ankur</t>
        </is>
      </c>
      <c r="N724" s="1" t="inlineStr">
        <is>
          <t>NA</t>
        </is>
      </c>
      <c r="O724" s="1" t="inlineStr">
        <is>
          <t>NA</t>
        </is>
      </c>
      <c r="P724" s="6" t="inlineStr">
        <is>
          <t>24" DP/HDMI/VGA Monitor</t>
        </is>
      </c>
    </row>
    <row r="725" ht="16" customHeight="1">
      <c r="A725" s="6" t="inlineStr">
        <is>
          <t>IBB</t>
        </is>
      </c>
      <c r="B725" s="2" t="inlineStr">
        <is>
          <t>1427</t>
        </is>
      </c>
      <c r="C725" s="60" t="inlineStr">
        <is>
          <t>NA</t>
        </is>
      </c>
      <c r="D725" s="8" t="inlineStr">
        <is>
          <t>04818</t>
        </is>
      </c>
      <c r="E725" s="1" t="inlineStr">
        <is>
          <t>CN-05MGXF-TV200-125-1CJI-A11</t>
        </is>
      </c>
      <c r="F725" s="140" t="inlineStr">
        <is>
          <t>NA</t>
        </is>
      </c>
      <c r="G725" s="60" t="inlineStr">
        <is>
          <t>NA</t>
        </is>
      </c>
      <c r="H725" s="4" t="n">
        <v>44340</v>
      </c>
      <c r="I725" s="60" t="inlineStr">
        <is>
          <t>Dell</t>
        </is>
      </c>
      <c r="J725" t="inlineStr">
        <is>
          <t>P2419H</t>
        </is>
      </c>
      <c r="K725" s="4" t="n">
        <v>44340</v>
      </c>
      <c r="L725" t="inlineStr">
        <is>
          <t>Singh Lab</t>
        </is>
      </c>
      <c r="M725" t="inlineStr">
        <is>
          <t>Singh, Ankur</t>
        </is>
      </c>
      <c r="N725" s="1" t="inlineStr">
        <is>
          <t>NA</t>
        </is>
      </c>
      <c r="O725" s="1" t="inlineStr">
        <is>
          <t>NA</t>
        </is>
      </c>
      <c r="P725" s="6" t="inlineStr">
        <is>
          <t>24" DP/HDMI/VGA Monitor</t>
        </is>
      </c>
    </row>
    <row r="726">
      <c r="A726" s="6" t="inlineStr">
        <is>
          <t>IBB</t>
        </is>
      </c>
      <c r="B726" s="2" t="inlineStr">
        <is>
          <t>1D</t>
        </is>
      </c>
      <c r="C726" t="inlineStr">
        <is>
          <t>ME09W001DLAB02L</t>
        </is>
      </c>
      <c r="D726" s="8" t="inlineStr">
        <is>
          <t>04819</t>
        </is>
      </c>
      <c r="E726" s="1" t="inlineStr">
        <is>
          <t>188G0F3</t>
        </is>
      </c>
      <c r="F726" s="5" t="inlineStr">
        <is>
          <t>38-14-28-1E-94-6E</t>
        </is>
      </c>
      <c r="G726" s="2" t="inlineStr">
        <is>
          <t>64-6E-E0-A3-04-DA</t>
        </is>
      </c>
      <c r="H726" s="4" t="n">
        <v>44340</v>
      </c>
      <c r="I726" t="inlineStr">
        <is>
          <t>Dell</t>
        </is>
      </c>
      <c r="J726" t="inlineStr">
        <is>
          <t>Latitude 5411</t>
        </is>
      </c>
      <c r="K726" s="4" t="n">
        <v>44340</v>
      </c>
      <c r="L726" t="inlineStr">
        <is>
          <t>Singh Lab</t>
        </is>
      </c>
      <c r="M726" t="inlineStr">
        <is>
          <t>Singh, Ankur</t>
        </is>
      </c>
      <c r="N726" s="1" t="inlineStr">
        <is>
          <t>NA</t>
        </is>
      </c>
      <c r="O726" s="6" t="inlineStr">
        <is>
          <t>NA</t>
        </is>
      </c>
      <c r="P726" s="6" t="inlineStr">
        <is>
          <t>Windows 10 20H2</t>
        </is>
      </c>
    </row>
    <row r="727" customFormat="1" s="116">
      <c r="A727" s="6" t="inlineStr">
        <is>
          <t>IBB</t>
        </is>
      </c>
      <c r="B727" s="2" t="inlineStr">
        <is>
          <t>1D</t>
        </is>
      </c>
      <c r="C727" t="inlineStr">
        <is>
          <t>ME09W001DLAB03L</t>
        </is>
      </c>
      <c r="D727" s="8" t="inlineStr">
        <is>
          <t>04820</t>
        </is>
      </c>
      <c r="E727" s="1" t="inlineStr">
        <is>
          <t>5X8G0F3</t>
        </is>
      </c>
      <c r="F727" s="5" t="inlineStr">
        <is>
          <t>38-14-28-26-E3-04</t>
        </is>
      </c>
      <c r="G727" s="2" t="inlineStr">
        <is>
          <t>64-6E-E0-A2-C5-D3</t>
        </is>
      </c>
      <c r="H727" s="4" t="n">
        <v>44340</v>
      </c>
      <c r="I727" t="inlineStr">
        <is>
          <t>Dell</t>
        </is>
      </c>
      <c r="J727" t="inlineStr">
        <is>
          <t>Latitude 5411</t>
        </is>
      </c>
      <c r="K727" s="4" t="n">
        <v>44340</v>
      </c>
      <c r="L727" t="inlineStr">
        <is>
          <t>Singh Lab</t>
        </is>
      </c>
      <c r="M727" t="inlineStr">
        <is>
          <t>Singh, Ankur</t>
        </is>
      </c>
      <c r="N727" s="1" t="inlineStr">
        <is>
          <t>NA</t>
        </is>
      </c>
      <c r="O727" s="6" t="inlineStr">
        <is>
          <t>NA</t>
        </is>
      </c>
      <c r="P727" s="6" t="inlineStr">
        <is>
          <t>Windows 10 20H2</t>
        </is>
      </c>
      <c r="Q727" s="1" t="n"/>
      <c r="R727" s="1" t="n"/>
      <c r="S727" s="1" t="n"/>
      <c r="T727" s="1" t="n"/>
      <c r="U727" s="1" t="n"/>
    </row>
    <row r="728" customFormat="1" s="116">
      <c r="A728" s="6" t="inlineStr">
        <is>
          <t>IBB</t>
        </is>
      </c>
      <c r="B728" s="2" t="inlineStr">
        <is>
          <t>2218</t>
        </is>
      </c>
      <c r="C728" t="inlineStr">
        <is>
          <t>ME09W2218GRD02</t>
        </is>
      </c>
      <c r="D728" s="8" t="inlineStr">
        <is>
          <t>03581</t>
        </is>
      </c>
      <c r="E728" s="1" t="inlineStr">
        <is>
          <t>NA</t>
        </is>
      </c>
      <c r="F728" s="5" t="inlineStr">
        <is>
          <t>D8-9E-F3-2A-85-6A</t>
        </is>
      </c>
      <c r="G728" s="2" t="inlineStr">
        <is>
          <t>NA</t>
        </is>
      </c>
      <c r="H728" s="4" t="inlineStr">
        <is>
          <t>NA</t>
        </is>
      </c>
      <c r="I728" t="inlineStr">
        <is>
          <t>Dell</t>
        </is>
      </c>
      <c r="J728" t="inlineStr">
        <is>
          <t>Precision 3620</t>
        </is>
      </c>
      <c r="K728" s="4" t="inlineStr">
        <is>
          <t>NA</t>
        </is>
      </c>
      <c r="L728" t="inlineStr">
        <is>
          <t>Dixon Grd</t>
        </is>
      </c>
      <c r="M728" t="inlineStr">
        <is>
          <t>Dixon, Brandon</t>
        </is>
      </c>
      <c r="N728" s="1" t="inlineStr">
        <is>
          <t>NA</t>
        </is>
      </c>
      <c r="O728" s="6" t="inlineStr">
        <is>
          <t>NA</t>
        </is>
      </c>
      <c r="P728" s="6" t="n"/>
      <c r="Q728" s="1" t="n"/>
      <c r="R728" s="1" t="n"/>
      <c r="S728" s="1" t="n"/>
      <c r="T728" s="1" t="n"/>
      <c r="U728" s="1" t="n"/>
    </row>
    <row r="729">
      <c r="A729" s="6" t="inlineStr">
        <is>
          <t>IBB</t>
        </is>
      </c>
      <c r="B729" s="2" t="inlineStr">
        <is>
          <t>1427</t>
        </is>
      </c>
      <c r="C729" t="inlineStr">
        <is>
          <t>NotYetNamed_OEM_Singh_Instrument</t>
        </is>
      </c>
      <c r="D729" s="8" t="inlineStr">
        <is>
          <t>TBD</t>
        </is>
      </c>
      <c r="E729" s="1" t="inlineStr">
        <is>
          <t>14Y5H63</t>
        </is>
      </c>
      <c r="F729" s="5" t="inlineStr">
        <is>
          <t>A4-BB-6D-C0-98-A2</t>
        </is>
      </c>
      <c r="G729" s="2" t="inlineStr">
        <is>
          <t>NA</t>
        </is>
      </c>
      <c r="H729" s="4" t="n">
        <v>44351</v>
      </c>
      <c r="I729" t="inlineStr">
        <is>
          <t>Dell</t>
        </is>
      </c>
      <c r="J729" t="inlineStr">
        <is>
          <t>Optiplex XE3</t>
        </is>
      </c>
      <c r="K729" s="4" t="n">
        <v>44351</v>
      </c>
      <c r="L729" t="inlineStr">
        <is>
          <t>Singh Lab</t>
        </is>
      </c>
      <c r="M729" t="inlineStr">
        <is>
          <t>Singh, Ankur</t>
        </is>
      </c>
      <c r="N729" s="1" t="inlineStr">
        <is>
          <t>NA</t>
        </is>
      </c>
      <c r="O729" s="6" t="inlineStr">
        <is>
          <t>NA</t>
        </is>
      </c>
      <c r="P729" s="6" t="inlineStr">
        <is>
          <t>Windows 10 v1607 LTSB, OEM-provided hardware, might be W10 Home and need crossgrading.</t>
        </is>
      </c>
    </row>
    <row r="730">
      <c r="A730" s="6" t="inlineStr">
        <is>
          <t>IBB</t>
        </is>
      </c>
      <c r="B730" s="2" t="inlineStr">
        <is>
          <t>2325</t>
        </is>
      </c>
      <c r="C730" t="inlineStr">
        <is>
          <t>ME09W2325GRD13L</t>
        </is>
      </c>
      <c r="D730" s="8" t="inlineStr">
        <is>
          <t>04823</t>
        </is>
      </c>
      <c r="E730" s="1" t="inlineStr">
        <is>
          <t>6G2M0F3</t>
        </is>
      </c>
      <c r="F730" s="5" t="inlineStr">
        <is>
          <t>38-14-28-24-75-88</t>
        </is>
      </c>
      <c r="G730" s="2" t="inlineStr">
        <is>
          <t>64-6E-E0-9F-4C-91</t>
        </is>
      </c>
      <c r="H730" s="4" t="n">
        <v>44354</v>
      </c>
      <c r="I730" t="inlineStr">
        <is>
          <t>Dell</t>
        </is>
      </c>
      <c r="J730" t="inlineStr">
        <is>
          <t>Latitude 5410</t>
        </is>
      </c>
      <c r="K730" s="4" t="n">
        <v>44354</v>
      </c>
      <c r="L730" t="inlineStr">
        <is>
          <t>Mavris, Sophia</t>
        </is>
      </c>
      <c r="M730" t="inlineStr">
        <is>
          <t>Gleason, Rudy</t>
        </is>
      </c>
      <c r="N730" s="1" t="inlineStr">
        <is>
          <t>NA</t>
        </is>
      </c>
      <c r="O730" s="6" t="inlineStr">
        <is>
          <t>NA</t>
        </is>
      </c>
      <c r="P730" s="6" t="inlineStr">
        <is>
          <t>Windows 10 20H2</t>
        </is>
      </c>
    </row>
    <row r="731">
      <c r="A731" s="6" t="inlineStr">
        <is>
          <t>IBB</t>
        </is>
      </c>
      <c r="B731" s="2" t="inlineStr">
        <is>
          <t>2119</t>
        </is>
      </c>
      <c r="C731" t="inlineStr">
        <is>
          <t>ME09W2119LAB02L</t>
        </is>
      </c>
      <c r="D731" s="8" t="inlineStr">
        <is>
          <t>04824</t>
        </is>
      </c>
      <c r="E731" s="1" t="inlineStr">
        <is>
          <t>2R5XT93</t>
        </is>
      </c>
      <c r="F731" s="5" t="inlineStr">
        <is>
          <t>C0-25-A5-3A-EF-30</t>
        </is>
      </c>
      <c r="G731" s="2" t="inlineStr">
        <is>
          <t>F0-77-C3-6F-B6-F2</t>
        </is>
      </c>
      <c r="H731" s="4" t="n">
        <v>44365</v>
      </c>
      <c r="I731" t="inlineStr">
        <is>
          <t>Dell</t>
        </is>
      </c>
      <c r="J731" t="inlineStr">
        <is>
          <t>Latitude 3410</t>
        </is>
      </c>
      <c r="K731" s="4" t="n">
        <v>44365</v>
      </c>
      <c r="L731" t="inlineStr">
        <is>
          <t>Ku Lab</t>
        </is>
      </c>
      <c r="M731" t="inlineStr">
        <is>
          <t>Ku, David</t>
        </is>
      </c>
      <c r="N731" s="1" t="inlineStr">
        <is>
          <t>NA</t>
        </is>
      </c>
      <c r="O731" s="6" t="inlineStr">
        <is>
          <t>NA</t>
        </is>
      </c>
      <c r="P731" s="6" t="inlineStr">
        <is>
          <t>Windows 10 21H1</t>
        </is>
      </c>
    </row>
    <row r="732">
      <c r="A732" s="6" t="inlineStr">
        <is>
          <t>IBB</t>
        </is>
      </c>
      <c r="B732" s="2" t="inlineStr">
        <is>
          <t>2103</t>
        </is>
      </c>
      <c r="C732" t="inlineStr">
        <is>
          <t>ME09W2103GRD04L</t>
        </is>
      </c>
      <c r="D732" s="8" t="inlineStr">
        <is>
          <t>05233</t>
        </is>
      </c>
      <c r="E732" s="1" t="inlineStr">
        <is>
          <t>85W71F3</t>
        </is>
      </c>
      <c r="F732" s="5" t="inlineStr">
        <is>
          <t>NA</t>
        </is>
      </c>
      <c r="G732" s="2" t="inlineStr">
        <is>
          <t>NA</t>
        </is>
      </c>
      <c r="H732" s="4" t="n">
        <v>44412</v>
      </c>
      <c r="I732" t="inlineStr">
        <is>
          <t>Dell</t>
        </is>
      </c>
      <c r="J732" t="inlineStr">
        <is>
          <t>XPS 9510</t>
        </is>
      </c>
      <c r="K732" s="4" t="n">
        <v>44412</v>
      </c>
      <c r="L732" t="inlineStr">
        <is>
          <t>Forest Grad Student</t>
        </is>
      </c>
      <c r="M732" t="inlineStr">
        <is>
          <t>Forest, Craid</t>
        </is>
      </c>
      <c r="N732" s="1" t="inlineStr">
        <is>
          <t>NA</t>
        </is>
      </c>
      <c r="O732" s="6" t="inlineStr">
        <is>
          <t>NA</t>
        </is>
      </c>
      <c r="P732" s="6" t="inlineStr">
        <is>
          <t>Windows 10 21H1</t>
        </is>
      </c>
    </row>
    <row r="733">
      <c r="A733" s="6" t="inlineStr">
        <is>
          <t>IBB</t>
        </is>
      </c>
      <c r="B733" s="2" t="inlineStr">
        <is>
          <t>2325</t>
        </is>
      </c>
      <c r="C733" t="inlineStr">
        <is>
          <t>ME09W2325GRD14L</t>
        </is>
      </c>
      <c r="D733" s="8" t="inlineStr">
        <is>
          <t>05261</t>
        </is>
      </c>
      <c r="E733" s="1" t="inlineStr">
        <is>
          <t>FT6X353</t>
        </is>
      </c>
      <c r="F733" s="5" t="inlineStr">
        <is>
          <t>NA</t>
        </is>
      </c>
      <c r="G733" s="2" t="inlineStr">
        <is>
          <t>NA</t>
        </is>
      </c>
      <c r="H733" s="4" t="n">
        <v>44426</v>
      </c>
      <c r="I733" t="inlineStr">
        <is>
          <t xml:space="preserve">Dell </t>
        </is>
      </c>
      <c r="J733" t="inlineStr">
        <is>
          <t>Precision 7550</t>
        </is>
      </c>
      <c r="K733" s="4" t="n">
        <v>44426</v>
      </c>
      <c r="L733" t="inlineStr">
        <is>
          <t>Dixon Grad Student</t>
        </is>
      </c>
      <c r="M733" t="inlineStr">
        <is>
          <t>Dixon, Brandon</t>
        </is>
      </c>
      <c r="N733" s="1" t="inlineStr">
        <is>
          <t>NA</t>
        </is>
      </c>
      <c r="O733" s="6" t="inlineStr">
        <is>
          <t>NA</t>
        </is>
      </c>
      <c r="P733" s="6" t="inlineStr">
        <is>
          <t>Windows 10 21H1</t>
        </is>
      </c>
    </row>
    <row r="734">
      <c r="A734" s="6" t="inlineStr">
        <is>
          <t>IBB</t>
        </is>
      </c>
      <c r="B734" s="2" t="inlineStr">
        <is>
          <t>2103</t>
        </is>
      </c>
      <c r="C734" t="inlineStr">
        <is>
          <t>ME09M2103GRD03L</t>
        </is>
      </c>
      <c r="D734" s="8" t="inlineStr">
        <is>
          <t>04603</t>
        </is>
      </c>
      <c r="E734" s="1" t="inlineStr">
        <is>
          <t>NA</t>
        </is>
      </c>
      <c r="F734" s="5" t="inlineStr">
        <is>
          <t>NA</t>
        </is>
      </c>
      <c r="G734" s="2" t="inlineStr">
        <is>
          <t>NA</t>
        </is>
      </c>
      <c r="H734" s="4" t="inlineStr">
        <is>
          <t>NA</t>
        </is>
      </c>
      <c r="I734" t="inlineStr">
        <is>
          <t>Apple</t>
        </is>
      </c>
      <c r="J734" t="inlineStr">
        <is>
          <t>NA</t>
        </is>
      </c>
      <c r="K734" s="4" t="inlineStr">
        <is>
          <t>NA</t>
        </is>
      </c>
    </row>
    <row r="735">
      <c r="A735" s="10" t="inlineStr">
        <is>
          <t>IBB</t>
        </is>
      </c>
      <c r="B735" s="11" t="inlineStr">
        <is>
          <t>2103</t>
        </is>
      </c>
      <c r="C735" s="12" t="inlineStr">
        <is>
          <t>ME09W2103GRD05L</t>
        </is>
      </c>
      <c r="D735" s="13" t="inlineStr">
        <is>
          <t>05412</t>
        </is>
      </c>
      <c r="E735" s="15" t="inlineStr">
        <is>
          <t>CBCQZH3</t>
        </is>
      </c>
      <c r="F735" s="120" t="inlineStr">
        <is>
          <t>NA</t>
        </is>
      </c>
      <c r="G735" s="11" t="inlineStr">
        <is>
          <t>NA</t>
        </is>
      </c>
      <c r="H735" s="14" t="n">
        <v>44495</v>
      </c>
      <c r="I735" s="12" t="inlineStr">
        <is>
          <t>Dell</t>
        </is>
      </c>
      <c r="J735" s="12" t="inlineStr">
        <is>
          <t>XPS15 9510</t>
        </is>
      </c>
      <c r="K735" s="14" t="n">
        <v>44495</v>
      </c>
      <c r="L735" s="12" t="inlineStr">
        <is>
          <t>Forest Grad</t>
        </is>
      </c>
      <c r="M735" s="12" t="inlineStr">
        <is>
          <t>Forest, Craig</t>
        </is>
      </c>
      <c r="N735" s="15" t="inlineStr">
        <is>
          <t>NA</t>
        </is>
      </c>
      <c r="O735" s="10" t="inlineStr">
        <is>
          <t>NA</t>
        </is>
      </c>
      <c r="P735" s="10" t="inlineStr">
        <is>
          <t>Windows 10 21H1</t>
        </is>
      </c>
      <c r="Q735" s="15" t="n"/>
      <c r="R735" s="15" t="n"/>
      <c r="S735" s="15" t="n"/>
      <c r="T735" s="15" t="n"/>
      <c r="U735" s="15" t="n"/>
      <c r="V735" s="12" t="n"/>
      <c r="W735" s="12" t="n"/>
      <c r="X735" s="12" t="n"/>
      <c r="Y735" s="12" t="n"/>
      <c r="Z735" s="12" t="n"/>
      <c r="AA735" s="12" t="n"/>
      <c r="AB735" s="12" t="n"/>
      <c r="AC735" s="12" t="n"/>
    </row>
    <row r="736">
      <c r="A736" s="10" t="inlineStr">
        <is>
          <t>IBB</t>
        </is>
      </c>
      <c r="B736" s="11" t="inlineStr">
        <is>
          <t>2229</t>
        </is>
      </c>
      <c r="C736" s="12" t="inlineStr">
        <is>
          <t>ME03W2229GRD02L</t>
        </is>
      </c>
      <c r="D736" s="13" t="inlineStr">
        <is>
          <t>05449</t>
        </is>
      </c>
      <c r="E736" s="15" t="inlineStr">
        <is>
          <t>F4B1TG3</t>
        </is>
      </c>
      <c r="F736" s="120" t="inlineStr">
        <is>
          <t>NA</t>
        </is>
      </c>
      <c r="G736" s="11" t="inlineStr">
        <is>
          <t>NA</t>
        </is>
      </c>
      <c r="H736" s="14" t="n">
        <v>44551</v>
      </c>
      <c r="I736" s="12" t="inlineStr">
        <is>
          <t>Dell</t>
        </is>
      </c>
      <c r="J736" s="12" t="inlineStr">
        <is>
          <t>Latitude 5521</t>
        </is>
      </c>
      <c r="K736" s="14" t="n">
        <v>44551</v>
      </c>
      <c r="L736" s="12" t="inlineStr">
        <is>
          <t>Thomas Grad</t>
        </is>
      </c>
      <c r="M736" s="12" t="inlineStr">
        <is>
          <t>Thomas, Susan</t>
        </is>
      </c>
      <c r="N736" s="15" t="inlineStr">
        <is>
          <t>NA</t>
        </is>
      </c>
      <c r="O736" s="10" t="inlineStr">
        <is>
          <t>NA</t>
        </is>
      </c>
      <c r="P736" s="10" t="inlineStr">
        <is>
          <t>Windows 10 21H1</t>
        </is>
      </c>
      <c r="Q736" s="15" t="n"/>
      <c r="R736" s="15" t="n"/>
      <c r="S736" s="15" t="n"/>
      <c r="T736" s="15" t="n"/>
      <c r="U736" s="15" t="n"/>
      <c r="V736" s="12" t="n"/>
      <c r="W736" s="12" t="n"/>
      <c r="X736" s="12" t="n"/>
      <c r="Y736" s="12" t="n"/>
      <c r="Z736" s="12" t="n"/>
      <c r="AA736" s="12" t="n"/>
      <c r="AB736" s="12" t="n"/>
      <c r="AC736" s="12" t="n"/>
    </row>
    <row r="737">
      <c r="A737" s="10" t="inlineStr">
        <is>
          <t>IBB</t>
        </is>
      </c>
      <c r="B737" s="11" t="inlineStr">
        <is>
          <t>2229</t>
        </is>
      </c>
      <c r="C737" s="12" t="inlineStr">
        <is>
          <t>ME03W2229GRD03L</t>
        </is>
      </c>
      <c r="D737" s="13" t="inlineStr">
        <is>
          <t>05450</t>
        </is>
      </c>
      <c r="E737" s="16" t="inlineStr">
        <is>
          <t>G4B1TG3</t>
        </is>
      </c>
      <c r="F737" s="13" t="inlineStr">
        <is>
          <t>NA</t>
        </is>
      </c>
      <c r="G737" s="11" t="inlineStr">
        <is>
          <t>NA</t>
        </is>
      </c>
      <c r="H737" s="14" t="n">
        <v>44551</v>
      </c>
      <c r="I737" s="12" t="inlineStr">
        <is>
          <t>Dell</t>
        </is>
      </c>
      <c r="J737" s="12" t="inlineStr">
        <is>
          <t>Latitude 5521</t>
        </is>
      </c>
      <c r="K737" s="14" t="n">
        <v>44551</v>
      </c>
      <c r="L737" s="12" t="inlineStr">
        <is>
          <t>Thomas Grad</t>
        </is>
      </c>
      <c r="M737" s="12" t="inlineStr">
        <is>
          <t>Thomas, Susan</t>
        </is>
      </c>
      <c r="N737" s="15" t="inlineStr">
        <is>
          <t>NA</t>
        </is>
      </c>
      <c r="O737" s="10" t="inlineStr">
        <is>
          <t>NA</t>
        </is>
      </c>
      <c r="P737" s="10" t="inlineStr">
        <is>
          <t>Windows 10 21H1</t>
        </is>
      </c>
      <c r="Q737" s="15" t="n"/>
      <c r="R737" s="15" t="n"/>
      <c r="S737" s="15" t="n"/>
      <c r="T737" s="15" t="n"/>
      <c r="U737" s="15" t="n"/>
      <c r="V737" s="12" t="n"/>
      <c r="W737" s="12" t="n"/>
      <c r="X737" s="12" t="n"/>
      <c r="Y737" s="12" t="n"/>
      <c r="Z737" s="12" t="n"/>
      <c r="AA737" s="12" t="n"/>
      <c r="AB737" s="12" t="n"/>
      <c r="AC737" s="12" t="n"/>
    </row>
    <row r="738">
      <c r="A738" s="6" t="inlineStr">
        <is>
          <t>IBB</t>
        </is>
      </c>
      <c r="B738" s="2" t="inlineStr">
        <is>
          <t>3306</t>
        </is>
      </c>
      <c r="C738" t="inlineStr">
        <is>
          <t>NA</t>
        </is>
      </c>
      <c r="D738" s="8" t="inlineStr">
        <is>
          <t>05455</t>
        </is>
      </c>
      <c r="E738" s="1" t="inlineStr">
        <is>
          <t>GL6K0VJ2ND</t>
        </is>
      </c>
      <c r="F738" s="5" t="inlineStr">
        <is>
          <t>NA</t>
        </is>
      </c>
      <c r="G738" s="2" t="inlineStr">
        <is>
          <t>NA</t>
        </is>
      </c>
      <c r="H738" s="4" t="n">
        <v>44571</v>
      </c>
      <c r="I738" t="inlineStr">
        <is>
          <t>Apple</t>
        </is>
      </c>
      <c r="J738" t="inlineStr">
        <is>
          <t>A2602</t>
        </is>
      </c>
      <c r="K738" s="4" t="n">
        <v>44571</v>
      </c>
      <c r="L738" t="inlineStr">
        <is>
          <t>Gleason Lab</t>
        </is>
      </c>
      <c r="M738" t="inlineStr">
        <is>
          <t>Gleason, Rudy</t>
        </is>
      </c>
      <c r="N738" s="1" t="inlineStr">
        <is>
          <t>NA</t>
        </is>
      </c>
      <c r="O738" s="6" t="inlineStr">
        <is>
          <t>NA</t>
        </is>
      </c>
      <c r="P738" s="6" t="inlineStr">
        <is>
          <t>MacOS Monterry</t>
        </is>
      </c>
    </row>
    <row r="739">
      <c r="A739" s="6" t="inlineStr">
        <is>
          <t>IBB</t>
        </is>
      </c>
      <c r="B739" s="2" t="inlineStr">
        <is>
          <t>3306</t>
        </is>
      </c>
      <c r="C739" t="inlineStr">
        <is>
          <t>ME</t>
        </is>
      </c>
      <c r="D739" s="8" t="inlineStr">
        <is>
          <t>04918</t>
        </is>
      </c>
      <c r="E739" s="1" t="inlineStr">
        <is>
          <t>FVFGR9VLQ05N</t>
        </is>
      </c>
      <c r="F739" s="8" t="inlineStr">
        <is>
          <t>NA</t>
        </is>
      </c>
      <c r="G739" s="7" t="inlineStr">
        <is>
          <t>B0:BE:83:4B:48:60</t>
        </is>
      </c>
      <c r="H739" s="4" t="n">
        <v>44571</v>
      </c>
      <c r="I739" t="inlineStr">
        <is>
          <t>Apple</t>
        </is>
      </c>
      <c r="J739" t="inlineStr">
        <is>
          <t>Macbook Pro 13 inch</t>
        </is>
      </c>
      <c r="K739" s="4" t="n">
        <v>44571</v>
      </c>
      <c r="L739" t="inlineStr">
        <is>
          <t>Gleason Lab</t>
        </is>
      </c>
      <c r="M739" t="inlineStr">
        <is>
          <t>Gleason, Rudy</t>
        </is>
      </c>
    </row>
    <row r="740">
      <c r="A740" s="6" t="inlineStr">
        <is>
          <t>IBB</t>
        </is>
      </c>
      <c r="B740" s="2" t="inlineStr">
        <is>
          <t>3306</t>
        </is>
      </c>
      <c r="C740" t="inlineStr">
        <is>
          <t>NA</t>
        </is>
      </c>
      <c r="D740" s="8" t="inlineStr">
        <is>
          <t>05458</t>
        </is>
      </c>
      <c r="E740" s="1" t="inlineStr">
        <is>
          <t>PHYPHP9VY1</t>
        </is>
      </c>
      <c r="F740" s="5" t="inlineStr">
        <is>
          <t>NA</t>
        </is>
      </c>
      <c r="G740" s="2" t="inlineStr">
        <is>
          <t>NA</t>
        </is>
      </c>
      <c r="H740" s="4" t="n">
        <v>44571</v>
      </c>
      <c r="I740" t="inlineStr">
        <is>
          <t>Apple</t>
        </is>
      </c>
      <c r="J740" t="inlineStr">
        <is>
          <t>A2602</t>
        </is>
      </c>
      <c r="K740" s="4" t="n">
        <v>44571</v>
      </c>
      <c r="L740" t="inlineStr">
        <is>
          <t>Gleason Lab</t>
        </is>
      </c>
      <c r="M740" t="inlineStr">
        <is>
          <t>Gleason, Rudy</t>
        </is>
      </c>
      <c r="N740" s="1" t="inlineStr">
        <is>
          <t>NA</t>
        </is>
      </c>
      <c r="O740" s="6" t="inlineStr">
        <is>
          <t>NA</t>
        </is>
      </c>
      <c r="P740" s="6" t="inlineStr">
        <is>
          <t>Ipad</t>
        </is>
      </c>
    </row>
    <row r="741">
      <c r="A741" s="6" t="inlineStr">
        <is>
          <t>IBB</t>
        </is>
      </c>
      <c r="B741" s="2" t="inlineStr">
        <is>
          <t>3306</t>
        </is>
      </c>
      <c r="C741" t="inlineStr">
        <is>
          <t>NA</t>
        </is>
      </c>
      <c r="D741" s="8" t="inlineStr">
        <is>
          <t>05459</t>
        </is>
      </c>
      <c r="E741" s="1" t="inlineStr">
        <is>
          <t>NQ7P9HK90G</t>
        </is>
      </c>
      <c r="F741" s="5" t="inlineStr">
        <is>
          <t>NA</t>
        </is>
      </c>
      <c r="G741" s="2" t="inlineStr">
        <is>
          <t>NA</t>
        </is>
      </c>
      <c r="H741" s="4" t="n">
        <v>44571</v>
      </c>
      <c r="I741" t="inlineStr">
        <is>
          <t>Apple</t>
        </is>
      </c>
      <c r="J741" t="inlineStr">
        <is>
          <t>A2602</t>
        </is>
      </c>
      <c r="K741" s="4" t="n">
        <v>44571</v>
      </c>
      <c r="L741" t="inlineStr">
        <is>
          <t>Gleason Lab</t>
        </is>
      </c>
      <c r="M741" t="inlineStr">
        <is>
          <t>Gleason, Rudy</t>
        </is>
      </c>
      <c r="N741" s="1" t="inlineStr">
        <is>
          <t>NA</t>
        </is>
      </c>
      <c r="O741" s="6" t="inlineStr">
        <is>
          <t>NA</t>
        </is>
      </c>
    </row>
    <row r="742" customFormat="1" s="12">
      <c r="A742" s="6" t="inlineStr">
        <is>
          <t>IBB</t>
        </is>
      </c>
      <c r="B742" s="2" t="inlineStr">
        <is>
          <t>2310</t>
        </is>
      </c>
      <c r="C742" t="inlineStr">
        <is>
          <t>ME09M2310FAC04L</t>
        </is>
      </c>
      <c r="D742" s="8" t="inlineStr">
        <is>
          <t>04922</t>
        </is>
      </c>
      <c r="E742" s="1" t="inlineStr">
        <is>
          <t>XRD4W9WP9Y</t>
        </is>
      </c>
      <c r="F742" s="8" t="inlineStr">
        <is>
          <t>NA</t>
        </is>
      </c>
      <c r="G742" s="2" t="inlineStr">
        <is>
          <t>F8:4D:89:86:73:C6</t>
        </is>
      </c>
      <c r="H742" s="4" t="n">
        <v>44580</v>
      </c>
      <c r="I742" t="inlineStr">
        <is>
          <t>Apple</t>
        </is>
      </c>
      <c r="J742" t="inlineStr">
        <is>
          <t>Macbook Pro A2442</t>
        </is>
      </c>
      <c r="K742" s="4" t="n">
        <v>44580</v>
      </c>
      <c r="L742" t="inlineStr">
        <is>
          <t>Thomas, Susan</t>
        </is>
      </c>
      <c r="M742" t="inlineStr">
        <is>
          <t>Thomas, Susan</t>
        </is>
      </c>
      <c r="N742" s="1" t="inlineStr">
        <is>
          <t>NA</t>
        </is>
      </c>
      <c r="O742" s="6" t="inlineStr">
        <is>
          <t>NA</t>
        </is>
      </c>
      <c r="P742" s="6" t="inlineStr">
        <is>
          <t>MacOS Monterrey</t>
        </is>
      </c>
      <c r="Q742" s="1" t="n"/>
      <c r="R742" s="1" t="n"/>
      <c r="S742" s="1" t="n"/>
      <c r="T742" s="1" t="n"/>
      <c r="U742" s="1" t="n"/>
    </row>
    <row r="743">
      <c r="A743" s="6" t="inlineStr">
        <is>
          <t>IBB-M</t>
        </is>
      </c>
      <c r="B743" s="2" t="inlineStr">
        <is>
          <t>4125</t>
        </is>
      </c>
      <c r="C743" t="inlineStr">
        <is>
          <t>ME19W4125GRD02</t>
        </is>
      </c>
      <c r="D743" s="8" t="inlineStr">
        <is>
          <t>02894</t>
        </is>
      </c>
      <c r="E743" s="1" t="inlineStr">
        <is>
          <t>9WD2RD2</t>
        </is>
      </c>
      <c r="F743" s="5" t="inlineStr">
        <is>
          <t>18-66-DA-2E-DF-0B</t>
        </is>
      </c>
      <c r="G743" s="2" t="inlineStr">
        <is>
          <t>N/A</t>
        </is>
      </c>
      <c r="H743" s="4" t="n">
        <v>42614</v>
      </c>
      <c r="I743" t="inlineStr">
        <is>
          <t>Dell</t>
        </is>
      </c>
      <c r="J743" t="inlineStr">
        <is>
          <t>Optiplex 7040 Micro Form Factor</t>
        </is>
      </c>
      <c r="K743" s="4" t="n">
        <v>42626</v>
      </c>
      <c r="L743" t="inlineStr">
        <is>
          <t>Grad Students</t>
        </is>
      </c>
      <c r="M743" t="inlineStr">
        <is>
          <t>Arvantis, Costas</t>
        </is>
      </c>
      <c r="N743" s="1" t="inlineStr">
        <is>
          <t>N/A</t>
        </is>
      </c>
      <c r="O743" s="6" t="inlineStr">
        <is>
          <t>N/A</t>
        </is>
      </c>
      <c r="P743" s="6" t="inlineStr">
        <is>
          <t>Windows 10</t>
        </is>
      </c>
      <c r="Q743" s="1" t="inlineStr">
        <is>
          <t>N/A</t>
        </is>
      </c>
      <c r="R743" s="1" t="inlineStr">
        <is>
          <t>N/A</t>
        </is>
      </c>
      <c r="S743" s="1" t="inlineStr">
        <is>
          <t>N/A</t>
        </is>
      </c>
      <c r="T743" s="1" t="inlineStr">
        <is>
          <t>N/A</t>
        </is>
      </c>
      <c r="U743" s="1" t="inlineStr">
        <is>
          <t>N/A</t>
        </is>
      </c>
    </row>
    <row r="744">
      <c r="A744" s="6" t="inlineStr">
        <is>
          <t>IBB-M</t>
        </is>
      </c>
      <c r="B744" s="2" t="inlineStr">
        <is>
          <t>4125</t>
        </is>
      </c>
      <c r="C744" t="inlineStr">
        <is>
          <t>ME19W4125GRD01</t>
        </is>
      </c>
      <c r="D744" s="8" t="inlineStr">
        <is>
          <t>02895</t>
        </is>
      </c>
      <c r="E744" s="1" t="inlineStr">
        <is>
          <t>H3XRQD2</t>
        </is>
      </c>
      <c r="F744" s="5" t="inlineStr">
        <is>
          <t>18-66-DA-2C-8E-7A</t>
        </is>
      </c>
      <c r="G744" s="2" t="inlineStr">
        <is>
          <t>N/A</t>
        </is>
      </c>
      <c r="H744" s="4" t="n">
        <v>42614</v>
      </c>
      <c r="I744" t="inlineStr">
        <is>
          <t>Dell</t>
        </is>
      </c>
      <c r="J744" t="inlineStr">
        <is>
          <t>Optiplex 7040 Micro Form Factor</t>
        </is>
      </c>
      <c r="K744" s="4" t="n">
        <v>42626</v>
      </c>
      <c r="L744" t="inlineStr">
        <is>
          <t>Grad Students</t>
        </is>
      </c>
      <c r="M744" t="inlineStr">
        <is>
          <t>Arvantis, Costas</t>
        </is>
      </c>
      <c r="N744" s="1" t="inlineStr">
        <is>
          <t>N/A</t>
        </is>
      </c>
      <c r="O744" s="6" t="inlineStr">
        <is>
          <t>N/A</t>
        </is>
      </c>
      <c r="P744" s="6" t="inlineStr">
        <is>
          <t>Windows 10</t>
        </is>
      </c>
      <c r="Q744" s="1" t="inlineStr">
        <is>
          <t>N/A</t>
        </is>
      </c>
      <c r="R744" s="1" t="inlineStr">
        <is>
          <t>N/A</t>
        </is>
      </c>
      <c r="S744" s="1" t="inlineStr">
        <is>
          <t>N/A</t>
        </is>
      </c>
      <c r="T744" s="1" t="inlineStr">
        <is>
          <t>N/A</t>
        </is>
      </c>
      <c r="U744" s="1" t="inlineStr">
        <is>
          <t>N/A</t>
        </is>
      </c>
    </row>
    <row r="745">
      <c r="A745" s="6" t="inlineStr">
        <is>
          <t>IBB-M</t>
        </is>
      </c>
      <c r="B745" s="2" t="inlineStr">
        <is>
          <t>4135</t>
        </is>
      </c>
      <c r="C745" t="inlineStr">
        <is>
          <t>ME19W4135GRD01</t>
        </is>
      </c>
      <c r="D745" s="8" t="inlineStr">
        <is>
          <t>02896</t>
        </is>
      </c>
      <c r="E745" s="1" t="inlineStr">
        <is>
          <t>H3YNQD2</t>
        </is>
      </c>
      <c r="F745" s="5" t="inlineStr">
        <is>
          <t>18-66-DA-2B-C1-92</t>
        </is>
      </c>
      <c r="G745" s="2" t="inlineStr">
        <is>
          <t>N/A</t>
        </is>
      </c>
      <c r="H745" s="4" t="n">
        <v>42614</v>
      </c>
      <c r="I745" t="inlineStr">
        <is>
          <t>Dell</t>
        </is>
      </c>
      <c r="J745" t="inlineStr">
        <is>
          <t>Optiplex 7040 Micro Form Factor</t>
        </is>
      </c>
      <c r="K745" s="4" t="inlineStr">
        <is>
          <t>1/9/201722</t>
        </is>
      </c>
      <c r="L745" t="inlineStr">
        <is>
          <t>Grad Students</t>
        </is>
      </c>
      <c r="M745" t="inlineStr">
        <is>
          <t>Arvantis, Costas</t>
        </is>
      </c>
      <c r="N745" s="1" t="inlineStr">
        <is>
          <t>N/A</t>
        </is>
      </c>
      <c r="O745" s="6" t="inlineStr">
        <is>
          <t>N/A</t>
        </is>
      </c>
      <c r="P745" s="6" t="inlineStr">
        <is>
          <t>Windows 10</t>
        </is>
      </c>
      <c r="Q745" s="1" t="inlineStr">
        <is>
          <t>N/A</t>
        </is>
      </c>
      <c r="R745" s="1" t="inlineStr">
        <is>
          <t>N/A</t>
        </is>
      </c>
      <c r="S745" s="1" t="inlineStr">
        <is>
          <t>N/A</t>
        </is>
      </c>
      <c r="T745" s="1" t="inlineStr">
        <is>
          <t>N/A</t>
        </is>
      </c>
      <c r="U745" s="1" t="inlineStr">
        <is>
          <t>N/A</t>
        </is>
      </c>
    </row>
    <row r="746">
      <c r="A746" s="6" t="inlineStr">
        <is>
          <t>IBB-M</t>
        </is>
      </c>
      <c r="B746" s="2" t="inlineStr">
        <is>
          <t>4125</t>
        </is>
      </c>
      <c r="C746" t="inlineStr">
        <is>
          <t>ME19W4125GRD03</t>
        </is>
      </c>
      <c r="D746" s="8" t="inlineStr">
        <is>
          <t>02898</t>
        </is>
      </c>
      <c r="E746" s="1" t="inlineStr">
        <is>
          <t>H3ZMQD2</t>
        </is>
      </c>
      <c r="F746" s="5" t="inlineStr">
        <is>
          <t>18-66-DA-2C-21-4D</t>
        </is>
      </c>
      <c r="G746" s="2" t="inlineStr">
        <is>
          <t>N/A</t>
        </is>
      </c>
      <c r="H746" s="4" t="n">
        <v>42614</v>
      </c>
      <c r="I746" t="inlineStr">
        <is>
          <t>Dell</t>
        </is>
      </c>
      <c r="J746" t="inlineStr">
        <is>
          <t>Optiplex 7040 Micro Form Factor</t>
        </is>
      </c>
      <c r="K746" s="4" t="n">
        <v>42626</v>
      </c>
      <c r="L746" t="inlineStr">
        <is>
          <t>Grad Students</t>
        </is>
      </c>
      <c r="M746" t="inlineStr">
        <is>
          <t>Arvantis, Costas</t>
        </is>
      </c>
      <c r="N746" s="1" t="inlineStr">
        <is>
          <t>N/A</t>
        </is>
      </c>
      <c r="O746" s="6" t="inlineStr">
        <is>
          <t>N/A</t>
        </is>
      </c>
      <c r="P746" s="6" t="inlineStr">
        <is>
          <t>Windows 10</t>
        </is>
      </c>
      <c r="Q746" s="1" t="inlineStr">
        <is>
          <t>N/A</t>
        </is>
      </c>
      <c r="R746" s="1" t="inlineStr">
        <is>
          <t>N/A</t>
        </is>
      </c>
      <c r="S746" s="1" t="inlineStr">
        <is>
          <t>N/A</t>
        </is>
      </c>
      <c r="T746" s="1" t="inlineStr">
        <is>
          <t>N/A</t>
        </is>
      </c>
      <c r="U746" s="1" t="inlineStr">
        <is>
          <t>N/A</t>
        </is>
      </c>
    </row>
    <row r="747">
      <c r="A747" s="6" t="inlineStr">
        <is>
          <t>IBB-M</t>
        </is>
      </c>
      <c r="B747" s="2" t="inlineStr">
        <is>
          <t>4135</t>
        </is>
      </c>
      <c r="D747" s="8" t="inlineStr">
        <is>
          <t>02899</t>
        </is>
      </c>
      <c r="E747" s="1" t="inlineStr">
        <is>
          <t>8F84RD2</t>
        </is>
      </c>
      <c r="F747" s="5" t="inlineStr">
        <is>
          <t>F4-8E-38-AB-08-37</t>
        </is>
      </c>
      <c r="G747" s="2" t="inlineStr">
        <is>
          <t>N/A</t>
        </is>
      </c>
      <c r="H747" s="4" t="n">
        <v>42614</v>
      </c>
      <c r="I747" t="inlineStr">
        <is>
          <t>Dell</t>
        </is>
      </c>
      <c r="J747" t="inlineStr">
        <is>
          <t>Optiplex 7040 Micro Form Factor</t>
        </is>
      </c>
      <c r="K747" s="4" t="n">
        <v>42626</v>
      </c>
      <c r="L747" t="inlineStr">
        <is>
          <t>Grad Students</t>
        </is>
      </c>
      <c r="M747" t="inlineStr">
        <is>
          <t>Arvantis, Costas</t>
        </is>
      </c>
      <c r="N747" s="1" t="inlineStr">
        <is>
          <t>N/A</t>
        </is>
      </c>
      <c r="O747" s="6" t="inlineStr">
        <is>
          <t>N/A</t>
        </is>
      </c>
      <c r="P747" s="6" t="inlineStr">
        <is>
          <t>Windows 10</t>
        </is>
      </c>
      <c r="Q747" s="1" t="inlineStr">
        <is>
          <t>N/A</t>
        </is>
      </c>
      <c r="R747" s="1" t="inlineStr">
        <is>
          <t>N/A</t>
        </is>
      </c>
      <c r="S747" s="1" t="inlineStr">
        <is>
          <t>N/A</t>
        </is>
      </c>
      <c r="T747" s="1" t="inlineStr">
        <is>
          <t>N/A</t>
        </is>
      </c>
      <c r="U747" s="1" t="inlineStr">
        <is>
          <t>N/A</t>
        </is>
      </c>
    </row>
    <row r="748">
      <c r="A748" s="7" t="inlineStr">
        <is>
          <t>IBB-M</t>
        </is>
      </c>
      <c r="B748" s="2" t="inlineStr">
        <is>
          <t>4125</t>
        </is>
      </c>
      <c r="C748" t="inlineStr">
        <is>
          <t>Samsung Monitor</t>
        </is>
      </c>
      <c r="D748" s="8" t="inlineStr">
        <is>
          <t>03881</t>
        </is>
      </c>
      <c r="E748" s="1" t="inlineStr">
        <is>
          <t>C27F591FDN</t>
        </is>
      </c>
      <c r="F748" s="5" t="inlineStr">
        <is>
          <t>N/A</t>
        </is>
      </c>
      <c r="H748" s="4" t="n">
        <v>43364</v>
      </c>
      <c r="I748" t="inlineStr">
        <is>
          <t>Samsung</t>
        </is>
      </c>
      <c r="J748" t="inlineStr">
        <is>
          <t>C27F59</t>
        </is>
      </c>
      <c r="K748" s="4" t="n">
        <v>43369</v>
      </c>
      <c r="L748" t="inlineStr">
        <is>
          <t>Costas, Arvanitas</t>
        </is>
      </c>
      <c r="M748" t="inlineStr">
        <is>
          <t>Costas, Arvanitas</t>
        </is>
      </c>
      <c r="N748" s="1" t="inlineStr">
        <is>
          <t>N/A</t>
        </is>
      </c>
      <c r="O748" s="6" t="inlineStr">
        <is>
          <t>N/A</t>
        </is>
      </c>
      <c r="Q748" s="7" t="inlineStr">
        <is>
          <t>N/A</t>
        </is>
      </c>
      <c r="R748" s="7" t="inlineStr">
        <is>
          <t>N/A</t>
        </is>
      </c>
      <c r="S748" s="7" t="inlineStr">
        <is>
          <t>N/A</t>
        </is>
      </c>
      <c r="T748" s="7" t="inlineStr">
        <is>
          <t>N/A</t>
        </is>
      </c>
      <c r="U748" s="7" t="inlineStr">
        <is>
          <t>N/A</t>
        </is>
      </c>
    </row>
    <row r="749">
      <c r="A749" s="6" t="inlineStr">
        <is>
          <t>IPST</t>
        </is>
      </c>
      <c r="B749" s="2" t="inlineStr">
        <is>
          <t>180</t>
        </is>
      </c>
      <c r="C749" t="inlineStr">
        <is>
          <t>ME00385</t>
        </is>
      </c>
      <c r="D749" s="8" t="inlineStr">
        <is>
          <t>00385</t>
        </is>
      </c>
      <c r="E749" s="1" t="inlineStr">
        <is>
          <t>26XVHH1</t>
        </is>
      </c>
      <c r="F749" s="5" t="inlineStr">
        <is>
          <t>00-22-19-0A-29-7D</t>
        </is>
      </c>
      <c r="H749" s="4" t="n">
        <v>39448</v>
      </c>
      <c r="I749" t="inlineStr">
        <is>
          <t>Dell</t>
        </is>
      </c>
      <c r="J749" t="inlineStr">
        <is>
          <t>Optiplex</t>
        </is>
      </c>
      <c r="K749" s="4" t="n">
        <v>43487</v>
      </c>
      <c r="L749" t="inlineStr">
        <is>
          <t>Instrument PC/ Grad Students</t>
        </is>
      </c>
      <c r="M749" t="inlineStr">
        <is>
          <t>Perrion, Olivier</t>
        </is>
      </c>
      <c r="N749" s="1" t="inlineStr">
        <is>
          <t>N/A</t>
        </is>
      </c>
      <c r="O749" s="6" t="inlineStr">
        <is>
          <t>N/A</t>
        </is>
      </c>
      <c r="P749" s="6" t="inlineStr">
        <is>
          <t>Windows XP Telescope PC</t>
        </is>
      </c>
      <c r="Q749" s="7" t="inlineStr">
        <is>
          <t>N/A</t>
        </is>
      </c>
      <c r="R749" s="7" t="inlineStr">
        <is>
          <t>N/A</t>
        </is>
      </c>
      <c r="S749" s="7" t="inlineStr">
        <is>
          <t>N/A</t>
        </is>
      </c>
      <c r="T749" s="7" t="inlineStr">
        <is>
          <t>N/A</t>
        </is>
      </c>
      <c r="U749" s="7" t="inlineStr">
        <is>
          <t>N/A</t>
        </is>
      </c>
    </row>
    <row r="750">
      <c r="A750" s="6" t="inlineStr">
        <is>
          <t>IPST</t>
        </is>
      </c>
      <c r="B750" s="2" t="inlineStr">
        <is>
          <t>415</t>
        </is>
      </c>
      <c r="C750" t="inlineStr">
        <is>
          <t>ME10W0417CNF01</t>
        </is>
      </c>
      <c r="D750" s="8" t="inlineStr">
        <is>
          <t>02032</t>
        </is>
      </c>
      <c r="E750" s="1" t="inlineStr">
        <is>
          <t>MJ5776N</t>
        </is>
      </c>
      <c r="F750" s="5" t="inlineStr">
        <is>
          <t>00-23-24-41-A9-9C</t>
        </is>
      </c>
      <c r="H750" s="4" t="n">
        <v>42005</v>
      </c>
      <c r="I750" t="inlineStr">
        <is>
          <t>Lenovo</t>
        </is>
      </c>
      <c r="J750" t="inlineStr">
        <is>
          <t>M93P MFF</t>
        </is>
      </c>
      <c r="K750" s="4" t="n">
        <v>42874</v>
      </c>
      <c r="L750" t="inlineStr">
        <is>
          <t>McDowell, David</t>
        </is>
      </c>
      <c r="M750" t="inlineStr">
        <is>
          <t>Wepfer, Bill</t>
        </is>
      </c>
      <c r="N750" s="1" t="inlineStr">
        <is>
          <t>N/A</t>
        </is>
      </c>
      <c r="O750" s="6" t="inlineStr">
        <is>
          <t>N/A</t>
        </is>
      </c>
      <c r="P750" s="6" t="inlineStr">
        <is>
          <t>Windows 7 Conference Room PC (Use BlueJeans and WebEx)</t>
        </is>
      </c>
      <c r="Q750" s="1" t="inlineStr">
        <is>
          <t>N/A</t>
        </is>
      </c>
      <c r="R750" s="1" t="inlineStr">
        <is>
          <t>N/A</t>
        </is>
      </c>
      <c r="S750" s="1" t="inlineStr">
        <is>
          <t>N/A</t>
        </is>
      </c>
      <c r="T750" s="1" t="inlineStr">
        <is>
          <t>N/A</t>
        </is>
      </c>
      <c r="U750" s="1" t="inlineStr">
        <is>
          <t>N/A</t>
        </is>
      </c>
    </row>
    <row r="751">
      <c r="A751" s="6" t="inlineStr">
        <is>
          <t>IPST</t>
        </is>
      </c>
      <c r="B751" s="2" t="inlineStr">
        <is>
          <t>550A</t>
        </is>
      </c>
      <c r="C751" t="inlineStr">
        <is>
          <t>ME10W550MGRD02</t>
        </is>
      </c>
      <c r="D751" s="8" t="inlineStr">
        <is>
          <t>02089</t>
        </is>
      </c>
      <c r="E751" s="1" t="inlineStr">
        <is>
          <t>46N9GZ1</t>
        </is>
      </c>
      <c r="F751" s="5" t="inlineStr">
        <is>
          <t>F8-B1-56-C4-B7-1A</t>
        </is>
      </c>
      <c r="H751" s="4" t="inlineStr">
        <is>
          <t>N/A</t>
        </is>
      </c>
      <c r="I751" t="inlineStr">
        <is>
          <t>Dell</t>
        </is>
      </c>
      <c r="J751" t="inlineStr">
        <is>
          <t>Precision T1700</t>
        </is>
      </c>
      <c r="K751" s="4" t="n">
        <v>44677</v>
      </c>
      <c r="L751" t="inlineStr">
        <is>
          <t>Grad Student</t>
        </is>
      </c>
      <c r="M751" t="inlineStr">
        <is>
          <t>Jerry Qi</t>
        </is>
      </c>
      <c r="N751" s="1" t="inlineStr">
        <is>
          <t>N/A</t>
        </is>
      </c>
      <c r="O751" s="6" t="inlineStr">
        <is>
          <t>N/A</t>
        </is>
      </c>
      <c r="P751" s="6" t="inlineStr">
        <is>
          <t>Windows 10, 256 Gb SSD with 2TB secondary drive</t>
        </is>
      </c>
    </row>
    <row r="752">
      <c r="A752" s="6" t="inlineStr">
        <is>
          <t>IPST</t>
        </is>
      </c>
      <c r="B752" s="2" t="inlineStr">
        <is>
          <t>550B</t>
        </is>
      </c>
      <c r="C752" t="inlineStr">
        <is>
          <t>ME10W550BGRD01</t>
        </is>
      </c>
      <c r="D752" s="8" t="inlineStr">
        <is>
          <t>02090</t>
        </is>
      </c>
      <c r="E752" s="1" t="inlineStr">
        <is>
          <t>82V2GZ1</t>
        </is>
      </c>
      <c r="F752" s="5" t="inlineStr">
        <is>
          <t>F8-B1-56-A6-38-70</t>
        </is>
      </c>
      <c r="G752" s="2" t="inlineStr">
        <is>
          <t>92</t>
        </is>
      </c>
      <c r="H752" s="4" t="inlineStr">
        <is>
          <t>N/A</t>
        </is>
      </c>
      <c r="I752" t="inlineStr">
        <is>
          <t>Dell</t>
        </is>
      </c>
      <c r="J752" t="inlineStr">
        <is>
          <t>Precision T5610</t>
        </is>
      </c>
      <c r="K752" s="4" t="n">
        <v>43509</v>
      </c>
      <c r="L752" t="inlineStr">
        <is>
          <t>Grad Student</t>
        </is>
      </c>
      <c r="M752" t="inlineStr">
        <is>
          <t>Jerry Qi</t>
        </is>
      </c>
      <c r="N752" s="1" t="inlineStr">
        <is>
          <t>N/A</t>
        </is>
      </c>
      <c r="O752" s="6" t="inlineStr">
        <is>
          <t>N/A</t>
        </is>
      </c>
      <c r="P752" s="6" t="inlineStr">
        <is>
          <t>RHEL 6.0</t>
        </is>
      </c>
    </row>
    <row r="753">
      <c r="A753" s="6" t="inlineStr">
        <is>
          <t>IPST</t>
        </is>
      </c>
      <c r="B753" s="2" t="inlineStr">
        <is>
          <t>550N</t>
        </is>
      </c>
      <c r="C753" t="inlineStr">
        <is>
          <t>ME10W550NGRD01</t>
        </is>
      </c>
      <c r="D753" s="8" t="inlineStr">
        <is>
          <t>02098</t>
        </is>
      </c>
      <c r="E753" s="1" t="inlineStr">
        <is>
          <t>CJRWL02</t>
        </is>
      </c>
      <c r="F753" s="5" t="inlineStr">
        <is>
          <t>N/A</t>
        </is>
      </c>
      <c r="H753" s="4" t="inlineStr">
        <is>
          <t>N/A</t>
        </is>
      </c>
      <c r="I753" t="inlineStr">
        <is>
          <t>Dell</t>
        </is>
      </c>
      <c r="J753" t="inlineStr">
        <is>
          <t>Precision T5610</t>
        </is>
      </c>
      <c r="K753" s="4" t="n">
        <v>44677</v>
      </c>
      <c r="L753" t="inlineStr">
        <is>
          <t>Grad Student</t>
        </is>
      </c>
      <c r="M753" t="inlineStr">
        <is>
          <t>Qi, Jerry</t>
        </is>
      </c>
      <c r="N753" s="1" t="inlineStr">
        <is>
          <t>N/A</t>
        </is>
      </c>
      <c r="O753" s="6" t="inlineStr">
        <is>
          <t>N/A</t>
        </is>
      </c>
      <c r="P753" s="6" t="inlineStr">
        <is>
          <t>Win 7 Enterprise</t>
        </is>
      </c>
    </row>
    <row r="754">
      <c r="A754" s="6" t="inlineStr">
        <is>
          <t>IPST</t>
        </is>
      </c>
      <c r="B754" s="2" t="inlineStr">
        <is>
          <t>550M</t>
        </is>
      </c>
      <c r="C754" t="inlineStr">
        <is>
          <t>N/A not connected</t>
        </is>
      </c>
      <c r="D754" s="8" t="inlineStr">
        <is>
          <t>02271</t>
        </is>
      </c>
      <c r="E754" s="1" t="inlineStr">
        <is>
          <t>MJ01KA4E</t>
        </is>
      </c>
      <c r="F754" s="5" t="inlineStr">
        <is>
          <t>N/A</t>
        </is>
      </c>
      <c r="H754" s="4" t="inlineStr">
        <is>
          <t>N/A</t>
        </is>
      </c>
      <c r="I754" t="inlineStr">
        <is>
          <t>Lenovo</t>
        </is>
      </c>
      <c r="J754" t="inlineStr">
        <is>
          <t>ThinkCentre M93p</t>
        </is>
      </c>
      <c r="K754" s="4" t="n">
        <v>43252</v>
      </c>
      <c r="L754" t="inlineStr">
        <is>
          <t>Grad Student</t>
        </is>
      </c>
      <c r="M754" t="inlineStr">
        <is>
          <t>Qi, Jerry</t>
        </is>
      </c>
      <c r="N754" s="1" t="inlineStr">
        <is>
          <t>N/A</t>
        </is>
      </c>
      <c r="O754" s="6" t="inlineStr">
        <is>
          <t>N/A</t>
        </is>
      </c>
      <c r="P754" s="6" t="inlineStr">
        <is>
          <t>Unable to access</t>
        </is>
      </c>
    </row>
    <row r="755">
      <c r="A755" s="6" t="inlineStr">
        <is>
          <t>IPST</t>
        </is>
      </c>
      <c r="B755" s="2" t="inlineStr">
        <is>
          <t>550</t>
        </is>
      </c>
      <c r="C755" t="inlineStr">
        <is>
          <t>ME10W0550GRD01</t>
        </is>
      </c>
      <c r="D755" s="8" t="inlineStr">
        <is>
          <t>02272</t>
        </is>
      </c>
      <c r="E755" s="1" t="inlineStr">
        <is>
          <t>MJ01K9Z6</t>
        </is>
      </c>
      <c r="F755" s="5" t="inlineStr">
        <is>
          <t xml:space="preserve">44-8A-5B-BE-34-BB </t>
        </is>
      </c>
      <c r="H755" s="4" t="n">
        <v>42005</v>
      </c>
      <c r="I755" t="inlineStr">
        <is>
          <t>Lenovo</t>
        </is>
      </c>
      <c r="J755" t="inlineStr">
        <is>
          <t>M Series</t>
        </is>
      </c>
      <c r="K755" s="4" t="n">
        <v>43252</v>
      </c>
      <c r="L755" t="inlineStr">
        <is>
          <t>Grad Student</t>
        </is>
      </c>
      <c r="M755" t="inlineStr">
        <is>
          <t>Qi, Jerry</t>
        </is>
      </c>
      <c r="N755" s="1" t="inlineStr">
        <is>
          <t>N/A</t>
        </is>
      </c>
      <c r="O755" s="6" t="inlineStr">
        <is>
          <t>N/A</t>
        </is>
      </c>
      <c r="P755" s="6" t="inlineStr">
        <is>
          <t>Windows 10, Installed 256GB SSD in Feb 2018</t>
        </is>
      </c>
      <c r="Q755" s="1" t="inlineStr">
        <is>
          <t>N/A</t>
        </is>
      </c>
      <c r="R755" s="1" t="inlineStr">
        <is>
          <t>N/A</t>
        </is>
      </c>
      <c r="S755" s="1" t="inlineStr">
        <is>
          <t>N/A</t>
        </is>
      </c>
      <c r="T755" s="1" t="inlineStr">
        <is>
          <t>N/A</t>
        </is>
      </c>
      <c r="U755" s="1" t="inlineStr">
        <is>
          <t>N/A</t>
        </is>
      </c>
    </row>
    <row r="756">
      <c r="A756" s="6" t="inlineStr">
        <is>
          <t>IPST</t>
        </is>
      </c>
      <c r="B756" s="2" t="inlineStr">
        <is>
          <t>550N</t>
        </is>
      </c>
      <c r="C756" t="inlineStr">
        <is>
          <t>ME10W0550GRD03</t>
        </is>
      </c>
      <c r="D756" s="8" t="inlineStr">
        <is>
          <t>02273</t>
        </is>
      </c>
      <c r="E756" s="1" t="inlineStr">
        <is>
          <t>MJ01K9Z5</t>
        </is>
      </c>
      <c r="F756" s="5" t="inlineStr">
        <is>
          <t>44-8A-5B-BE-20-E2</t>
        </is>
      </c>
      <c r="H756" s="4" t="inlineStr">
        <is>
          <t>N/A</t>
        </is>
      </c>
      <c r="I756" t="inlineStr">
        <is>
          <t>Lenovo</t>
        </is>
      </c>
      <c r="J756" t="inlineStr">
        <is>
          <t>ThinkCentre m93p</t>
        </is>
      </c>
      <c r="K756" s="4" t="n">
        <v>43252</v>
      </c>
      <c r="L756" t="inlineStr">
        <is>
          <t>Grad Student</t>
        </is>
      </c>
      <c r="M756" t="inlineStr">
        <is>
          <t>Qi, Jerry</t>
        </is>
      </c>
      <c r="N756" s="1" t="inlineStr">
        <is>
          <t>N/A</t>
        </is>
      </c>
      <c r="O756" s="6" t="inlineStr">
        <is>
          <t>N/A</t>
        </is>
      </c>
      <c r="P756" s="6" t="inlineStr">
        <is>
          <t>Win 7 Enterprise</t>
        </is>
      </c>
    </row>
    <row r="757">
      <c r="A757" s="6" t="inlineStr">
        <is>
          <t>IPST</t>
        </is>
      </c>
      <c r="B757" s="2" t="inlineStr">
        <is>
          <t>550N</t>
        </is>
      </c>
      <c r="C757" t="inlineStr">
        <is>
          <t>ME02280</t>
        </is>
      </c>
      <c r="D757" s="8" t="inlineStr">
        <is>
          <t>02280</t>
        </is>
      </c>
      <c r="E757" s="1" t="inlineStr">
        <is>
          <t>N/A</t>
        </is>
      </c>
      <c r="F757" s="5" t="inlineStr">
        <is>
          <t>54-EE-75-13-63-96</t>
        </is>
      </c>
      <c r="H757" s="4" t="inlineStr">
        <is>
          <t>N/A</t>
        </is>
      </c>
      <c r="I757" t="inlineStr">
        <is>
          <t>Lenovo</t>
        </is>
      </c>
      <c r="J757" t="inlineStr">
        <is>
          <t>ThinkCentre x230 Tablet</t>
        </is>
      </c>
      <c r="K757" s="4" t="n">
        <v>43252</v>
      </c>
      <c r="L757" t="inlineStr">
        <is>
          <t xml:space="preserve">Grad Student </t>
        </is>
      </c>
      <c r="M757" t="inlineStr">
        <is>
          <t>Qi, Jerry</t>
        </is>
      </c>
      <c r="N757" s="1" t="inlineStr">
        <is>
          <t>N/A</t>
        </is>
      </c>
      <c r="O757" s="6" t="inlineStr">
        <is>
          <t>N/A</t>
        </is>
      </c>
      <c r="P757" s="6" t="inlineStr">
        <is>
          <t>Win 10 Laptop/Tablet</t>
        </is>
      </c>
    </row>
    <row r="758">
      <c r="A758" s="6" t="inlineStr">
        <is>
          <t>IPST</t>
        </is>
      </c>
      <c r="B758" s="1" t="inlineStr">
        <is>
          <t>550I</t>
        </is>
      </c>
      <c r="C758" t="inlineStr">
        <is>
          <t>ME10L550IFAC01</t>
        </is>
      </c>
      <c r="D758" s="8" t="inlineStr">
        <is>
          <t>02483</t>
        </is>
      </c>
      <c r="E758" t="inlineStr">
        <is>
          <t>3586706929</t>
        </is>
      </c>
      <c r="F758" s="3" t="inlineStr">
        <is>
          <t>D4-BE-D9-8A-5D-EB</t>
        </is>
      </c>
      <c r="G758" s="2" t="inlineStr">
        <is>
          <t>N/A</t>
        </is>
      </c>
      <c r="H758" s="4" t="inlineStr">
        <is>
          <t>N/A</t>
        </is>
      </c>
      <c r="I758" t="inlineStr">
        <is>
          <t>Dell</t>
        </is>
      </c>
      <c r="J758" t="inlineStr">
        <is>
          <t>OptiPlex 990</t>
        </is>
      </c>
      <c r="K758" s="4" t="n">
        <v>42415</v>
      </c>
      <c r="L758" t="inlineStr">
        <is>
          <t>Shi, Quan (visiting scholar)</t>
        </is>
      </c>
      <c r="M758" t="inlineStr">
        <is>
          <t>Jerry Qi</t>
        </is>
      </c>
      <c r="N758" t="inlineStr">
        <is>
          <t>N/A</t>
        </is>
      </c>
      <c r="O758" s="6" t="inlineStr">
        <is>
          <t>N/A</t>
        </is>
      </c>
      <c r="P758" t="inlineStr">
        <is>
          <t>Not Renamed, Picked Up on 2/18/2016, Red Hat Machine, Root Pass = Old Windows Pass, please change to new remotely.</t>
        </is>
      </c>
      <c r="Q758" s="1" t="inlineStr">
        <is>
          <t>N/A</t>
        </is>
      </c>
      <c r="R758" s="1" t="inlineStr">
        <is>
          <t>N/A</t>
        </is>
      </c>
      <c r="S758" s="1" t="inlineStr">
        <is>
          <t>N/A</t>
        </is>
      </c>
      <c r="T758" s="1" t="inlineStr">
        <is>
          <t>N/A</t>
        </is>
      </c>
      <c r="U758" s="1" t="inlineStr">
        <is>
          <t>N/A</t>
        </is>
      </c>
    </row>
    <row r="759">
      <c r="A759" s="6" t="inlineStr">
        <is>
          <t>IPST</t>
        </is>
      </c>
      <c r="B759" s="1" t="inlineStr">
        <is>
          <t>177</t>
        </is>
      </c>
      <c r="C759" t="inlineStr">
        <is>
          <t>ME10W0177LAB01</t>
        </is>
      </c>
      <c r="D759" s="8" t="inlineStr">
        <is>
          <t>02682</t>
        </is>
      </c>
      <c r="E759" t="inlineStr">
        <is>
          <t>D5YNGB2</t>
        </is>
      </c>
      <c r="F759" s="3" t="inlineStr">
        <is>
          <t>18-66-DA-07-A3-C8</t>
        </is>
      </c>
      <c r="G759" s="2" t="inlineStr">
        <is>
          <t>N/A</t>
        </is>
      </c>
      <c r="H759" s="4" t="n">
        <v>42529</v>
      </c>
      <c r="I759" t="inlineStr">
        <is>
          <t>Dell</t>
        </is>
      </c>
      <c r="J759" t="inlineStr">
        <is>
          <t>Precision T3620</t>
        </is>
      </c>
      <c r="K759" s="4" t="n">
        <v>42530</v>
      </c>
      <c r="L759" t="inlineStr">
        <is>
          <t>Grad Students</t>
        </is>
      </c>
      <c r="M759" t="inlineStr">
        <is>
          <t>Qi, Jerry</t>
        </is>
      </c>
      <c r="N759" t="inlineStr">
        <is>
          <t>2505F27</t>
        </is>
      </c>
      <c r="O759" s="6" t="n">
        <v>73946816</v>
      </c>
      <c r="P759" t="inlineStr">
        <is>
          <t>Windows 10; Current location is IPST 550k, permanent loc (Room 177) used for naming</t>
        </is>
      </c>
      <c r="Q759" s="1" t="inlineStr">
        <is>
          <t>N/A</t>
        </is>
      </c>
      <c r="R759" s="1" t="inlineStr">
        <is>
          <t>N/A</t>
        </is>
      </c>
      <c r="S759" s="1" t="inlineStr">
        <is>
          <t>N/A</t>
        </is>
      </c>
      <c r="T759" s="1" t="inlineStr">
        <is>
          <t>N/A</t>
        </is>
      </c>
      <c r="U759" s="1" t="inlineStr">
        <is>
          <t>N/A</t>
        </is>
      </c>
    </row>
    <row r="760">
      <c r="A760" s="6" t="inlineStr">
        <is>
          <t>IPST</t>
        </is>
      </c>
      <c r="B760" s="2" t="inlineStr">
        <is>
          <t>550G</t>
        </is>
      </c>
      <c r="C760" t="inlineStr">
        <is>
          <t>me02765</t>
        </is>
      </c>
      <c r="D760" s="8" t="inlineStr">
        <is>
          <t>02765</t>
        </is>
      </c>
      <c r="E760" s="1" t="inlineStr">
        <is>
          <t>1NBDKS1</t>
        </is>
      </c>
      <c r="F760" s="5" t="inlineStr">
        <is>
          <t>5C-F9-DD-6C-FC-8F</t>
        </is>
      </c>
      <c r="H760" s="4" t="n">
        <v>40963</v>
      </c>
      <c r="I760" t="inlineStr">
        <is>
          <t xml:space="preserve">Dell </t>
        </is>
      </c>
      <c r="J760" t="inlineStr">
        <is>
          <t>Optiplex 990</t>
        </is>
      </c>
      <c r="K760" s="4" t="n">
        <v>42677</v>
      </c>
      <c r="L760" t="inlineStr">
        <is>
          <t>Grad Students</t>
        </is>
      </c>
      <c r="M760" t="inlineStr">
        <is>
          <t>Qi, Jerry</t>
        </is>
      </c>
      <c r="N760" s="1" t="inlineStr">
        <is>
          <t>N/A</t>
        </is>
      </c>
      <c r="O760" s="6" t="inlineStr">
        <is>
          <t>N/A</t>
        </is>
      </c>
      <c r="P760" s="6" t="inlineStr">
        <is>
          <t>Win 10</t>
        </is>
      </c>
      <c r="Q760" s="1" t="inlineStr">
        <is>
          <t>N/A</t>
        </is>
      </c>
      <c r="R760" s="1" t="inlineStr">
        <is>
          <t>N/A</t>
        </is>
      </c>
      <c r="S760" s="1" t="inlineStr">
        <is>
          <t>N/A</t>
        </is>
      </c>
      <c r="T760" s="1" t="inlineStr">
        <is>
          <t>N/A</t>
        </is>
      </c>
      <c r="U760" s="1" t="inlineStr">
        <is>
          <t>N/A</t>
        </is>
      </c>
    </row>
    <row r="761">
      <c r="A761" s="6" t="inlineStr">
        <is>
          <t>IPST</t>
        </is>
      </c>
      <c r="B761" s="2" t="inlineStr">
        <is>
          <t>414</t>
        </is>
      </c>
      <c r="C761" t="inlineStr">
        <is>
          <t>ME10W0414ADM01</t>
        </is>
      </c>
      <c r="D761" s="8" t="inlineStr">
        <is>
          <t>03043</t>
        </is>
      </c>
      <c r="E761" s="1" t="inlineStr">
        <is>
          <t>034357771353</t>
        </is>
      </c>
      <c r="F761" s="5" t="inlineStr">
        <is>
          <t>BC-83-85-F6-E9-F4</t>
        </is>
      </c>
      <c r="H761" s="4" t="n">
        <v>42917</v>
      </c>
      <c r="I761" t="inlineStr">
        <is>
          <t>Microsoft</t>
        </is>
      </c>
      <c r="J761" t="inlineStr">
        <is>
          <t>Surface Pro 4</t>
        </is>
      </c>
      <c r="K761" s="4" t="n">
        <v>42926</v>
      </c>
      <c r="L761" t="inlineStr">
        <is>
          <t>Jones, Ceilia</t>
        </is>
      </c>
      <c r="M761" t="inlineStr">
        <is>
          <t>McDowell, David</t>
        </is>
      </c>
      <c r="N761" s="1" t="inlineStr">
        <is>
          <t>N/A</t>
        </is>
      </c>
      <c r="O761" s="6" t="inlineStr">
        <is>
          <t>N/A</t>
        </is>
      </c>
      <c r="P761" s="6" t="inlineStr">
        <is>
          <t>Windows 10</t>
        </is>
      </c>
      <c r="Q761" s="1" t="inlineStr">
        <is>
          <t>N/A</t>
        </is>
      </c>
      <c r="R761" s="1" t="inlineStr">
        <is>
          <t>N/A</t>
        </is>
      </c>
      <c r="S761" s="1" t="inlineStr">
        <is>
          <t>N/A</t>
        </is>
      </c>
      <c r="T761" s="1" t="inlineStr">
        <is>
          <t>N/A</t>
        </is>
      </c>
      <c r="U761" s="1" t="inlineStr">
        <is>
          <t>N/A</t>
        </is>
      </c>
    </row>
    <row r="762">
      <c r="A762" s="6" t="inlineStr">
        <is>
          <t>IPST</t>
        </is>
      </c>
      <c r="B762" s="2" t="inlineStr">
        <is>
          <t>0417</t>
        </is>
      </c>
      <c r="C762" t="inlineStr">
        <is>
          <t>N/A</t>
        </is>
      </c>
      <c r="D762" s="8" t="inlineStr">
        <is>
          <t>03695</t>
        </is>
      </c>
      <c r="E762" s="1" t="inlineStr">
        <is>
          <t>DY3T8CCHG9RM</t>
        </is>
      </c>
      <c r="F762" s="5" t="inlineStr">
        <is>
          <t>08-66-98-F3-CE-E6</t>
        </is>
      </c>
      <c r="H762" s="4" t="n">
        <v>43245</v>
      </c>
      <c r="I762" t="inlineStr">
        <is>
          <t>Apple TV</t>
        </is>
      </c>
      <c r="J762" t="inlineStr">
        <is>
          <t>MGY52LL/A</t>
        </is>
      </c>
      <c r="K762" s="4" t="n">
        <v>43245</v>
      </c>
      <c r="L762" t="inlineStr">
        <is>
          <t>N/A</t>
        </is>
      </c>
      <c r="M762" t="inlineStr">
        <is>
          <t>N/A</t>
        </is>
      </c>
      <c r="N762" s="1" t="inlineStr">
        <is>
          <t>N/A</t>
        </is>
      </c>
      <c r="O762" s="6" t="inlineStr">
        <is>
          <t>N/A</t>
        </is>
      </c>
      <c r="P762" s="6" t="inlineStr">
        <is>
          <t>Confrence Room Apple TV 417</t>
        </is>
      </c>
      <c r="Q762" s="6" t="inlineStr">
        <is>
          <t>N/A</t>
        </is>
      </c>
      <c r="R762" s="6" t="inlineStr">
        <is>
          <t>N/A</t>
        </is>
      </c>
      <c r="S762" s="6" t="inlineStr">
        <is>
          <t>N/A</t>
        </is>
      </c>
      <c r="T762" s="6" t="inlineStr">
        <is>
          <t>N/A</t>
        </is>
      </c>
      <c r="U762" s="6" t="inlineStr">
        <is>
          <t>N/A</t>
        </is>
      </c>
    </row>
    <row r="763">
      <c r="A763" s="6" t="inlineStr">
        <is>
          <t>IPST</t>
        </is>
      </c>
      <c r="B763" s="2" t="inlineStr">
        <is>
          <t>550</t>
        </is>
      </c>
      <c r="C763" t="inlineStr">
        <is>
          <t>HP LaserJet Pro MFP M225dw</t>
        </is>
      </c>
      <c r="D763" s="8" t="inlineStr">
        <is>
          <t>03700</t>
        </is>
      </c>
      <c r="E763" s="1" t="inlineStr">
        <is>
          <t>CNB8H3M8MH</t>
        </is>
      </c>
      <c r="F763" s="5" t="inlineStr">
        <is>
          <t>5C-B9-01-11-62-E1</t>
        </is>
      </c>
      <c r="H763" s="4" t="inlineStr">
        <is>
          <t>N/A</t>
        </is>
      </c>
      <c r="I763" t="inlineStr">
        <is>
          <t>HP</t>
        </is>
      </c>
      <c r="J763" t="inlineStr">
        <is>
          <t>LaserJet Pro MFP M225dw</t>
        </is>
      </c>
      <c r="K763" s="4" t="n">
        <v>43252</v>
      </c>
      <c r="L763" t="inlineStr">
        <is>
          <t xml:space="preserve">Grad Students - Not Assigned </t>
        </is>
      </c>
      <c r="M763" t="inlineStr">
        <is>
          <t>Qi, Jerry</t>
        </is>
      </c>
      <c r="N763" s="1" t="inlineStr">
        <is>
          <t>N/A</t>
        </is>
      </c>
      <c r="O763" s="6" t="inlineStr">
        <is>
          <t>N/A</t>
        </is>
      </c>
      <c r="P763" s="6" t="inlineStr">
        <is>
          <t>Communal printer in open area. Wired/Wireless capable but not active. Only USB</t>
        </is>
      </c>
    </row>
    <row r="764">
      <c r="A764" s="6" t="inlineStr">
        <is>
          <t>IPST</t>
        </is>
      </c>
      <c r="B764" s="2" t="inlineStr">
        <is>
          <t>550</t>
        </is>
      </c>
      <c r="C764" t="inlineStr">
        <is>
          <t xml:space="preserve">HP LaserJet Pro M1536dnf MFP </t>
        </is>
      </c>
      <c r="D764" s="8" t="inlineStr">
        <is>
          <t>03701</t>
        </is>
      </c>
      <c r="E764" s="1" t="inlineStr">
        <is>
          <t>CNF8FCP2CH</t>
        </is>
      </c>
      <c r="F764" s="5" t="inlineStr">
        <is>
          <t>A0-D3-C1-84-FC-32</t>
        </is>
      </c>
      <c r="H764" s="4" t="inlineStr">
        <is>
          <t>N/A</t>
        </is>
      </c>
      <c r="I764" t="inlineStr">
        <is>
          <t>HP</t>
        </is>
      </c>
      <c r="J764" t="inlineStr">
        <is>
          <t>LaserJet Pro M1536dNF MFP</t>
        </is>
      </c>
      <c r="K764" s="4" t="n">
        <v>43252</v>
      </c>
      <c r="L764" t="inlineStr">
        <is>
          <t xml:space="preserve">Grad Students - Not Assigned </t>
        </is>
      </c>
      <c r="M764" t="inlineStr">
        <is>
          <t>Qi, Jerry</t>
        </is>
      </c>
      <c r="N764" s="1" t="inlineStr">
        <is>
          <t>N/A</t>
        </is>
      </c>
      <c r="O764" s="6" t="inlineStr">
        <is>
          <t>N/A</t>
        </is>
      </c>
      <c r="P764" s="6" t="inlineStr">
        <is>
          <t>Communal printer in open area. Wired/Wireless capable but not active. Only USB</t>
        </is>
      </c>
    </row>
    <row r="765">
      <c r="A765" s="6" t="inlineStr">
        <is>
          <t>IPST</t>
        </is>
      </c>
      <c r="B765" s="2" t="inlineStr">
        <is>
          <t>551</t>
        </is>
      </c>
      <c r="C765" t="inlineStr">
        <is>
          <t>OBJET33050</t>
        </is>
      </c>
      <c r="D765" s="8" t="inlineStr">
        <is>
          <t>03702</t>
        </is>
      </c>
      <c r="E765" s="1" t="inlineStr">
        <is>
          <t>2UA6441CC6</t>
        </is>
      </c>
      <c r="F765" s="5" t="inlineStr">
        <is>
          <t>00-50-08-05-A1-13</t>
        </is>
      </c>
      <c r="H765" s="4" t="inlineStr">
        <is>
          <t>N/A</t>
        </is>
      </c>
      <c r="I765" t="inlineStr">
        <is>
          <t>HP</t>
        </is>
      </c>
      <c r="J765" t="inlineStr">
        <is>
          <t>xw4400 Workstation</t>
        </is>
      </c>
      <c r="K765" s="4" t="n">
        <v>43251</v>
      </c>
      <c r="L765" t="inlineStr">
        <is>
          <t>LAB 01</t>
        </is>
      </c>
      <c r="M765" t="inlineStr">
        <is>
          <t>Qi, Jerry</t>
        </is>
      </c>
      <c r="N765" s="1" t="inlineStr">
        <is>
          <t>N/A</t>
        </is>
      </c>
      <c r="O765" s="6" t="inlineStr">
        <is>
          <t>N/A</t>
        </is>
      </c>
      <c r="P765" s="6" t="inlineStr">
        <is>
          <t>Win XP - 10.10.20.1</t>
        </is>
      </c>
    </row>
    <row r="766">
      <c r="A766" s="6" t="inlineStr">
        <is>
          <t>IPST</t>
        </is>
      </c>
      <c r="B766" s="2" t="inlineStr">
        <is>
          <t>551</t>
        </is>
      </c>
      <c r="C766" t="inlineStr">
        <is>
          <t>Rheometer-PC</t>
        </is>
      </c>
      <c r="D766" s="8" t="inlineStr">
        <is>
          <t>03703</t>
        </is>
      </c>
      <c r="E766" s="1" t="inlineStr">
        <is>
          <t>CNX9390QYX</t>
        </is>
      </c>
      <c r="F766" s="5" t="inlineStr">
        <is>
          <t>90-E6-BA-23-D4-A8</t>
        </is>
      </c>
      <c r="H766" s="4" t="inlineStr">
        <is>
          <t>N/A</t>
        </is>
      </c>
      <c r="I766" t="inlineStr">
        <is>
          <t>COMPAQ</t>
        </is>
      </c>
      <c r="J766" t="inlineStr">
        <is>
          <t>Presario CQ5205Y PC</t>
        </is>
      </c>
      <c r="K766" s="4" t="n">
        <v>43252</v>
      </c>
      <c r="L766" t="inlineStr">
        <is>
          <t>LAB 02</t>
        </is>
      </c>
      <c r="M766" t="inlineStr">
        <is>
          <t>Qi, Jerry</t>
        </is>
      </c>
      <c r="N766" s="1" t="inlineStr">
        <is>
          <t>N/A</t>
        </is>
      </c>
      <c r="O766" s="6" t="inlineStr">
        <is>
          <t>N/A</t>
        </is>
      </c>
      <c r="P766" s="6" t="inlineStr">
        <is>
          <t>Win 7 Enterprise - 32bit</t>
        </is>
      </c>
    </row>
    <row r="767">
      <c r="A767" s="6" t="inlineStr">
        <is>
          <t>IPST</t>
        </is>
      </c>
      <c r="B767" s="2" t="inlineStr">
        <is>
          <t>595</t>
        </is>
      </c>
      <c r="C767" t="inlineStr">
        <is>
          <t>Qi-PC</t>
        </is>
      </c>
      <c r="D767" s="8" t="inlineStr">
        <is>
          <t>03704</t>
        </is>
      </c>
      <c r="E767" s="1" t="inlineStr">
        <is>
          <t>CF3LPZ1</t>
        </is>
      </c>
      <c r="F767" s="5" t="inlineStr">
        <is>
          <t>C8-1F-66-2C-C9-4B</t>
        </is>
      </c>
      <c r="H767" s="4" t="inlineStr">
        <is>
          <t>N/A</t>
        </is>
      </c>
      <c r="I767" t="inlineStr">
        <is>
          <t>Dell</t>
        </is>
      </c>
      <c r="J767" t="inlineStr">
        <is>
          <t>N/A</t>
        </is>
      </c>
      <c r="K767" s="4" t="n">
        <v>43252</v>
      </c>
      <c r="L767" t="inlineStr">
        <is>
          <t>Grad Student</t>
        </is>
      </c>
      <c r="M767" t="inlineStr">
        <is>
          <t>Qi, Jerry</t>
        </is>
      </c>
      <c r="N767" s="1" t="inlineStr">
        <is>
          <t>N/A</t>
        </is>
      </c>
      <c r="O767" s="6" t="inlineStr">
        <is>
          <t>N/A</t>
        </is>
      </c>
      <c r="P767" s="6" t="inlineStr">
        <is>
          <t>Win 7 Enterprise</t>
        </is>
      </c>
    </row>
    <row r="768">
      <c r="A768" s="6" t="inlineStr">
        <is>
          <t>IPST</t>
        </is>
      </c>
      <c r="B768" s="2" t="inlineStr">
        <is>
          <t>550J</t>
        </is>
      </c>
      <c r="C768" t="inlineStr">
        <is>
          <t>NA</t>
        </is>
      </c>
      <c r="D768" s="8" t="inlineStr">
        <is>
          <t>04383</t>
        </is>
      </c>
      <c r="E768" s="1" t="inlineStr">
        <is>
          <t>CN097F55WS200973900S</t>
        </is>
      </c>
      <c r="F768" s="5" t="inlineStr">
        <is>
          <t>NA</t>
        </is>
      </c>
      <c r="G768" s="2" t="inlineStr">
        <is>
          <t>NA</t>
        </is>
      </c>
      <c r="H768" s="8" t="inlineStr">
        <is>
          <t>9/23/2019</t>
        </is>
      </c>
      <c r="I768" s="2" t="inlineStr">
        <is>
          <t>Dell</t>
        </is>
      </c>
      <c r="J768" s="2" t="inlineStr">
        <is>
          <t>P2719H</t>
        </is>
      </c>
      <c r="K768" s="4" t="n">
        <v>43731</v>
      </c>
      <c r="L768" t="inlineStr">
        <is>
          <t>Hilborn, Haley</t>
        </is>
      </c>
      <c r="M768" t="inlineStr">
        <is>
          <t>Jerry Qi</t>
        </is>
      </c>
      <c r="N768" s="1" t="inlineStr">
        <is>
          <t>NA</t>
        </is>
      </c>
      <c r="O768" s="1" t="inlineStr">
        <is>
          <t>NA</t>
        </is>
      </c>
      <c r="P768" s="1" t="inlineStr">
        <is>
          <t>Monitor</t>
        </is>
      </c>
      <c r="Q768" s="1" t="inlineStr">
        <is>
          <t>NA</t>
        </is>
      </c>
      <c r="R768" s="1" t="inlineStr">
        <is>
          <t>NA</t>
        </is>
      </c>
      <c r="S768" s="1" t="inlineStr">
        <is>
          <t>NA</t>
        </is>
      </c>
      <c r="T768" s="1" t="inlineStr">
        <is>
          <t>NA</t>
        </is>
      </c>
      <c r="U768" s="1" t="inlineStr">
        <is>
          <t>NA</t>
        </is>
      </c>
    </row>
    <row r="769">
      <c r="A769" s="6" t="inlineStr">
        <is>
          <t>IPST</t>
        </is>
      </c>
      <c r="B769" s="2" t="inlineStr">
        <is>
          <t>550I</t>
        </is>
      </c>
      <c r="C769" t="inlineStr">
        <is>
          <t>NA</t>
        </is>
      </c>
      <c r="D769" s="8" t="inlineStr">
        <is>
          <t>04417</t>
        </is>
      </c>
      <c r="E769" s="1" t="inlineStr">
        <is>
          <t>CN097F55WS200972B1JS</t>
        </is>
      </c>
      <c r="F769" s="5" t="inlineStr">
        <is>
          <t>NA</t>
        </is>
      </c>
      <c r="G769" s="2" t="inlineStr">
        <is>
          <t>NA</t>
        </is>
      </c>
      <c r="H769" s="8" t="inlineStr">
        <is>
          <t>9/23/2019</t>
        </is>
      </c>
      <c r="I769" s="2" t="inlineStr">
        <is>
          <t>Dell</t>
        </is>
      </c>
      <c r="J769" s="2" t="inlineStr">
        <is>
          <t>P2719H</t>
        </is>
      </c>
      <c r="K769" s="4" t="n">
        <v>43731</v>
      </c>
      <c r="L769" t="inlineStr">
        <is>
          <t>Wong, Janet</t>
        </is>
      </c>
      <c r="M769" t="inlineStr">
        <is>
          <t>Jerry Qi</t>
        </is>
      </c>
      <c r="N769" s="1" t="inlineStr">
        <is>
          <t>NA</t>
        </is>
      </c>
      <c r="O769" s="1" t="inlineStr">
        <is>
          <t>NA</t>
        </is>
      </c>
      <c r="P769" s="1" t="inlineStr">
        <is>
          <t>Monitor</t>
        </is>
      </c>
      <c r="Q769" s="1" t="inlineStr">
        <is>
          <t>NA</t>
        </is>
      </c>
      <c r="R769" s="1" t="inlineStr">
        <is>
          <t>NA</t>
        </is>
      </c>
      <c r="S769" s="1" t="inlineStr">
        <is>
          <t>NA</t>
        </is>
      </c>
      <c r="T769" s="1" t="inlineStr">
        <is>
          <t>NA</t>
        </is>
      </c>
      <c r="U769" s="1" t="inlineStr">
        <is>
          <t>NA</t>
        </is>
      </c>
    </row>
    <row r="770">
      <c r="A770" s="6" t="inlineStr">
        <is>
          <t>IPST</t>
        </is>
      </c>
      <c r="B770" s="2" t="inlineStr">
        <is>
          <t>550I</t>
        </is>
      </c>
      <c r="C770" t="inlineStr">
        <is>
          <t>ME10W550ILAB02</t>
        </is>
      </c>
      <c r="D770" s="8" t="inlineStr">
        <is>
          <t>04429</t>
        </is>
      </c>
      <c r="E770" s="1" t="inlineStr">
        <is>
          <t>CB4V4Z2</t>
        </is>
      </c>
      <c r="F770" s="5" t="inlineStr">
        <is>
          <t>00-4E-01-A0-B5-53</t>
        </is>
      </c>
      <c r="G770" s="2" t="inlineStr">
        <is>
          <t>N/A</t>
        </is>
      </c>
      <c r="H770" s="4" t="n">
        <v>43747</v>
      </c>
      <c r="I770" t="inlineStr">
        <is>
          <t>Dell</t>
        </is>
      </c>
      <c r="J770" t="inlineStr">
        <is>
          <t>Precision 3630</t>
        </is>
      </c>
      <c r="K770" s="4" t="n">
        <v>43747</v>
      </c>
      <c r="L770" t="inlineStr">
        <is>
          <t>Grad Student</t>
        </is>
      </c>
      <c r="M770" t="inlineStr">
        <is>
          <t>Qi, Jerry</t>
        </is>
      </c>
      <c r="N770" s="1" t="inlineStr">
        <is>
          <t>N/A</t>
        </is>
      </c>
      <c r="O770" s="6" t="inlineStr">
        <is>
          <t>N/A</t>
        </is>
      </c>
      <c r="P770" s="6" t="inlineStr">
        <is>
          <t>Windows 10</t>
        </is>
      </c>
      <c r="Q770" s="1" t="inlineStr">
        <is>
          <t>N/A</t>
        </is>
      </c>
      <c r="R770" s="1" t="inlineStr">
        <is>
          <t>N/A</t>
        </is>
      </c>
      <c r="S770" s="1" t="inlineStr">
        <is>
          <t>N/A</t>
        </is>
      </c>
      <c r="T770" s="1" t="inlineStr">
        <is>
          <t>N/A</t>
        </is>
      </c>
      <c r="U770" s="1" t="inlineStr">
        <is>
          <t>N/A</t>
        </is>
      </c>
    </row>
    <row r="771">
      <c r="A771" s="6" t="inlineStr">
        <is>
          <t>IPST</t>
        </is>
      </c>
      <c r="B771" s="2" t="inlineStr">
        <is>
          <t>550J</t>
        </is>
      </c>
      <c r="C771" t="inlineStr">
        <is>
          <t>ME10W550JLAB03</t>
        </is>
      </c>
      <c r="D771" s="8" t="inlineStr">
        <is>
          <t>04431</t>
        </is>
      </c>
      <c r="E771" s="1" t="inlineStr">
        <is>
          <t>CB4W4Z2</t>
        </is>
      </c>
      <c r="F771" s="5" t="inlineStr">
        <is>
          <t>00-4E-01-A1-9C-F5</t>
        </is>
      </c>
      <c r="G771" s="2" t="inlineStr">
        <is>
          <t>N/A</t>
        </is>
      </c>
      <c r="H771" s="4" t="n">
        <v>43747</v>
      </c>
      <c r="I771" t="inlineStr">
        <is>
          <t>Dell</t>
        </is>
      </c>
      <c r="J771" t="inlineStr">
        <is>
          <t>Precision 3630</t>
        </is>
      </c>
      <c r="K771" s="4" t="n">
        <v>43747</v>
      </c>
      <c r="L771" t="inlineStr">
        <is>
          <t>Grad Student</t>
        </is>
      </c>
      <c r="M771" t="inlineStr">
        <is>
          <t>Qi, Jerry</t>
        </is>
      </c>
      <c r="N771" s="1" t="inlineStr">
        <is>
          <t>N/A</t>
        </is>
      </c>
      <c r="O771" s="6" t="inlineStr">
        <is>
          <t>N/A</t>
        </is>
      </c>
      <c r="P771" s="6" t="inlineStr">
        <is>
          <t>Windows 10</t>
        </is>
      </c>
      <c r="Q771" s="1" t="inlineStr">
        <is>
          <t>N/A</t>
        </is>
      </c>
      <c r="R771" s="1" t="inlineStr">
        <is>
          <t>N/A</t>
        </is>
      </c>
      <c r="S771" s="1" t="inlineStr">
        <is>
          <t>N/A</t>
        </is>
      </c>
      <c r="T771" s="1" t="inlineStr">
        <is>
          <t>N/A</t>
        </is>
      </c>
      <c r="U771" s="1" t="inlineStr">
        <is>
          <t>N/A</t>
        </is>
      </c>
    </row>
    <row r="772">
      <c r="A772" s="6" t="inlineStr">
        <is>
          <t>IPST</t>
        </is>
      </c>
      <c r="B772" s="2" t="inlineStr">
        <is>
          <t>334</t>
        </is>
      </c>
      <c r="C772" t="inlineStr">
        <is>
          <t>NA</t>
        </is>
      </c>
      <c r="E772" s="1" t="inlineStr">
        <is>
          <t>1JVD343</t>
        </is>
      </c>
      <c r="F772" s="5" t="inlineStr">
        <is>
          <t>NA</t>
        </is>
      </c>
      <c r="G772" s="2" t="inlineStr">
        <is>
          <t>NA</t>
        </is>
      </c>
      <c r="H772" s="4" t="n">
        <v>44075</v>
      </c>
      <c r="I772" t="inlineStr">
        <is>
          <t>Dell</t>
        </is>
      </c>
      <c r="J772" t="inlineStr">
        <is>
          <t xml:space="preserve"> P2419H</t>
        </is>
      </c>
      <c r="K772" s="4" t="n">
        <v>44082</v>
      </c>
      <c r="L772" t="inlineStr">
        <is>
          <t>Grad Student</t>
        </is>
      </c>
      <c r="M772" t="inlineStr">
        <is>
          <t>Aidun, Cyrus</t>
        </is>
      </c>
      <c r="N772" s="1" t="inlineStr">
        <is>
          <t>NA</t>
        </is>
      </c>
      <c r="O772" s="6" t="inlineStr">
        <is>
          <t>NA</t>
        </is>
      </c>
      <c r="P772" s="6" t="inlineStr">
        <is>
          <t>Monitor</t>
        </is>
      </c>
    </row>
    <row r="773">
      <c r="A773" s="6" t="inlineStr">
        <is>
          <t xml:space="preserve">IPST </t>
        </is>
      </c>
      <c r="B773" s="1" t="inlineStr">
        <is>
          <t>335D</t>
        </is>
      </c>
      <c r="C773" t="inlineStr">
        <is>
          <t>ME10W335DGRD02</t>
        </is>
      </c>
      <c r="D773" s="8" t="inlineStr">
        <is>
          <t>02360</t>
        </is>
      </c>
      <c r="E773" t="inlineStr">
        <is>
          <t>11S0C52509ZVJ86L5224A2</t>
        </is>
      </c>
      <c r="F773" s="3" t="inlineStr">
        <is>
          <t>6C-0B-84-3F-5B-F1</t>
        </is>
      </c>
      <c r="G773" s="2" t="inlineStr">
        <is>
          <t>N/A</t>
        </is>
      </c>
      <c r="H773" s="4" t="n">
        <v>41640</v>
      </c>
      <c r="I773" t="inlineStr">
        <is>
          <t>Lenovo</t>
        </is>
      </c>
      <c r="J773" t="inlineStr">
        <is>
          <t>ThinkCentre M Series</t>
        </is>
      </c>
      <c r="K773" s="4" t="n">
        <v>44323</v>
      </c>
      <c r="L773" t="inlineStr">
        <is>
          <t>Grad Students</t>
        </is>
      </c>
      <c r="M773" t="inlineStr">
        <is>
          <t>Aidun, Cyrus</t>
        </is>
      </c>
      <c r="N773" t="inlineStr">
        <is>
          <t>N/A</t>
        </is>
      </c>
      <c r="O773" s="6" t="inlineStr">
        <is>
          <t>N/A</t>
        </is>
      </c>
      <c r="P773" t="inlineStr">
        <is>
          <t>Windows 10</t>
        </is>
      </c>
      <c r="Q773" s="1" t="inlineStr">
        <is>
          <t>N/A</t>
        </is>
      </c>
      <c r="R773" s="1" t="inlineStr">
        <is>
          <t>N/A</t>
        </is>
      </c>
      <c r="S773" s="1" t="inlineStr">
        <is>
          <t>N/A</t>
        </is>
      </c>
      <c r="T773" s="1" t="inlineStr">
        <is>
          <t>N/A</t>
        </is>
      </c>
      <c r="U773" s="1" t="inlineStr">
        <is>
          <t>N/A</t>
        </is>
      </c>
    </row>
    <row r="774">
      <c r="A774" s="6" t="inlineStr">
        <is>
          <t>IPST (RBI)</t>
        </is>
      </c>
      <c r="B774" s="1" t="inlineStr">
        <is>
          <t>335A</t>
        </is>
      </c>
      <c r="C774" t="inlineStr">
        <is>
          <t>ME10W335AGRD01</t>
        </is>
      </c>
      <c r="D774" s="8" t="inlineStr">
        <is>
          <t>02437</t>
        </is>
      </c>
      <c r="E774" t="inlineStr">
        <is>
          <t>MJ02NYPD</t>
        </is>
      </c>
      <c r="F774" s="3" t="inlineStr">
        <is>
          <t>D8-CB-8A-60-81-F4</t>
        </is>
      </c>
      <c r="G774" s="2" t="inlineStr">
        <is>
          <t>N/A</t>
        </is>
      </c>
      <c r="H774" s="4" t="n">
        <v>42005</v>
      </c>
      <c r="I774" t="inlineStr">
        <is>
          <t>Lenovo</t>
        </is>
      </c>
      <c r="J774" t="inlineStr">
        <is>
          <t>M93 Tiny</t>
        </is>
      </c>
      <c r="K774" s="4" t="n">
        <v>44323</v>
      </c>
      <c r="L774" t="inlineStr">
        <is>
          <t>Grad Students</t>
        </is>
      </c>
      <c r="M774" t="inlineStr">
        <is>
          <t>Aidun, Cyrus</t>
        </is>
      </c>
      <c r="N774" t="inlineStr">
        <is>
          <t>N/A</t>
        </is>
      </c>
      <c r="O774" s="6" t="inlineStr">
        <is>
          <t>N/A</t>
        </is>
      </c>
      <c r="P774" t="inlineStr">
        <is>
          <t xml:space="preserve">Windows 10 </t>
        </is>
      </c>
      <c r="Q774" s="1" t="inlineStr">
        <is>
          <t>N/A</t>
        </is>
      </c>
      <c r="R774" s="1" t="inlineStr">
        <is>
          <t>N/A</t>
        </is>
      </c>
      <c r="S774" s="1" t="inlineStr">
        <is>
          <t>N/A</t>
        </is>
      </c>
      <c r="T774" s="1" t="inlineStr">
        <is>
          <t>N/A</t>
        </is>
      </c>
      <c r="U774" s="1" t="inlineStr">
        <is>
          <t>N/A</t>
        </is>
      </c>
    </row>
    <row r="775">
      <c r="A775" s="6" t="inlineStr">
        <is>
          <t>Love</t>
        </is>
      </c>
      <c r="B775" s="2" t="inlineStr">
        <is>
          <t>233</t>
        </is>
      </c>
      <c r="C775" t="inlineStr">
        <is>
          <t>N/A</t>
        </is>
      </c>
      <c r="D775" s="8" t="n">
        <v>3843</v>
      </c>
      <c r="E775" s="1" t="inlineStr">
        <is>
          <t>FCVTJN1</t>
        </is>
      </c>
      <c r="F775" s="5" t="inlineStr">
        <is>
          <t>N/A</t>
        </is>
      </c>
      <c r="G775" s="54" t="n"/>
      <c r="H775" s="4" t="inlineStr">
        <is>
          <t>N/A</t>
        </is>
      </c>
      <c r="I775" t="inlineStr">
        <is>
          <t>Dell</t>
        </is>
      </c>
      <c r="J775" t="inlineStr">
        <is>
          <t>Precision T3400</t>
        </is>
      </c>
      <c r="K775" s="4" t="n">
        <v>43341</v>
      </c>
      <c r="L775" t="inlineStr">
        <is>
          <t>Grad Student</t>
        </is>
      </c>
      <c r="M775" t="inlineStr">
        <is>
          <t>Glezer, Ari</t>
        </is>
      </c>
      <c r="N775" s="1" t="inlineStr">
        <is>
          <t>N/A</t>
        </is>
      </c>
      <c r="O775" s="6" t="inlineStr">
        <is>
          <t>N/A</t>
        </is>
      </c>
      <c r="P775" s="6" t="inlineStr">
        <is>
          <t>LINUX</t>
        </is>
      </c>
      <c r="Q775" s="1" t="inlineStr">
        <is>
          <t>N/A</t>
        </is>
      </c>
      <c r="R775" s="1" t="inlineStr">
        <is>
          <t>N/A</t>
        </is>
      </c>
      <c r="S775" s="1" t="inlineStr">
        <is>
          <t>N/A</t>
        </is>
      </c>
      <c r="T775" s="1" t="inlineStr">
        <is>
          <t>N/A</t>
        </is>
      </c>
      <c r="U775" s="1" t="inlineStr">
        <is>
          <t>N/A</t>
        </is>
      </c>
    </row>
    <row r="776">
      <c r="A776" s="6" t="inlineStr">
        <is>
          <t>Love</t>
        </is>
      </c>
      <c r="B776" s="1" t="inlineStr">
        <is>
          <t>343</t>
        </is>
      </c>
      <c r="C776" t="inlineStr">
        <is>
          <t>ME03W0336LAB03</t>
        </is>
      </c>
      <c r="D776" s="8" t="inlineStr">
        <is>
          <t xml:space="preserve"> 01633</t>
        </is>
      </c>
      <c r="E776" s="1" t="inlineStr">
        <is>
          <t>MJMKAER</t>
        </is>
      </c>
      <c r="F776" s="8" t="inlineStr">
        <is>
          <t>CC-52-AF-44-44-32</t>
        </is>
      </c>
      <c r="G776" s="2" t="inlineStr">
        <is>
          <t>N/A</t>
        </is>
      </c>
      <c r="H776" s="4" t="n">
        <v>40918</v>
      </c>
      <c r="I776" t="inlineStr">
        <is>
          <t>Lenovo</t>
        </is>
      </c>
      <c r="J776" t="inlineStr">
        <is>
          <t>M93 Series</t>
        </is>
      </c>
      <c r="K776" s="4" t="n">
        <v>42510</v>
      </c>
      <c r="L776" t="inlineStr">
        <is>
          <t>Students</t>
        </is>
      </c>
      <c r="M776" t="inlineStr">
        <is>
          <t>Khalik, Abdel</t>
        </is>
      </c>
      <c r="N776" t="inlineStr">
        <is>
          <t>N/A</t>
        </is>
      </c>
      <c r="O776" s="6" t="inlineStr">
        <is>
          <t>N/A</t>
        </is>
      </c>
      <c r="P776" t="inlineStr">
        <is>
          <t>Windows 7</t>
        </is>
      </c>
      <c r="Q776" s="1" t="inlineStr">
        <is>
          <t>N/A</t>
        </is>
      </c>
      <c r="R776" s="1" t="inlineStr">
        <is>
          <t>N/A</t>
        </is>
      </c>
      <c r="S776" s="1" t="inlineStr">
        <is>
          <t>N/A</t>
        </is>
      </c>
      <c r="T776" s="1" t="inlineStr">
        <is>
          <t>N/A</t>
        </is>
      </c>
      <c r="U776" s="1" t="inlineStr">
        <is>
          <t>N/A</t>
        </is>
      </c>
    </row>
    <row r="777">
      <c r="A777" s="6" t="inlineStr">
        <is>
          <t>Love</t>
        </is>
      </c>
      <c r="B777" s="1" t="inlineStr">
        <is>
          <t>317</t>
        </is>
      </c>
      <c r="C777" t="inlineStr">
        <is>
          <t>ME03W0317FAC01L</t>
        </is>
      </c>
      <c r="D777" s="8" t="inlineStr">
        <is>
          <t>00226</t>
        </is>
      </c>
      <c r="E777" t="inlineStr">
        <is>
          <t>5698QC1</t>
        </is>
      </c>
      <c r="F777" s="3" t="inlineStr">
        <is>
          <t>00-18-8B-C9-6C-D3</t>
        </is>
      </c>
      <c r="G777" s="2" t="inlineStr">
        <is>
          <t>N/A</t>
        </is>
      </c>
      <c r="H777" s="4" t="n">
        <v>38208</v>
      </c>
      <c r="I777" t="inlineStr">
        <is>
          <t>Dell</t>
        </is>
      </c>
      <c r="J777" t="inlineStr">
        <is>
          <t>Lattitude D620</t>
        </is>
      </c>
      <c r="K777" s="4" t="n">
        <v>42502</v>
      </c>
      <c r="L777" t="inlineStr">
        <is>
          <t>Hesketh, Peter</t>
        </is>
      </c>
      <c r="M777" t="inlineStr">
        <is>
          <t>Hesketh, Peter</t>
        </is>
      </c>
      <c r="N777" t="inlineStr">
        <is>
          <t>N/A</t>
        </is>
      </c>
      <c r="O777" s="6" t="inlineStr">
        <is>
          <t>N/A</t>
        </is>
      </c>
      <c r="P777" t="inlineStr">
        <is>
          <t xml:space="preserve">Windows 7 NOT ACTIVATED Wireless NIC MAC 00:1A:92:9C:BF:C9
V/R
Nicholas Gawdun               
Information Technology Support Professional II
George W. Woodruff School of Mechanical Engineering
Georgia Institute of Technology
Atlanta, GA 30332-0405 USAO
</t>
        </is>
      </c>
      <c r="Q777" s="1" t="inlineStr">
        <is>
          <t>N/A</t>
        </is>
      </c>
      <c r="R777" s="1" t="inlineStr">
        <is>
          <t>N/A</t>
        </is>
      </c>
      <c r="S777" s="1" t="inlineStr">
        <is>
          <t>N/A</t>
        </is>
      </c>
      <c r="T777" s="1" t="inlineStr">
        <is>
          <t>N/A</t>
        </is>
      </c>
      <c r="U777" s="1" t="inlineStr">
        <is>
          <t>N/A</t>
        </is>
      </c>
    </row>
    <row r="778">
      <c r="A778" s="6" t="inlineStr">
        <is>
          <t>Love</t>
        </is>
      </c>
      <c r="B778" s="1" t="inlineStr">
        <is>
          <t>319</t>
        </is>
      </c>
      <c r="C778" t="inlineStr">
        <is>
          <t>ME00288</t>
        </is>
      </c>
      <c r="D778" s="8" t="inlineStr">
        <is>
          <t>00288</t>
        </is>
      </c>
      <c r="E778" t="inlineStr">
        <is>
          <t>3QD3WD1</t>
        </is>
      </c>
      <c r="F778" s="3" t="inlineStr">
        <is>
          <t>N/A</t>
        </is>
      </c>
      <c r="H778" s="4" t="inlineStr">
        <is>
          <t>N/A</t>
        </is>
      </c>
      <c r="I778" t="inlineStr">
        <is>
          <t>Dell</t>
        </is>
      </c>
      <c r="J778" t="inlineStr">
        <is>
          <t>Optiplex 745</t>
        </is>
      </c>
      <c r="K778" s="4" t="inlineStr">
        <is>
          <t>N/A</t>
        </is>
      </c>
      <c r="L778" t="inlineStr">
        <is>
          <t>N/A</t>
        </is>
      </c>
      <c r="M778" t="inlineStr">
        <is>
          <t>Nazanin Bassiri-Gharb</t>
        </is>
      </c>
      <c r="N778" t="inlineStr">
        <is>
          <t>N/A</t>
        </is>
      </c>
      <c r="O778" s="6" t="inlineStr">
        <is>
          <t>N/A</t>
        </is>
      </c>
      <c r="P778" t="inlineStr">
        <is>
          <t>N/A</t>
        </is>
      </c>
      <c r="Q778" s="1" t="inlineStr">
        <is>
          <t>N/A</t>
        </is>
      </c>
      <c r="R778" s="1" t="inlineStr">
        <is>
          <t>N/A</t>
        </is>
      </c>
      <c r="S778" s="1" t="inlineStr">
        <is>
          <t>N/A</t>
        </is>
      </c>
      <c r="T778" s="1" t="inlineStr">
        <is>
          <t>N/A</t>
        </is>
      </c>
      <c r="U778" s="1" t="inlineStr">
        <is>
          <t>N/A</t>
        </is>
      </c>
    </row>
    <row r="779">
      <c r="A779" s="6" t="inlineStr">
        <is>
          <t>Love</t>
        </is>
      </c>
      <c r="B779" s="1" t="inlineStr">
        <is>
          <t>308</t>
        </is>
      </c>
      <c r="C779" t="inlineStr">
        <is>
          <t>ME03W0308FAC01</t>
        </is>
      </c>
      <c r="D779" s="8" t="inlineStr">
        <is>
          <t>00307</t>
        </is>
      </c>
      <c r="E779" t="inlineStr">
        <is>
          <t>BMZCWC1</t>
        </is>
      </c>
      <c r="F779" s="3" t="inlineStr">
        <is>
          <t>00-19-B9-2E-94-A7</t>
        </is>
      </c>
      <c r="G779" s="2" t="inlineStr">
        <is>
          <t>me03</t>
        </is>
      </c>
      <c r="H779" s="4" t="n">
        <v>39198</v>
      </c>
      <c r="I779" t="inlineStr">
        <is>
          <t>Dell</t>
        </is>
      </c>
      <c r="J779" t="inlineStr">
        <is>
          <t>Precision 490</t>
        </is>
      </c>
      <c r="K779" s="4" t="n">
        <v>42503</v>
      </c>
      <c r="L779" t="inlineStr">
        <is>
          <t>Ghiaasiaan,  S.  Mostafa</t>
        </is>
      </c>
      <c r="M779" t="inlineStr">
        <is>
          <t>Ghiaasiaan, S. Mostafa</t>
        </is>
      </c>
      <c r="N779" t="inlineStr">
        <is>
          <t>N/A</t>
        </is>
      </c>
      <c r="O779" s="6" t="inlineStr">
        <is>
          <t>N/A</t>
        </is>
      </c>
      <c r="P779" t="inlineStr">
        <is>
          <t>Windows 7</t>
        </is>
      </c>
      <c r="Q779" s="1" t="inlineStr">
        <is>
          <t>N/A</t>
        </is>
      </c>
      <c r="R779" s="1" t="inlineStr">
        <is>
          <t>N/A</t>
        </is>
      </c>
      <c r="S779" s="1" t="inlineStr">
        <is>
          <t>N/A</t>
        </is>
      </c>
      <c r="T779" s="1" t="inlineStr">
        <is>
          <t>N/A</t>
        </is>
      </c>
      <c r="U779" s="1" t="inlineStr">
        <is>
          <t>N/A</t>
        </is>
      </c>
    </row>
    <row r="780">
      <c r="A780" s="6" t="inlineStr">
        <is>
          <t>Love</t>
        </is>
      </c>
      <c r="B780" s="1" t="inlineStr">
        <is>
          <t>209</t>
        </is>
      </c>
      <c r="C780" t="inlineStr">
        <is>
          <t>ME03W0209INT01</t>
        </is>
      </c>
      <c r="D780" s="8" t="inlineStr">
        <is>
          <t>00356</t>
        </is>
      </c>
      <c r="E780" t="inlineStr">
        <is>
          <t>N/A</t>
        </is>
      </c>
      <c r="F780" s="3" t="inlineStr">
        <is>
          <t>00-26-18-9C-BC-F1</t>
        </is>
      </c>
      <c r="G780" s="2" t="inlineStr">
        <is>
          <t>N/A</t>
        </is>
      </c>
      <c r="H780" s="4" t="inlineStr">
        <is>
          <t>N/A</t>
        </is>
      </c>
      <c r="I780" t="inlineStr">
        <is>
          <t>Custom</t>
        </is>
      </c>
      <c r="J780" t="inlineStr">
        <is>
          <t>Custom Build</t>
        </is>
      </c>
      <c r="K780" s="4" t="n">
        <v>42517</v>
      </c>
      <c r="L780" t="inlineStr">
        <is>
          <t>Instrument Machine</t>
        </is>
      </c>
      <c r="M780" t="inlineStr">
        <is>
          <t>Degertekin, F. Levent</t>
        </is>
      </c>
      <c r="N780" t="inlineStr">
        <is>
          <t>N/A</t>
        </is>
      </c>
      <c r="O780" s="6" t="inlineStr">
        <is>
          <t>N/A</t>
        </is>
      </c>
      <c r="P780" t="inlineStr">
        <is>
          <t>Windows 10</t>
        </is>
      </c>
      <c r="Q780" s="1" t="inlineStr">
        <is>
          <t>N/A</t>
        </is>
      </c>
      <c r="R780" s="1" t="inlineStr">
        <is>
          <t>N/A</t>
        </is>
      </c>
      <c r="S780" s="1" t="inlineStr">
        <is>
          <t>N/A</t>
        </is>
      </c>
      <c r="T780" s="1" t="inlineStr">
        <is>
          <t>N/A</t>
        </is>
      </c>
      <c r="U780" s="1" t="inlineStr">
        <is>
          <t>N/A</t>
        </is>
      </c>
    </row>
    <row r="781">
      <c r="A781" s="6" t="inlineStr">
        <is>
          <t>Love</t>
        </is>
      </c>
      <c r="B781" s="1" t="inlineStr">
        <is>
          <t>002</t>
        </is>
      </c>
      <c r="C781" t="inlineStr">
        <is>
          <t>ME03W0002GRD03</t>
        </is>
      </c>
      <c r="D781" s="8" t="inlineStr">
        <is>
          <t>00358</t>
        </is>
      </c>
      <c r="E781" t="inlineStr">
        <is>
          <t>MXL8210SS2</t>
        </is>
      </c>
      <c r="F781" s="3" t="inlineStr">
        <is>
          <t>00-1F-29-36-BD-CA</t>
        </is>
      </c>
      <c r="G781" s="2" t="inlineStr">
        <is>
          <t>N/A</t>
        </is>
      </c>
      <c r="H781" s="4" t="n">
        <v>39499</v>
      </c>
      <c r="I781" t="inlineStr">
        <is>
          <t>Hp</t>
        </is>
      </c>
      <c r="J781" t="inlineStr">
        <is>
          <t>Compaq dx2450 Microtower</t>
        </is>
      </c>
      <c r="K781" s="4" t="n">
        <v>42523</v>
      </c>
      <c r="L781" t="inlineStr">
        <is>
          <t>Grad Students</t>
        </is>
      </c>
      <c r="M781" t="inlineStr">
        <is>
          <t>Cunefare, Ken</t>
        </is>
      </c>
      <c r="N781" t="inlineStr">
        <is>
          <t>N/A</t>
        </is>
      </c>
      <c r="O781" s="6" t="inlineStr">
        <is>
          <t>N/A</t>
        </is>
      </c>
      <c r="P781" t="inlineStr">
        <is>
          <t>N/A</t>
        </is>
      </c>
      <c r="Q781" s="1" t="inlineStr">
        <is>
          <t>N/A</t>
        </is>
      </c>
      <c r="R781" s="1" t="inlineStr">
        <is>
          <t>N/A</t>
        </is>
      </c>
      <c r="S781" s="1" t="inlineStr">
        <is>
          <t>N/A</t>
        </is>
      </c>
      <c r="T781" s="1" t="inlineStr">
        <is>
          <t>N/A</t>
        </is>
      </c>
      <c r="U781" s="1" t="inlineStr">
        <is>
          <t>N/A</t>
        </is>
      </c>
    </row>
    <row r="782">
      <c r="A782" s="6" t="inlineStr">
        <is>
          <t>LOVE</t>
        </is>
      </c>
      <c r="B782" s="2" t="inlineStr">
        <is>
          <t>235</t>
        </is>
      </c>
      <c r="C782" t="inlineStr">
        <is>
          <t>ME00363</t>
        </is>
      </c>
      <c r="D782" s="8" t="inlineStr">
        <is>
          <t>00363</t>
        </is>
      </c>
      <c r="F782" s="5" t="inlineStr">
        <is>
          <t>00-22-19-07-94-E6</t>
        </is>
      </c>
      <c r="G782" s="2" t="inlineStr">
        <is>
          <t>N/A</t>
        </is>
      </c>
      <c r="I782" t="inlineStr">
        <is>
          <t>Dell</t>
        </is>
      </c>
      <c r="J782" t="inlineStr">
        <is>
          <t>T3400</t>
        </is>
      </c>
      <c r="Q782" s="1" t="inlineStr">
        <is>
          <t>N/A</t>
        </is>
      </c>
      <c r="R782" s="1" t="inlineStr">
        <is>
          <t>N/A</t>
        </is>
      </c>
      <c r="S782" s="1" t="inlineStr">
        <is>
          <t>N/A</t>
        </is>
      </c>
      <c r="T782" s="1" t="inlineStr">
        <is>
          <t>N/A</t>
        </is>
      </c>
      <c r="U782" s="1" t="inlineStr">
        <is>
          <t>N/A</t>
        </is>
      </c>
    </row>
    <row r="783">
      <c r="A783" s="6" t="inlineStr">
        <is>
          <t>Love</t>
        </is>
      </c>
      <c r="B783" s="1" t="inlineStr">
        <is>
          <t>309</t>
        </is>
      </c>
      <c r="C783" t="inlineStr">
        <is>
          <t>ME03W0309GRD01</t>
        </is>
      </c>
      <c r="D783" s="8" t="inlineStr">
        <is>
          <t>00375</t>
        </is>
      </c>
      <c r="E783" t="inlineStr">
        <is>
          <t>N/A</t>
        </is>
      </c>
      <c r="F783" s="3" t="inlineStr">
        <is>
          <t>00-30-48-B0-6D-61</t>
        </is>
      </c>
      <c r="G783" s="2" t="inlineStr">
        <is>
          <t>N/A</t>
        </is>
      </c>
      <c r="H783" s="4" t="n">
        <v>41987</v>
      </c>
      <c r="I783" t="inlineStr">
        <is>
          <t>N/A</t>
        </is>
      </c>
      <c r="J783" t="inlineStr">
        <is>
          <t>Custom Built</t>
        </is>
      </c>
      <c r="K783" s="4" t="n">
        <v>42503</v>
      </c>
      <c r="L783" t="inlineStr">
        <is>
          <t>Grad Students</t>
        </is>
      </c>
      <c r="M783" t="inlineStr">
        <is>
          <t>Yee, Shannon</t>
        </is>
      </c>
      <c r="N783" t="inlineStr">
        <is>
          <t>N/A</t>
        </is>
      </c>
      <c r="O783" s="6" t="inlineStr">
        <is>
          <t>N/A</t>
        </is>
      </c>
      <c r="P783" t="inlineStr">
        <is>
          <t>Windows 7</t>
        </is>
      </c>
      <c r="Q783" s="1" t="inlineStr">
        <is>
          <t>N/A</t>
        </is>
      </c>
      <c r="R783" s="1" t="inlineStr">
        <is>
          <t>N/A</t>
        </is>
      </c>
      <c r="S783" s="1" t="inlineStr">
        <is>
          <t>N/A</t>
        </is>
      </c>
      <c r="T783" s="1" t="inlineStr">
        <is>
          <t>N/A</t>
        </is>
      </c>
      <c r="U783" s="1" t="inlineStr">
        <is>
          <t>N/A</t>
        </is>
      </c>
    </row>
    <row r="784">
      <c r="A784" s="6" t="inlineStr">
        <is>
          <t>Love</t>
        </is>
      </c>
      <c r="B784" s="1" t="inlineStr">
        <is>
          <t>218</t>
        </is>
      </c>
      <c r="C784" t="inlineStr">
        <is>
          <t>ME00384</t>
        </is>
      </c>
      <c r="D784" s="8" t="inlineStr">
        <is>
          <t>00384</t>
        </is>
      </c>
      <c r="E784" t="inlineStr">
        <is>
          <t>N/A</t>
        </is>
      </c>
      <c r="F784" s="3" t="inlineStr">
        <is>
          <t>FC-AA-14-5D-77-8D</t>
        </is>
      </c>
      <c r="G784" s="2" t="inlineStr">
        <is>
          <t>N/A</t>
        </is>
      </c>
      <c r="H784" s="4" t="inlineStr">
        <is>
          <t>N/A</t>
        </is>
      </c>
      <c r="I784" t="inlineStr">
        <is>
          <t>Custom</t>
        </is>
      </c>
      <c r="J784" t="inlineStr">
        <is>
          <t>Custom Built</t>
        </is>
      </c>
      <c r="K784" s="4" t="n">
        <v>42516</v>
      </c>
      <c r="L784" t="inlineStr">
        <is>
          <t>Grad Students</t>
        </is>
      </c>
      <c r="M784" t="inlineStr">
        <is>
          <t>Ueda, Jun</t>
        </is>
      </c>
      <c r="N784" t="inlineStr">
        <is>
          <t>N/A</t>
        </is>
      </c>
      <c r="O784" s="6" t="inlineStr">
        <is>
          <t>N/A</t>
        </is>
      </c>
      <c r="P784" t="inlineStr">
        <is>
          <t xml:space="preserve">Windows 8.1 </t>
        </is>
      </c>
      <c r="Q784" s="1" t="inlineStr">
        <is>
          <t>N/A</t>
        </is>
      </c>
      <c r="R784" s="1" t="inlineStr">
        <is>
          <t>N/A</t>
        </is>
      </c>
      <c r="S784" s="1" t="inlineStr">
        <is>
          <t>N/A</t>
        </is>
      </c>
      <c r="T784" s="1" t="inlineStr">
        <is>
          <t>N/A</t>
        </is>
      </c>
      <c r="U784" s="1" t="inlineStr">
        <is>
          <t>N/A</t>
        </is>
      </c>
    </row>
    <row r="785">
      <c r="A785" s="6" t="inlineStr">
        <is>
          <t>Love</t>
        </is>
      </c>
      <c r="B785" s="1" t="inlineStr">
        <is>
          <t>226</t>
        </is>
      </c>
      <c r="C785" t="inlineStr">
        <is>
          <t>ME03W0226GRD02</t>
        </is>
      </c>
      <c r="D785" s="8" t="inlineStr">
        <is>
          <t>00399</t>
        </is>
      </c>
      <c r="E785" t="inlineStr">
        <is>
          <t>G1GBQH1</t>
        </is>
      </c>
      <c r="F785" s="3" t="inlineStr">
        <is>
          <t>00-21-9B-72-CE-19</t>
        </is>
      </c>
      <c r="G785" s="2" t="inlineStr">
        <is>
          <t>N/A</t>
        </is>
      </c>
      <c r="H785" s="4" t="n">
        <v>41763</v>
      </c>
      <c r="I785" t="inlineStr">
        <is>
          <t>Dell</t>
        </is>
      </c>
      <c r="J785" t="inlineStr">
        <is>
          <t>Optiplex 760</t>
        </is>
      </c>
      <c r="K785" s="4" t="n">
        <v>42515</v>
      </c>
      <c r="L785" t="inlineStr">
        <is>
          <t>Sanders, Tom</t>
        </is>
      </c>
      <c r="M785" t="inlineStr">
        <is>
          <t>Sanders, Tom</t>
        </is>
      </c>
      <c r="N785" t="inlineStr">
        <is>
          <t>N/A</t>
        </is>
      </c>
      <c r="O785" s="6" t="inlineStr">
        <is>
          <t>N/A</t>
        </is>
      </c>
      <c r="P785" t="inlineStr">
        <is>
          <t>Windows 7</t>
        </is>
      </c>
      <c r="Q785" s="1" t="inlineStr">
        <is>
          <t>N/A</t>
        </is>
      </c>
      <c r="R785" s="1" t="inlineStr">
        <is>
          <t>N/A</t>
        </is>
      </c>
      <c r="S785" s="1" t="inlineStr">
        <is>
          <t>N/A</t>
        </is>
      </c>
      <c r="T785" s="1" t="inlineStr">
        <is>
          <t>N/A</t>
        </is>
      </c>
      <c r="U785" s="1" t="inlineStr">
        <is>
          <t>N/A</t>
        </is>
      </c>
    </row>
    <row r="786">
      <c r="A786" s="6" t="inlineStr">
        <is>
          <t>Love</t>
        </is>
      </c>
      <c r="B786" s="1" t="inlineStr">
        <is>
          <t>323</t>
        </is>
      </c>
      <c r="C786" t="inlineStr">
        <is>
          <t>ME03W0323LAB02</t>
        </is>
      </c>
      <c r="D786" s="8" t="inlineStr">
        <is>
          <t>00418</t>
        </is>
      </c>
      <c r="E786" t="inlineStr">
        <is>
          <t>9P467J1</t>
        </is>
      </c>
      <c r="F786" s="3" t="inlineStr">
        <is>
          <t>00-22-19-23-7D-AF</t>
        </is>
      </c>
      <c r="G786" s="2" t="inlineStr">
        <is>
          <t>N/A</t>
        </is>
      </c>
      <c r="H786" s="4" t="n">
        <v>39674</v>
      </c>
      <c r="I786" t="inlineStr">
        <is>
          <t>Dell</t>
        </is>
      </c>
      <c r="J786" t="inlineStr">
        <is>
          <t>Precision T 3400</t>
        </is>
      </c>
      <c r="K786" s="4" t="n">
        <v>42506</v>
      </c>
      <c r="L786" t="inlineStr">
        <is>
          <t>Grad Students</t>
        </is>
      </c>
      <c r="M786" t="inlineStr">
        <is>
          <t>Joshi, Yogendra</t>
        </is>
      </c>
      <c r="N786" t="inlineStr">
        <is>
          <t>N/A</t>
        </is>
      </c>
      <c r="O786" s="6" t="inlineStr">
        <is>
          <t>N/A</t>
        </is>
      </c>
      <c r="P786" t="inlineStr">
        <is>
          <t>Orange Tag that says part of Non Inventory proterty??</t>
        </is>
      </c>
      <c r="Q786" s="1" t="inlineStr">
        <is>
          <t>N/A</t>
        </is>
      </c>
      <c r="R786" s="1" t="inlineStr">
        <is>
          <t>N/A</t>
        </is>
      </c>
      <c r="S786" s="1" t="inlineStr">
        <is>
          <t>N/A</t>
        </is>
      </c>
      <c r="T786" s="1" t="inlineStr">
        <is>
          <t>N/A</t>
        </is>
      </c>
      <c r="U786" s="1" t="inlineStr">
        <is>
          <t>N/A</t>
        </is>
      </c>
    </row>
    <row r="787">
      <c r="A787" s="6" t="inlineStr">
        <is>
          <t>Love</t>
        </is>
      </c>
      <c r="B787" s="2" t="inlineStr">
        <is>
          <t>235</t>
        </is>
      </c>
      <c r="C787" t="inlineStr">
        <is>
          <t>ME03W0235LAB01</t>
        </is>
      </c>
      <c r="D787" s="8" t="inlineStr">
        <is>
          <t>00462</t>
        </is>
      </c>
      <c r="E787" s="1" t="inlineStr">
        <is>
          <t>1PF0WJ1</t>
        </is>
      </c>
      <c r="F787" s="5" t="inlineStr">
        <is>
          <t>00-22-19-34-DB-B0</t>
        </is>
      </c>
      <c r="G787" s="2" t="inlineStr">
        <is>
          <t>N/A</t>
        </is>
      </c>
      <c r="H787" s="4" t="inlineStr">
        <is>
          <t>N/A</t>
        </is>
      </c>
      <c r="I787" t="inlineStr">
        <is>
          <t>Dell</t>
        </is>
      </c>
      <c r="J787" t="inlineStr">
        <is>
          <t>Precision T3500</t>
        </is>
      </c>
      <c r="K787" s="4" t="n">
        <v>43734</v>
      </c>
      <c r="L787" t="inlineStr">
        <is>
          <t>Lab</t>
        </is>
      </c>
      <c r="M787" t="inlineStr">
        <is>
          <t>Glezer, Ari</t>
        </is>
      </c>
      <c r="N787" s="1" t="inlineStr">
        <is>
          <t>N/A</t>
        </is>
      </c>
      <c r="O787" s="6" t="inlineStr">
        <is>
          <t>N/A</t>
        </is>
      </c>
      <c r="Q787" s="1" t="inlineStr">
        <is>
          <t>N/A</t>
        </is>
      </c>
      <c r="R787" s="1" t="inlineStr">
        <is>
          <t>N/A</t>
        </is>
      </c>
      <c r="S787" s="1" t="inlineStr">
        <is>
          <t>N/A</t>
        </is>
      </c>
      <c r="T787" s="1" t="inlineStr">
        <is>
          <t>N/A</t>
        </is>
      </c>
      <c r="U787" s="1" t="inlineStr">
        <is>
          <t>N/A</t>
        </is>
      </c>
    </row>
    <row r="788">
      <c r="A788" s="6" t="inlineStr">
        <is>
          <t>Love</t>
        </is>
      </c>
      <c r="B788" s="1" t="inlineStr">
        <is>
          <t>125</t>
        </is>
      </c>
      <c r="C788" t="inlineStr">
        <is>
          <t>ME03W0125GRD04</t>
        </is>
      </c>
      <c r="D788" s="8" t="inlineStr">
        <is>
          <t>00477</t>
        </is>
      </c>
      <c r="E788" t="inlineStr">
        <is>
          <t>17ZWVK1</t>
        </is>
      </c>
      <c r="F788" s="3" t="inlineStr">
        <is>
          <t>00-24-E8-32-1C-12</t>
        </is>
      </c>
      <c r="G788" s="2" t="inlineStr">
        <is>
          <t>N/A</t>
        </is>
      </c>
      <c r="H788" s="4" t="n">
        <v>39932</v>
      </c>
      <c r="I788" t="inlineStr">
        <is>
          <t>Dell</t>
        </is>
      </c>
      <c r="J788" t="inlineStr">
        <is>
          <t>Optiplex 960</t>
        </is>
      </c>
      <c r="K788" s="4" t="n">
        <v>42522</v>
      </c>
      <c r="L788" t="inlineStr">
        <is>
          <t>Grad Students</t>
        </is>
      </c>
      <c r="M788" t="inlineStr">
        <is>
          <t>Graham, Samuel</t>
        </is>
      </c>
      <c r="N788" t="inlineStr">
        <is>
          <t>N/A</t>
        </is>
      </c>
      <c r="O788" s="6" t="inlineStr">
        <is>
          <t>N/A</t>
        </is>
      </c>
      <c r="P788" t="inlineStr">
        <is>
          <t>No Bios Password Set</t>
        </is>
      </c>
      <c r="Q788" s="1" t="inlineStr">
        <is>
          <t>N/A</t>
        </is>
      </c>
      <c r="R788" s="1" t="inlineStr">
        <is>
          <t>N/A</t>
        </is>
      </c>
      <c r="S788" s="1" t="inlineStr">
        <is>
          <t>N/A</t>
        </is>
      </c>
      <c r="T788" s="1" t="inlineStr">
        <is>
          <t>N/A</t>
        </is>
      </c>
      <c r="U788" s="1" t="inlineStr">
        <is>
          <t>N/A</t>
        </is>
      </c>
    </row>
    <row r="789">
      <c r="A789" s="6" t="inlineStr">
        <is>
          <t>Love</t>
        </is>
      </c>
      <c r="B789" s="2" t="inlineStr">
        <is>
          <t>116</t>
        </is>
      </c>
      <c r="C789" t="inlineStr">
        <is>
          <t>ME03W0116GRD02</t>
        </is>
      </c>
      <c r="D789" s="8" t="inlineStr">
        <is>
          <t>00478</t>
        </is>
      </c>
      <c r="E789" s="1" t="inlineStr">
        <is>
          <t>47ZWVK1</t>
        </is>
      </c>
      <c r="F789" s="5" t="inlineStr">
        <is>
          <t>00-24-E8-32-22-EF</t>
        </is>
      </c>
      <c r="H789" s="4" t="n">
        <v>40070</v>
      </c>
      <c r="I789" t="inlineStr">
        <is>
          <t>Dell</t>
        </is>
      </c>
      <c r="J789" t="inlineStr">
        <is>
          <t>Optiplex 960</t>
        </is>
      </c>
      <c r="K789" s="4" t="n">
        <v>43090</v>
      </c>
      <c r="L789" t="inlineStr">
        <is>
          <t>Sulkis, Michael</t>
        </is>
      </c>
      <c r="M789" t="inlineStr">
        <is>
          <t>Graham, Samuel</t>
        </is>
      </c>
      <c r="N789" s="1" t="inlineStr">
        <is>
          <t>N/A</t>
        </is>
      </c>
      <c r="O789" s="6" t="inlineStr">
        <is>
          <t>N/A</t>
        </is>
      </c>
      <c r="P789" s="6" t="inlineStr">
        <is>
          <t>Windows 7</t>
        </is>
      </c>
      <c r="Q789" s="1" t="inlineStr">
        <is>
          <t>N/A</t>
        </is>
      </c>
      <c r="R789" s="1" t="inlineStr">
        <is>
          <t>N/A</t>
        </is>
      </c>
      <c r="S789" s="1" t="inlineStr">
        <is>
          <t>N/A</t>
        </is>
      </c>
      <c r="T789" s="1" t="inlineStr">
        <is>
          <t>N/A</t>
        </is>
      </c>
      <c r="U789" s="1" t="inlineStr">
        <is>
          <t>N/A</t>
        </is>
      </c>
    </row>
    <row r="790">
      <c r="A790" s="6" t="inlineStr">
        <is>
          <t>Love</t>
        </is>
      </c>
      <c r="B790" s="1" t="inlineStr">
        <is>
          <t>241</t>
        </is>
      </c>
      <c r="C790" t="inlineStr">
        <is>
          <t>ME03W0241LAB02</t>
        </is>
      </c>
      <c r="D790" s="8" t="inlineStr">
        <is>
          <t>00484</t>
        </is>
      </c>
      <c r="E790" t="inlineStr">
        <is>
          <t>4C8MVH1</t>
        </is>
      </c>
      <c r="F790" s="3" t="inlineStr">
        <is>
          <t>N/A</t>
        </is>
      </c>
      <c r="H790" s="4" t="inlineStr">
        <is>
          <t>N/A</t>
        </is>
      </c>
      <c r="I790" t="inlineStr">
        <is>
          <t>Dell</t>
        </is>
      </c>
      <c r="J790" t="inlineStr">
        <is>
          <t>Precision T3400</t>
        </is>
      </c>
      <c r="K790" s="4" t="inlineStr">
        <is>
          <t>N/A</t>
        </is>
      </c>
      <c r="L790" t="inlineStr">
        <is>
          <t>Students</t>
        </is>
      </c>
      <c r="M790" t="inlineStr">
        <is>
          <t>Kumar, Satish</t>
        </is>
      </c>
      <c r="N790" t="inlineStr">
        <is>
          <t>N/A</t>
        </is>
      </c>
      <c r="O790" s="6" t="inlineStr">
        <is>
          <t>N/A</t>
        </is>
      </c>
      <c r="P790" t="inlineStr">
        <is>
          <t xml:space="preserve">Machine freezes during startup.  </t>
        </is>
      </c>
      <c r="Q790" s="1" t="inlineStr">
        <is>
          <t>N/A</t>
        </is>
      </c>
      <c r="R790" s="1" t="inlineStr">
        <is>
          <t>N/A</t>
        </is>
      </c>
      <c r="S790" s="1" t="inlineStr">
        <is>
          <t>N/A</t>
        </is>
      </c>
      <c r="T790" s="1" t="inlineStr">
        <is>
          <t>N/A</t>
        </is>
      </c>
      <c r="U790" s="1" t="inlineStr">
        <is>
          <t>N/A</t>
        </is>
      </c>
    </row>
    <row r="791">
      <c r="A791" s="6" t="inlineStr">
        <is>
          <t>Love</t>
        </is>
      </c>
      <c r="B791" s="2" t="inlineStr">
        <is>
          <t>0212</t>
        </is>
      </c>
      <c r="C791" t="inlineStr">
        <is>
          <t>ME03W0212GRD02</t>
        </is>
      </c>
      <c r="D791" s="8" t="inlineStr">
        <is>
          <t>00489</t>
        </is>
      </c>
      <c r="E791" s="1" t="inlineStr">
        <is>
          <t>31LNVH1</t>
        </is>
      </c>
      <c r="F791" s="5" t="inlineStr">
        <is>
          <t>00-24-E8-36-5B-52</t>
        </is>
      </c>
      <c r="G791" s="2" t="inlineStr">
        <is>
          <t>N/A</t>
        </is>
      </c>
      <c r="H791" s="4" t="n">
        <v>39873</v>
      </c>
      <c r="I791" t="inlineStr">
        <is>
          <t xml:space="preserve">Dell </t>
        </is>
      </c>
      <c r="J791" t="inlineStr">
        <is>
          <t xml:space="preserve">Precision T3500 </t>
        </is>
      </c>
      <c r="K791" s="4" t="n">
        <v>43746</v>
      </c>
      <c r="L791" t="inlineStr">
        <is>
          <t>Post Doc</t>
        </is>
      </c>
      <c r="M791" t="inlineStr">
        <is>
          <t>Glezer, Ari</t>
        </is>
      </c>
      <c r="N791" s="1" t="inlineStr">
        <is>
          <t>N/A</t>
        </is>
      </c>
      <c r="O791" s="6" t="inlineStr">
        <is>
          <t>N/A</t>
        </is>
      </c>
      <c r="P791" s="6" t="inlineStr">
        <is>
          <t>Windows 10, Compliant 10/8/2019</t>
        </is>
      </c>
      <c r="Q791" s="7" t="inlineStr">
        <is>
          <t>N/A</t>
        </is>
      </c>
      <c r="R791" s="7" t="inlineStr">
        <is>
          <t>N/A</t>
        </is>
      </c>
      <c r="S791" s="7" t="inlineStr">
        <is>
          <t>N/A</t>
        </is>
      </c>
      <c r="T791" s="7" t="inlineStr">
        <is>
          <t>N/A</t>
        </is>
      </c>
      <c r="U791" s="7" t="inlineStr">
        <is>
          <t>N/A</t>
        </is>
      </c>
    </row>
    <row r="792">
      <c r="A792" s="6" t="inlineStr">
        <is>
          <t>Love</t>
        </is>
      </c>
      <c r="B792" s="1" t="inlineStr">
        <is>
          <t>319</t>
        </is>
      </c>
      <c r="C792" t="inlineStr">
        <is>
          <t>ME00496</t>
        </is>
      </c>
      <c r="D792" s="8" t="inlineStr">
        <is>
          <t>00496</t>
        </is>
      </c>
      <c r="E792" t="inlineStr">
        <is>
          <t>3NSMDK1</t>
        </is>
      </c>
      <c r="F792" s="3" t="inlineStr">
        <is>
          <t>N/A</t>
        </is>
      </c>
      <c r="H792" s="4" t="inlineStr">
        <is>
          <t>N/A</t>
        </is>
      </c>
      <c r="I792" t="inlineStr">
        <is>
          <t>Dell</t>
        </is>
      </c>
      <c r="J792" t="inlineStr">
        <is>
          <t>Optiplex 360</t>
        </is>
      </c>
      <c r="K792" s="4" t="inlineStr">
        <is>
          <t>N/A</t>
        </is>
      </c>
      <c r="L792" t="inlineStr">
        <is>
          <t>N/A</t>
        </is>
      </c>
      <c r="M792" t="inlineStr">
        <is>
          <t>Nazanin Bassiri-Gharb</t>
        </is>
      </c>
      <c r="N792" t="inlineStr">
        <is>
          <t>N/A</t>
        </is>
      </c>
      <c r="O792" s="6" t="inlineStr">
        <is>
          <t>N/A</t>
        </is>
      </c>
      <c r="P792" t="inlineStr">
        <is>
          <t>N/A</t>
        </is>
      </c>
      <c r="Q792" s="1" t="inlineStr">
        <is>
          <t>N/A</t>
        </is>
      </c>
      <c r="R792" s="1" t="inlineStr">
        <is>
          <t>N/A</t>
        </is>
      </c>
      <c r="S792" s="1" t="inlineStr">
        <is>
          <t>N/A</t>
        </is>
      </c>
      <c r="T792" s="1" t="inlineStr">
        <is>
          <t>N/A</t>
        </is>
      </c>
      <c r="U792" s="1" t="inlineStr">
        <is>
          <t>N/A</t>
        </is>
      </c>
    </row>
    <row r="793">
      <c r="A793" s="6" t="inlineStr">
        <is>
          <t>Love</t>
        </is>
      </c>
      <c r="B793" s="2" t="inlineStr">
        <is>
          <t>344</t>
        </is>
      </c>
      <c r="C793" t="inlineStr">
        <is>
          <t>ME00522</t>
        </is>
      </c>
      <c r="D793" s="8" t="inlineStr">
        <is>
          <t>00522</t>
        </is>
      </c>
      <c r="E793" s="1" t="inlineStr">
        <is>
          <t>R91N2GY</t>
        </is>
      </c>
      <c r="F793" s="5" t="inlineStr">
        <is>
          <t>00-1F-16-39-71-17</t>
        </is>
      </c>
      <c r="H793" s="4" t="inlineStr">
        <is>
          <t>N\A</t>
        </is>
      </c>
      <c r="I793" t="inlineStr">
        <is>
          <t>Lenovo</t>
        </is>
      </c>
      <c r="J793" t="inlineStr">
        <is>
          <t>W510</t>
        </is>
      </c>
      <c r="K793" s="4" t="inlineStr">
        <is>
          <t>N\A</t>
        </is>
      </c>
      <c r="L793" t="inlineStr">
        <is>
          <t>Loaner</t>
        </is>
      </c>
      <c r="M793" t="inlineStr">
        <is>
          <t>ME IT Support</t>
        </is>
      </c>
      <c r="N793" s="1" t="inlineStr">
        <is>
          <t>N/A</t>
        </is>
      </c>
      <c r="O793" s="6" t="inlineStr">
        <is>
          <t>N/A</t>
        </is>
      </c>
      <c r="P793" s="6" t="inlineStr">
        <is>
          <t>Windows 10, Wireless MAC:  00-23-15-0B-10-18</t>
        </is>
      </c>
      <c r="Q793" s="1" t="inlineStr">
        <is>
          <t>N/A</t>
        </is>
      </c>
      <c r="R793" s="1" t="inlineStr">
        <is>
          <t>N/A</t>
        </is>
      </c>
      <c r="S793" s="1" t="inlineStr">
        <is>
          <t>N/A</t>
        </is>
      </c>
      <c r="T793" s="1" t="inlineStr">
        <is>
          <t>N/A</t>
        </is>
      </c>
      <c r="U793" s="1" t="inlineStr">
        <is>
          <t>N/A</t>
        </is>
      </c>
    </row>
    <row r="794">
      <c r="A794" s="6" t="inlineStr">
        <is>
          <t>Love</t>
        </is>
      </c>
      <c r="B794" s="2" t="inlineStr">
        <is>
          <t>311</t>
        </is>
      </c>
      <c r="C794" t="inlineStr">
        <is>
          <t>ME00536</t>
        </is>
      </c>
      <c r="D794" s="8" t="inlineStr">
        <is>
          <t>00536</t>
        </is>
      </c>
      <c r="E794" s="1" t="inlineStr">
        <is>
          <t>7K9X5G1</t>
        </is>
      </c>
      <c r="F794" s="5" t="inlineStr">
        <is>
          <t>N/A</t>
        </is>
      </c>
      <c r="H794" s="4" t="n">
        <v>40118</v>
      </c>
      <c r="I794" t="inlineStr">
        <is>
          <t>Dell</t>
        </is>
      </c>
      <c r="J794" t="inlineStr">
        <is>
          <t>Inspiron</t>
        </is>
      </c>
      <c r="K794" s="4" t="n">
        <v>43047</v>
      </c>
      <c r="L794" t="inlineStr">
        <is>
          <t>Book, Wayne</t>
        </is>
      </c>
      <c r="M794" t="inlineStr">
        <is>
          <t>Book, Wayne</t>
        </is>
      </c>
      <c r="N794" s="1" t="inlineStr">
        <is>
          <t>N/A</t>
        </is>
      </c>
      <c r="O794" s="6" t="inlineStr">
        <is>
          <t>N/A</t>
        </is>
      </c>
      <c r="P794" s="6" t="inlineStr">
        <is>
          <t>Windows 7</t>
        </is>
      </c>
      <c r="Q794" s="1" t="inlineStr">
        <is>
          <t>N/A</t>
        </is>
      </c>
      <c r="R794" s="1" t="inlineStr">
        <is>
          <t>N/A</t>
        </is>
      </c>
      <c r="S794" s="1" t="inlineStr">
        <is>
          <t>N/A</t>
        </is>
      </c>
      <c r="T794" s="1" t="inlineStr">
        <is>
          <t>N/A</t>
        </is>
      </c>
      <c r="U794" s="1" t="inlineStr">
        <is>
          <t>N/A</t>
        </is>
      </c>
    </row>
    <row r="795">
      <c r="A795" s="6" t="inlineStr">
        <is>
          <t>Love</t>
        </is>
      </c>
      <c r="B795" s="1" t="inlineStr">
        <is>
          <t>334</t>
        </is>
      </c>
      <c r="C795" t="inlineStr">
        <is>
          <t>ME03W0334LAB05</t>
        </is>
      </c>
      <c r="D795" s="8" t="inlineStr">
        <is>
          <t>00570</t>
        </is>
      </c>
      <c r="E795" t="inlineStr">
        <is>
          <t>8GVCSL1</t>
        </is>
      </c>
      <c r="F795" s="3" t="inlineStr">
        <is>
          <t>N/A</t>
        </is>
      </c>
      <c r="G795" s="2" t="inlineStr">
        <is>
          <t>N/A</t>
        </is>
      </c>
      <c r="H795" s="4" t="inlineStr">
        <is>
          <t>N/A</t>
        </is>
      </c>
      <c r="I795" t="inlineStr">
        <is>
          <t>Dell</t>
        </is>
      </c>
      <c r="J795" t="inlineStr">
        <is>
          <t>OptiPlex 380</t>
        </is>
      </c>
      <c r="K795" s="4" t="n">
        <v>42510</v>
      </c>
      <c r="L795" t="inlineStr">
        <is>
          <t>N/A</t>
        </is>
      </c>
      <c r="M795" t="inlineStr">
        <is>
          <t>Cola, Baratunde</t>
        </is>
      </c>
      <c r="N795" t="inlineStr">
        <is>
          <t>N/A</t>
        </is>
      </c>
      <c r="O795" s="6" t="inlineStr">
        <is>
          <t>N/A</t>
        </is>
      </c>
      <c r="P795" t="inlineStr">
        <is>
          <t>Windows 7</t>
        </is>
      </c>
      <c r="Q795" s="1" t="inlineStr">
        <is>
          <t>N/A</t>
        </is>
      </c>
      <c r="R795" s="1" t="inlineStr">
        <is>
          <t>N/A</t>
        </is>
      </c>
      <c r="S795" s="1" t="inlineStr">
        <is>
          <t>N/A</t>
        </is>
      </c>
      <c r="T795" s="1" t="inlineStr">
        <is>
          <t>N/A</t>
        </is>
      </c>
      <c r="U795" s="1" t="inlineStr">
        <is>
          <t>N/A</t>
        </is>
      </c>
    </row>
    <row r="796">
      <c r="A796" s="10" t="inlineStr">
        <is>
          <t>Love</t>
        </is>
      </c>
      <c r="B796" s="11" t="inlineStr">
        <is>
          <t>0012</t>
        </is>
      </c>
      <c r="C796" s="12" t="inlineStr">
        <is>
          <t>ME03W0012GRD02</t>
        </is>
      </c>
      <c r="D796" s="13" t="inlineStr">
        <is>
          <t>00662</t>
        </is>
      </c>
      <c r="E796" s="15" t="inlineStr">
        <is>
          <t>5TRVJM1</t>
        </is>
      </c>
      <c r="F796" s="122" t="inlineStr">
        <is>
          <t xml:space="preserve">00-25-64-CA-BA-FC </t>
        </is>
      </c>
      <c r="G796" s="11" t="n"/>
      <c r="H796" s="14" t="n">
        <v>40179</v>
      </c>
      <c r="I796" s="12" t="inlineStr">
        <is>
          <t>Dell</t>
        </is>
      </c>
      <c r="J796" s="12" t="inlineStr">
        <is>
          <t>Precision T5500</t>
        </is>
      </c>
      <c r="K796" s="14" t="n">
        <v>43488</v>
      </c>
      <c r="L796" s="12" t="inlineStr">
        <is>
          <t>Grad Students</t>
        </is>
      </c>
      <c r="M796" s="12" t="inlineStr">
        <is>
          <t>Glezer, Ari</t>
        </is>
      </c>
      <c r="N796" s="15" t="inlineStr">
        <is>
          <t>N/A</t>
        </is>
      </c>
      <c r="O796" s="10" t="inlineStr">
        <is>
          <t>N/A</t>
        </is>
      </c>
      <c r="P796" s="10" t="inlineStr">
        <is>
          <t>Windows 10, Surplused</t>
        </is>
      </c>
      <c r="Q796" s="16" t="inlineStr">
        <is>
          <t>N/A</t>
        </is>
      </c>
      <c r="R796" s="16" t="inlineStr">
        <is>
          <t>N/A</t>
        </is>
      </c>
      <c r="S796" s="16" t="inlineStr">
        <is>
          <t>N/A</t>
        </is>
      </c>
      <c r="T796" s="16" t="inlineStr">
        <is>
          <t>N/A</t>
        </is>
      </c>
      <c r="U796" s="16" t="inlineStr">
        <is>
          <t>N/A</t>
        </is>
      </c>
      <c r="V796" s="12" t="n"/>
      <c r="W796" s="12" t="n"/>
      <c r="X796" s="12" t="n"/>
      <c r="Y796" s="12" t="n"/>
      <c r="Z796" s="12" t="n"/>
      <c r="AA796" s="12" t="n"/>
      <c r="AB796" s="12" t="n"/>
      <c r="AC796" s="12" t="n"/>
    </row>
    <row r="797">
      <c r="A797" s="6" t="inlineStr">
        <is>
          <t>Love</t>
        </is>
      </c>
      <c r="B797" s="2" t="inlineStr">
        <is>
          <t>302</t>
        </is>
      </c>
      <c r="C797" t="inlineStr">
        <is>
          <t>ME03W0319LAB04</t>
        </is>
      </c>
      <c r="D797" s="8" t="inlineStr">
        <is>
          <t>00697</t>
        </is>
      </c>
      <c r="E797" s="1" t="inlineStr">
        <is>
          <t>MJVVH26</t>
        </is>
      </c>
      <c r="F797" s="5" t="inlineStr">
        <is>
          <t>00-21-86-FA-D3-DE</t>
        </is>
      </c>
      <c r="H797" s="4" t="inlineStr">
        <is>
          <t>N/A</t>
        </is>
      </c>
      <c r="I797" t="inlineStr">
        <is>
          <t>Lenovo</t>
        </is>
      </c>
      <c r="J797" t="inlineStr">
        <is>
          <t>ThinkCentre M 5474</t>
        </is>
      </c>
      <c r="K797" s="4" t="n">
        <v>43433</v>
      </c>
      <c r="L797" t="inlineStr">
        <is>
          <t>Struck, Daniel</t>
        </is>
      </c>
      <c r="M797" t="inlineStr">
        <is>
          <t>Hesketh, Peter</t>
        </is>
      </c>
      <c r="N797" s="1" t="inlineStr">
        <is>
          <t>N/A</t>
        </is>
      </c>
      <c r="O797" s="6" t="inlineStr">
        <is>
          <t>N/A</t>
        </is>
      </c>
      <c r="P797" s="6" t="inlineStr">
        <is>
          <t>DFARS machine, Windows 7, dongle MAC:00:24:9b:30:32:4f</t>
        </is>
      </c>
      <c r="Q797" s="7" t="inlineStr">
        <is>
          <t>N/A</t>
        </is>
      </c>
      <c r="R797" s="7" t="inlineStr">
        <is>
          <t>N/A</t>
        </is>
      </c>
      <c r="S797" s="7" t="inlineStr">
        <is>
          <t>N/A</t>
        </is>
      </c>
      <c r="T797" s="7" t="inlineStr">
        <is>
          <t>N/A</t>
        </is>
      </c>
      <c r="U797" s="7" t="inlineStr">
        <is>
          <t>N/A</t>
        </is>
      </c>
    </row>
    <row r="798" customFormat="1" s="12">
      <c r="A798" s="6" t="inlineStr">
        <is>
          <t>Love</t>
        </is>
      </c>
      <c r="B798" s="1" t="inlineStr">
        <is>
          <t>319</t>
        </is>
      </c>
      <c r="C798" t="inlineStr">
        <is>
          <t>ME03W0319LAB02</t>
        </is>
      </c>
      <c r="D798" s="8" t="inlineStr">
        <is>
          <t>00702</t>
        </is>
      </c>
      <c r="E798" t="inlineStr">
        <is>
          <t>11S45K6477ZVJ5KY05K19Z</t>
        </is>
      </c>
      <c r="F798" s="3" t="inlineStr">
        <is>
          <t>00-21-86-FA-D2-F4</t>
        </is>
      </c>
      <c r="G798" s="2" t="inlineStr">
        <is>
          <t>N/A</t>
        </is>
      </c>
      <c r="H798" s="4" t="n">
        <v>40332</v>
      </c>
      <c r="I798" t="inlineStr">
        <is>
          <t>Lenovo</t>
        </is>
      </c>
      <c r="J798" t="inlineStr">
        <is>
          <t>ThinkCentre M91</t>
        </is>
      </c>
      <c r="K798" s="4" t="n">
        <v>42549</v>
      </c>
      <c r="L798" t="inlineStr">
        <is>
          <t>Grad Students</t>
        </is>
      </c>
      <c r="M798" t="inlineStr">
        <is>
          <t>Bassiri-Gharb, Nassiri</t>
        </is>
      </c>
      <c r="N798" t="inlineStr">
        <is>
          <t>N/A</t>
        </is>
      </c>
      <c r="O798" s="6" t="inlineStr">
        <is>
          <t>N/A</t>
        </is>
      </c>
      <c r="P798" t="inlineStr">
        <is>
          <t>Windows 10</t>
        </is>
      </c>
      <c r="Q798" s="1" t="inlineStr">
        <is>
          <t>N/A</t>
        </is>
      </c>
      <c r="R798" s="1" t="inlineStr">
        <is>
          <t>N/A</t>
        </is>
      </c>
      <c r="S798" s="1" t="inlineStr">
        <is>
          <t>N/A</t>
        </is>
      </c>
      <c r="T798" s="1" t="inlineStr">
        <is>
          <t>N/A</t>
        </is>
      </c>
      <c r="U798" s="1" t="inlineStr">
        <is>
          <t>N/A</t>
        </is>
      </c>
      <c r="V798" s="9" t="n">
        <v>45002</v>
      </c>
    </row>
    <row r="799" customFormat="1" s="12">
      <c r="A799" s="6" t="inlineStr">
        <is>
          <t>Love</t>
        </is>
      </c>
      <c r="B799" s="1" t="inlineStr">
        <is>
          <t>334</t>
        </is>
      </c>
      <c r="C799" t="inlineStr">
        <is>
          <t>ME03W0334LAB01</t>
        </is>
      </c>
      <c r="D799" s="8" t="inlineStr">
        <is>
          <t>00730</t>
        </is>
      </c>
      <c r="E799" t="inlineStr">
        <is>
          <t>2MD0290SNT</t>
        </is>
      </c>
      <c r="F799" s="3" t="inlineStr">
        <is>
          <t>70-F1-A1-B5-E8-1A</t>
        </is>
      </c>
      <c r="G799" s="2" t="inlineStr">
        <is>
          <t>N/A</t>
        </is>
      </c>
      <c r="H799" s="4" t="n">
        <v>40297</v>
      </c>
      <c r="I799" t="inlineStr">
        <is>
          <t>HP</t>
        </is>
      </c>
      <c r="J799" t="inlineStr">
        <is>
          <t>Pavilion Slim Line</t>
        </is>
      </c>
      <c r="K799" s="4" t="n">
        <v>42510</v>
      </c>
      <c r="L799" t="inlineStr">
        <is>
          <t>Students</t>
        </is>
      </c>
      <c r="M799" t="inlineStr">
        <is>
          <t>Joshi, Yogendra</t>
        </is>
      </c>
      <c r="N799" t="inlineStr">
        <is>
          <t>N/A</t>
        </is>
      </c>
      <c r="O799" s="6" t="inlineStr">
        <is>
          <t>N/A</t>
        </is>
      </c>
      <c r="P799" t="inlineStr">
        <is>
          <t>Windows 7</t>
        </is>
      </c>
      <c r="Q799" s="1" t="inlineStr">
        <is>
          <t>N/A</t>
        </is>
      </c>
      <c r="R799" s="1" t="inlineStr">
        <is>
          <t>N/A</t>
        </is>
      </c>
      <c r="S799" s="1" t="inlineStr">
        <is>
          <t>N/A</t>
        </is>
      </c>
      <c r="T799" s="1" t="inlineStr">
        <is>
          <t>N/A</t>
        </is>
      </c>
      <c r="U799" s="1" t="inlineStr">
        <is>
          <t>N/A</t>
        </is>
      </c>
    </row>
    <row r="800" customFormat="1" s="12">
      <c r="A800" s="6" t="inlineStr">
        <is>
          <t>Love</t>
        </is>
      </c>
      <c r="B800" s="2" t="inlineStr">
        <is>
          <t>319</t>
        </is>
      </c>
      <c r="C800" t="inlineStr">
        <is>
          <t>ME03W0319LAB03</t>
        </is>
      </c>
      <c r="D800" s="8" t="inlineStr">
        <is>
          <t>00738</t>
        </is>
      </c>
      <c r="E800" s="1" t="inlineStr">
        <is>
          <t>MJYRX32</t>
        </is>
      </c>
      <c r="F800" s="5" t="inlineStr">
        <is>
          <t>00-21-86-FA-D2-F7</t>
        </is>
      </c>
      <c r="G800" s="2" t="n"/>
      <c r="H800" s="4" t="n">
        <v>40336</v>
      </c>
      <c r="I800" t="inlineStr">
        <is>
          <t>Lenovo</t>
        </is>
      </c>
      <c r="J800" t="inlineStr">
        <is>
          <t>M Series</t>
        </is>
      </c>
      <c r="K800" s="4" t="n">
        <v>43187</v>
      </c>
      <c r="L800" t="inlineStr">
        <is>
          <t>DFARS Lab</t>
        </is>
      </c>
      <c r="M800" t="inlineStr">
        <is>
          <t>Hesketh, Peter</t>
        </is>
      </c>
      <c r="N800" s="1" t="inlineStr">
        <is>
          <t>N/A</t>
        </is>
      </c>
      <c r="O800" s="6" t="inlineStr">
        <is>
          <t>N/A</t>
        </is>
      </c>
      <c r="P800" s="6" t="inlineStr">
        <is>
          <t>Surplus</t>
        </is>
      </c>
      <c r="Q800" s="1" t="inlineStr">
        <is>
          <t>N/A</t>
        </is>
      </c>
      <c r="R800" s="1" t="inlineStr">
        <is>
          <t>N/A</t>
        </is>
      </c>
      <c r="S800" s="1" t="inlineStr">
        <is>
          <t>N/A</t>
        </is>
      </c>
      <c r="T800" s="1" t="inlineStr">
        <is>
          <t>N/A</t>
        </is>
      </c>
      <c r="U800" s="1" t="inlineStr">
        <is>
          <t>41200</t>
        </is>
      </c>
    </row>
    <row r="801">
      <c r="A801" s="6" t="inlineStr">
        <is>
          <t>Love</t>
        </is>
      </c>
      <c r="B801" s="2" t="inlineStr">
        <is>
          <t>0224</t>
        </is>
      </c>
      <c r="C801" t="inlineStr">
        <is>
          <t>ME03W0224LAB02</t>
        </is>
      </c>
      <c r="D801" s="8" t="inlineStr">
        <is>
          <t>00745</t>
        </is>
      </c>
      <c r="E801" s="1" t="inlineStr">
        <is>
          <t>41C0NM1</t>
        </is>
      </c>
      <c r="F801" s="5" t="inlineStr">
        <is>
          <t>00-10-18-6F-93-29</t>
        </is>
      </c>
      <c r="H801" s="4" t="n">
        <v>41275</v>
      </c>
      <c r="I801" t="inlineStr">
        <is>
          <t>Dell</t>
        </is>
      </c>
      <c r="J801" t="inlineStr">
        <is>
          <t>Precision T3500</t>
        </is>
      </c>
      <c r="K801" s="4" t="n">
        <v>43315</v>
      </c>
      <c r="L801" t="inlineStr">
        <is>
          <t>Grad Student</t>
        </is>
      </c>
      <c r="M801" t="inlineStr">
        <is>
          <t>Neitzel, Paul</t>
        </is>
      </c>
      <c r="N801" s="1" t="inlineStr">
        <is>
          <t>N/A</t>
        </is>
      </c>
      <c r="O801" s="6" t="inlineStr">
        <is>
          <t>N/A</t>
        </is>
      </c>
      <c r="P801" s="6" t="inlineStr">
        <is>
          <t>Windows 10 - Old HDD Raided and Windows 7</t>
        </is>
      </c>
      <c r="Q801" s="1" t="inlineStr">
        <is>
          <t>N/A</t>
        </is>
      </c>
      <c r="R801" s="1" t="inlineStr">
        <is>
          <t>N/A</t>
        </is>
      </c>
      <c r="S801" s="1" t="inlineStr">
        <is>
          <t>N/A</t>
        </is>
      </c>
      <c r="T801" s="1" t="inlineStr">
        <is>
          <t>N/A</t>
        </is>
      </c>
      <c r="U801" s="1" t="inlineStr">
        <is>
          <t>N/A</t>
        </is>
      </c>
    </row>
    <row r="802">
      <c r="A802" s="6" t="inlineStr">
        <is>
          <t>Love</t>
        </is>
      </c>
      <c r="B802" s="1" t="inlineStr">
        <is>
          <t>131</t>
        </is>
      </c>
      <c r="C802" t="inlineStr">
        <is>
          <t>ME03W0131GRD01</t>
        </is>
      </c>
      <c r="D802" s="8" t="inlineStr">
        <is>
          <t>00774</t>
        </is>
      </c>
      <c r="E802" t="inlineStr">
        <is>
          <t>FVS7PD1</t>
        </is>
      </c>
      <c r="F802" s="3" t="inlineStr">
        <is>
          <t>00-1A-A0-26-E4-D2</t>
        </is>
      </c>
      <c r="G802" s="2" t="inlineStr">
        <is>
          <t>N/A</t>
        </is>
      </c>
      <c r="H802" s="4" t="n">
        <v>39291</v>
      </c>
      <c r="I802" t="inlineStr">
        <is>
          <t>Dell</t>
        </is>
      </c>
      <c r="J802" t="inlineStr">
        <is>
          <t>Precision 390</t>
        </is>
      </c>
      <c r="K802" s="4" t="n">
        <v>42522</v>
      </c>
      <c r="L802" t="inlineStr">
        <is>
          <t>Grad Students</t>
        </is>
      </c>
      <c r="M802" t="inlineStr">
        <is>
          <t>Sabra, Karim</t>
        </is>
      </c>
      <c r="N802" t="inlineStr">
        <is>
          <t>N/A</t>
        </is>
      </c>
      <c r="O802" s="6" t="inlineStr">
        <is>
          <t>N/A</t>
        </is>
      </c>
      <c r="P802" t="inlineStr">
        <is>
          <t>Windows 10</t>
        </is>
      </c>
      <c r="Q802" s="1" t="inlineStr">
        <is>
          <t>N/A</t>
        </is>
      </c>
      <c r="R802" s="1" t="inlineStr">
        <is>
          <t>N/A</t>
        </is>
      </c>
      <c r="S802" s="1" t="inlineStr">
        <is>
          <t>N/A</t>
        </is>
      </c>
      <c r="T802" s="1" t="inlineStr">
        <is>
          <t>N/A</t>
        </is>
      </c>
      <c r="U802" s="1" t="inlineStr">
        <is>
          <t>N/A</t>
        </is>
      </c>
    </row>
    <row r="803">
      <c r="A803" s="6" t="inlineStr">
        <is>
          <t>Love</t>
        </is>
      </c>
      <c r="B803" s="2" t="inlineStr">
        <is>
          <t>235</t>
        </is>
      </c>
      <c r="C803" s="20" t="inlineStr">
        <is>
          <t>ME03W0235LAB05</t>
        </is>
      </c>
      <c r="D803" s="8" t="inlineStr">
        <is>
          <t>00782</t>
        </is>
      </c>
      <c r="E803" s="9" t="inlineStr">
        <is>
          <t>N/A</t>
        </is>
      </c>
      <c r="F803" s="3" t="inlineStr">
        <is>
          <t>00:26:B9:8C:47:F1</t>
        </is>
      </c>
      <c r="G803" s="6" t="inlineStr">
        <is>
          <t>N/A</t>
        </is>
      </c>
      <c r="H803" s="4" t="inlineStr">
        <is>
          <t>N/A</t>
        </is>
      </c>
      <c r="I803" t="inlineStr">
        <is>
          <t>Dell</t>
        </is>
      </c>
      <c r="J803" t="inlineStr">
        <is>
          <t>Precision P3500</t>
        </is>
      </c>
      <c r="K803" s="4" t="n">
        <v>43591</v>
      </c>
      <c r="L803" t="inlineStr">
        <is>
          <t>Data Aquisition</t>
        </is>
      </c>
      <c r="M803" t="inlineStr">
        <is>
          <t>Glezer, Ari</t>
        </is>
      </c>
      <c r="P803" s="6" t="inlineStr">
        <is>
          <t>Windows 7 - Older machine.</t>
        </is>
      </c>
      <c r="Q803" s="1" t="inlineStr">
        <is>
          <t>N//A</t>
        </is>
      </c>
      <c r="R803" s="1" t="inlineStr">
        <is>
          <t>N/A</t>
        </is>
      </c>
      <c r="S803" s="1" t="inlineStr">
        <is>
          <t>N/A</t>
        </is>
      </c>
      <c r="T803" s="1" t="inlineStr">
        <is>
          <t>N/A</t>
        </is>
      </c>
      <c r="U803" s="1" t="inlineStr">
        <is>
          <t>N/A</t>
        </is>
      </c>
    </row>
    <row r="804">
      <c r="A804" s="6" t="inlineStr">
        <is>
          <t>Love</t>
        </is>
      </c>
      <c r="B804" s="1" t="inlineStr">
        <is>
          <t>131</t>
        </is>
      </c>
      <c r="C804" t="inlineStr">
        <is>
          <t>ME03W0131GRD03</t>
        </is>
      </c>
      <c r="D804" s="8" t="inlineStr">
        <is>
          <t>00789</t>
        </is>
      </c>
      <c r="E804" t="inlineStr">
        <is>
          <t>MJAFKG4</t>
        </is>
      </c>
      <c r="F804" s="3" t="inlineStr">
        <is>
          <t>44-87-FC-CB-62-D4</t>
        </is>
      </c>
      <c r="G804" s="2" t="inlineStr">
        <is>
          <t>N/A</t>
        </is>
      </c>
      <c r="H804" s="4" t="n">
        <v>40362</v>
      </c>
      <c r="I804" t="inlineStr">
        <is>
          <t>Lenovo</t>
        </is>
      </c>
      <c r="J804" t="inlineStr">
        <is>
          <t>Thinkcentre M90</t>
        </is>
      </c>
      <c r="K804" s="4" t="n">
        <v>42522</v>
      </c>
      <c r="L804" t="inlineStr">
        <is>
          <t>Grad Students</t>
        </is>
      </c>
      <c r="M804" t="inlineStr">
        <is>
          <t>Sabra, Karim</t>
        </is>
      </c>
      <c r="N804" t="inlineStr">
        <is>
          <t>N/A</t>
        </is>
      </c>
      <c r="O804" s="6" t="inlineStr">
        <is>
          <t>N/A</t>
        </is>
      </c>
      <c r="P804" t="inlineStr">
        <is>
          <t>N/A</t>
        </is>
      </c>
      <c r="Q804" s="1" t="inlineStr">
        <is>
          <t>N/A</t>
        </is>
      </c>
      <c r="R804" s="1" t="inlineStr">
        <is>
          <t>N/A</t>
        </is>
      </c>
      <c r="S804" s="1" t="inlineStr">
        <is>
          <t>N/A</t>
        </is>
      </c>
      <c r="T804" s="1" t="inlineStr">
        <is>
          <t>N/A</t>
        </is>
      </c>
      <c r="U804" s="1" t="inlineStr">
        <is>
          <t>N/A</t>
        </is>
      </c>
    </row>
    <row r="805">
      <c r="A805" s="6" t="inlineStr">
        <is>
          <t>Love</t>
        </is>
      </c>
      <c r="B805" s="1" t="inlineStr">
        <is>
          <t>226</t>
        </is>
      </c>
      <c r="C805" t="inlineStr">
        <is>
          <t>ME03W0226GRD03</t>
        </is>
      </c>
      <c r="D805" s="8" t="inlineStr">
        <is>
          <t>00822</t>
        </is>
      </c>
      <c r="E805" t="inlineStr">
        <is>
          <t>98P49M1</t>
        </is>
      </c>
      <c r="F805" s="3" t="inlineStr">
        <is>
          <t>A4-BA-DB-F7-42-20</t>
        </is>
      </c>
      <c r="G805" s="2" t="inlineStr">
        <is>
          <t>N/A</t>
        </is>
      </c>
      <c r="H805" s="4" t="n">
        <v>40668</v>
      </c>
      <c r="I805" t="inlineStr">
        <is>
          <t>Dell</t>
        </is>
      </c>
      <c r="J805" t="inlineStr">
        <is>
          <t>Studio XPS</t>
        </is>
      </c>
      <c r="K805" s="4" t="n">
        <v>42515</v>
      </c>
      <c r="L805" t="inlineStr">
        <is>
          <t>Sanders, Tom</t>
        </is>
      </c>
      <c r="M805" t="inlineStr">
        <is>
          <t>Sanders, Tom</t>
        </is>
      </c>
      <c r="N805" t="inlineStr">
        <is>
          <t>N/A</t>
        </is>
      </c>
      <c r="O805" s="6" t="inlineStr">
        <is>
          <t>N/A</t>
        </is>
      </c>
      <c r="P805" t="inlineStr">
        <is>
          <t>Windows 7</t>
        </is>
      </c>
      <c r="Q805" s="1" t="inlineStr">
        <is>
          <t>N/A</t>
        </is>
      </c>
      <c r="R805" s="1" t="inlineStr">
        <is>
          <t>N/A</t>
        </is>
      </c>
      <c r="S805" s="1" t="inlineStr">
        <is>
          <t>N/A</t>
        </is>
      </c>
      <c r="T805" s="1" t="inlineStr">
        <is>
          <t>N/A</t>
        </is>
      </c>
      <c r="U805" s="1" t="inlineStr">
        <is>
          <t>N/A</t>
        </is>
      </c>
    </row>
    <row r="806" customFormat="1" s="12">
      <c r="A806" s="6" t="inlineStr">
        <is>
          <t>Love</t>
        </is>
      </c>
      <c r="B806" s="1" t="inlineStr">
        <is>
          <t>Y</t>
        </is>
      </c>
      <c r="C806" t="inlineStr">
        <is>
          <t>ME03W0002GRD01</t>
        </is>
      </c>
      <c r="D806" s="8" t="inlineStr">
        <is>
          <t>00824</t>
        </is>
      </c>
      <c r="E806" t="inlineStr">
        <is>
          <t>3GB0PM1</t>
        </is>
      </c>
      <c r="F806" s="3" t="inlineStr">
        <is>
          <t>B8-AC-6F-C0-1D-7E</t>
        </is>
      </c>
      <c r="G806" s="2" t="inlineStr">
        <is>
          <t>N/A</t>
        </is>
      </c>
      <c r="H806" s="4" t="n">
        <v>40414</v>
      </c>
      <c r="I806" t="inlineStr">
        <is>
          <t>Dell</t>
        </is>
      </c>
      <c r="J806" t="inlineStr">
        <is>
          <t>Vostro 230</t>
        </is>
      </c>
      <c r="K806" s="4" t="n">
        <v>42523</v>
      </c>
      <c r="L806" t="inlineStr">
        <is>
          <t>Grad Students</t>
        </is>
      </c>
      <c r="M806" t="inlineStr">
        <is>
          <t>Cunefare, Ken</t>
        </is>
      </c>
      <c r="N806" t="inlineStr">
        <is>
          <t>N/A</t>
        </is>
      </c>
      <c r="O806" s="6" t="inlineStr">
        <is>
          <t>N/A</t>
        </is>
      </c>
      <c r="P806" t="inlineStr">
        <is>
          <t>N/A</t>
        </is>
      </c>
      <c r="Q806" s="1" t="inlineStr">
        <is>
          <t>N/A</t>
        </is>
      </c>
      <c r="R806" s="1" t="inlineStr">
        <is>
          <t>N/A</t>
        </is>
      </c>
      <c r="S806" s="1" t="inlineStr">
        <is>
          <t>N/A</t>
        </is>
      </c>
      <c r="T806" s="1" t="inlineStr">
        <is>
          <t>N/A</t>
        </is>
      </c>
      <c r="U806" s="1" t="inlineStr">
        <is>
          <t>N/A</t>
        </is>
      </c>
    </row>
    <row r="807">
      <c r="A807" s="10" t="inlineStr">
        <is>
          <t>Love</t>
        </is>
      </c>
      <c r="B807" s="15" t="inlineStr">
        <is>
          <t>019</t>
        </is>
      </c>
      <c r="C807" s="12" t="inlineStr">
        <is>
          <t>ME03W0019GRD02</t>
        </is>
      </c>
      <c r="D807" s="13" t="inlineStr">
        <is>
          <t>00836</t>
        </is>
      </c>
      <c r="E807" s="12" t="inlineStr">
        <is>
          <t>MJCAMV4</t>
        </is>
      </c>
      <c r="F807" s="122" t="inlineStr">
        <is>
          <t>44-87-FC-D8-1D-2D</t>
        </is>
      </c>
      <c r="G807" s="11" t="inlineStr">
        <is>
          <t>N/A</t>
        </is>
      </c>
      <c r="H807" s="14" t="inlineStr">
        <is>
          <t>NA</t>
        </is>
      </c>
      <c r="I807" s="12" t="inlineStr">
        <is>
          <t>Lenovo</t>
        </is>
      </c>
      <c r="J807" s="12" t="inlineStr">
        <is>
          <t>M90</t>
        </is>
      </c>
      <c r="K807" s="14" t="n">
        <v>42635</v>
      </c>
      <c r="L807" s="12" t="inlineStr">
        <is>
          <t>Grad Students</t>
        </is>
      </c>
      <c r="M807" s="12" t="inlineStr">
        <is>
          <t>Kumar, Satish</t>
        </is>
      </c>
      <c r="N807" s="12" t="inlineStr">
        <is>
          <t>N/A</t>
        </is>
      </c>
      <c r="O807" s="10" t="inlineStr">
        <is>
          <t>N/A</t>
        </is>
      </c>
      <c r="P807" s="12" t="inlineStr">
        <is>
          <t>Surplussed 2/19/21.</t>
        </is>
      </c>
      <c r="Q807" s="15" t="inlineStr">
        <is>
          <t>N/A</t>
        </is>
      </c>
      <c r="R807" s="15" t="inlineStr">
        <is>
          <t>N/A</t>
        </is>
      </c>
      <c r="S807" s="15" t="inlineStr">
        <is>
          <t>N/A</t>
        </is>
      </c>
      <c r="T807" s="15" t="inlineStr">
        <is>
          <t>N/A</t>
        </is>
      </c>
      <c r="U807" s="15" t="inlineStr">
        <is>
          <t>N/A</t>
        </is>
      </c>
      <c r="V807" s="12" t="n"/>
      <c r="W807" s="12" t="n"/>
      <c r="X807" s="12" t="n"/>
      <c r="Y807" s="12" t="n"/>
      <c r="Z807" s="12" t="n"/>
      <c r="AA807" s="12" t="n"/>
      <c r="AB807" s="12" t="n"/>
      <c r="AC807" s="12" t="n"/>
    </row>
    <row r="808">
      <c r="A808" s="6" t="inlineStr">
        <is>
          <t>Love</t>
        </is>
      </c>
      <c r="B808" s="1" t="inlineStr">
        <is>
          <t>019</t>
        </is>
      </c>
      <c r="C808" t="inlineStr">
        <is>
          <t>ME03W0019GRD02</t>
        </is>
      </c>
      <c r="D808" s="8" t="inlineStr">
        <is>
          <t>00836</t>
        </is>
      </c>
      <c r="E808" t="inlineStr">
        <is>
          <t>1S5474A16MJCAMV4</t>
        </is>
      </c>
      <c r="F808" s="3" t="inlineStr">
        <is>
          <t>44-87-FC-D8-1D-2D</t>
        </is>
      </c>
      <c r="G808" s="2" t="inlineStr">
        <is>
          <t>N/A</t>
        </is>
      </c>
      <c r="H808" s="4" t="n">
        <v>40372</v>
      </c>
      <c r="I808" t="inlineStr">
        <is>
          <t>Lenovo</t>
        </is>
      </c>
      <c r="J808" t="inlineStr">
        <is>
          <t>ThinkCentre M  Series</t>
        </is>
      </c>
      <c r="K808" s="4" t="n">
        <v>42524</v>
      </c>
      <c r="L808" t="inlineStr">
        <is>
          <t>Grad Students</t>
        </is>
      </c>
      <c r="M808" t="inlineStr">
        <is>
          <t>Kumar, Satish</t>
        </is>
      </c>
      <c r="N808" t="inlineStr">
        <is>
          <t>N/A</t>
        </is>
      </c>
      <c r="O808" s="6" t="inlineStr">
        <is>
          <t>N/A</t>
        </is>
      </c>
      <c r="P808" t="inlineStr">
        <is>
          <t>Windows 7</t>
        </is>
      </c>
      <c r="Q808" s="1" t="inlineStr">
        <is>
          <t>N/A</t>
        </is>
      </c>
      <c r="R808" s="1" t="inlineStr">
        <is>
          <t>N/A</t>
        </is>
      </c>
      <c r="S808" s="1" t="inlineStr">
        <is>
          <t>N/A</t>
        </is>
      </c>
      <c r="T808" s="1" t="inlineStr">
        <is>
          <t>N/A</t>
        </is>
      </c>
      <c r="U808" s="1" t="inlineStr">
        <is>
          <t>N/A</t>
        </is>
      </c>
    </row>
    <row r="809">
      <c r="A809" s="6" t="inlineStr">
        <is>
          <t>Love</t>
        </is>
      </c>
      <c r="B809" s="1" t="inlineStr">
        <is>
          <t>217</t>
        </is>
      </c>
      <c r="C809" t="inlineStr">
        <is>
          <t>ME03W0217GRD02</t>
        </is>
      </c>
      <c r="D809" s="8" t="inlineStr">
        <is>
          <t>00837</t>
        </is>
      </c>
      <c r="E809" t="inlineStr">
        <is>
          <t>1S5474A16MJCAMV3</t>
        </is>
      </c>
      <c r="F809" s="3" t="inlineStr">
        <is>
          <t>44-87-FC-D8-1D-4A</t>
        </is>
      </c>
      <c r="G809" s="2" t="inlineStr">
        <is>
          <t>N/A</t>
        </is>
      </c>
      <c r="H809" s="4" t="n">
        <v>40700</v>
      </c>
      <c r="I809" t="inlineStr">
        <is>
          <t>Lenovo</t>
        </is>
      </c>
      <c r="J809" t="inlineStr">
        <is>
          <t>ThinkCentre M Series</t>
        </is>
      </c>
      <c r="K809" s="4" t="n">
        <v>42521</v>
      </c>
      <c r="L809" t="inlineStr">
        <is>
          <t>Grad Students</t>
        </is>
      </c>
      <c r="M809" t="inlineStr">
        <is>
          <t>Alexeev, Alexander</t>
        </is>
      </c>
      <c r="N809" t="inlineStr">
        <is>
          <t>N/A</t>
        </is>
      </c>
      <c r="O809" s="6" t="inlineStr">
        <is>
          <t>N/A</t>
        </is>
      </c>
      <c r="P809" t="inlineStr">
        <is>
          <t>ME03L0217GRD02 for Ubuntu</t>
        </is>
      </c>
      <c r="Q809" s="1" t="inlineStr">
        <is>
          <t>N/A</t>
        </is>
      </c>
      <c r="R809" s="1" t="inlineStr">
        <is>
          <t>N/A</t>
        </is>
      </c>
      <c r="S809" s="1" t="inlineStr">
        <is>
          <t>N/A</t>
        </is>
      </c>
      <c r="T809" s="1" t="inlineStr">
        <is>
          <t>N/A</t>
        </is>
      </c>
      <c r="U809" s="1" t="inlineStr">
        <is>
          <t>N/A</t>
        </is>
      </c>
    </row>
    <row r="810">
      <c r="A810" s="6" t="inlineStr">
        <is>
          <t>Love</t>
        </is>
      </c>
      <c r="B810" s="2" t="inlineStr">
        <is>
          <t>236</t>
        </is>
      </c>
      <c r="C810" t="inlineStr">
        <is>
          <t>ME03W0236GRD02</t>
        </is>
      </c>
      <c r="D810" s="8" t="inlineStr">
        <is>
          <t>00839</t>
        </is>
      </c>
      <c r="E810" s="1" t="inlineStr">
        <is>
          <t>CDG1NM1</t>
        </is>
      </c>
      <c r="F810" s="5" t="inlineStr">
        <is>
          <t>B8-AC-6F-8F-99-0E</t>
        </is>
      </c>
      <c r="H810" s="4" t="n">
        <v>41122</v>
      </c>
      <c r="I810" t="inlineStr">
        <is>
          <t>Dell</t>
        </is>
      </c>
      <c r="J810" t="inlineStr">
        <is>
          <t>Precision T3500</t>
        </is>
      </c>
      <c r="K810" s="4" t="n">
        <v>43700</v>
      </c>
      <c r="L810" t="inlineStr">
        <is>
          <t>Grad Student</t>
        </is>
      </c>
      <c r="M810" t="inlineStr">
        <is>
          <t>Glezer, Ari</t>
        </is>
      </c>
      <c r="N810" s="1" t="inlineStr">
        <is>
          <t>N/A</t>
        </is>
      </c>
      <c r="O810" s="6" t="inlineStr">
        <is>
          <t>N/A</t>
        </is>
      </c>
      <c r="P810" s="6" t="inlineStr">
        <is>
          <t>Windows 10</t>
        </is>
      </c>
      <c r="Q810" s="1" t="inlineStr">
        <is>
          <t>N/A</t>
        </is>
      </c>
      <c r="R810" s="1" t="inlineStr">
        <is>
          <t>N/A</t>
        </is>
      </c>
      <c r="S810" s="1" t="inlineStr">
        <is>
          <t>N/A</t>
        </is>
      </c>
      <c r="T810" s="1" t="inlineStr">
        <is>
          <t>N/A</t>
        </is>
      </c>
      <c r="U810" s="1" t="inlineStr">
        <is>
          <t>N/A</t>
        </is>
      </c>
    </row>
    <row r="811">
      <c r="A811" s="6" t="inlineStr">
        <is>
          <t>Love</t>
        </is>
      </c>
      <c r="B811" s="2" t="inlineStr">
        <is>
          <t>324</t>
        </is>
      </c>
      <c r="C811" s="2" t="inlineStr">
        <is>
          <t>ME03W0324FAC02L</t>
        </is>
      </c>
      <c r="D811" s="8" t="inlineStr">
        <is>
          <t>00847</t>
        </is>
      </c>
      <c r="E811" s="1" t="inlineStr">
        <is>
          <t>LUS760B034929</t>
        </is>
      </c>
      <c r="F811" s="5" t="inlineStr">
        <is>
          <t>00-26-5E-35-DB-1F</t>
        </is>
      </c>
      <c r="H811" s="4" t="n">
        <v>43034</v>
      </c>
      <c r="I811" t="inlineStr">
        <is>
          <t>Acer</t>
        </is>
      </c>
      <c r="J811" t="inlineStr">
        <is>
          <t>Aspire One</t>
        </is>
      </c>
      <c r="K811" s="4" t="n">
        <v>43034</v>
      </c>
      <c r="L811" t="inlineStr">
        <is>
          <t>Abdel-Khalik, Said</t>
        </is>
      </c>
      <c r="M811" t="inlineStr">
        <is>
          <t>Abdel-Khalik, Said</t>
        </is>
      </c>
      <c r="N811" s="1" t="inlineStr">
        <is>
          <t>N/A</t>
        </is>
      </c>
      <c r="O811" s="1" t="inlineStr">
        <is>
          <t>N/A</t>
        </is>
      </c>
      <c r="P811" s="1" t="inlineStr">
        <is>
          <t>Windows 10</t>
        </is>
      </c>
      <c r="Q811" s="1" t="inlineStr">
        <is>
          <t>N/A</t>
        </is>
      </c>
      <c r="R811" s="1" t="inlineStr">
        <is>
          <t>N/A</t>
        </is>
      </c>
      <c r="S811" s="1" t="inlineStr">
        <is>
          <t>N/A</t>
        </is>
      </c>
      <c r="T811" s="1" t="inlineStr">
        <is>
          <t>N/A</t>
        </is>
      </c>
      <c r="U811" s="1" t="inlineStr">
        <is>
          <t>N/A</t>
        </is>
      </c>
    </row>
    <row r="812">
      <c r="A812" s="6" t="inlineStr">
        <is>
          <t>Love</t>
        </is>
      </c>
      <c r="B812" s="1" t="inlineStr">
        <is>
          <t>117</t>
        </is>
      </c>
      <c r="C812" t="inlineStr">
        <is>
          <t>ME03W0117LAB04</t>
        </is>
      </c>
      <c r="D812" s="8" t="inlineStr">
        <is>
          <t>00857</t>
        </is>
      </c>
      <c r="E812" t="inlineStr">
        <is>
          <t>1S5474W17MJDNLR1</t>
        </is>
      </c>
      <c r="F812" s="3" t="inlineStr">
        <is>
          <t>00-24-7E-0F-01-D9</t>
        </is>
      </c>
      <c r="G812" s="2" t="inlineStr">
        <is>
          <t>N/A</t>
        </is>
      </c>
      <c r="H812" s="4" t="n">
        <v>41275</v>
      </c>
      <c r="I812" t="inlineStr">
        <is>
          <t>Lenovo</t>
        </is>
      </c>
      <c r="J812" t="inlineStr">
        <is>
          <t>M Series</t>
        </is>
      </c>
      <c r="K812" s="4" t="n">
        <v>42523</v>
      </c>
      <c r="L812" t="inlineStr">
        <is>
          <t>Grad Students</t>
        </is>
      </c>
      <c r="M812" t="inlineStr">
        <is>
          <t>Zhoumin, Zhang</t>
        </is>
      </c>
      <c r="N812" t="inlineStr">
        <is>
          <t>N/A</t>
        </is>
      </c>
      <c r="O812" s="6" t="inlineStr">
        <is>
          <t>N/A</t>
        </is>
      </c>
      <c r="P812" t="inlineStr">
        <is>
          <t>Windows 10</t>
        </is>
      </c>
      <c r="Q812" s="1" t="inlineStr">
        <is>
          <t>N/A</t>
        </is>
      </c>
      <c r="R812" s="1" t="inlineStr">
        <is>
          <t>N/A</t>
        </is>
      </c>
      <c r="S812" s="1" t="inlineStr">
        <is>
          <t>N/A</t>
        </is>
      </c>
      <c r="T812" s="1" t="inlineStr">
        <is>
          <t>N/A</t>
        </is>
      </c>
      <c r="U812" s="1" t="inlineStr">
        <is>
          <t>N/A</t>
        </is>
      </c>
    </row>
    <row r="813">
      <c r="A813" s="6" t="inlineStr">
        <is>
          <t>Love</t>
        </is>
      </c>
      <c r="B813" s="2" t="inlineStr">
        <is>
          <t>117</t>
        </is>
      </c>
      <c r="C813" t="inlineStr">
        <is>
          <t>ME03W0117LAB05</t>
        </is>
      </c>
      <c r="D813" s="8" t="inlineStr">
        <is>
          <t>00858</t>
        </is>
      </c>
      <c r="E813" s="1" t="inlineStr">
        <is>
          <t>MJDNLR2</t>
        </is>
      </c>
      <c r="F813" s="5" t="inlineStr">
        <is>
          <t>00-24-7E-0F-00-B0</t>
        </is>
      </c>
      <c r="H813" s="4" t="n">
        <v>43409</v>
      </c>
      <c r="I813" t="inlineStr">
        <is>
          <t>Lenovo</t>
        </is>
      </c>
      <c r="J813" t="inlineStr">
        <is>
          <t>M81</t>
        </is>
      </c>
      <c r="K813" s="4" t="n">
        <v>43409</v>
      </c>
      <c r="L813" t="inlineStr">
        <is>
          <t>Grad Students</t>
        </is>
      </c>
      <c r="M813" t="inlineStr">
        <is>
          <t>Zhoumin, Zhang</t>
        </is>
      </c>
      <c r="N813" s="1" t="inlineStr">
        <is>
          <t>N/A</t>
        </is>
      </c>
      <c r="O813" s="6" t="inlineStr">
        <is>
          <t>N/A</t>
        </is>
      </c>
      <c r="P813" s="6" t="inlineStr">
        <is>
          <t>Windows 10</t>
        </is>
      </c>
      <c r="Q813" s="7" t="inlineStr">
        <is>
          <t>N/A</t>
        </is>
      </c>
      <c r="R813" s="7" t="inlineStr">
        <is>
          <t>N/A</t>
        </is>
      </c>
      <c r="S813" s="7" t="inlineStr">
        <is>
          <t>N/A</t>
        </is>
      </c>
      <c r="T813" s="7" t="inlineStr">
        <is>
          <t>N/A</t>
        </is>
      </c>
      <c r="U813" s="7" t="inlineStr">
        <is>
          <t>N/A</t>
        </is>
      </c>
    </row>
    <row r="814">
      <c r="A814" s="6" t="inlineStr">
        <is>
          <t>Love</t>
        </is>
      </c>
      <c r="B814" s="2" t="inlineStr">
        <is>
          <t>0010</t>
        </is>
      </c>
      <c r="C814" t="inlineStr">
        <is>
          <t>ME03W0010LAB04</t>
        </is>
      </c>
      <c r="D814" s="8" t="inlineStr">
        <is>
          <t>00865</t>
        </is>
      </c>
      <c r="E814" s="1" t="inlineStr">
        <is>
          <t>N/A</t>
        </is>
      </c>
      <c r="F814" s="5" t="inlineStr">
        <is>
          <t>E0-CB-4E-81-97-43</t>
        </is>
      </c>
      <c r="H814" s="4" t="n">
        <v>40179</v>
      </c>
      <c r="I814" t="inlineStr">
        <is>
          <t>Custom</t>
        </is>
      </c>
      <c r="J814" t="inlineStr">
        <is>
          <t>Custom</t>
        </is>
      </c>
      <c r="K814" s="4" t="n">
        <v>43493</v>
      </c>
      <c r="L814" t="inlineStr">
        <is>
          <t>Lab machine</t>
        </is>
      </c>
      <c r="M814" t="inlineStr">
        <is>
          <t>Degertekin, Levent</t>
        </is>
      </c>
      <c r="N814" s="1" t="inlineStr">
        <is>
          <t>N/A</t>
        </is>
      </c>
      <c r="O814" s="6" t="inlineStr">
        <is>
          <t>N/A</t>
        </is>
      </c>
      <c r="P814" s="6" t="inlineStr">
        <is>
          <t>Windows 10 / Multiple Drives / Solid State and Mechanical</t>
        </is>
      </c>
      <c r="Q814" s="7" t="inlineStr">
        <is>
          <t>N/A</t>
        </is>
      </c>
      <c r="R814" s="7" t="inlineStr">
        <is>
          <t>N/A</t>
        </is>
      </c>
      <c r="S814" s="7" t="inlineStr">
        <is>
          <t>N/A</t>
        </is>
      </c>
      <c r="T814" s="7" t="inlineStr">
        <is>
          <t>N/A</t>
        </is>
      </c>
      <c r="U814" s="7" t="inlineStr">
        <is>
          <t>N/A</t>
        </is>
      </c>
    </row>
    <row r="815">
      <c r="A815" s="6" t="inlineStr">
        <is>
          <t>Love</t>
        </is>
      </c>
      <c r="B815" s="2" t="inlineStr">
        <is>
          <t>235</t>
        </is>
      </c>
      <c r="C815" t="inlineStr">
        <is>
          <t>ME03W0235INT02</t>
        </is>
      </c>
      <c r="D815" s="8" t="inlineStr">
        <is>
          <t>00879</t>
        </is>
      </c>
      <c r="E815" s="1" t="inlineStr">
        <is>
          <t>1234567890</t>
        </is>
      </c>
      <c r="F815" s="5" t="inlineStr">
        <is>
          <t>00-30-48-F9-B7-3F</t>
        </is>
      </c>
      <c r="G815" s="2" t="inlineStr">
        <is>
          <t>N/A</t>
        </is>
      </c>
      <c r="H815" s="4" t="inlineStr">
        <is>
          <t>N/A</t>
        </is>
      </c>
      <c r="I815" t="inlineStr">
        <is>
          <t>Supermicro</t>
        </is>
      </c>
      <c r="J815" t="inlineStr">
        <is>
          <t>X8DA3</t>
        </is>
      </c>
      <c r="K815" s="4" t="n">
        <v>43734</v>
      </c>
      <c r="L815" t="inlineStr">
        <is>
          <t>Lab</t>
        </is>
      </c>
      <c r="M815" t="inlineStr">
        <is>
          <t>Glezer, Ari</t>
        </is>
      </c>
      <c r="N815" s="1" t="inlineStr">
        <is>
          <t>N/A</t>
        </is>
      </c>
      <c r="O815" s="6" t="inlineStr">
        <is>
          <t>N/A</t>
        </is>
      </c>
      <c r="P815" s="6" t="inlineStr">
        <is>
          <t>Windows 10 - PIV Machine - 10G</t>
        </is>
      </c>
      <c r="Q815" s="1" t="inlineStr">
        <is>
          <t>N/A</t>
        </is>
      </c>
      <c r="R815" s="1" t="inlineStr">
        <is>
          <t>N/A</t>
        </is>
      </c>
      <c r="S815" s="1" t="inlineStr">
        <is>
          <t>N/A</t>
        </is>
      </c>
      <c r="T815" s="1" t="inlineStr">
        <is>
          <t>N/A</t>
        </is>
      </c>
      <c r="U815" s="1" t="inlineStr">
        <is>
          <t>N/A</t>
        </is>
      </c>
    </row>
    <row r="816">
      <c r="A816" s="62" t="inlineStr">
        <is>
          <t>Love</t>
        </is>
      </c>
      <c r="B816" s="63" t="inlineStr">
        <is>
          <t>136</t>
        </is>
      </c>
      <c r="C816" s="64" t="inlineStr">
        <is>
          <t>ME03W0136GRD03</t>
        </is>
      </c>
      <c r="D816" s="65" t="inlineStr">
        <is>
          <t>00885</t>
        </is>
      </c>
      <c r="E816" s="64" t="inlineStr">
        <is>
          <t>1S5474AH5MJEYPE6</t>
        </is>
      </c>
      <c r="F816" s="124" t="inlineStr">
        <is>
          <t>00-24-7E-0F-6B-84</t>
        </is>
      </c>
      <c r="G816" s="66" t="inlineStr">
        <is>
          <t>N/A</t>
        </is>
      </c>
      <c r="H816" s="67" t="n">
        <v>40428</v>
      </c>
      <c r="I816" s="64" t="inlineStr">
        <is>
          <t>Lenovo</t>
        </is>
      </c>
      <c r="J816" s="64" t="inlineStr">
        <is>
          <t>M Series</t>
        </is>
      </c>
      <c r="K816" s="67" t="n">
        <v>42522</v>
      </c>
      <c r="L816" s="64" t="inlineStr">
        <is>
          <t>Grad Students</t>
        </is>
      </c>
      <c r="M816" s="64" t="inlineStr">
        <is>
          <t>Leamy, Michael</t>
        </is>
      </c>
      <c r="N816" s="64" t="inlineStr">
        <is>
          <t>N/A</t>
        </is>
      </c>
      <c r="O816" s="62" t="inlineStr">
        <is>
          <t>N/A</t>
        </is>
      </c>
      <c r="P816" s="64" t="inlineStr">
        <is>
          <t>Surplussed 2/19/21.</t>
        </is>
      </c>
      <c r="Q816" s="63" t="inlineStr">
        <is>
          <t>N/A</t>
        </is>
      </c>
      <c r="R816" s="63" t="inlineStr">
        <is>
          <t>N/A</t>
        </is>
      </c>
      <c r="S816" s="63" t="inlineStr">
        <is>
          <t>N/A</t>
        </is>
      </c>
      <c r="T816" s="63" t="inlineStr">
        <is>
          <t>N/A</t>
        </is>
      </c>
      <c r="U816" s="63" t="inlineStr">
        <is>
          <t>N/A</t>
        </is>
      </c>
      <c r="V816" s="68" t="n">
        <v>44246</v>
      </c>
      <c r="W816" s="64" t="n"/>
      <c r="X816" s="64" t="n"/>
      <c r="Y816" s="64" t="n"/>
      <c r="Z816" s="64" t="n"/>
      <c r="AA816" s="64" t="n"/>
      <c r="AB816" s="64" t="n"/>
      <c r="AC816" s="64" t="n"/>
    </row>
    <row r="817" customFormat="1" s="12">
      <c r="A817" s="6" t="inlineStr">
        <is>
          <t>Love</t>
        </is>
      </c>
      <c r="B817" s="1" t="inlineStr">
        <is>
          <t>234</t>
        </is>
      </c>
      <c r="C817" t="inlineStr">
        <is>
          <t>ME03W0234GRD01</t>
        </is>
      </c>
      <c r="D817" s="8" t="inlineStr">
        <is>
          <t>00900</t>
        </is>
      </c>
      <c r="E817" t="inlineStr">
        <is>
          <t>B00PWG1</t>
        </is>
      </c>
      <c r="F817" s="3" t="inlineStr">
        <is>
          <t>00-1E-C9-54-5C-61</t>
        </is>
      </c>
      <c r="G817" s="2" t="n"/>
      <c r="H817" s="4" t="n">
        <v>39645</v>
      </c>
      <c r="I817" t="inlineStr">
        <is>
          <t>Dell</t>
        </is>
      </c>
      <c r="J817" t="inlineStr">
        <is>
          <t>Precision  T3400</t>
        </is>
      </c>
      <c r="K817" s="4" t="n">
        <v>43217</v>
      </c>
      <c r="L817" t="inlineStr">
        <is>
          <t>Grad Students</t>
        </is>
      </c>
      <c r="M817" t="inlineStr">
        <is>
          <t>Graham, Samuel</t>
        </is>
      </c>
      <c r="N817" t="inlineStr">
        <is>
          <t>N/A</t>
        </is>
      </c>
      <c r="O817" s="6" t="inlineStr">
        <is>
          <t>N/A</t>
        </is>
      </c>
      <c r="P817" t="inlineStr">
        <is>
          <t>Windows 7 (Swapped: old info--- 00346 - 00-1E-C9-54-AF-25 - GW6VTG1)</t>
        </is>
      </c>
      <c r="Q817" s="1" t="inlineStr">
        <is>
          <t>N/A</t>
        </is>
      </c>
      <c r="R817" s="1" t="inlineStr">
        <is>
          <t>N/A</t>
        </is>
      </c>
      <c r="S817" s="1" t="inlineStr">
        <is>
          <t>N/A</t>
        </is>
      </c>
      <c r="T817" s="1" t="inlineStr">
        <is>
          <t>N/A</t>
        </is>
      </c>
      <c r="U817" s="1" t="inlineStr">
        <is>
          <t>N/A</t>
        </is>
      </c>
    </row>
    <row r="818">
      <c r="A818" s="6" t="inlineStr">
        <is>
          <t>Love</t>
        </is>
      </c>
      <c r="B818" s="1" t="inlineStr">
        <is>
          <t>122</t>
        </is>
      </c>
      <c r="C818" t="inlineStr">
        <is>
          <t>ME03W0122ADM01</t>
        </is>
      </c>
      <c r="D818" s="8" t="inlineStr">
        <is>
          <t>00927</t>
        </is>
      </c>
      <c r="E818" t="inlineStr">
        <is>
          <t>02503744330</t>
        </is>
      </c>
      <c r="F818" s="3" t="inlineStr">
        <is>
          <t>00-26-2D-38-B2-32</t>
        </is>
      </c>
      <c r="G818" s="2" t="inlineStr">
        <is>
          <t>N/A</t>
        </is>
      </c>
      <c r="H818" s="4" t="inlineStr">
        <is>
          <t>na</t>
        </is>
      </c>
      <c r="I818" t="inlineStr">
        <is>
          <t>Acer</t>
        </is>
      </c>
      <c r="J818" t="inlineStr">
        <is>
          <t>Aspire-U2012</t>
        </is>
      </c>
      <c r="K818" s="4" t="n">
        <v>42522</v>
      </c>
      <c r="L818" t="inlineStr">
        <is>
          <t>Lowe, Joyce</t>
        </is>
      </c>
      <c r="M818" t="inlineStr">
        <is>
          <t>Lowe, Joyce</t>
        </is>
      </c>
      <c r="N818" t="inlineStr">
        <is>
          <t>N/A</t>
        </is>
      </c>
      <c r="O818" s="6" t="inlineStr">
        <is>
          <t>N/A</t>
        </is>
      </c>
      <c r="P818" t="inlineStr">
        <is>
          <t>Windows 7. User was Logged In. Did everything except BIOS, branding and name change</t>
        </is>
      </c>
      <c r="Q818" s="1" t="inlineStr">
        <is>
          <t>N/A</t>
        </is>
      </c>
      <c r="R818" s="1" t="inlineStr">
        <is>
          <t>N/A</t>
        </is>
      </c>
      <c r="S818" s="1" t="inlineStr">
        <is>
          <t>N/A</t>
        </is>
      </c>
      <c r="T818" s="1" t="inlineStr">
        <is>
          <t>N/A</t>
        </is>
      </c>
      <c r="U818" s="1" t="inlineStr">
        <is>
          <t>N/A</t>
        </is>
      </c>
    </row>
    <row r="819">
      <c r="A819" s="6" t="inlineStr">
        <is>
          <t>Love</t>
        </is>
      </c>
      <c r="B819" s="2" t="inlineStr">
        <is>
          <t>119</t>
        </is>
      </c>
      <c r="C819" t="inlineStr">
        <is>
          <t>ME03W0119LAB01</t>
        </is>
      </c>
      <c r="D819" s="8" t="inlineStr">
        <is>
          <t>00936</t>
        </is>
      </c>
      <c r="E819" s="1" t="inlineStr">
        <is>
          <t>123SGF1</t>
        </is>
      </c>
      <c r="F819" s="5" t="inlineStr">
        <is>
          <t>00-1D-09-19-5D-5B</t>
        </is>
      </c>
      <c r="H819" s="4" t="n">
        <v>43031</v>
      </c>
      <c r="I819" t="inlineStr">
        <is>
          <t>Dell</t>
        </is>
      </c>
      <c r="J819" t="inlineStr">
        <is>
          <t>Precision 390</t>
        </is>
      </c>
      <c r="K819" s="4" t="n">
        <v>43031</v>
      </c>
      <c r="L819" t="inlineStr">
        <is>
          <t>Nichols, Brendan</t>
        </is>
      </c>
      <c r="M819" t="inlineStr">
        <is>
          <t>Sabra, Karim</t>
        </is>
      </c>
      <c r="N819" s="1" t="inlineStr">
        <is>
          <t>N/A</t>
        </is>
      </c>
      <c r="O819" s="1" t="inlineStr">
        <is>
          <t>N/A</t>
        </is>
      </c>
      <c r="P819" s="6" t="inlineStr">
        <is>
          <t>Windows 10</t>
        </is>
      </c>
      <c r="Q819" s="1" t="inlineStr">
        <is>
          <t>N/A</t>
        </is>
      </c>
      <c r="R819" s="1" t="inlineStr">
        <is>
          <t>N/A</t>
        </is>
      </c>
      <c r="S819" s="1" t="inlineStr">
        <is>
          <t>N/A</t>
        </is>
      </c>
      <c r="T819" s="1" t="inlineStr">
        <is>
          <t>N/A</t>
        </is>
      </c>
      <c r="U819" s="1" t="inlineStr">
        <is>
          <t>N/A</t>
        </is>
      </c>
    </row>
    <row r="820">
      <c r="A820" s="6" t="inlineStr">
        <is>
          <t>Love</t>
        </is>
      </c>
      <c r="B820" s="1" t="inlineStr">
        <is>
          <t>321</t>
        </is>
      </c>
      <c r="C820" t="inlineStr">
        <is>
          <t>ME00951</t>
        </is>
      </c>
      <c r="D820" s="8" t="inlineStr">
        <is>
          <t>00951</t>
        </is>
      </c>
      <c r="E820" t="inlineStr">
        <is>
          <t>BXQ7W11</t>
        </is>
      </c>
      <c r="F820" s="3" t="inlineStr">
        <is>
          <t>00-08-A1-23-18-22</t>
        </is>
      </c>
      <c r="G820" s="2" t="inlineStr">
        <is>
          <t>N/A</t>
        </is>
      </c>
      <c r="H820" s="4" t="n">
        <v>39022</v>
      </c>
      <c r="I820" t="inlineStr">
        <is>
          <t>Dell</t>
        </is>
      </c>
      <c r="J820" t="inlineStr">
        <is>
          <t>Dimension 4500</t>
        </is>
      </c>
      <c r="K820" s="4" t="n">
        <v>42503</v>
      </c>
      <c r="L820" t="inlineStr">
        <is>
          <t>Grad Students</t>
        </is>
      </c>
      <c r="M820" t="inlineStr">
        <is>
          <t>Fedorov, Andrei</t>
        </is>
      </c>
      <c r="N820" t="inlineStr">
        <is>
          <t>N/A</t>
        </is>
      </c>
      <c r="O820" s="6" t="inlineStr">
        <is>
          <t>N/A</t>
        </is>
      </c>
      <c r="P820" t="inlineStr">
        <is>
          <t>Windows XP</t>
        </is>
      </c>
      <c r="Q820" s="1" t="inlineStr">
        <is>
          <t>N/A</t>
        </is>
      </c>
      <c r="R820" s="1" t="inlineStr">
        <is>
          <t>N/A</t>
        </is>
      </c>
      <c r="S820" s="1" t="inlineStr">
        <is>
          <t>N/A</t>
        </is>
      </c>
      <c r="T820" s="1" t="inlineStr">
        <is>
          <t>N/A</t>
        </is>
      </c>
      <c r="U820" s="1" t="inlineStr">
        <is>
          <t>N/A</t>
        </is>
      </c>
    </row>
    <row r="821">
      <c r="A821" s="6" t="inlineStr">
        <is>
          <t>Love</t>
        </is>
      </c>
      <c r="B821" s="1" t="inlineStr">
        <is>
          <t>219</t>
        </is>
      </c>
      <c r="C821" t="inlineStr">
        <is>
          <t>N/A</t>
        </is>
      </c>
      <c r="D821" s="8" t="inlineStr">
        <is>
          <t>00952</t>
        </is>
      </c>
      <c r="E821" t="inlineStr">
        <is>
          <t>1S4314DPUR99Y3RW</t>
        </is>
      </c>
      <c r="F821" s="3" t="inlineStr">
        <is>
          <t>N/A</t>
        </is>
      </c>
      <c r="G821" s="2" t="inlineStr">
        <is>
          <t>N/A</t>
        </is>
      </c>
      <c r="H821" s="4" t="n">
        <v>40179</v>
      </c>
      <c r="I821" t="inlineStr">
        <is>
          <t>Lenovo</t>
        </is>
      </c>
      <c r="J821" t="inlineStr">
        <is>
          <t>Thinkpad</t>
        </is>
      </c>
      <c r="K821" s="4" t="n">
        <v>42517</v>
      </c>
      <c r="L821" t="inlineStr">
        <is>
          <t>Ueda, Jun</t>
        </is>
      </c>
      <c r="M821" t="inlineStr">
        <is>
          <t>Ueda, Jun</t>
        </is>
      </c>
      <c r="N821" t="inlineStr">
        <is>
          <t>N/A</t>
        </is>
      </c>
      <c r="O821" s="6" t="inlineStr">
        <is>
          <t>N/A</t>
        </is>
      </c>
      <c r="P821" t="inlineStr">
        <is>
          <t>Windows 7, I couldn't log into the machine</t>
        </is>
      </c>
      <c r="Q821" s="1" t="inlineStr">
        <is>
          <t>N/A</t>
        </is>
      </c>
      <c r="R821" s="1" t="inlineStr">
        <is>
          <t>N/A</t>
        </is>
      </c>
      <c r="S821" s="1" t="inlineStr">
        <is>
          <t>N/A</t>
        </is>
      </c>
      <c r="T821" s="1" t="inlineStr">
        <is>
          <t>N/A</t>
        </is>
      </c>
      <c r="U821" s="1" t="inlineStr">
        <is>
          <t>N/A</t>
        </is>
      </c>
    </row>
    <row r="822">
      <c r="A822" s="6" t="inlineStr">
        <is>
          <t>Love</t>
        </is>
      </c>
      <c r="C822" t="inlineStr">
        <is>
          <t>ME00952</t>
        </is>
      </c>
      <c r="D822" s="8" t="inlineStr">
        <is>
          <t>00952</t>
        </is>
      </c>
      <c r="E822" s="1" t="inlineStr">
        <is>
          <t>R99Y3RW</t>
        </is>
      </c>
      <c r="F822" s="5" t="inlineStr">
        <is>
          <t>00-26-C7-F0-E8-64</t>
        </is>
      </c>
      <c r="H822" s="7" t="n"/>
      <c r="I822" s="7" t="n"/>
      <c r="Q822" s="7" t="inlineStr">
        <is>
          <t>N/A</t>
        </is>
      </c>
      <c r="R822" s="7" t="inlineStr">
        <is>
          <t>N/A</t>
        </is>
      </c>
      <c r="S822" s="7" t="inlineStr">
        <is>
          <t>N/A</t>
        </is>
      </c>
      <c r="T822" s="7" t="inlineStr">
        <is>
          <t>N/A</t>
        </is>
      </c>
      <c r="U822" s="7" t="inlineStr">
        <is>
          <t>N/A</t>
        </is>
      </c>
    </row>
    <row r="823">
      <c r="A823" s="6" t="inlineStr">
        <is>
          <t>Love</t>
        </is>
      </c>
      <c r="B823" s="1" t="inlineStr">
        <is>
          <t>0011</t>
        </is>
      </c>
      <c r="C823" t="inlineStr">
        <is>
          <t>ME03W0011LAB01</t>
        </is>
      </c>
      <c r="D823" s="8" t="inlineStr">
        <is>
          <t>00961</t>
        </is>
      </c>
      <c r="E823" t="inlineStr">
        <is>
          <t>JJGMMN1</t>
        </is>
      </c>
      <c r="F823" s="3" t="inlineStr">
        <is>
          <t>F0-4D-A2-DA-69-14</t>
        </is>
      </c>
      <c r="G823" s="2" t="inlineStr">
        <is>
          <t>N/A</t>
        </is>
      </c>
      <c r="H823" s="4" t="n">
        <v>39814</v>
      </c>
      <c r="I823" t="inlineStr">
        <is>
          <t>Dell</t>
        </is>
      </c>
      <c r="J823" t="inlineStr">
        <is>
          <t>Precision T1500</t>
        </is>
      </c>
      <c r="K823" s="4" t="n">
        <v>42402</v>
      </c>
      <c r="L823" t="inlineStr">
        <is>
          <t>Barnett, Joshua</t>
        </is>
      </c>
      <c r="M823" t="inlineStr">
        <is>
          <t>Yoda, Minami</t>
        </is>
      </c>
      <c r="N823" s="1" t="inlineStr">
        <is>
          <t>N/A</t>
        </is>
      </c>
      <c r="O823" s="6" t="inlineStr">
        <is>
          <t>N/A</t>
        </is>
      </c>
      <c r="P823" t="inlineStr">
        <is>
          <t>Windows 7, using older instruments</t>
        </is>
      </c>
      <c r="Q823" s="1" t="inlineStr">
        <is>
          <t>N/A</t>
        </is>
      </c>
      <c r="R823" s="1" t="inlineStr">
        <is>
          <t>N/A</t>
        </is>
      </c>
      <c r="S823" s="1" t="inlineStr">
        <is>
          <t>N/A</t>
        </is>
      </c>
      <c r="T823" s="1" t="inlineStr">
        <is>
          <t>N/A</t>
        </is>
      </c>
      <c r="U823" s="1" t="inlineStr">
        <is>
          <t>N/A</t>
        </is>
      </c>
    </row>
    <row r="824">
      <c r="A824" s="6" t="inlineStr">
        <is>
          <t>Love</t>
        </is>
      </c>
      <c r="B824" s="1" t="inlineStr">
        <is>
          <t>321</t>
        </is>
      </c>
      <c r="C824" t="inlineStr">
        <is>
          <t>ME03W0321LAB01</t>
        </is>
      </c>
      <c r="D824" s="8" t="inlineStr">
        <is>
          <t>00972</t>
        </is>
      </c>
      <c r="E824" t="inlineStr">
        <is>
          <t>ES06789019R39X20B17800</t>
        </is>
      </c>
      <c r="F824" s="3" t="inlineStr">
        <is>
          <t>10-78-D2-94-4C-E9</t>
        </is>
      </c>
      <c r="G824" s="2" t="inlineStr">
        <is>
          <t>N/A</t>
        </is>
      </c>
      <c r="H824" s="4" t="n">
        <v>40465</v>
      </c>
      <c r="I824" t="inlineStr">
        <is>
          <t>Lenovo</t>
        </is>
      </c>
      <c r="J824" t="inlineStr">
        <is>
          <t>H405 10059</t>
        </is>
      </c>
      <c r="K824" s="4" t="n">
        <v>42500</v>
      </c>
      <c r="L824" t="inlineStr">
        <is>
          <t>N/A</t>
        </is>
      </c>
      <c r="M824" t="inlineStr">
        <is>
          <t>Fedorov, Andrei</t>
        </is>
      </c>
      <c r="N824" t="inlineStr">
        <is>
          <t>N/A</t>
        </is>
      </c>
      <c r="O824" s="6" t="inlineStr">
        <is>
          <t>N/A</t>
        </is>
      </c>
      <c r="P824" t="inlineStr">
        <is>
          <t>N/A</t>
        </is>
      </c>
      <c r="Q824" s="1" t="inlineStr">
        <is>
          <t>N/A</t>
        </is>
      </c>
      <c r="R824" s="1" t="inlineStr">
        <is>
          <t>N/A</t>
        </is>
      </c>
      <c r="S824" s="1" t="inlineStr">
        <is>
          <t>N/A</t>
        </is>
      </c>
      <c r="T824" s="1" t="inlineStr">
        <is>
          <t>N/A</t>
        </is>
      </c>
      <c r="U824" s="1" t="inlineStr">
        <is>
          <t>N/A</t>
        </is>
      </c>
    </row>
    <row r="825">
      <c r="A825" s="6" t="inlineStr">
        <is>
          <t>Love</t>
        </is>
      </c>
      <c r="B825" s="1" t="inlineStr">
        <is>
          <t>331</t>
        </is>
      </c>
      <c r="C825" t="inlineStr">
        <is>
          <t>ME03W0331GRD02</t>
        </is>
      </c>
      <c r="D825" s="8" t="inlineStr">
        <is>
          <t>00978</t>
        </is>
      </c>
      <c r="E825" t="inlineStr">
        <is>
          <t>MJMTEA5</t>
        </is>
      </c>
      <c r="F825" s="3" t="inlineStr">
        <is>
          <t>70-F3-95-14-4B-ED</t>
        </is>
      </c>
      <c r="G825" s="2" t="inlineStr">
        <is>
          <t>N/A</t>
        </is>
      </c>
      <c r="H825" s="4" t="n">
        <v>40484</v>
      </c>
      <c r="I825" t="inlineStr">
        <is>
          <t>Lenovo</t>
        </is>
      </c>
      <c r="J825" t="inlineStr">
        <is>
          <t>Thinkcentre M90</t>
        </is>
      </c>
      <c r="K825" s="4" t="n">
        <v>43571</v>
      </c>
      <c r="L825" t="inlineStr">
        <is>
          <t>Salem, Abdullah</t>
        </is>
      </c>
      <c r="N825" t="inlineStr">
        <is>
          <t>N/A</t>
        </is>
      </c>
      <c r="O825" s="6" t="inlineStr">
        <is>
          <t>N/A</t>
        </is>
      </c>
      <c r="P825" t="inlineStr">
        <is>
          <t>Windows 10 Enterprise</t>
        </is>
      </c>
      <c r="Q825" s="1" t="inlineStr">
        <is>
          <t>N/A</t>
        </is>
      </c>
      <c r="R825" s="1" t="inlineStr">
        <is>
          <t>N/A</t>
        </is>
      </c>
      <c r="S825" s="1" t="inlineStr">
        <is>
          <t>N/A</t>
        </is>
      </c>
      <c r="T825" s="1" t="inlineStr">
        <is>
          <t>N/A</t>
        </is>
      </c>
      <c r="U825" s="1" t="inlineStr">
        <is>
          <t>N/A</t>
        </is>
      </c>
    </row>
    <row r="826">
      <c r="A826" s="6" t="inlineStr">
        <is>
          <t>Love</t>
        </is>
      </c>
      <c r="B826" s="1" t="inlineStr">
        <is>
          <t>231</t>
        </is>
      </c>
      <c r="C826" t="inlineStr">
        <is>
          <t>ME03W0231GRD01</t>
        </is>
      </c>
      <c r="D826" s="8" t="inlineStr">
        <is>
          <t>00983</t>
        </is>
      </c>
      <c r="E826" t="inlineStr">
        <is>
          <t>14400L1</t>
        </is>
      </c>
      <c r="F826" s="3" t="inlineStr">
        <is>
          <t>00-24-E8-3C-7B-CC</t>
        </is>
      </c>
      <c r="H826" s="4" t="n">
        <v>39968</v>
      </c>
      <c r="I826" t="inlineStr">
        <is>
          <t>Dell</t>
        </is>
      </c>
      <c r="J826" t="inlineStr">
        <is>
          <t>Precision T3400</t>
        </is>
      </c>
      <c r="K826" s="4" t="inlineStr">
        <is>
          <t>N/A</t>
        </is>
      </c>
      <c r="L826" t="inlineStr">
        <is>
          <t>N/A</t>
        </is>
      </c>
      <c r="M826" t="inlineStr">
        <is>
          <t>N/A</t>
        </is>
      </c>
      <c r="N826" t="inlineStr">
        <is>
          <t>N/A</t>
        </is>
      </c>
      <c r="O826" s="6" t="inlineStr">
        <is>
          <t>N/A</t>
        </is>
      </c>
      <c r="P826" t="inlineStr">
        <is>
          <t>N/A</t>
        </is>
      </c>
      <c r="Q826" s="1" t="inlineStr">
        <is>
          <t>N/A</t>
        </is>
      </c>
      <c r="R826" s="1" t="inlineStr">
        <is>
          <t>N/A</t>
        </is>
      </c>
      <c r="S826" s="1" t="inlineStr">
        <is>
          <t>N/A</t>
        </is>
      </c>
      <c r="T826" s="1" t="inlineStr">
        <is>
          <t>N/A</t>
        </is>
      </c>
      <c r="U826" s="1" t="inlineStr">
        <is>
          <t>N/A</t>
        </is>
      </c>
    </row>
    <row r="827">
      <c r="A827" s="6" t="inlineStr">
        <is>
          <t>Love</t>
        </is>
      </c>
      <c r="B827" s="2" t="inlineStr">
        <is>
          <t>0337</t>
        </is>
      </c>
      <c r="C827" t="inlineStr">
        <is>
          <t>ME03W0337GRD10</t>
        </is>
      </c>
      <c r="D827" s="8" t="inlineStr">
        <is>
          <t>00989</t>
        </is>
      </c>
      <c r="E827" s="1" t="inlineStr">
        <is>
          <t>N/A</t>
        </is>
      </c>
      <c r="F827" s="5" t="inlineStr">
        <is>
          <t>N/A</t>
        </is>
      </c>
      <c r="G827" s="7" t="inlineStr">
        <is>
          <t>60-EB-69-A7-5F-C2</t>
        </is>
      </c>
      <c r="H827" s="4" t="inlineStr">
        <is>
          <t>N/A</t>
        </is>
      </c>
      <c r="I827" t="inlineStr">
        <is>
          <t>Lenovo</t>
        </is>
      </c>
      <c r="J827" t="inlineStr">
        <is>
          <t>Y560 IdeaPad</t>
        </is>
      </c>
      <c r="K827" s="4" t="n">
        <v>43539</v>
      </c>
      <c r="L827" t="inlineStr">
        <is>
          <t>Grad Student</t>
        </is>
      </c>
      <c r="M827" t="inlineStr">
        <is>
          <t>Joshi, Yogendra</t>
        </is>
      </c>
      <c r="N827" s="1" t="inlineStr">
        <is>
          <t>N/A</t>
        </is>
      </c>
      <c r="O827" s="6" t="inlineStr">
        <is>
          <t>N/A</t>
        </is>
      </c>
      <c r="P827" s="6" t="inlineStr">
        <is>
          <t>Windows 10 Enterprise</t>
        </is>
      </c>
      <c r="Q827" s="7" t="inlineStr">
        <is>
          <t>N/A</t>
        </is>
      </c>
      <c r="R827" s="7" t="inlineStr">
        <is>
          <t>N/A</t>
        </is>
      </c>
      <c r="S827" s="7" t="inlineStr">
        <is>
          <t>N/A</t>
        </is>
      </c>
      <c r="T827" s="7" t="inlineStr">
        <is>
          <t>N/A</t>
        </is>
      </c>
      <c r="U827" s="7" t="inlineStr">
        <is>
          <t>N/A</t>
        </is>
      </c>
    </row>
    <row r="828">
      <c r="A828" s="6" t="inlineStr">
        <is>
          <t>Love</t>
        </is>
      </c>
      <c r="B828" s="1" t="inlineStr">
        <is>
          <t>125</t>
        </is>
      </c>
      <c r="C828" t="inlineStr">
        <is>
          <t>ME03W0125GRD01</t>
        </is>
      </c>
      <c r="D828" s="8" t="inlineStr">
        <is>
          <t>01011</t>
        </is>
      </c>
      <c r="E828" t="inlineStr">
        <is>
          <t>6C5XDQ1</t>
        </is>
      </c>
      <c r="F828" s="3" t="inlineStr">
        <is>
          <t>78-2B-CB-91-2C-DB</t>
        </is>
      </c>
      <c r="G828" s="2" t="inlineStr">
        <is>
          <t>N/A</t>
        </is>
      </c>
      <c r="H828" s="4" t="n">
        <v>40644</v>
      </c>
      <c r="I828" t="inlineStr">
        <is>
          <t>Dell</t>
        </is>
      </c>
      <c r="J828" t="inlineStr">
        <is>
          <t>Optiplex 980</t>
        </is>
      </c>
      <c r="K828" s="4" t="n">
        <v>42522</v>
      </c>
      <c r="L828" t="inlineStr">
        <is>
          <t>Grad Students</t>
        </is>
      </c>
      <c r="M828" t="inlineStr">
        <is>
          <t>Graham, Samuel</t>
        </is>
      </c>
      <c r="N828" t="inlineStr">
        <is>
          <t>N/A</t>
        </is>
      </c>
      <c r="O828" s="6" t="inlineStr">
        <is>
          <t>N/A</t>
        </is>
      </c>
      <c r="P828" t="inlineStr">
        <is>
          <t>No Bios Password Set</t>
        </is>
      </c>
      <c r="Q828" s="1" t="inlineStr">
        <is>
          <t>N/A</t>
        </is>
      </c>
      <c r="R828" s="1" t="inlineStr">
        <is>
          <t>N/A</t>
        </is>
      </c>
      <c r="S828" s="1" t="inlineStr">
        <is>
          <t>N/A</t>
        </is>
      </c>
      <c r="T828" s="1" t="inlineStr">
        <is>
          <t>N/A</t>
        </is>
      </c>
      <c r="U828" s="1" t="inlineStr">
        <is>
          <t>N/A</t>
        </is>
      </c>
    </row>
    <row r="829">
      <c r="A829" s="6" t="inlineStr">
        <is>
          <t>Love</t>
        </is>
      </c>
      <c r="B829" s="1" t="inlineStr">
        <is>
          <t>325</t>
        </is>
      </c>
      <c r="C829" t="inlineStr">
        <is>
          <t>ME03W0325LAB02</t>
        </is>
      </c>
      <c r="D829" s="8" t="inlineStr">
        <is>
          <t>01013</t>
        </is>
      </c>
      <c r="E829" t="inlineStr">
        <is>
          <t>0123456789</t>
        </is>
      </c>
      <c r="F829" s="3" t="inlineStr">
        <is>
          <t>00-03-48-70-23-FB</t>
        </is>
      </c>
      <c r="G829" s="2" t="inlineStr">
        <is>
          <t>N/A</t>
        </is>
      </c>
      <c r="H829" s="4" t="n">
        <v>37796</v>
      </c>
      <c r="I829" t="inlineStr">
        <is>
          <t>Super Micro (CUSTOM</t>
        </is>
      </c>
      <c r="J829" t="inlineStr">
        <is>
          <t>Custom Built</t>
        </is>
      </c>
      <c r="K829" s="4" t="n">
        <v>42510</v>
      </c>
      <c r="L829" t="inlineStr">
        <is>
          <t>Students</t>
        </is>
      </c>
      <c r="M829" t="inlineStr">
        <is>
          <t>Joshi, Yogendra</t>
        </is>
      </c>
      <c r="N829" t="inlineStr">
        <is>
          <t>N/A</t>
        </is>
      </c>
      <c r="O829" s="6" t="inlineStr">
        <is>
          <t>N/A</t>
        </is>
      </c>
      <c r="P829" t="inlineStr">
        <is>
          <t>Windows 7 Custom Built Machine, very old.</t>
        </is>
      </c>
      <c r="Q829" s="1" t="inlineStr">
        <is>
          <t>N/A</t>
        </is>
      </c>
      <c r="R829" s="1" t="inlineStr">
        <is>
          <t>N/A</t>
        </is>
      </c>
      <c r="S829" s="1" t="inlineStr">
        <is>
          <t>N/A</t>
        </is>
      </c>
      <c r="T829" s="1" t="inlineStr">
        <is>
          <t>N/A</t>
        </is>
      </c>
      <c r="U829" s="1" t="inlineStr">
        <is>
          <t>N/A</t>
        </is>
      </c>
    </row>
    <row r="830">
      <c r="A830" s="6" t="inlineStr">
        <is>
          <t>Love</t>
        </is>
      </c>
      <c r="B830" s="2" t="inlineStr">
        <is>
          <t>323</t>
        </is>
      </c>
      <c r="C830" t="inlineStr">
        <is>
          <t>ME03W0323LAB03</t>
        </is>
      </c>
      <c r="D830" s="8" t="inlineStr">
        <is>
          <t>01014</t>
        </is>
      </c>
      <c r="E830" s="1" t="inlineStr">
        <is>
          <t>N/A</t>
        </is>
      </c>
      <c r="F830" s="5" t="inlineStr">
        <is>
          <t>90-E6-BA-07-12-66</t>
        </is>
      </c>
      <c r="H830" s="4" t="n">
        <v>40878</v>
      </c>
      <c r="I830" t="inlineStr">
        <is>
          <t>Custom</t>
        </is>
      </c>
      <c r="J830" t="inlineStr">
        <is>
          <t>Custom Built</t>
        </is>
      </c>
      <c r="K830" s="4" t="n">
        <v>42706</v>
      </c>
      <c r="L830" t="inlineStr">
        <is>
          <t>Grad Students</t>
        </is>
      </c>
      <c r="M830" t="inlineStr">
        <is>
          <t>Joshi, Yogendra</t>
        </is>
      </c>
      <c r="N830" s="1" t="inlineStr">
        <is>
          <t>N/A</t>
        </is>
      </c>
      <c r="O830" s="7" t="inlineStr">
        <is>
          <t>N/A</t>
        </is>
      </c>
      <c r="P830" s="1" t="inlineStr">
        <is>
          <t>N/A</t>
        </is>
      </c>
      <c r="Q830" s="1" t="inlineStr">
        <is>
          <t>N/A</t>
        </is>
      </c>
      <c r="R830" s="1" t="inlineStr">
        <is>
          <t>N/A</t>
        </is>
      </c>
      <c r="S830" s="1" t="inlineStr">
        <is>
          <t>N/A</t>
        </is>
      </c>
      <c r="T830" s="1" t="inlineStr">
        <is>
          <t>N/A</t>
        </is>
      </c>
      <c r="U830" s="1" t="inlineStr">
        <is>
          <t>N/A</t>
        </is>
      </c>
    </row>
    <row r="831">
      <c r="A831" s="6" t="inlineStr">
        <is>
          <t>Love</t>
        </is>
      </c>
      <c r="B831" s="1" t="inlineStr">
        <is>
          <t>310</t>
        </is>
      </c>
      <c r="C831" t="inlineStr">
        <is>
          <t>ME03W0310LAB01</t>
        </is>
      </c>
      <c r="D831" s="8" t="inlineStr">
        <is>
          <t>01017</t>
        </is>
      </c>
      <c r="E831" t="inlineStr">
        <is>
          <t>1MGCFQ1</t>
        </is>
      </c>
      <c r="F831" s="3" t="inlineStr">
        <is>
          <t>78-2B-CB-90-0A-5E</t>
        </is>
      </c>
      <c r="G831" s="2" t="inlineStr">
        <is>
          <t>N/A</t>
        </is>
      </c>
      <c r="H831" s="4" t="n">
        <v>40648</v>
      </c>
      <c r="I831" t="inlineStr">
        <is>
          <t>Dell</t>
        </is>
      </c>
      <c r="J831" t="inlineStr">
        <is>
          <t>OptiPlex 980</t>
        </is>
      </c>
      <c r="K831" s="4" t="n">
        <v>42500</v>
      </c>
      <c r="L831" t="inlineStr">
        <is>
          <t>N/A</t>
        </is>
      </c>
      <c r="M831" t="inlineStr">
        <is>
          <t>Graham, Samuel</t>
        </is>
      </c>
      <c r="N831" t="inlineStr">
        <is>
          <t>N/A</t>
        </is>
      </c>
      <c r="O831" s="6" t="inlineStr">
        <is>
          <t>N/A</t>
        </is>
      </c>
      <c r="P831" t="inlineStr">
        <is>
          <t>N/A</t>
        </is>
      </c>
      <c r="Q831" s="1" t="inlineStr">
        <is>
          <t>N/A</t>
        </is>
      </c>
      <c r="R831" s="1" t="inlineStr">
        <is>
          <t>N/A</t>
        </is>
      </c>
      <c r="S831" s="1" t="inlineStr">
        <is>
          <t>N/A</t>
        </is>
      </c>
      <c r="T831" s="1" t="inlineStr">
        <is>
          <t>N/A</t>
        </is>
      </c>
      <c r="U831" s="1" t="inlineStr">
        <is>
          <t>N/A</t>
        </is>
      </c>
    </row>
    <row r="832">
      <c r="A832" s="6" t="inlineStr">
        <is>
          <t>Love</t>
        </is>
      </c>
      <c r="B832" s="1" t="inlineStr">
        <is>
          <t>126</t>
        </is>
      </c>
      <c r="C832" t="inlineStr">
        <is>
          <t>ME03W0126FAC01</t>
        </is>
      </c>
      <c r="D832" s="8" t="inlineStr">
        <is>
          <t>01021</t>
        </is>
      </c>
      <c r="E832" t="inlineStr">
        <is>
          <t>1S4524A42MJVTZR1</t>
        </is>
      </c>
      <c r="F832" s="3" t="inlineStr">
        <is>
          <t>44-37-E6-38-AA-5C</t>
        </is>
      </c>
      <c r="G832" s="2" t="inlineStr">
        <is>
          <t>N/A</t>
        </is>
      </c>
      <c r="H832" s="4" t="n">
        <v>40588</v>
      </c>
      <c r="I832" t="inlineStr">
        <is>
          <t>Lenovo</t>
        </is>
      </c>
      <c r="J832" t="inlineStr">
        <is>
          <t>ThinkCentre M Series</t>
        </is>
      </c>
      <c r="K832" s="4" t="n">
        <v>42522</v>
      </c>
      <c r="L832" t="inlineStr">
        <is>
          <t>Erturk, Alper</t>
        </is>
      </c>
      <c r="M832" t="inlineStr">
        <is>
          <t>Erturk, Alper</t>
        </is>
      </c>
      <c r="N832" t="inlineStr">
        <is>
          <t>N/A</t>
        </is>
      </c>
      <c r="O832" s="6" t="inlineStr">
        <is>
          <t>N/A</t>
        </is>
      </c>
      <c r="P832" t="inlineStr">
        <is>
          <t>Windows 7</t>
        </is>
      </c>
      <c r="Q832" s="1" t="inlineStr">
        <is>
          <t>N/A</t>
        </is>
      </c>
      <c r="R832" s="1" t="inlineStr">
        <is>
          <t>N/A</t>
        </is>
      </c>
      <c r="S832" s="1" t="inlineStr">
        <is>
          <t>N/A</t>
        </is>
      </c>
      <c r="T832" s="1" t="inlineStr">
        <is>
          <t>N/A</t>
        </is>
      </c>
      <c r="U832" s="1" t="inlineStr">
        <is>
          <t>N/A</t>
        </is>
      </c>
    </row>
    <row r="833">
      <c r="A833" s="6" t="inlineStr">
        <is>
          <t>Love</t>
        </is>
      </c>
      <c r="B833" s="1" t="inlineStr">
        <is>
          <t>225</t>
        </is>
      </c>
      <c r="C833" t="inlineStr">
        <is>
          <t>ME01035</t>
        </is>
      </c>
      <c r="D833" s="8" t="inlineStr">
        <is>
          <t>01035</t>
        </is>
      </c>
      <c r="E833" t="inlineStr">
        <is>
          <t>1S4524A42MJVTZR0</t>
        </is>
      </c>
      <c r="F833" s="3" t="inlineStr">
        <is>
          <t>44-37-E6-38-6C-74</t>
        </is>
      </c>
      <c r="G833" s="2" t="inlineStr">
        <is>
          <t>N/A</t>
        </is>
      </c>
      <c r="H833" s="4" t="n">
        <v>41579</v>
      </c>
      <c r="I833" t="inlineStr">
        <is>
          <t>Lenovo</t>
        </is>
      </c>
      <c r="J833" t="inlineStr">
        <is>
          <t>ThinkCentre M Series</t>
        </is>
      </c>
      <c r="K833" s="4" t="n">
        <v>42517</v>
      </c>
      <c r="L833" t="inlineStr">
        <is>
          <t>Lab</t>
        </is>
      </c>
      <c r="M833" t="inlineStr">
        <is>
          <t>Book, Wayne</t>
        </is>
      </c>
      <c r="N833" t="inlineStr">
        <is>
          <t>N/A</t>
        </is>
      </c>
      <c r="O833" s="6" t="inlineStr">
        <is>
          <t>N/A</t>
        </is>
      </c>
      <c r="P833" t="inlineStr">
        <is>
          <t>Windows 7, Instrument Machine, Didn't Brand, Didn't do BIOS and didn't  change name</t>
        </is>
      </c>
      <c r="Q833" s="1" t="inlineStr">
        <is>
          <t>N/A</t>
        </is>
      </c>
      <c r="R833" s="1" t="inlineStr">
        <is>
          <t>N/A</t>
        </is>
      </c>
      <c r="S833" s="1" t="inlineStr">
        <is>
          <t>N/A</t>
        </is>
      </c>
      <c r="T833" s="1" t="inlineStr">
        <is>
          <t>N/A</t>
        </is>
      </c>
      <c r="U833" s="1" t="inlineStr">
        <is>
          <t>N/A</t>
        </is>
      </c>
    </row>
    <row r="834">
      <c r="A834" s="6" t="inlineStr">
        <is>
          <t>Love</t>
        </is>
      </c>
      <c r="B834" s="2" t="inlineStr">
        <is>
          <t>305</t>
        </is>
      </c>
      <c r="C834" t="inlineStr">
        <is>
          <t>ME03W0305GRD02</t>
        </is>
      </c>
      <c r="D834" s="8" t="inlineStr">
        <is>
          <t>01037</t>
        </is>
      </c>
      <c r="E834" s="1" t="inlineStr">
        <is>
          <t>MJVTZR2</t>
        </is>
      </c>
      <c r="F834" s="5" t="inlineStr">
        <is>
          <t>44-37-E6-38-AA-58</t>
        </is>
      </c>
      <c r="H834" s="4" t="inlineStr">
        <is>
          <t>N/A</t>
        </is>
      </c>
      <c r="I834" t="inlineStr">
        <is>
          <t>Lenovo</t>
        </is>
      </c>
      <c r="J834" t="inlineStr">
        <is>
          <t>ThinkCentre M91p</t>
        </is>
      </c>
      <c r="K834" s="4" t="inlineStr">
        <is>
          <t>N/A</t>
        </is>
      </c>
      <c r="L834" t="inlineStr">
        <is>
          <t>Grad Students</t>
        </is>
      </c>
      <c r="M834" t="inlineStr">
        <is>
          <t>Hatzell, Marta</t>
        </is>
      </c>
      <c r="N834" t="inlineStr">
        <is>
          <t>N/A</t>
        </is>
      </c>
      <c r="O834" s="6" t="inlineStr">
        <is>
          <t>N/A</t>
        </is>
      </c>
      <c r="P834" s="6" t="inlineStr">
        <is>
          <t>N/A</t>
        </is>
      </c>
      <c r="Q834" s="1" t="inlineStr">
        <is>
          <t>N/A</t>
        </is>
      </c>
      <c r="R834" s="1" t="inlineStr">
        <is>
          <t>N/A</t>
        </is>
      </c>
      <c r="S834" s="1" t="inlineStr">
        <is>
          <t>N/A</t>
        </is>
      </c>
      <c r="T834" s="1" t="inlineStr">
        <is>
          <t>N/A</t>
        </is>
      </c>
      <c r="U834" s="1" t="inlineStr">
        <is>
          <t>N/A</t>
        </is>
      </c>
    </row>
    <row r="835">
      <c r="A835" s="6" t="inlineStr">
        <is>
          <t>Love</t>
        </is>
      </c>
      <c r="B835" s="1" t="inlineStr">
        <is>
          <t>120</t>
        </is>
      </c>
      <c r="C835" t="inlineStr">
        <is>
          <t>ME03W0120ADM01</t>
        </is>
      </c>
      <c r="D835" s="8" t="inlineStr">
        <is>
          <t>01039</t>
        </is>
      </c>
      <c r="E835" t="inlineStr">
        <is>
          <t>1S4524A42MJVTZP4</t>
        </is>
      </c>
      <c r="F835" s="3" t="inlineStr">
        <is>
          <t>44-37-E6-38-A9-7F</t>
        </is>
      </c>
      <c r="H835" s="4" t="n">
        <v>40909</v>
      </c>
      <c r="I835" t="inlineStr">
        <is>
          <t>Lenovo</t>
        </is>
      </c>
      <c r="J835" t="inlineStr">
        <is>
          <t>ThinkCentre M Series</t>
        </is>
      </c>
      <c r="K835" s="4" t="n">
        <v>42947</v>
      </c>
      <c r="L835" t="inlineStr">
        <is>
          <t>Mailroom</t>
        </is>
      </c>
      <c r="M835" t="inlineStr">
        <is>
          <t>Mailroom</t>
        </is>
      </c>
      <c r="N835" t="inlineStr">
        <is>
          <t>N/A</t>
        </is>
      </c>
      <c r="O835" s="6" t="inlineStr">
        <is>
          <t>N/A</t>
        </is>
      </c>
      <c r="P835" t="inlineStr">
        <is>
          <t>Windows 7, User was using the machine.</t>
        </is>
      </c>
      <c r="Q835" s="1" t="inlineStr">
        <is>
          <t>N/A</t>
        </is>
      </c>
      <c r="R835" s="1" t="inlineStr">
        <is>
          <t>N/A</t>
        </is>
      </c>
      <c r="S835" s="1" t="inlineStr">
        <is>
          <t>N/A</t>
        </is>
      </c>
      <c r="T835" s="1" t="inlineStr">
        <is>
          <t>N/A</t>
        </is>
      </c>
      <c r="U835" s="1" t="inlineStr">
        <is>
          <t>N/A</t>
        </is>
      </c>
    </row>
    <row r="836">
      <c r="A836" s="6" t="inlineStr">
        <is>
          <t>Love</t>
        </is>
      </c>
      <c r="B836" s="1" t="inlineStr">
        <is>
          <t>0131</t>
        </is>
      </c>
      <c r="C836" t="inlineStr">
        <is>
          <t>ME03W0131GRD07</t>
        </is>
      </c>
      <c r="D836" s="8" t="inlineStr">
        <is>
          <t>01051</t>
        </is>
      </c>
      <c r="E836" t="inlineStr">
        <is>
          <t>HWPGPL1</t>
        </is>
      </c>
      <c r="F836" s="3" t="inlineStr">
        <is>
          <t>00-25-64-C3-79-69</t>
        </is>
      </c>
      <c r="G836" s="2" t="inlineStr">
        <is>
          <t>N/A</t>
        </is>
      </c>
      <c r="H836" s="4" t="n">
        <v>40253</v>
      </c>
      <c r="I836" t="inlineStr">
        <is>
          <t>Dell</t>
        </is>
      </c>
      <c r="J836" t="inlineStr">
        <is>
          <t>Precision T5500</t>
        </is>
      </c>
      <c r="K836" s="4" t="n">
        <v>42409</v>
      </c>
      <c r="L836" t="inlineStr">
        <is>
          <t>Grad Students</t>
        </is>
      </c>
      <c r="M836" t="inlineStr">
        <is>
          <t>Lee, Seung Woo</t>
        </is>
      </c>
      <c r="N836" t="inlineStr">
        <is>
          <t>N/A</t>
        </is>
      </c>
      <c r="O836" s="6" t="inlineStr">
        <is>
          <t>N/A</t>
        </is>
      </c>
      <c r="P836" t="inlineStr">
        <is>
          <t>Windows 10 (originally Sabra's)</t>
        </is>
      </c>
      <c r="Q836" s="1" t="inlineStr">
        <is>
          <t>N/A</t>
        </is>
      </c>
      <c r="R836" s="1" t="inlineStr">
        <is>
          <t>N/A</t>
        </is>
      </c>
      <c r="S836" s="1" t="inlineStr">
        <is>
          <t>N/A</t>
        </is>
      </c>
      <c r="T836" s="1" t="inlineStr">
        <is>
          <t>N/A</t>
        </is>
      </c>
      <c r="U836" s="1" t="inlineStr">
        <is>
          <t>N/A</t>
        </is>
      </c>
    </row>
    <row r="837">
      <c r="A837" s="6" t="inlineStr">
        <is>
          <t>Love</t>
        </is>
      </c>
      <c r="B837" s="1" t="inlineStr">
        <is>
          <t>226</t>
        </is>
      </c>
      <c r="C837" t="inlineStr">
        <is>
          <t>ME03W0226GRD04</t>
        </is>
      </c>
      <c r="D837" s="8" t="inlineStr">
        <is>
          <t>01053</t>
        </is>
      </c>
      <c r="E837" t="inlineStr">
        <is>
          <t>1S4524A42MJVTZT5</t>
        </is>
      </c>
      <c r="F837" s="3" t="inlineStr">
        <is>
          <t>44-37-E6-38-A8-DE</t>
        </is>
      </c>
      <c r="G837" s="2" t="inlineStr">
        <is>
          <t>N/A</t>
        </is>
      </c>
      <c r="H837" s="4" t="n">
        <v>40668</v>
      </c>
      <c r="I837" t="inlineStr">
        <is>
          <t>LENOVO</t>
        </is>
      </c>
      <c r="J837" t="inlineStr">
        <is>
          <t>ThinkCentre M Series</t>
        </is>
      </c>
      <c r="K837" s="4" t="n">
        <v>42515</v>
      </c>
      <c r="L837" t="inlineStr">
        <is>
          <t>Sanders, Tom</t>
        </is>
      </c>
      <c r="M837" t="inlineStr">
        <is>
          <t>Sanders, Tom</t>
        </is>
      </c>
      <c r="N837" t="inlineStr">
        <is>
          <t>N/A</t>
        </is>
      </c>
      <c r="O837" s="6" t="inlineStr">
        <is>
          <t>N/A</t>
        </is>
      </c>
      <c r="P837" t="inlineStr">
        <is>
          <t>Windows 8.1</t>
        </is>
      </c>
      <c r="Q837" s="1" t="inlineStr">
        <is>
          <t>N/A</t>
        </is>
      </c>
      <c r="R837" s="1" t="inlineStr">
        <is>
          <t>N/A</t>
        </is>
      </c>
      <c r="S837" s="1" t="inlineStr">
        <is>
          <t>N/A</t>
        </is>
      </c>
      <c r="T837" s="1" t="inlineStr">
        <is>
          <t>N/A</t>
        </is>
      </c>
      <c r="U837" s="1" t="inlineStr">
        <is>
          <t>N/A</t>
        </is>
      </c>
    </row>
    <row r="838">
      <c r="A838" s="6" t="inlineStr">
        <is>
          <t>Love</t>
        </is>
      </c>
      <c r="B838" s="2" t="inlineStr">
        <is>
          <t>0010</t>
        </is>
      </c>
      <c r="C838" t="inlineStr">
        <is>
          <t>ME03W0010INT03</t>
        </is>
      </c>
      <c r="D838" s="8" t="inlineStr">
        <is>
          <t>01057</t>
        </is>
      </c>
      <c r="E838" s="1" t="inlineStr">
        <is>
          <t>MJWPZN3</t>
        </is>
      </c>
      <c r="F838" s="5" t="inlineStr">
        <is>
          <t>44-37-E6-3D-3C-5B</t>
        </is>
      </c>
      <c r="H838" s="4" t="n">
        <v>40664</v>
      </c>
      <c r="I838" t="inlineStr">
        <is>
          <t>Lenovo</t>
        </is>
      </c>
      <c r="J838" t="inlineStr">
        <is>
          <t>M81</t>
        </is>
      </c>
      <c r="K838" s="4" t="n">
        <v>43413</v>
      </c>
      <c r="L838" t="inlineStr">
        <is>
          <t>Instrument Machine</t>
        </is>
      </c>
      <c r="M838" t="inlineStr">
        <is>
          <t>Degertkin, Levent</t>
        </is>
      </c>
      <c r="N838" s="1" t="inlineStr">
        <is>
          <t>N/A</t>
        </is>
      </c>
      <c r="O838" s="6" t="inlineStr">
        <is>
          <t>N/A</t>
        </is>
      </c>
      <c r="P838" s="6" t="inlineStr">
        <is>
          <t>Surplus 8/11/2021</t>
        </is>
      </c>
      <c r="Q838" s="7" t="inlineStr">
        <is>
          <t>N/A</t>
        </is>
      </c>
      <c r="R838" s="7" t="inlineStr">
        <is>
          <t>N/A</t>
        </is>
      </c>
      <c r="S838" s="7" t="inlineStr">
        <is>
          <t>N/A</t>
        </is>
      </c>
      <c r="T838" s="7" t="inlineStr">
        <is>
          <t>N/A</t>
        </is>
      </c>
      <c r="U838" s="7" t="inlineStr">
        <is>
          <t>N/A</t>
        </is>
      </c>
    </row>
    <row r="839">
      <c r="A839" s="6" t="inlineStr">
        <is>
          <t>Love</t>
        </is>
      </c>
      <c r="B839" s="1" t="inlineStr">
        <is>
          <t>0010</t>
        </is>
      </c>
      <c r="C839" t="inlineStr">
        <is>
          <t>ME03W0010LAB01</t>
        </is>
      </c>
      <c r="D839" s="8" t="inlineStr">
        <is>
          <t>01066</t>
        </is>
      </c>
      <c r="E839" t="inlineStr">
        <is>
          <t>MJWLBR4</t>
        </is>
      </c>
      <c r="F839" s="3" t="inlineStr">
        <is>
          <t>70-F3-95-15-4E-75</t>
        </is>
      </c>
      <c r="H839" s="4" t="n">
        <v>43196</v>
      </c>
      <c r="I839" t="inlineStr">
        <is>
          <t>Lenovo</t>
        </is>
      </c>
      <c r="J839" t="inlineStr">
        <is>
          <t>ThinkCentre M90</t>
        </is>
      </c>
      <c r="K839" s="4" t="n">
        <v>43383</v>
      </c>
      <c r="L839" t="inlineStr">
        <is>
          <t>Lab Machine</t>
        </is>
      </c>
      <c r="M839" t="inlineStr">
        <is>
          <t>Degertekin, Levent</t>
        </is>
      </c>
      <c r="N839" t="inlineStr">
        <is>
          <t>N/A</t>
        </is>
      </c>
      <c r="O839" s="6" t="inlineStr">
        <is>
          <t>N/A</t>
        </is>
      </c>
      <c r="P839" t="inlineStr">
        <is>
          <t>Windows 10</t>
        </is>
      </c>
      <c r="Q839" s="1" t="inlineStr">
        <is>
          <t>N/A</t>
        </is>
      </c>
      <c r="R839" s="1" t="inlineStr">
        <is>
          <t>N/A</t>
        </is>
      </c>
      <c r="S839" s="1" t="inlineStr">
        <is>
          <t>N/A</t>
        </is>
      </c>
      <c r="T839" s="1" t="inlineStr">
        <is>
          <t>N/A</t>
        </is>
      </c>
      <c r="U839" s="1" t="inlineStr">
        <is>
          <t>N/A</t>
        </is>
      </c>
    </row>
    <row r="840">
      <c r="A840" s="6" t="inlineStr">
        <is>
          <t>Love</t>
        </is>
      </c>
      <c r="B840" s="1" t="inlineStr">
        <is>
          <t>321</t>
        </is>
      </c>
      <c r="C840" t="inlineStr">
        <is>
          <t>ME03W0321INT02</t>
        </is>
      </c>
      <c r="D840" s="8" t="inlineStr">
        <is>
          <t>01074</t>
        </is>
      </c>
      <c r="E840" t="inlineStr">
        <is>
          <t>1S6483CTOMJ03507</t>
        </is>
      </c>
      <c r="F840" s="3" t="inlineStr">
        <is>
          <t>00-21-86-4F-CA-D6</t>
        </is>
      </c>
      <c r="G840" s="2" t="inlineStr">
        <is>
          <t>N/A</t>
        </is>
      </c>
      <c r="H840" s="4" t="n">
        <v>39910</v>
      </c>
      <c r="I840" t="inlineStr">
        <is>
          <t>Lenovo</t>
        </is>
      </c>
      <c r="J840" t="inlineStr">
        <is>
          <t>6483CTO</t>
        </is>
      </c>
      <c r="K840" s="4" t="n">
        <v>42500</v>
      </c>
      <c r="L840" t="inlineStr">
        <is>
          <t>N/A</t>
        </is>
      </c>
      <c r="M840" t="inlineStr">
        <is>
          <t>Fedorov, Andrei</t>
        </is>
      </c>
      <c r="N840" t="inlineStr">
        <is>
          <t>N/A</t>
        </is>
      </c>
      <c r="O840" s="6" t="inlineStr">
        <is>
          <t>N/A</t>
        </is>
      </c>
      <c r="P840" t="inlineStr">
        <is>
          <t>N/A</t>
        </is>
      </c>
      <c r="Q840" s="1" t="inlineStr">
        <is>
          <t>N/A</t>
        </is>
      </c>
      <c r="R840" s="1" t="inlineStr">
        <is>
          <t>N/A</t>
        </is>
      </c>
      <c r="S840" s="1" t="inlineStr">
        <is>
          <t>N/A</t>
        </is>
      </c>
      <c r="T840" s="1" t="inlineStr">
        <is>
          <t>N/A</t>
        </is>
      </c>
      <c r="U840" s="1" t="inlineStr">
        <is>
          <t>N/A</t>
        </is>
      </c>
    </row>
    <row r="841">
      <c r="A841" s="10" t="inlineStr">
        <is>
          <t>Love</t>
        </is>
      </c>
      <c r="B841" s="15" t="inlineStr">
        <is>
          <t>136</t>
        </is>
      </c>
      <c r="C841" s="12" t="inlineStr">
        <is>
          <t>ME03W0136GRD01</t>
        </is>
      </c>
      <c r="D841" s="13" t="inlineStr">
        <is>
          <t>01078</t>
        </is>
      </c>
      <c r="E841" s="12" t="inlineStr">
        <is>
          <t>1S5032CTOMJWPZN1</t>
        </is>
      </c>
      <c r="F841" s="122" t="inlineStr">
        <is>
          <t>44-37-E6-3D-3C-A8</t>
        </is>
      </c>
      <c r="G841" s="11" t="inlineStr">
        <is>
          <t>N/A</t>
        </is>
      </c>
      <c r="H841" s="14" t="n">
        <v>40679</v>
      </c>
      <c r="I841" s="12" t="inlineStr">
        <is>
          <t>Lenovo</t>
        </is>
      </c>
      <c r="J841" s="12" t="inlineStr">
        <is>
          <t>M Series</t>
        </is>
      </c>
      <c r="K841" s="14" t="n">
        <v>42522</v>
      </c>
      <c r="L841" s="12" t="inlineStr">
        <is>
          <t>Grad Students</t>
        </is>
      </c>
      <c r="M841" s="12" t="inlineStr">
        <is>
          <t>Leamy, Michael</t>
        </is>
      </c>
      <c r="N841" s="12" t="inlineStr">
        <is>
          <t>N/A</t>
        </is>
      </c>
      <c r="O841" s="10" t="inlineStr">
        <is>
          <t>N/A</t>
        </is>
      </c>
      <c r="P841" s="12" t="inlineStr">
        <is>
          <t>SURPLUSSED 11/20/2020</t>
        </is>
      </c>
      <c r="Q841" s="15" t="inlineStr">
        <is>
          <t>N/A</t>
        </is>
      </c>
      <c r="R841" s="15" t="inlineStr">
        <is>
          <t>N/A</t>
        </is>
      </c>
      <c r="S841" s="15" t="inlineStr">
        <is>
          <t>N/A</t>
        </is>
      </c>
      <c r="T841" s="15" t="inlineStr">
        <is>
          <t>N/A</t>
        </is>
      </c>
      <c r="U841" s="15" t="inlineStr">
        <is>
          <t>N/A</t>
        </is>
      </c>
      <c r="V841" s="57" t="n">
        <v>44155</v>
      </c>
      <c r="W841" s="12" t="n"/>
      <c r="X841" s="12" t="n"/>
      <c r="Y841" s="12" t="n"/>
      <c r="Z841" s="12" t="n"/>
      <c r="AA841" s="12" t="n"/>
      <c r="AB841" s="12" t="n"/>
      <c r="AC841" s="12" t="n"/>
    </row>
    <row r="842">
      <c r="A842" s="6" t="inlineStr">
        <is>
          <t>Love</t>
        </is>
      </c>
      <c r="B842" s="1" t="inlineStr">
        <is>
          <t>306</t>
        </is>
      </c>
      <c r="C842" t="inlineStr">
        <is>
          <t>ME03W0306FAC01</t>
        </is>
      </c>
      <c r="D842" s="8" t="inlineStr">
        <is>
          <t>01083</t>
        </is>
      </c>
      <c r="E842" t="inlineStr">
        <is>
          <t>MJWPZM9</t>
        </is>
      </c>
      <c r="F842" s="3" t="inlineStr">
        <is>
          <t>44-37-E6-3D-E6-17</t>
        </is>
      </c>
      <c r="G842" s="2" t="inlineStr">
        <is>
          <t>N/A</t>
        </is>
      </c>
      <c r="H842" s="4" t="n">
        <v>40679</v>
      </c>
      <c r="I842" t="inlineStr">
        <is>
          <t>Lenovo</t>
        </is>
      </c>
      <c r="J842" t="inlineStr">
        <is>
          <t>M93 Series</t>
        </is>
      </c>
      <c r="K842" s="4" t="n">
        <v>42503</v>
      </c>
      <c r="L842" t="inlineStr">
        <is>
          <t>Winfrey, Segried</t>
        </is>
      </c>
      <c r="M842" t="inlineStr">
        <is>
          <t>Winfrey, Segried</t>
        </is>
      </c>
      <c r="N842" t="inlineStr">
        <is>
          <t>N/A</t>
        </is>
      </c>
      <c r="O842" s="6" t="inlineStr">
        <is>
          <t>N/A</t>
        </is>
      </c>
      <c r="P842" t="inlineStr">
        <is>
          <t>Windows 7</t>
        </is>
      </c>
      <c r="Q842" s="1" t="inlineStr">
        <is>
          <t>N/A</t>
        </is>
      </c>
      <c r="R842" s="1" t="inlineStr">
        <is>
          <t>N/A</t>
        </is>
      </c>
      <c r="S842" s="1" t="inlineStr">
        <is>
          <t>N/A</t>
        </is>
      </c>
      <c r="T842" s="1" t="inlineStr">
        <is>
          <t>N/A</t>
        </is>
      </c>
      <c r="U842" s="1" t="inlineStr">
        <is>
          <t>N/A</t>
        </is>
      </c>
    </row>
    <row r="843">
      <c r="A843" s="6" t="inlineStr">
        <is>
          <t>Love</t>
        </is>
      </c>
      <c r="B843" s="2" t="inlineStr">
        <is>
          <t>342</t>
        </is>
      </c>
      <c r="C843" t="inlineStr">
        <is>
          <t>ME03W0342LAB02</t>
        </is>
      </c>
      <c r="D843" s="8" t="inlineStr">
        <is>
          <t>01089</t>
        </is>
      </c>
      <c r="E843" s="1" t="inlineStr">
        <is>
          <t>N/A</t>
        </is>
      </c>
      <c r="F843" s="5" t="inlineStr">
        <is>
          <t>44-37-E6-38-A6-8E</t>
        </is>
      </c>
      <c r="H843" s="4" t="inlineStr">
        <is>
          <t>N/A</t>
        </is>
      </c>
      <c r="I843" t="inlineStr">
        <is>
          <t>Lenovo</t>
        </is>
      </c>
      <c r="J843" t="inlineStr">
        <is>
          <t>M91</t>
        </is>
      </c>
      <c r="K843" s="4" t="n">
        <v>43298</v>
      </c>
      <c r="L843" t="inlineStr">
        <is>
          <t>Lab - Grad Students</t>
        </is>
      </c>
      <c r="M843" t="inlineStr">
        <is>
          <t>Yoda, Minami</t>
        </is>
      </c>
      <c r="N843" s="1" t="inlineStr">
        <is>
          <t>N/A</t>
        </is>
      </c>
      <c r="O843" s="6" t="inlineStr">
        <is>
          <t>N/A</t>
        </is>
      </c>
      <c r="P843" s="6" t="inlineStr">
        <is>
          <t>Part of compressor instrument study but doesn't control the instrument</t>
        </is>
      </c>
      <c r="Q843" s="1" t="inlineStr">
        <is>
          <t>N/A</t>
        </is>
      </c>
      <c r="R843" s="1" t="inlineStr">
        <is>
          <t>N/A</t>
        </is>
      </c>
      <c r="S843" s="1" t="inlineStr">
        <is>
          <t>N/A</t>
        </is>
      </c>
      <c r="T843" s="1" t="inlineStr">
        <is>
          <t>N/A</t>
        </is>
      </c>
      <c r="U843" s="1" t="inlineStr">
        <is>
          <t>N/A</t>
        </is>
      </c>
    </row>
    <row r="844">
      <c r="A844" s="6" t="inlineStr">
        <is>
          <t>Love</t>
        </is>
      </c>
      <c r="B844" s="2" t="inlineStr">
        <is>
          <t>241</t>
        </is>
      </c>
      <c r="C844" t="inlineStr">
        <is>
          <t>ME03W0241GRD01</t>
        </is>
      </c>
      <c r="D844" s="8" t="inlineStr">
        <is>
          <t>01093</t>
        </is>
      </c>
      <c r="E844" s="1" t="inlineStr">
        <is>
          <t>MJVTZN8</t>
        </is>
      </c>
      <c r="F844" s="5" t="inlineStr">
        <is>
          <t>44-37-E6-38-A9-1C</t>
        </is>
      </c>
      <c r="G844" s="2" t="inlineStr">
        <is>
          <t>N/A</t>
        </is>
      </c>
      <c r="H844" s="4" t="n">
        <v>42795</v>
      </c>
      <c r="I844" t="inlineStr">
        <is>
          <t>Lenovo</t>
        </is>
      </c>
      <c r="J844" t="inlineStr">
        <is>
          <t>ThinkCentre M Series</t>
        </is>
      </c>
      <c r="K844" s="4" t="n">
        <v>43788</v>
      </c>
      <c r="L844" t="inlineStr">
        <is>
          <t>SHhen, Wenging</t>
        </is>
      </c>
      <c r="M844" t="inlineStr">
        <is>
          <t>Kumar, Satish</t>
        </is>
      </c>
      <c r="N844" s="1" t="inlineStr">
        <is>
          <t>N/A</t>
        </is>
      </c>
      <c r="O844" s="6" t="n">
        <v>62987</v>
      </c>
      <c r="P844" s="1" t="inlineStr">
        <is>
          <t>Windows 10</t>
        </is>
      </c>
      <c r="Q844" s="6" t="inlineStr">
        <is>
          <t>N/A</t>
        </is>
      </c>
      <c r="R844" s="1" t="inlineStr">
        <is>
          <t>N/A</t>
        </is>
      </c>
      <c r="S844" s="6" t="inlineStr">
        <is>
          <t>N/A</t>
        </is>
      </c>
      <c r="T844" s="1" t="inlineStr">
        <is>
          <t>N/A</t>
        </is>
      </c>
      <c r="U844" s="6" t="inlineStr">
        <is>
          <t>N/A</t>
        </is>
      </c>
    </row>
    <row r="845">
      <c r="A845" s="6" t="inlineStr">
        <is>
          <t>Love</t>
        </is>
      </c>
      <c r="B845" s="1" t="inlineStr">
        <is>
          <t>319</t>
        </is>
      </c>
      <c r="C845" t="inlineStr">
        <is>
          <t>ME03W0319LAB01</t>
        </is>
      </c>
      <c r="D845" s="8" t="inlineStr">
        <is>
          <t>01094</t>
        </is>
      </c>
      <c r="E845" t="inlineStr">
        <is>
          <t>11S45K6600ZVJ69913801Z</t>
        </is>
      </c>
      <c r="F845" s="3" t="inlineStr">
        <is>
          <t>44-37-E6-38-AA-45</t>
        </is>
      </c>
      <c r="G845" s="2" t="inlineStr">
        <is>
          <t>N/A</t>
        </is>
      </c>
      <c r="H845" s="4" t="n">
        <v>40588</v>
      </c>
      <c r="I845" t="inlineStr">
        <is>
          <t>Lenovo</t>
        </is>
      </c>
      <c r="J845" t="inlineStr">
        <is>
          <t>ThinkCentre M91</t>
        </is>
      </c>
      <c r="K845" s="4" t="n">
        <v>42549</v>
      </c>
      <c r="L845" t="inlineStr">
        <is>
          <t>Grad Students</t>
        </is>
      </c>
      <c r="M845" t="inlineStr">
        <is>
          <t>Bassiri-Gharb, Nassiri</t>
        </is>
      </c>
      <c r="N845" t="inlineStr">
        <is>
          <t>N/A</t>
        </is>
      </c>
      <c r="O845" s="6" t="inlineStr">
        <is>
          <t>N/A</t>
        </is>
      </c>
      <c r="P845" t="inlineStr">
        <is>
          <t>Windows 10</t>
        </is>
      </c>
      <c r="Q845" s="1" t="inlineStr">
        <is>
          <t>N/A</t>
        </is>
      </c>
      <c r="R845" s="1" t="inlineStr">
        <is>
          <t>N/A</t>
        </is>
      </c>
      <c r="S845" s="1" t="inlineStr">
        <is>
          <t>N/A</t>
        </is>
      </c>
      <c r="T845" s="1" t="inlineStr">
        <is>
          <t>N/A</t>
        </is>
      </c>
      <c r="U845" s="1" t="inlineStr">
        <is>
          <t>N/A</t>
        </is>
      </c>
      <c r="V845" s="9" t="n">
        <v>45002</v>
      </c>
    </row>
    <row r="846">
      <c r="A846" s="6" t="inlineStr">
        <is>
          <t>Love</t>
        </is>
      </c>
      <c r="B846" s="2" t="inlineStr">
        <is>
          <t>0012</t>
        </is>
      </c>
      <c r="C846" t="inlineStr">
        <is>
          <t>ME03W0012GRD01</t>
        </is>
      </c>
      <c r="D846" s="8" t="inlineStr">
        <is>
          <t>01099</t>
        </is>
      </c>
      <c r="E846" s="1" t="inlineStr">
        <is>
          <t>MJVTZP0</t>
        </is>
      </c>
      <c r="F846" s="5" t="inlineStr">
        <is>
          <t>44-37-E6-38-AA-4F</t>
        </is>
      </c>
      <c r="H846" s="4" t="n">
        <v>43488</v>
      </c>
      <c r="I846" t="inlineStr">
        <is>
          <t>Lenovo</t>
        </is>
      </c>
      <c r="J846" t="inlineStr">
        <is>
          <t>M81</t>
        </is>
      </c>
      <c r="K846" s="4" t="n">
        <v>43488</v>
      </c>
      <c r="L846" t="inlineStr">
        <is>
          <t>Grad Students</t>
        </is>
      </c>
      <c r="M846" t="inlineStr">
        <is>
          <t>Glezer, Ari</t>
        </is>
      </c>
      <c r="N846" s="1" t="inlineStr">
        <is>
          <t>N/A</t>
        </is>
      </c>
      <c r="O846" s="6" t="inlineStr">
        <is>
          <t>N/A</t>
        </is>
      </c>
      <c r="P846" s="6" t="inlineStr">
        <is>
          <t>Windows 10</t>
        </is>
      </c>
      <c r="Q846" s="7" t="inlineStr">
        <is>
          <t>N/A</t>
        </is>
      </c>
      <c r="R846" s="7" t="inlineStr">
        <is>
          <t>N/A</t>
        </is>
      </c>
      <c r="S846" s="7" t="inlineStr">
        <is>
          <t>N/A</t>
        </is>
      </c>
      <c r="T846" s="7" t="inlineStr">
        <is>
          <t>N/A</t>
        </is>
      </c>
      <c r="U846" s="7" t="inlineStr">
        <is>
          <t>N/A</t>
        </is>
      </c>
    </row>
    <row r="847">
      <c r="A847" s="6" t="inlineStr">
        <is>
          <t>Love</t>
        </is>
      </c>
      <c r="B847" s="1" t="inlineStr">
        <is>
          <t>121</t>
        </is>
      </c>
      <c r="C847" t="inlineStr">
        <is>
          <t>ME03W0121GRD02</t>
        </is>
      </c>
      <c r="D847" s="8" t="inlineStr">
        <is>
          <t>01102</t>
        </is>
      </c>
      <c r="E847" t="inlineStr">
        <is>
          <t>JFPNPL1</t>
        </is>
      </c>
      <c r="F847" s="3" t="inlineStr">
        <is>
          <t>00-26-B9-8D-7B-F2</t>
        </is>
      </c>
      <c r="G847" s="2" t="inlineStr">
        <is>
          <t>N/A</t>
        </is>
      </c>
      <c r="H847" s="4" t="n">
        <v>40170</v>
      </c>
      <c r="I847" t="inlineStr">
        <is>
          <t>Dell</t>
        </is>
      </c>
      <c r="J847" t="inlineStr">
        <is>
          <t>Optiplex 960</t>
        </is>
      </c>
      <c r="K847" s="4" t="n">
        <v>42522</v>
      </c>
      <c r="L847" t="inlineStr">
        <is>
          <t>Grad Students</t>
        </is>
      </c>
      <c r="M847" t="inlineStr">
        <is>
          <t>Graham, Samuel</t>
        </is>
      </c>
      <c r="N847" t="inlineStr">
        <is>
          <t>N/A</t>
        </is>
      </c>
      <c r="O847" s="6" t="inlineStr">
        <is>
          <t>N/A</t>
        </is>
      </c>
      <c r="P847" t="inlineStr">
        <is>
          <t>N/A</t>
        </is>
      </c>
      <c r="Q847" s="1" t="inlineStr">
        <is>
          <t>N/A</t>
        </is>
      </c>
      <c r="R847" s="1" t="inlineStr">
        <is>
          <t>N/A</t>
        </is>
      </c>
      <c r="S847" s="1" t="inlineStr">
        <is>
          <t>N/A</t>
        </is>
      </c>
      <c r="T847" s="1" t="inlineStr">
        <is>
          <t>N/A</t>
        </is>
      </c>
      <c r="U847" s="1" t="inlineStr">
        <is>
          <t>N/A</t>
        </is>
      </c>
    </row>
    <row r="848">
      <c r="A848" s="6" t="inlineStr">
        <is>
          <t>Love</t>
        </is>
      </c>
      <c r="B848" s="1" t="inlineStr">
        <is>
          <t>223</t>
        </is>
      </c>
      <c r="C848" t="inlineStr">
        <is>
          <t>ME03W0223FAC01</t>
        </is>
      </c>
      <c r="D848" s="8" t="inlineStr">
        <is>
          <t>01132</t>
        </is>
      </c>
      <c r="E848" t="inlineStr">
        <is>
          <t>G7MPJQ1</t>
        </is>
      </c>
      <c r="F848" s="3" t="inlineStr">
        <is>
          <t>BC-30-5B-E3-DC-5F</t>
        </is>
      </c>
      <c r="G848" s="2" t="inlineStr">
        <is>
          <t>N/A</t>
        </is>
      </c>
      <c r="H848" s="4" t="n">
        <v>40712</v>
      </c>
      <c r="I848" t="inlineStr">
        <is>
          <t>DELL</t>
        </is>
      </c>
      <c r="J848" t="inlineStr">
        <is>
          <t>Precision T3500</t>
        </is>
      </c>
      <c r="K848" s="4" t="n">
        <v>42515</v>
      </c>
      <c r="L848" t="inlineStr">
        <is>
          <t>Crittenden, Tom</t>
        </is>
      </c>
      <c r="M848" t="inlineStr">
        <is>
          <t>Crittenden, Tom</t>
        </is>
      </c>
      <c r="N848" t="inlineStr">
        <is>
          <t>N/A</t>
        </is>
      </c>
      <c r="O848" s="6" t="inlineStr">
        <is>
          <t>N/A</t>
        </is>
      </c>
      <c r="P848" t="inlineStr">
        <is>
          <t>Windows 7</t>
        </is>
      </c>
      <c r="Q848" s="1" t="inlineStr">
        <is>
          <t>N/A</t>
        </is>
      </c>
      <c r="R848" s="1" t="inlineStr">
        <is>
          <t>N/A</t>
        </is>
      </c>
      <c r="S848" s="1" t="inlineStr">
        <is>
          <t>N/A</t>
        </is>
      </c>
      <c r="T848" s="1" t="inlineStr">
        <is>
          <t>N/A</t>
        </is>
      </c>
      <c r="U848" s="1" t="inlineStr">
        <is>
          <t>N/A</t>
        </is>
      </c>
    </row>
    <row r="849">
      <c r="A849" s="6" t="inlineStr">
        <is>
          <t>Love</t>
        </is>
      </c>
      <c r="B849" s="2" t="inlineStr">
        <is>
          <t>230</t>
        </is>
      </c>
      <c r="C849" t="inlineStr">
        <is>
          <t>ME03W0230GRD07</t>
        </is>
      </c>
      <c r="D849" s="8" t="inlineStr">
        <is>
          <t>01167</t>
        </is>
      </c>
      <c r="E849" s="1" t="inlineStr">
        <is>
          <t>33V9YQ1</t>
        </is>
      </c>
      <c r="F849" s="5" t="inlineStr">
        <is>
          <t>78-2B-CB-AD-21-D1</t>
        </is>
      </c>
      <c r="H849" s="4" t="n">
        <v>40738</v>
      </c>
      <c r="I849" t="inlineStr">
        <is>
          <t>Dell</t>
        </is>
      </c>
      <c r="J849" t="inlineStr">
        <is>
          <t>OptiPlex 990</t>
        </is>
      </c>
      <c r="K849" s="4" t="n">
        <v>42961</v>
      </c>
      <c r="L849" t="inlineStr">
        <is>
          <t>Grad Student</t>
        </is>
      </c>
      <c r="M849" t="inlineStr">
        <is>
          <t>Neitzel, Paul</t>
        </is>
      </c>
      <c r="N849" s="1" t="inlineStr">
        <is>
          <t>N/A</t>
        </is>
      </c>
      <c r="O849" s="6" t="inlineStr">
        <is>
          <t>N/A</t>
        </is>
      </c>
      <c r="P849" s="6" t="inlineStr">
        <is>
          <t>Windows 10 - Grad Student Machine</t>
        </is>
      </c>
      <c r="Q849" s="1" t="inlineStr">
        <is>
          <t>N/AJ</t>
        </is>
      </c>
      <c r="R849" s="1" t="inlineStr">
        <is>
          <t>N/A</t>
        </is>
      </c>
      <c r="S849" s="1" t="inlineStr">
        <is>
          <t>N/A</t>
        </is>
      </c>
      <c r="T849" s="1" t="inlineStr">
        <is>
          <t>N/A</t>
        </is>
      </c>
      <c r="U849" s="1" t="inlineStr">
        <is>
          <t>N/A</t>
        </is>
      </c>
    </row>
    <row r="850">
      <c r="A850" s="6" t="inlineStr">
        <is>
          <t>Love</t>
        </is>
      </c>
      <c r="B850" s="2" t="inlineStr">
        <is>
          <t>334</t>
        </is>
      </c>
      <c r="C850" t="inlineStr">
        <is>
          <t>ME03W0344TEC02</t>
        </is>
      </c>
      <c r="D850" s="8" t="inlineStr">
        <is>
          <t>01167</t>
        </is>
      </c>
      <c r="E850" s="1" t="inlineStr">
        <is>
          <t>33V9YQ1</t>
        </is>
      </c>
      <c r="F850" s="5" t="inlineStr">
        <is>
          <t>78-2B-CB-AD-21-D1</t>
        </is>
      </c>
      <c r="H850" s="4" t="n">
        <v>40738</v>
      </c>
      <c r="I850" t="inlineStr">
        <is>
          <t>Dell</t>
        </is>
      </c>
      <c r="J850" t="inlineStr">
        <is>
          <t>Optiplex 990</t>
        </is>
      </c>
      <c r="K850" s="4" t="n">
        <v>42688</v>
      </c>
      <c r="L850" t="inlineStr">
        <is>
          <t>Orr, Hannah</t>
        </is>
      </c>
      <c r="M850" t="inlineStr">
        <is>
          <t>Orr, Hannah</t>
        </is>
      </c>
      <c r="N850" t="inlineStr">
        <is>
          <t>N/A</t>
        </is>
      </c>
      <c r="O850" s="6" t="inlineStr">
        <is>
          <t>N/A</t>
        </is>
      </c>
      <c r="P850" s="6" t="inlineStr">
        <is>
          <t>N/A</t>
        </is>
      </c>
      <c r="Q850" s="1" t="inlineStr">
        <is>
          <t>N/A</t>
        </is>
      </c>
      <c r="R850" s="1" t="inlineStr">
        <is>
          <t>N/A</t>
        </is>
      </c>
      <c r="S850" s="1" t="inlineStr">
        <is>
          <t>N/A</t>
        </is>
      </c>
      <c r="T850" s="1" t="inlineStr">
        <is>
          <t>N/A</t>
        </is>
      </c>
      <c r="U850" s="1" t="inlineStr">
        <is>
          <t>N/A</t>
        </is>
      </c>
    </row>
    <row r="851">
      <c r="A851" s="6" t="inlineStr">
        <is>
          <t>Love</t>
        </is>
      </c>
      <c r="B851" s="1" t="inlineStr">
        <is>
          <t>226</t>
        </is>
      </c>
      <c r="C851" t="inlineStr">
        <is>
          <t>ME03W0226GRD01</t>
        </is>
      </c>
      <c r="D851" s="8" t="inlineStr">
        <is>
          <t>01181</t>
        </is>
      </c>
      <c r="E851" t="inlineStr">
        <is>
          <t>1S4524A42MJVTZR6</t>
        </is>
      </c>
      <c r="F851" s="3" t="inlineStr">
        <is>
          <t>44-37-E6-38-A7-2C</t>
        </is>
      </c>
      <c r="G851" s="2" t="inlineStr">
        <is>
          <t>N/A</t>
        </is>
      </c>
      <c r="H851" s="4" t="n">
        <v>40668</v>
      </c>
      <c r="I851" t="inlineStr">
        <is>
          <t>Lenovo</t>
        </is>
      </c>
      <c r="J851" t="inlineStr">
        <is>
          <t>ThinkCentre M Series</t>
        </is>
      </c>
      <c r="K851" s="4" t="n">
        <v>42515</v>
      </c>
      <c r="L851" t="inlineStr">
        <is>
          <t>Sanders, Tom</t>
        </is>
      </c>
      <c r="M851" t="inlineStr">
        <is>
          <t>Sanders, Tom</t>
        </is>
      </c>
      <c r="N851" t="inlineStr">
        <is>
          <t>N/A</t>
        </is>
      </c>
      <c r="O851" s="6" t="inlineStr">
        <is>
          <t>N/A</t>
        </is>
      </c>
      <c r="P851" t="inlineStr">
        <is>
          <t>Windows 7</t>
        </is>
      </c>
      <c r="Q851" s="1" t="inlineStr">
        <is>
          <t>N/A</t>
        </is>
      </c>
      <c r="R851" s="1" t="inlineStr">
        <is>
          <t>N/A</t>
        </is>
      </c>
      <c r="S851" s="1" t="inlineStr">
        <is>
          <t>N/A</t>
        </is>
      </c>
      <c r="T851" s="1" t="inlineStr">
        <is>
          <t>N/A</t>
        </is>
      </c>
      <c r="U851" s="1" t="inlineStr">
        <is>
          <t>N/A</t>
        </is>
      </c>
    </row>
    <row r="852" customFormat="1" s="12">
      <c r="A852" s="6" t="inlineStr">
        <is>
          <t>Love</t>
        </is>
      </c>
      <c r="B852" s="1" t="inlineStr">
        <is>
          <t>330</t>
        </is>
      </c>
      <c r="C852" t="inlineStr">
        <is>
          <t>ME03W0330FAC03L</t>
        </is>
      </c>
      <c r="D852" s="8" t="inlineStr">
        <is>
          <t>01188</t>
        </is>
      </c>
      <c r="E852" t="inlineStr">
        <is>
          <t>1S4291CTOR9F2108</t>
        </is>
      </c>
      <c r="F852" s="3" t="n">
        <v>3602</v>
      </c>
      <c r="G852" s="2" t="inlineStr">
        <is>
          <t>N/A</t>
        </is>
      </c>
      <c r="H852" s="4" t="n">
        <v>38477</v>
      </c>
      <c r="I852" t="inlineStr">
        <is>
          <t>Lenovo</t>
        </is>
      </c>
      <c r="J852" t="inlineStr">
        <is>
          <t>X220</t>
        </is>
      </c>
      <c r="K852" s="4" t="n">
        <v>42514</v>
      </c>
      <c r="L852" t="inlineStr">
        <is>
          <t>Jeter, Sheldon</t>
        </is>
      </c>
      <c r="M852" t="inlineStr">
        <is>
          <t>Jeter, Sheldon</t>
        </is>
      </c>
      <c r="N852" t="inlineStr">
        <is>
          <t>N/A</t>
        </is>
      </c>
      <c r="O852" s="6" t="inlineStr">
        <is>
          <t>N/A</t>
        </is>
      </c>
      <c r="P852" t="inlineStr">
        <is>
          <t>Windows 7</t>
        </is>
      </c>
      <c r="Q852" s="1" t="inlineStr">
        <is>
          <t>N/A</t>
        </is>
      </c>
      <c r="R852" s="1" t="inlineStr">
        <is>
          <t>N/A</t>
        </is>
      </c>
      <c r="S852" s="1" t="inlineStr">
        <is>
          <t>N/A</t>
        </is>
      </c>
      <c r="T852" s="1" t="inlineStr">
        <is>
          <t>N/A</t>
        </is>
      </c>
      <c r="U852" s="1" t="inlineStr">
        <is>
          <t>N/A</t>
        </is>
      </c>
      <c r="V852" s="9" t="n">
        <v>44778</v>
      </c>
    </row>
    <row r="853">
      <c r="A853" s="6" t="inlineStr">
        <is>
          <t>Love</t>
        </is>
      </c>
      <c r="B853" s="1" t="inlineStr">
        <is>
          <t>342</t>
        </is>
      </c>
      <c r="C853" t="inlineStr">
        <is>
          <t>ME03W0342LAB01</t>
        </is>
      </c>
      <c r="D853" s="8" t="inlineStr">
        <is>
          <t>01204</t>
        </is>
      </c>
      <c r="E853" t="inlineStr">
        <is>
          <t>11S43N9762ZVJ52114S2CK</t>
        </is>
      </c>
      <c r="F853" s="3" t="inlineStr">
        <is>
          <t>44-37-E6-51-EA-5E</t>
        </is>
      </c>
      <c r="G853" s="2" t="inlineStr">
        <is>
          <t>N/A</t>
        </is>
      </c>
      <c r="H853" s="4" t="n">
        <v>40735</v>
      </c>
      <c r="I853" t="inlineStr">
        <is>
          <t>Lenovo</t>
        </is>
      </c>
      <c r="J853" t="inlineStr">
        <is>
          <t>M91p</t>
        </is>
      </c>
      <c r="K853" s="4" t="n">
        <v>42510</v>
      </c>
      <c r="L853" t="inlineStr">
        <is>
          <t>Grad Students</t>
        </is>
      </c>
      <c r="M853" t="inlineStr">
        <is>
          <t xml:space="preserve">Zhang, Zhuomin </t>
        </is>
      </c>
      <c r="N853" t="inlineStr">
        <is>
          <t>N/A</t>
        </is>
      </c>
      <c r="O853" s="6" t="inlineStr">
        <is>
          <t>N/A</t>
        </is>
      </c>
      <c r="P853" t="inlineStr">
        <is>
          <t>Windows 7</t>
        </is>
      </c>
      <c r="Q853" s="1" t="inlineStr">
        <is>
          <t>N/A</t>
        </is>
      </c>
      <c r="R853" s="1" t="inlineStr">
        <is>
          <t>N/A</t>
        </is>
      </c>
      <c r="S853" s="1" t="inlineStr">
        <is>
          <t>N/A</t>
        </is>
      </c>
      <c r="T853" s="1" t="inlineStr">
        <is>
          <t>N/A</t>
        </is>
      </c>
      <c r="U853" s="1" t="inlineStr">
        <is>
          <t>N/A</t>
        </is>
      </c>
    </row>
    <row r="854">
      <c r="A854" s="6" t="inlineStr">
        <is>
          <t>Love</t>
        </is>
      </c>
      <c r="B854" s="1" t="inlineStr">
        <is>
          <t>333</t>
        </is>
      </c>
      <c r="C854" t="inlineStr">
        <is>
          <t>ME03W0333GRD02</t>
        </is>
      </c>
      <c r="D854" s="8" t="inlineStr">
        <is>
          <t>01206</t>
        </is>
      </c>
      <c r="E854" t="inlineStr">
        <is>
          <t>1S0266A38MJANMBA</t>
        </is>
      </c>
      <c r="F854" s="3" t="inlineStr">
        <is>
          <t>44-37-E6-51-EE-8D</t>
        </is>
      </c>
      <c r="G854" s="2" t="inlineStr">
        <is>
          <t>N/A</t>
        </is>
      </c>
      <c r="H854" s="4" t="n">
        <v>40544</v>
      </c>
      <c r="I854" t="inlineStr">
        <is>
          <t>Lenovo</t>
        </is>
      </c>
      <c r="J854" t="inlineStr">
        <is>
          <t>M91p</t>
        </is>
      </c>
      <c r="K854" s="4" t="n">
        <v>42513</v>
      </c>
      <c r="L854" t="inlineStr">
        <is>
          <t>Grad Students</t>
        </is>
      </c>
      <c r="M854" t="inlineStr">
        <is>
          <t xml:space="preserve">Zhang, Zhuomin </t>
        </is>
      </c>
      <c r="N854" t="inlineStr">
        <is>
          <t>N/A</t>
        </is>
      </c>
      <c r="O854" s="6" t="inlineStr">
        <is>
          <t>N/A</t>
        </is>
      </c>
      <c r="P854" t="inlineStr">
        <is>
          <t>Windows 7</t>
        </is>
      </c>
      <c r="Q854" s="1" t="inlineStr">
        <is>
          <t>N/A</t>
        </is>
      </c>
      <c r="R854" s="1" t="inlineStr">
        <is>
          <t>N/A</t>
        </is>
      </c>
      <c r="S854" s="1" t="inlineStr">
        <is>
          <t>N/A</t>
        </is>
      </c>
      <c r="T854" s="1" t="inlineStr">
        <is>
          <t>N/A</t>
        </is>
      </c>
      <c r="U854" s="1" t="inlineStr">
        <is>
          <t>N/A</t>
        </is>
      </c>
    </row>
    <row r="855">
      <c r="A855" s="6" t="inlineStr">
        <is>
          <t>Love</t>
        </is>
      </c>
      <c r="B855" s="1" t="inlineStr">
        <is>
          <t>225</t>
        </is>
      </c>
      <c r="C855" t="inlineStr">
        <is>
          <t>ME00261</t>
        </is>
      </c>
      <c r="D855" s="8" t="inlineStr">
        <is>
          <t>01208</t>
        </is>
      </c>
      <c r="E855" t="inlineStr">
        <is>
          <t>G7RGS31</t>
        </is>
      </c>
      <c r="F855" s="3" t="inlineStr">
        <is>
          <t>00-04-75-E8-FA-4F</t>
        </is>
      </c>
      <c r="G855" s="2" t="inlineStr">
        <is>
          <t>N/A</t>
        </is>
      </c>
      <c r="H855" s="4" t="inlineStr">
        <is>
          <t>N/A</t>
        </is>
      </c>
      <c r="I855" t="inlineStr">
        <is>
          <t>DELL</t>
        </is>
      </c>
      <c r="J855" t="inlineStr">
        <is>
          <t>Deminision 4600</t>
        </is>
      </c>
      <c r="K855" s="4" t="n">
        <v>42517</v>
      </c>
      <c r="L855" t="inlineStr">
        <is>
          <t>Lab</t>
        </is>
      </c>
      <c r="M855" t="inlineStr">
        <is>
          <t>Book, Wayne</t>
        </is>
      </c>
      <c r="N855" t="inlineStr">
        <is>
          <t>N/A</t>
        </is>
      </c>
      <c r="O855" s="6" t="inlineStr">
        <is>
          <t>N/A</t>
        </is>
      </c>
      <c r="P855" t="inlineStr">
        <is>
          <t>Windows XP, Pentium 4, Instrument Machine, Didn't Brand, Didn't do BIOS and  didn't change name</t>
        </is>
      </c>
      <c r="Q855" s="1" t="inlineStr">
        <is>
          <t>N/A</t>
        </is>
      </c>
      <c r="R855" s="1" t="inlineStr">
        <is>
          <t>N/A</t>
        </is>
      </c>
      <c r="S855" s="1" t="inlineStr">
        <is>
          <t>N/A</t>
        </is>
      </c>
      <c r="T855" s="1" t="inlineStr">
        <is>
          <t>N/A</t>
        </is>
      </c>
      <c r="U855" s="1" t="inlineStr">
        <is>
          <t>N/A</t>
        </is>
      </c>
    </row>
    <row r="856">
      <c r="A856" s="6" t="inlineStr">
        <is>
          <t>Love</t>
        </is>
      </c>
      <c r="B856" s="1" t="inlineStr">
        <is>
          <t>001</t>
        </is>
      </c>
      <c r="C856" t="inlineStr">
        <is>
          <t>ME03W0001LAB02</t>
        </is>
      </c>
      <c r="D856" s="8" t="inlineStr">
        <is>
          <t>01228</t>
        </is>
      </c>
      <c r="E856" t="inlineStr">
        <is>
          <t>1S4524CTOMJAZFKF</t>
        </is>
      </c>
      <c r="F856" s="3" t="inlineStr">
        <is>
          <t>4437E65BD748</t>
        </is>
      </c>
      <c r="G856" s="2" t="inlineStr">
        <is>
          <t>N/A</t>
        </is>
      </c>
      <c r="H856" s="4" t="n">
        <v>40735</v>
      </c>
      <c r="I856" t="inlineStr">
        <is>
          <t>Lenovo</t>
        </is>
      </c>
      <c r="J856" t="inlineStr">
        <is>
          <t>ThinkCentre M Series</t>
        </is>
      </c>
      <c r="K856" s="4" t="n">
        <v>42522</v>
      </c>
      <c r="L856" t="inlineStr">
        <is>
          <t>Erturk, Alper</t>
        </is>
      </c>
      <c r="M856" t="inlineStr">
        <is>
          <t>Erturk, Alper</t>
        </is>
      </c>
      <c r="N856" t="inlineStr">
        <is>
          <t>N/A</t>
        </is>
      </c>
      <c r="O856" s="6" t="inlineStr">
        <is>
          <t>N/A</t>
        </is>
      </c>
      <c r="P856" t="inlineStr">
        <is>
          <t>N/A</t>
        </is>
      </c>
      <c r="Q856" s="1" t="inlineStr">
        <is>
          <t>N/A</t>
        </is>
      </c>
      <c r="R856" s="1" t="inlineStr">
        <is>
          <t>N/A</t>
        </is>
      </c>
      <c r="S856" s="1" t="inlineStr">
        <is>
          <t>N/A</t>
        </is>
      </c>
      <c r="T856" s="1" t="inlineStr">
        <is>
          <t>N/A</t>
        </is>
      </c>
      <c r="U856" s="1" t="inlineStr">
        <is>
          <t>N/A</t>
        </is>
      </c>
    </row>
    <row r="857">
      <c r="A857" s="6" t="inlineStr">
        <is>
          <t>Love</t>
        </is>
      </c>
      <c r="B857" s="1" t="inlineStr">
        <is>
          <t>113</t>
        </is>
      </c>
      <c r="C857" t="inlineStr">
        <is>
          <t>ME03W0113FAC02</t>
        </is>
      </c>
      <c r="D857" s="8" t="inlineStr">
        <is>
          <t>01230</t>
        </is>
      </c>
      <c r="E857" t="inlineStr">
        <is>
          <t>1S4524CTOMJBAWBH</t>
        </is>
      </c>
      <c r="F857" s="3" t="inlineStr">
        <is>
          <t>44-37-E6-5E-18-4F</t>
        </is>
      </c>
      <c r="H857" s="4" t="n">
        <v>40909</v>
      </c>
      <c r="I857" t="inlineStr">
        <is>
          <t>Lenovo</t>
        </is>
      </c>
      <c r="J857" t="inlineStr">
        <is>
          <t>ThinkCentre M Series</t>
        </is>
      </c>
      <c r="K857" s="4" t="n">
        <v>43371</v>
      </c>
      <c r="L857" t="inlineStr">
        <is>
          <t>Cunefare, Kenneth</t>
        </is>
      </c>
      <c r="M857" t="inlineStr">
        <is>
          <t>Cunefare, Kenneth</t>
        </is>
      </c>
      <c r="N857" t="inlineStr">
        <is>
          <t>N/A</t>
        </is>
      </c>
      <c r="O857" s="6" t="inlineStr">
        <is>
          <t>N/A</t>
        </is>
      </c>
      <c r="P857" t="inlineStr">
        <is>
          <t>Windows 10 (Serial Number : MJBAWBH)</t>
        </is>
      </c>
      <c r="Q857" s="1" t="inlineStr">
        <is>
          <t>N/A</t>
        </is>
      </c>
      <c r="R857" s="1" t="inlineStr">
        <is>
          <t>N/A</t>
        </is>
      </c>
      <c r="S857" s="1" t="inlineStr">
        <is>
          <t>N/A</t>
        </is>
      </c>
      <c r="T857" s="1" t="inlineStr">
        <is>
          <t>N/A</t>
        </is>
      </c>
      <c r="U857" s="1" t="inlineStr">
        <is>
          <t>N/A</t>
        </is>
      </c>
    </row>
    <row r="858">
      <c r="A858" s="6" t="inlineStr">
        <is>
          <t>Love</t>
        </is>
      </c>
      <c r="B858" s="1" t="inlineStr">
        <is>
          <t>117</t>
        </is>
      </c>
      <c r="C858" t="inlineStr">
        <is>
          <t>ME03W0117LAB02</t>
        </is>
      </c>
      <c r="D858" s="8" t="inlineStr">
        <is>
          <t>01234</t>
        </is>
      </c>
      <c r="E858" t="inlineStr">
        <is>
          <t>59SQF41</t>
        </is>
      </c>
      <c r="F858" s="3" t="inlineStr">
        <is>
          <t>00-0C-F1-BC-5F-B5</t>
        </is>
      </c>
      <c r="G858" s="2" t="inlineStr">
        <is>
          <t>N/A</t>
        </is>
      </c>
      <c r="H858" s="4" t="n">
        <v>38001</v>
      </c>
      <c r="I858" t="inlineStr">
        <is>
          <t>Dell</t>
        </is>
      </c>
      <c r="J858" t="inlineStr">
        <is>
          <t>Precision 360</t>
        </is>
      </c>
      <c r="K858" s="4" t="n">
        <v>42523</v>
      </c>
      <c r="L858" t="inlineStr">
        <is>
          <t>Grad Students</t>
        </is>
      </c>
      <c r="M858" t="inlineStr">
        <is>
          <t>Peterson, Bud</t>
        </is>
      </c>
      <c r="N858" t="inlineStr">
        <is>
          <t>N/A</t>
        </is>
      </c>
      <c r="O858" s="6" t="inlineStr">
        <is>
          <t>N/A</t>
        </is>
      </c>
      <c r="P858" t="inlineStr">
        <is>
          <t>Windows 7</t>
        </is>
      </c>
      <c r="Q858" s="1" t="inlineStr">
        <is>
          <t>N/A</t>
        </is>
      </c>
      <c r="R858" s="1" t="inlineStr">
        <is>
          <t>N/A</t>
        </is>
      </c>
      <c r="S858" s="1" t="inlineStr">
        <is>
          <t>N/A</t>
        </is>
      </c>
      <c r="T858" s="1" t="inlineStr">
        <is>
          <t>N/A</t>
        </is>
      </c>
      <c r="U858" s="1" t="inlineStr">
        <is>
          <t>N/A</t>
        </is>
      </c>
    </row>
    <row r="859">
      <c r="A859" s="6" t="inlineStr">
        <is>
          <t>Love</t>
        </is>
      </c>
      <c r="B859" s="2" t="inlineStr">
        <is>
          <t>0481</t>
        </is>
      </c>
      <c r="C859" t="inlineStr">
        <is>
          <t>ME02W0481GRD04</t>
        </is>
      </c>
      <c r="D859" s="8" t="inlineStr">
        <is>
          <t>01237</t>
        </is>
      </c>
      <c r="E859" s="1" t="inlineStr">
        <is>
          <t>MJBEYFE</t>
        </is>
      </c>
      <c r="F859" s="5" t="inlineStr">
        <is>
          <t>44-37-E6-4F-BA-E7</t>
        </is>
      </c>
      <c r="H859" s="4" t="n">
        <v>42893</v>
      </c>
      <c r="I859" t="inlineStr">
        <is>
          <t>Lenovo</t>
        </is>
      </c>
      <c r="J859" t="inlineStr">
        <is>
          <t>Thinkcentre M81</t>
        </is>
      </c>
      <c r="K859" s="4" t="n">
        <v>42893</v>
      </c>
      <c r="L859" t="inlineStr">
        <is>
          <t>Jeong, Tae Joong</t>
        </is>
      </c>
      <c r="M859" t="inlineStr">
        <is>
          <t>Haris, Tequilla</t>
        </is>
      </c>
      <c r="N859" s="1" t="inlineStr">
        <is>
          <t>N/A</t>
        </is>
      </c>
      <c r="O859" s="1" t="inlineStr">
        <is>
          <t>N/A</t>
        </is>
      </c>
      <c r="P859" s="6" t="inlineStr">
        <is>
          <t>Windows 10</t>
        </is>
      </c>
      <c r="Q859" s="6" t="inlineStr">
        <is>
          <t>N/A</t>
        </is>
      </c>
      <c r="R859" s="6" t="inlineStr">
        <is>
          <t>N/A</t>
        </is>
      </c>
      <c r="S859" s="6" t="inlineStr">
        <is>
          <t>N/A</t>
        </is>
      </c>
      <c r="T859" s="6" t="inlineStr">
        <is>
          <t>N/A</t>
        </is>
      </c>
      <c r="U859" s="6" t="inlineStr">
        <is>
          <t>N/A</t>
        </is>
      </c>
    </row>
    <row r="860">
      <c r="A860" s="6" t="inlineStr">
        <is>
          <t>Love</t>
        </is>
      </c>
      <c r="B860" s="2" t="inlineStr">
        <is>
          <t>202</t>
        </is>
      </c>
      <c r="C860" t="inlineStr">
        <is>
          <t>ME03M0202FAC01L</t>
        </is>
      </c>
      <c r="D860" s="8" t="inlineStr">
        <is>
          <t>01238</t>
        </is>
      </c>
      <c r="E860" s="1" t="inlineStr">
        <is>
          <t>C02G7881DRJD</t>
        </is>
      </c>
      <c r="F860" s="5" t="inlineStr">
        <is>
          <t>3C-07-54-16-91-23</t>
        </is>
      </c>
      <c r="H860" s="4" t="n">
        <v>40544</v>
      </c>
      <c r="I860" t="inlineStr">
        <is>
          <t>Apple</t>
        </is>
      </c>
      <c r="J860" t="inlineStr">
        <is>
          <t>MacBook Pro (15-inch, Early 2011)</t>
        </is>
      </c>
      <c r="K860" s="4" t="n">
        <v>43206</v>
      </c>
      <c r="L860" t="inlineStr">
        <is>
          <t>Graham, Samuel</t>
        </is>
      </c>
      <c r="M860" t="inlineStr">
        <is>
          <t>Graham, Samuel</t>
        </is>
      </c>
      <c r="N860" t="inlineStr">
        <is>
          <t>N/A</t>
        </is>
      </c>
      <c r="O860" s="6" t="inlineStr">
        <is>
          <t>N/A</t>
        </is>
      </c>
      <c r="P860" s="6" t="inlineStr">
        <is>
          <t>DFARS Wifi - 28-CF-DA-E0-28-44</t>
        </is>
      </c>
      <c r="Q860" s="1" t="inlineStr">
        <is>
          <t>N/A</t>
        </is>
      </c>
      <c r="R860" s="1" t="inlineStr">
        <is>
          <t>N/A</t>
        </is>
      </c>
      <c r="S860" s="1" t="inlineStr">
        <is>
          <t>N/A</t>
        </is>
      </c>
      <c r="T860" s="1" t="inlineStr">
        <is>
          <t>N/A</t>
        </is>
      </c>
      <c r="U860" s="1" t="inlineStr">
        <is>
          <t>N/A</t>
        </is>
      </c>
    </row>
    <row r="861">
      <c r="A861" s="6" t="inlineStr">
        <is>
          <t>Love</t>
        </is>
      </c>
      <c r="B861" s="2" t="inlineStr">
        <is>
          <t>225</t>
        </is>
      </c>
      <c r="C861" t="inlineStr">
        <is>
          <t>ME03W0225INT03</t>
        </is>
      </c>
      <c r="D861" s="8" t="inlineStr">
        <is>
          <t>01244</t>
        </is>
      </c>
      <c r="E861" s="1" t="inlineStr">
        <is>
          <t>MJAZVGC</t>
        </is>
      </c>
      <c r="F861" s="5" t="inlineStr">
        <is>
          <t>44-37-E6-5D-EA-BE</t>
        </is>
      </c>
      <c r="G861" s="2" t="inlineStr">
        <is>
          <t>NA</t>
        </is>
      </c>
      <c r="N861" s="1" t="inlineStr">
        <is>
          <t>N/A</t>
        </is>
      </c>
      <c r="O861" s="6" t="inlineStr">
        <is>
          <t>N/A</t>
        </is>
      </c>
      <c r="Q861" s="1" t="inlineStr">
        <is>
          <t>N/A</t>
        </is>
      </c>
      <c r="R861" s="1" t="inlineStr">
        <is>
          <t>N/A</t>
        </is>
      </c>
      <c r="S861" s="1" t="inlineStr">
        <is>
          <t>N/A</t>
        </is>
      </c>
      <c r="T861" s="1" t="inlineStr">
        <is>
          <t>N/A</t>
        </is>
      </c>
      <c r="U861" s="1" t="inlineStr">
        <is>
          <t>N/A</t>
        </is>
      </c>
    </row>
    <row r="862">
      <c r="A862" s="6" t="inlineStr">
        <is>
          <t>Love</t>
        </is>
      </c>
      <c r="B862" s="1" t="inlineStr">
        <is>
          <t>019</t>
        </is>
      </c>
      <c r="C862" t="inlineStr">
        <is>
          <t>ME03W0019GRD07</t>
        </is>
      </c>
      <c r="D862" s="8" t="inlineStr">
        <is>
          <t>01251</t>
        </is>
      </c>
      <c r="E862" t="inlineStr">
        <is>
          <t>1S4524CTOMJBMTLK</t>
        </is>
      </c>
      <c r="F862" s="121" t="inlineStr">
        <is>
          <t>44-37-E6-61-58-00</t>
        </is>
      </c>
      <c r="G862" s="2" t="inlineStr">
        <is>
          <t>N/A</t>
        </is>
      </c>
      <c r="H862" s="4" t="inlineStr">
        <is>
          <t>N/A</t>
        </is>
      </c>
      <c r="I862" t="inlineStr">
        <is>
          <t>Lenovo</t>
        </is>
      </c>
      <c r="J862" t="inlineStr">
        <is>
          <t>ThinkCentre M Series</t>
        </is>
      </c>
      <c r="K862" s="4" t="n">
        <v>42524</v>
      </c>
      <c r="L862" t="inlineStr">
        <is>
          <t>Grad Students</t>
        </is>
      </c>
      <c r="M862" t="inlineStr">
        <is>
          <t>Kumar, Satish</t>
        </is>
      </c>
      <c r="N862" t="inlineStr">
        <is>
          <t>N/A</t>
        </is>
      </c>
      <c r="O862" s="6" t="inlineStr">
        <is>
          <t>N/A</t>
        </is>
      </c>
      <c r="P862" t="inlineStr">
        <is>
          <t>Windows 10 v1909</t>
        </is>
      </c>
      <c r="Q862" s="1" t="inlineStr">
        <is>
          <t>N/A</t>
        </is>
      </c>
      <c r="R862" s="1" t="inlineStr">
        <is>
          <t>N/A</t>
        </is>
      </c>
      <c r="S862" s="1" t="inlineStr">
        <is>
          <t>N/A</t>
        </is>
      </c>
      <c r="T862" s="1" t="inlineStr">
        <is>
          <t>N/A</t>
        </is>
      </c>
      <c r="U862" s="1" t="inlineStr">
        <is>
          <t>N/A</t>
        </is>
      </c>
    </row>
    <row r="863">
      <c r="A863" s="6" t="inlineStr">
        <is>
          <t>Love</t>
        </is>
      </c>
      <c r="B863" s="1" t="inlineStr">
        <is>
          <t>337</t>
        </is>
      </c>
      <c r="C863" t="inlineStr">
        <is>
          <t>ME03W0337GRD01</t>
        </is>
      </c>
      <c r="D863" s="8" t="inlineStr">
        <is>
          <t>01255</t>
        </is>
      </c>
      <c r="E863" t="inlineStr">
        <is>
          <t>1S0384CTOMJBPMTL</t>
        </is>
      </c>
      <c r="F863" s="3" t="inlineStr">
        <is>
          <t>44-37-E6-57-0A-B3</t>
        </is>
      </c>
      <c r="G863" s="2" t="inlineStr">
        <is>
          <t>N/A</t>
        </is>
      </c>
      <c r="H863" s="4" t="n">
        <v>41307</v>
      </c>
      <c r="I863" t="inlineStr">
        <is>
          <t>Lenovo</t>
        </is>
      </c>
      <c r="J863" t="inlineStr">
        <is>
          <t>M91P</t>
        </is>
      </c>
      <c r="K863" s="4" t="n">
        <v>42513</v>
      </c>
      <c r="L863" t="inlineStr">
        <is>
          <t>Grad Students</t>
        </is>
      </c>
      <c r="M863" t="inlineStr">
        <is>
          <t>Joshi, Yogendra</t>
        </is>
      </c>
      <c r="N863" t="inlineStr">
        <is>
          <t>N/A</t>
        </is>
      </c>
      <c r="O863" s="6" t="inlineStr">
        <is>
          <t>N/A</t>
        </is>
      </c>
      <c r="P863" t="inlineStr">
        <is>
          <t>Removed from service 3/29/21 to be surplussed, see RT# 71195.</t>
        </is>
      </c>
      <c r="Q863" s="1" t="inlineStr">
        <is>
          <t>N/A</t>
        </is>
      </c>
      <c r="R863" s="1" t="inlineStr">
        <is>
          <t>N/A</t>
        </is>
      </c>
      <c r="S863" s="1" t="inlineStr">
        <is>
          <t>N/A</t>
        </is>
      </c>
      <c r="T863" s="1" t="inlineStr">
        <is>
          <t>N/A</t>
        </is>
      </c>
      <c r="U863" s="1" t="inlineStr">
        <is>
          <t>N/A</t>
        </is>
      </c>
    </row>
    <row r="864">
      <c r="A864" s="6" t="inlineStr">
        <is>
          <t>Love</t>
        </is>
      </c>
      <c r="B864" s="1" t="inlineStr">
        <is>
          <t>319</t>
        </is>
      </c>
      <c r="C864" t="inlineStr">
        <is>
          <t>ME01264</t>
        </is>
      </c>
      <c r="D864" s="8" t="inlineStr">
        <is>
          <t>01264</t>
        </is>
      </c>
      <c r="E864" t="inlineStr">
        <is>
          <t>G9XX961</t>
        </is>
      </c>
      <c r="F864" s="3" t="inlineStr">
        <is>
          <t>N/A</t>
        </is>
      </c>
      <c r="H864" s="4" t="inlineStr">
        <is>
          <t>N/A</t>
        </is>
      </c>
      <c r="I864" t="inlineStr">
        <is>
          <t>Dell</t>
        </is>
      </c>
      <c r="J864" t="inlineStr">
        <is>
          <t>Precision 370</t>
        </is>
      </c>
      <c r="K864" s="4" t="inlineStr">
        <is>
          <t>N/A</t>
        </is>
      </c>
      <c r="L864" t="inlineStr">
        <is>
          <t>N/A</t>
        </is>
      </c>
      <c r="M864" t="inlineStr">
        <is>
          <t>Nazanin Bassiri-Gharb</t>
        </is>
      </c>
      <c r="N864" t="inlineStr">
        <is>
          <t>N/A</t>
        </is>
      </c>
      <c r="O864" s="6" t="inlineStr">
        <is>
          <t>N/A</t>
        </is>
      </c>
      <c r="P864" t="inlineStr">
        <is>
          <t>N/A</t>
        </is>
      </c>
      <c r="Q864" s="1" t="inlineStr">
        <is>
          <t>N/A</t>
        </is>
      </c>
      <c r="R864" s="1" t="inlineStr">
        <is>
          <t>N/A</t>
        </is>
      </c>
      <c r="S864" s="1" t="inlineStr">
        <is>
          <t>N/A</t>
        </is>
      </c>
      <c r="T864" s="1" t="inlineStr">
        <is>
          <t>N/A</t>
        </is>
      </c>
      <c r="U864" s="1" t="inlineStr">
        <is>
          <t>N/A</t>
        </is>
      </c>
    </row>
    <row r="865">
      <c r="A865" s="6" t="inlineStr">
        <is>
          <t>Love</t>
        </is>
      </c>
      <c r="B865" s="1" t="inlineStr">
        <is>
          <t>019</t>
        </is>
      </c>
      <c r="C865" t="inlineStr">
        <is>
          <t>ME03W0019GRD03</t>
        </is>
      </c>
      <c r="D865" s="8" t="inlineStr">
        <is>
          <t>01267</t>
        </is>
      </c>
      <c r="E865" t="inlineStr">
        <is>
          <t>4C9JVH1</t>
        </is>
      </c>
      <c r="F865" s="121" t="inlineStr">
        <is>
          <t>00-24-E8-37-92-44</t>
        </is>
      </c>
      <c r="G865" s="2" t="inlineStr">
        <is>
          <t>N/A</t>
        </is>
      </c>
      <c r="H865" s="4" t="n">
        <v>41029</v>
      </c>
      <c r="I865" t="inlineStr">
        <is>
          <t>Dell</t>
        </is>
      </c>
      <c r="J865" t="inlineStr">
        <is>
          <t>Precision T3400</t>
        </is>
      </c>
      <c r="K865" s="4" t="n">
        <v>42524</v>
      </c>
      <c r="L865" t="inlineStr">
        <is>
          <t>Grad Students</t>
        </is>
      </c>
      <c r="M865" t="inlineStr">
        <is>
          <t>Kumar, Satish</t>
        </is>
      </c>
      <c r="N865" t="inlineStr">
        <is>
          <t>N/A</t>
        </is>
      </c>
      <c r="O865" s="6" t="inlineStr">
        <is>
          <t>N/A</t>
        </is>
      </c>
      <c r="P865" t="inlineStr">
        <is>
          <t>Windows 7</t>
        </is>
      </c>
      <c r="Q865" s="1" t="inlineStr">
        <is>
          <t>N/A</t>
        </is>
      </c>
      <c r="R865" s="1" t="inlineStr">
        <is>
          <t>N/A</t>
        </is>
      </c>
      <c r="S865" s="1" t="inlineStr">
        <is>
          <t>N/A</t>
        </is>
      </c>
      <c r="T865" s="1" t="inlineStr">
        <is>
          <t>N/A</t>
        </is>
      </c>
      <c r="U865" s="1" t="inlineStr">
        <is>
          <t>N/A</t>
        </is>
      </c>
    </row>
    <row r="866">
      <c r="A866" s="6" t="inlineStr">
        <is>
          <t>Love</t>
        </is>
      </c>
      <c r="B866" s="1" t="inlineStr">
        <is>
          <t>N/A</t>
        </is>
      </c>
      <c r="C866" t="inlineStr">
        <is>
          <t>ME03W0336LAB01</t>
        </is>
      </c>
      <c r="D866" s="8" t="inlineStr">
        <is>
          <t>01269</t>
        </is>
      </c>
      <c r="E866" t="inlineStr">
        <is>
          <t>MJBZXXF</t>
        </is>
      </c>
      <c r="F866" s="3" t="inlineStr">
        <is>
          <t>N/A</t>
        </is>
      </c>
      <c r="G866" s="2" t="inlineStr">
        <is>
          <t>N/A</t>
        </is>
      </c>
      <c r="H866" s="4" t="inlineStr">
        <is>
          <t>N/A</t>
        </is>
      </c>
      <c r="I866" t="inlineStr">
        <is>
          <t>Lenovo</t>
        </is>
      </c>
      <c r="J866" t="inlineStr">
        <is>
          <t>M91p</t>
        </is>
      </c>
      <c r="K866" s="4" t="n">
        <v>42411</v>
      </c>
      <c r="L866" t="inlineStr">
        <is>
          <t>Shekaib Musa</t>
        </is>
      </c>
      <c r="M866" t="inlineStr">
        <is>
          <t>Yoda, Minami</t>
        </is>
      </c>
      <c r="N866" t="inlineStr">
        <is>
          <t>N/A</t>
        </is>
      </c>
      <c r="O866" s="6" t="inlineStr">
        <is>
          <t>N/A</t>
        </is>
      </c>
      <c r="P866" t="inlineStr">
        <is>
          <t>N/A</t>
        </is>
      </c>
      <c r="Q866" s="1" t="inlineStr">
        <is>
          <t>N/A</t>
        </is>
      </c>
      <c r="R866" s="1" t="inlineStr">
        <is>
          <t>N/A</t>
        </is>
      </c>
      <c r="S866" s="1" t="inlineStr">
        <is>
          <t>N/A</t>
        </is>
      </c>
      <c r="T866" s="1" t="inlineStr">
        <is>
          <t>N/A</t>
        </is>
      </c>
      <c r="U866" s="1" t="inlineStr">
        <is>
          <t>N/A</t>
        </is>
      </c>
    </row>
    <row r="867">
      <c r="A867" s="6" t="inlineStr">
        <is>
          <t>Love</t>
        </is>
      </c>
      <c r="B867" s="1" t="inlineStr">
        <is>
          <t>330</t>
        </is>
      </c>
      <c r="C867" t="inlineStr">
        <is>
          <t>ME03W0330FAC02L</t>
        </is>
      </c>
      <c r="D867" s="8" t="inlineStr">
        <is>
          <t>01283</t>
        </is>
      </c>
      <c r="E867" t="inlineStr">
        <is>
          <t>1s4243CTOR9HEG8E</t>
        </is>
      </c>
      <c r="F867" s="3" t="inlineStr">
        <is>
          <t>F0-DE-F1-9E-CD-7F</t>
        </is>
      </c>
      <c r="G867" s="2" t="inlineStr">
        <is>
          <t>N/A</t>
        </is>
      </c>
      <c r="H867" s="4" t="n">
        <v>40668</v>
      </c>
      <c r="I867" t="inlineStr">
        <is>
          <t>Lenovo</t>
        </is>
      </c>
      <c r="J867" t="inlineStr">
        <is>
          <t>T520</t>
        </is>
      </c>
      <c r="K867" s="4" t="n">
        <v>44006</v>
      </c>
      <c r="L867" t="inlineStr">
        <is>
          <t>Jeter, Sheldon</t>
        </is>
      </c>
      <c r="M867" t="inlineStr">
        <is>
          <t>Jeter, Sheldon</t>
        </is>
      </c>
      <c r="N867" t="inlineStr">
        <is>
          <t>N/A</t>
        </is>
      </c>
      <c r="O867" s="6" t="inlineStr">
        <is>
          <t>N/A</t>
        </is>
      </c>
      <c r="P867" t="inlineStr">
        <is>
          <t>Windows 10</t>
        </is>
      </c>
      <c r="Q867" s="1" t="inlineStr">
        <is>
          <t>N/A</t>
        </is>
      </c>
      <c r="R867" s="1" t="inlineStr">
        <is>
          <t>N/A</t>
        </is>
      </c>
      <c r="S867" s="1" t="inlineStr">
        <is>
          <t>N/A</t>
        </is>
      </c>
      <c r="T867" s="1" t="inlineStr">
        <is>
          <t>N/A</t>
        </is>
      </c>
      <c r="U867" s="1" t="inlineStr">
        <is>
          <t>N/A</t>
        </is>
      </c>
    </row>
    <row r="868">
      <c r="A868" s="6" t="inlineStr">
        <is>
          <t>Love</t>
        </is>
      </c>
      <c r="B868" s="1" t="inlineStr">
        <is>
          <t>327</t>
        </is>
      </c>
      <c r="C868" t="inlineStr">
        <is>
          <t>ME03W0327GRD04</t>
        </is>
      </c>
      <c r="D868" s="8" t="inlineStr">
        <is>
          <t>01292</t>
        </is>
      </c>
      <c r="E868" t="inlineStr">
        <is>
          <t>MJDNXHY</t>
        </is>
      </c>
      <c r="F868" s="3" t="inlineStr">
        <is>
          <t>44-37-E6-70-5A-0F</t>
        </is>
      </c>
      <c r="H868" s="4" t="n">
        <v>40735</v>
      </c>
      <c r="I868" t="inlineStr">
        <is>
          <t>Lenovo</t>
        </is>
      </c>
      <c r="J868" t="inlineStr">
        <is>
          <t>ThinkCentre M91p</t>
        </is>
      </c>
      <c r="K868" s="4" t="n">
        <v>42678</v>
      </c>
      <c r="L868" t="inlineStr">
        <is>
          <t>Grad Students</t>
        </is>
      </c>
      <c r="M868" t="inlineStr">
        <is>
          <t>Erturk, Alper</t>
        </is>
      </c>
      <c r="N868" t="inlineStr">
        <is>
          <t>N/A</t>
        </is>
      </c>
      <c r="O868" s="6" t="inlineStr">
        <is>
          <t>N/A</t>
        </is>
      </c>
      <c r="P868" t="inlineStr">
        <is>
          <t>N/A</t>
        </is>
      </c>
      <c r="Q868" s="1" t="inlineStr">
        <is>
          <t>N/A</t>
        </is>
      </c>
      <c r="R868" s="1" t="inlineStr">
        <is>
          <t>N/A</t>
        </is>
      </c>
      <c r="S868" s="1" t="inlineStr">
        <is>
          <t>N/A</t>
        </is>
      </c>
      <c r="T868" s="1" t="inlineStr">
        <is>
          <t>N/A</t>
        </is>
      </c>
      <c r="U868" s="1" t="inlineStr">
        <is>
          <t>N/A</t>
        </is>
      </c>
      <c r="V868" s="9" t="n">
        <v>44712</v>
      </c>
    </row>
    <row r="869" customFormat="1" s="12">
      <c r="A869" s="6" t="inlineStr">
        <is>
          <t>Love</t>
        </is>
      </c>
      <c r="B869" s="1" t="inlineStr">
        <is>
          <t>208</t>
        </is>
      </c>
      <c r="C869" t="inlineStr">
        <is>
          <t>ME03W0208GRD01</t>
        </is>
      </c>
      <c r="D869" s="8" t="inlineStr">
        <is>
          <t>01293</t>
        </is>
      </c>
      <c r="E869" t="inlineStr">
        <is>
          <t>MJDNXHZ</t>
        </is>
      </c>
      <c r="F869" s="3" t="inlineStr">
        <is>
          <t>44-37-E6-71-1D-BF</t>
        </is>
      </c>
      <c r="G869" s="2" t="inlineStr">
        <is>
          <t>N/A</t>
        </is>
      </c>
      <c r="H869" s="4" t="n">
        <v>40735</v>
      </c>
      <c r="I869" t="inlineStr">
        <is>
          <t>Lenovo</t>
        </is>
      </c>
      <c r="J869" t="inlineStr">
        <is>
          <t>Thinkcentre M91p</t>
        </is>
      </c>
      <c r="K869" s="4" t="n">
        <v>42521</v>
      </c>
      <c r="L869" t="inlineStr">
        <is>
          <t>Grad Students</t>
        </is>
      </c>
      <c r="M869" t="inlineStr">
        <is>
          <t>Erturk, Alper</t>
        </is>
      </c>
      <c r="N869" t="inlineStr">
        <is>
          <t>N/A</t>
        </is>
      </c>
      <c r="O869" s="6" t="inlineStr">
        <is>
          <t>N/A</t>
        </is>
      </c>
      <c r="P869" t="inlineStr">
        <is>
          <t>No Bios Password (Input lag)</t>
        </is>
      </c>
      <c r="Q869" s="1" t="inlineStr">
        <is>
          <t>N/A</t>
        </is>
      </c>
      <c r="R869" s="1" t="inlineStr">
        <is>
          <t>N/A</t>
        </is>
      </c>
      <c r="S869" s="1" t="inlineStr">
        <is>
          <t>N/A</t>
        </is>
      </c>
      <c r="T869" s="1" t="inlineStr">
        <is>
          <t>N/A</t>
        </is>
      </c>
      <c r="U869" s="1" t="inlineStr">
        <is>
          <t>N/A</t>
        </is>
      </c>
      <c r="V869" s="9" t="n">
        <v>44712</v>
      </c>
    </row>
    <row r="870">
      <c r="A870" s="6" t="inlineStr">
        <is>
          <t>Love</t>
        </is>
      </c>
      <c r="B870" s="1" t="inlineStr">
        <is>
          <t>241</t>
        </is>
      </c>
      <c r="C870" t="inlineStr">
        <is>
          <t>ME03W0241LAB01L</t>
        </is>
      </c>
      <c r="D870" s="8" t="inlineStr">
        <is>
          <t>01332</t>
        </is>
      </c>
      <c r="E870" t="inlineStr">
        <is>
          <t>1S7450EYULV008RL</t>
        </is>
      </c>
      <c r="F870" s="3" t="inlineStr">
        <is>
          <t>00-1F-16-14-9F-51</t>
        </is>
      </c>
      <c r="H870" s="4" t="n">
        <v>38504</v>
      </c>
      <c r="I870" t="inlineStr">
        <is>
          <t>Lenovo</t>
        </is>
      </c>
      <c r="J870" t="inlineStr">
        <is>
          <t>X200 Tablet</t>
        </is>
      </c>
      <c r="K870" s="4" t="inlineStr">
        <is>
          <t>N/A</t>
        </is>
      </c>
      <c r="L870" t="inlineStr">
        <is>
          <t>Students</t>
        </is>
      </c>
      <c r="M870" t="inlineStr">
        <is>
          <t>Kumar, Satish</t>
        </is>
      </c>
      <c r="N870" t="inlineStr">
        <is>
          <t>N/A</t>
        </is>
      </c>
      <c r="O870" s="6" t="inlineStr">
        <is>
          <t>N/A</t>
        </is>
      </c>
      <c r="P870" t="inlineStr">
        <is>
          <t>Unable to log in, need user to log in.  Install software, change name, load branding.</t>
        </is>
      </c>
      <c r="Q870" s="1" t="inlineStr">
        <is>
          <t>N/A</t>
        </is>
      </c>
      <c r="R870" s="1" t="inlineStr">
        <is>
          <t>N/A</t>
        </is>
      </c>
      <c r="S870" s="1" t="inlineStr">
        <is>
          <t>N/A</t>
        </is>
      </c>
      <c r="T870" s="1" t="inlineStr">
        <is>
          <t>N/A</t>
        </is>
      </c>
      <c r="U870" s="1" t="inlineStr">
        <is>
          <t>N/A</t>
        </is>
      </c>
    </row>
    <row r="871">
      <c r="A871" s="6" t="inlineStr">
        <is>
          <t>Love</t>
        </is>
      </c>
      <c r="B871" s="1" t="inlineStr">
        <is>
          <t>327</t>
        </is>
      </c>
      <c r="C871" t="inlineStr">
        <is>
          <t>ME03W0327GRD03</t>
        </is>
      </c>
      <c r="D871" s="8" t="inlineStr">
        <is>
          <t>01348</t>
        </is>
      </c>
      <c r="E871" t="inlineStr">
        <is>
          <t>766YHS1</t>
        </is>
      </c>
      <c r="F871" s="3" t="inlineStr">
        <is>
          <t>18-03-73-48-FE-AC</t>
        </is>
      </c>
      <c r="G871" s="2" t="inlineStr">
        <is>
          <t>N/A</t>
        </is>
      </c>
      <c r="H871" s="4" t="n">
        <v>40749</v>
      </c>
      <c r="I871" t="inlineStr">
        <is>
          <t>Dell</t>
        </is>
      </c>
      <c r="J871" t="inlineStr">
        <is>
          <t>Optiplex 990</t>
        </is>
      </c>
      <c r="K871" s="4" t="n">
        <v>42513</v>
      </c>
      <c r="L871" t="inlineStr">
        <is>
          <t>N/A</t>
        </is>
      </c>
      <c r="M871" t="inlineStr">
        <is>
          <t>Erturk, Alper</t>
        </is>
      </c>
      <c r="N871" t="inlineStr">
        <is>
          <t>N/A</t>
        </is>
      </c>
      <c r="O871" s="6" t="inlineStr">
        <is>
          <t>N/A</t>
        </is>
      </c>
      <c r="P871" t="inlineStr">
        <is>
          <t>N/A</t>
        </is>
      </c>
      <c r="Q871" s="1" t="inlineStr">
        <is>
          <t>N/A</t>
        </is>
      </c>
      <c r="R871" s="1" t="inlineStr">
        <is>
          <t>N/A</t>
        </is>
      </c>
      <c r="S871" s="1" t="inlineStr">
        <is>
          <t>N/A</t>
        </is>
      </c>
      <c r="T871" s="1" t="inlineStr">
        <is>
          <t>N/A</t>
        </is>
      </c>
      <c r="U871" s="1" t="inlineStr">
        <is>
          <t>N/A</t>
        </is>
      </c>
      <c r="V871" s="9" t="n">
        <v>44712</v>
      </c>
    </row>
    <row r="872">
      <c r="A872" s="6" t="inlineStr">
        <is>
          <t>Love</t>
        </is>
      </c>
      <c r="B872" s="1" t="inlineStr">
        <is>
          <t>115</t>
        </is>
      </c>
      <c r="C872" t="inlineStr">
        <is>
          <t>ME01349</t>
        </is>
      </c>
      <c r="D872" s="8" t="inlineStr">
        <is>
          <t>01349</t>
        </is>
      </c>
      <c r="E872" t="inlineStr">
        <is>
          <t>7660JS1</t>
        </is>
      </c>
      <c r="F872" s="3" t="inlineStr">
        <is>
          <t>18-03-73-48-DA-56</t>
        </is>
      </c>
      <c r="G872" s="2" t="inlineStr">
        <is>
          <t>N/A</t>
        </is>
      </c>
      <c r="H872" s="4" t="n">
        <v>40909</v>
      </c>
      <c r="I872" t="inlineStr">
        <is>
          <t>Dell</t>
        </is>
      </c>
      <c r="J872" t="inlineStr">
        <is>
          <t>Optiplex 990</t>
        </is>
      </c>
      <c r="K872" s="4" t="n">
        <v>42521</v>
      </c>
      <c r="L872" t="inlineStr">
        <is>
          <t>Martin, James</t>
        </is>
      </c>
      <c r="M872" t="inlineStr">
        <is>
          <t>Martin, James</t>
        </is>
      </c>
      <c r="N872" t="inlineStr">
        <is>
          <t>N/A</t>
        </is>
      </c>
      <c r="O872" s="6" t="inlineStr">
        <is>
          <t>N/A</t>
        </is>
      </c>
      <c r="P872" t="inlineStr">
        <is>
          <t>N/A</t>
        </is>
      </c>
      <c r="Q872" s="1" t="inlineStr">
        <is>
          <t>N/A</t>
        </is>
      </c>
      <c r="R872" s="1" t="inlineStr">
        <is>
          <t>N/A</t>
        </is>
      </c>
      <c r="S872" s="1" t="inlineStr">
        <is>
          <t>N/A</t>
        </is>
      </c>
      <c r="T872" s="1" t="inlineStr">
        <is>
          <t>N/A</t>
        </is>
      </c>
      <c r="U872" s="1" t="inlineStr">
        <is>
          <t>N/A</t>
        </is>
      </c>
    </row>
    <row r="873">
      <c r="A873" s="6" t="inlineStr">
        <is>
          <t>Love</t>
        </is>
      </c>
      <c r="B873" s="1" t="inlineStr">
        <is>
          <t>327</t>
        </is>
      </c>
      <c r="C873" t="inlineStr">
        <is>
          <t>ME03W0327GRD01</t>
        </is>
      </c>
      <c r="D873" s="8" t="inlineStr">
        <is>
          <t>01352</t>
        </is>
      </c>
      <c r="E873" t="inlineStr">
        <is>
          <t>1S4518CTOMJGVAYM</t>
        </is>
      </c>
      <c r="F873" s="3" t="inlineStr">
        <is>
          <t>44-37-E6-89-07-9C</t>
        </is>
      </c>
      <c r="G873" s="2" t="inlineStr">
        <is>
          <t>N/A</t>
        </is>
      </c>
      <c r="H873" s="4" t="n">
        <v>40544</v>
      </c>
      <c r="I873" t="inlineStr">
        <is>
          <t>LENOVO</t>
        </is>
      </c>
      <c r="J873" t="inlineStr">
        <is>
          <t>M93 Series</t>
        </is>
      </c>
      <c r="K873" s="4" t="n">
        <v>42147</v>
      </c>
      <c r="L873" t="inlineStr">
        <is>
          <t>Grad Students</t>
        </is>
      </c>
      <c r="M873" t="inlineStr">
        <is>
          <t>Erturk, Alper</t>
        </is>
      </c>
      <c r="N873" t="inlineStr">
        <is>
          <t>N/A</t>
        </is>
      </c>
      <c r="O873" s="6" t="inlineStr">
        <is>
          <t>N/A</t>
        </is>
      </c>
      <c r="P873" t="inlineStr">
        <is>
          <t xml:space="preserve">RUNS EXCRUCIATINGLY SLOW..... </t>
        </is>
      </c>
      <c r="Q873" s="1" t="inlineStr">
        <is>
          <t>N/A</t>
        </is>
      </c>
      <c r="R873" s="1" t="inlineStr">
        <is>
          <t>N/A</t>
        </is>
      </c>
      <c r="S873" s="1" t="inlineStr">
        <is>
          <t>N/A</t>
        </is>
      </c>
      <c r="T873" s="1" t="inlineStr">
        <is>
          <t>N/A</t>
        </is>
      </c>
      <c r="U873" s="1" t="inlineStr">
        <is>
          <t>N/A</t>
        </is>
      </c>
      <c r="V873" s="9" t="n">
        <v>44712</v>
      </c>
    </row>
    <row r="874">
      <c r="A874" s="6" t="inlineStr">
        <is>
          <t>Love</t>
        </is>
      </c>
      <c r="B874" s="1" t="inlineStr">
        <is>
          <t>303</t>
        </is>
      </c>
      <c r="C874" t="inlineStr">
        <is>
          <t>ME03W0303FAC01L</t>
        </is>
      </c>
      <c r="D874" s="8" t="inlineStr">
        <is>
          <t>01361</t>
        </is>
      </c>
      <c r="E874" t="inlineStr">
        <is>
          <t>1T5F7R1</t>
        </is>
      </c>
      <c r="F874" s="3" t="inlineStr">
        <is>
          <t>D4-BE-D9-16-4E-4D</t>
        </is>
      </c>
      <c r="G874" s="2" t="inlineStr">
        <is>
          <t>N/A</t>
        </is>
      </c>
      <c r="H874" s="4" t="n">
        <v>40834</v>
      </c>
      <c r="I874" t="inlineStr">
        <is>
          <t>Dell</t>
        </is>
      </c>
      <c r="J874" t="inlineStr">
        <is>
          <t>Lattitude E6420</t>
        </is>
      </c>
      <c r="K874" s="4" t="n">
        <v>42506</v>
      </c>
      <c r="L874" t="inlineStr">
        <is>
          <t>Federov, Andrei</t>
        </is>
      </c>
      <c r="M874" t="inlineStr">
        <is>
          <t>Fedorov, Andrei</t>
        </is>
      </c>
      <c r="N874" t="inlineStr">
        <is>
          <t>N/A</t>
        </is>
      </c>
      <c r="O874" s="6" t="inlineStr">
        <is>
          <t>N/A</t>
        </is>
      </c>
      <c r="P874" t="inlineStr">
        <is>
          <t>Windows 7 Docking Station/Additional MAC- 10:0B:A9:5A:D2:98   7C:E9:D3:FE:9C:DC, Andrei is the designated system administrator, he has filled out GT Cyber exemption form (to avoid upgrading to Win10), machine will remain offline</t>
        </is>
      </c>
      <c r="Q874" s="1" t="inlineStr">
        <is>
          <t>N/A</t>
        </is>
      </c>
      <c r="R874" s="1" t="inlineStr">
        <is>
          <t>N/A</t>
        </is>
      </c>
      <c r="S874" s="1" t="inlineStr">
        <is>
          <t>N/A</t>
        </is>
      </c>
      <c r="T874" s="1" t="inlineStr">
        <is>
          <t>N/A</t>
        </is>
      </c>
      <c r="U874" s="1" t="inlineStr">
        <is>
          <t>69381</t>
        </is>
      </c>
    </row>
    <row r="875">
      <c r="A875" s="6" t="inlineStr">
        <is>
          <t>Love</t>
        </is>
      </c>
      <c r="B875" s="1" t="inlineStr">
        <is>
          <t>332</t>
        </is>
      </c>
      <c r="C875" t="inlineStr">
        <is>
          <t>ME03W0332GRD03</t>
        </is>
      </c>
      <c r="D875" s="8" t="inlineStr">
        <is>
          <t>01362</t>
        </is>
      </c>
      <c r="E875" t="inlineStr">
        <is>
          <t>MJHDNVF</t>
        </is>
      </c>
      <c r="F875" s="3" t="inlineStr">
        <is>
          <t>44-37-E6-89-02-3B</t>
        </is>
      </c>
      <c r="G875" s="2" t="inlineStr">
        <is>
          <t>N/A</t>
        </is>
      </c>
      <c r="H875" s="4" t="n">
        <v>40892</v>
      </c>
      <c r="I875" t="inlineStr">
        <is>
          <t>Lenovo</t>
        </is>
      </c>
      <c r="J875" t="inlineStr">
        <is>
          <t>M93 Series</t>
        </is>
      </c>
      <c r="K875" s="4" t="n">
        <v>42513</v>
      </c>
      <c r="L875" t="inlineStr">
        <is>
          <t>Nguyen, Clayton</t>
        </is>
      </c>
      <c r="M875" t="inlineStr">
        <is>
          <t>Jeter, Sheldon</t>
        </is>
      </c>
      <c r="N875" t="inlineStr">
        <is>
          <t>N/A</t>
        </is>
      </c>
      <c r="O875" s="6" t="inlineStr">
        <is>
          <t>N/A</t>
        </is>
      </c>
      <c r="P875" t="inlineStr">
        <is>
          <t>N/A</t>
        </is>
      </c>
      <c r="Q875" s="1" t="inlineStr">
        <is>
          <t>N/A</t>
        </is>
      </c>
      <c r="R875" s="1" t="inlineStr">
        <is>
          <t>N/A</t>
        </is>
      </c>
      <c r="S875" s="1" t="inlineStr">
        <is>
          <t>N/A</t>
        </is>
      </c>
      <c r="T875" s="1" t="inlineStr">
        <is>
          <t>N/A</t>
        </is>
      </c>
      <c r="U875" s="1" t="inlineStr">
        <is>
          <t>N/A</t>
        </is>
      </c>
    </row>
    <row r="876">
      <c r="A876" s="6" t="inlineStr">
        <is>
          <t>Love</t>
        </is>
      </c>
      <c r="B876" s="1" t="inlineStr">
        <is>
          <t>337</t>
        </is>
      </c>
      <c r="C876" t="inlineStr">
        <is>
          <t>ME03W0335GRD04</t>
        </is>
      </c>
      <c r="D876" s="8" t="inlineStr">
        <is>
          <t>01364</t>
        </is>
      </c>
      <c r="E876" t="inlineStr">
        <is>
          <t>MJHKLWK</t>
        </is>
      </c>
      <c r="F876" s="3" t="inlineStr">
        <is>
          <t>CC-52-AF-41-4D-AA</t>
        </is>
      </c>
      <c r="G876" s="2" t="inlineStr">
        <is>
          <t>N/A</t>
        </is>
      </c>
      <c r="H876" s="4" t="n">
        <v>40892</v>
      </c>
      <c r="I876" t="inlineStr">
        <is>
          <t>Lenovo</t>
        </is>
      </c>
      <c r="J876" t="inlineStr">
        <is>
          <t>M93 Series</t>
        </is>
      </c>
      <c r="K876" s="4" t="n">
        <v>42513</v>
      </c>
      <c r="L876" t="inlineStr">
        <is>
          <t>Grad Students</t>
        </is>
      </c>
      <c r="M876" t="inlineStr">
        <is>
          <t>Graham, Samuel</t>
        </is>
      </c>
      <c r="N876" t="inlineStr">
        <is>
          <t>N/A</t>
        </is>
      </c>
      <c r="O876" s="6" t="inlineStr">
        <is>
          <t>N/A</t>
        </is>
      </c>
      <c r="P876" t="inlineStr">
        <is>
          <t>N/A</t>
        </is>
      </c>
      <c r="Q876" s="1" t="inlineStr">
        <is>
          <t>N/A</t>
        </is>
      </c>
      <c r="R876" s="1" t="inlineStr">
        <is>
          <t>N/A</t>
        </is>
      </c>
      <c r="S876" s="1" t="inlineStr">
        <is>
          <t>N/A</t>
        </is>
      </c>
      <c r="T876" s="1" t="inlineStr">
        <is>
          <t>N/A</t>
        </is>
      </c>
      <c r="U876" s="1" t="inlineStr">
        <is>
          <t>N/A</t>
        </is>
      </c>
      <c r="V876" s="9" t="n">
        <v>44712</v>
      </c>
    </row>
    <row r="877">
      <c r="A877" s="6" t="inlineStr">
        <is>
          <t>Love</t>
        </is>
      </c>
      <c r="B877" s="2" t="inlineStr">
        <is>
          <t>125</t>
        </is>
      </c>
      <c r="C877" t="inlineStr">
        <is>
          <t>NA</t>
        </is>
      </c>
      <c r="D877" s="8" t="inlineStr">
        <is>
          <t>01424</t>
        </is>
      </c>
      <c r="E877" s="1" t="inlineStr">
        <is>
          <t>3CM85100S8</t>
        </is>
      </c>
      <c r="F877" s="5" t="inlineStr">
        <is>
          <t>NA</t>
        </is>
      </c>
      <c r="G877" s="2" t="inlineStr">
        <is>
          <t>NA</t>
        </is>
      </c>
      <c r="H877" s="4" t="n">
        <v>43753</v>
      </c>
      <c r="I877" t="inlineStr">
        <is>
          <t>HP</t>
        </is>
      </c>
      <c r="J877" t="inlineStr">
        <is>
          <t>27er</t>
        </is>
      </c>
      <c r="K877" s="4" t="n">
        <v>43762</v>
      </c>
      <c r="L877" t="inlineStr">
        <is>
          <t>Grad Student</t>
        </is>
      </c>
      <c r="M877" t="inlineStr">
        <is>
          <t>Mazumdar, Anirban</t>
        </is>
      </c>
      <c r="N877" s="1" t="inlineStr">
        <is>
          <t>N/A</t>
        </is>
      </c>
      <c r="O877" s="6" t="inlineStr">
        <is>
          <t>N/A</t>
        </is>
      </c>
      <c r="P877" s="6" t="inlineStr">
        <is>
          <t>Monitor</t>
        </is>
      </c>
      <c r="Q877" s="1" t="inlineStr">
        <is>
          <t>N/A</t>
        </is>
      </c>
      <c r="R877" s="1" t="inlineStr">
        <is>
          <t>N/A</t>
        </is>
      </c>
      <c r="S877" s="1" t="inlineStr">
        <is>
          <t>N/A</t>
        </is>
      </c>
      <c r="T877" s="1" t="inlineStr">
        <is>
          <t>N/A</t>
        </is>
      </c>
      <c r="U877" s="1" t="inlineStr">
        <is>
          <t>N/A</t>
        </is>
      </c>
    </row>
    <row r="878">
      <c r="A878" s="6" t="inlineStr">
        <is>
          <t>Love</t>
        </is>
      </c>
      <c r="B878" s="1" t="inlineStr">
        <is>
          <t>337</t>
        </is>
      </c>
      <c r="C878" t="inlineStr">
        <is>
          <t>ME03W0335GRDO3</t>
        </is>
      </c>
      <c r="D878" s="8" t="inlineStr">
        <is>
          <t>01473</t>
        </is>
      </c>
      <c r="E878" t="inlineStr">
        <is>
          <t>NO SERIAL/ CUSTOM BUILD</t>
        </is>
      </c>
      <c r="F878" s="3" t="inlineStr">
        <is>
          <t>00-26-83-2E-7F-03</t>
        </is>
      </c>
      <c r="G878" s="2" t="inlineStr">
        <is>
          <t>N/A</t>
        </is>
      </c>
      <c r="H878" s="4" t="n">
        <v>40680</v>
      </c>
      <c r="I878" t="inlineStr">
        <is>
          <t>American Megatrends</t>
        </is>
      </c>
      <c r="J878" t="inlineStr">
        <is>
          <t>Custom Built</t>
        </is>
      </c>
      <c r="K878" s="4" t="n">
        <v>42513</v>
      </c>
      <c r="L878" t="inlineStr">
        <is>
          <t>Grad Students</t>
        </is>
      </c>
      <c r="M878" t="inlineStr">
        <is>
          <t>Graham, Samuel</t>
        </is>
      </c>
      <c r="N878" t="inlineStr">
        <is>
          <t>N/A</t>
        </is>
      </c>
      <c r="O878" s="6" t="inlineStr">
        <is>
          <t>N/A</t>
        </is>
      </c>
      <c r="P878" t="inlineStr">
        <is>
          <t>Multiple MACs : F4:6D:04:E8:9C:8D  F4:6D:04:E8:9D:04</t>
        </is>
      </c>
      <c r="Q878" s="1" t="inlineStr">
        <is>
          <t>N/A</t>
        </is>
      </c>
      <c r="R878" s="1" t="inlineStr">
        <is>
          <t>N/A</t>
        </is>
      </c>
      <c r="S878" s="1" t="inlineStr">
        <is>
          <t>N/A</t>
        </is>
      </c>
      <c r="T878" s="1" t="inlineStr">
        <is>
          <t>N/A</t>
        </is>
      </c>
      <c r="U878" s="1" t="inlineStr">
        <is>
          <t>N/A</t>
        </is>
      </c>
    </row>
    <row r="879">
      <c r="A879" s="6" t="inlineStr">
        <is>
          <t>Love</t>
        </is>
      </c>
      <c r="B879" s="2" t="inlineStr">
        <is>
          <t>303</t>
        </is>
      </c>
      <c r="C879" t="inlineStr">
        <is>
          <t>Local Printer</t>
        </is>
      </c>
      <c r="D879" s="8" t="inlineStr">
        <is>
          <t>01487</t>
        </is>
      </c>
      <c r="E879" s="1" t="inlineStr">
        <is>
          <t>CNRXL80256</t>
        </is>
      </c>
      <c r="F879" s="5" t="inlineStr">
        <is>
          <t>00-1A-4B-1D-BA-E5</t>
        </is>
      </c>
      <c r="H879" s="4" t="n">
        <v>39203</v>
      </c>
      <c r="I879" t="inlineStr">
        <is>
          <t>HP</t>
        </is>
      </c>
      <c r="J879" t="inlineStr">
        <is>
          <t>Q5403A</t>
        </is>
      </c>
      <c r="K879" s="4" t="n">
        <v>43315</v>
      </c>
      <c r="L879" t="inlineStr">
        <is>
          <t>Andrei Fedorov</t>
        </is>
      </c>
      <c r="M879" t="inlineStr">
        <is>
          <t>Fedorov, Andrei</t>
        </is>
      </c>
      <c r="N879" s="1" t="inlineStr">
        <is>
          <t>N/A</t>
        </is>
      </c>
      <c r="O879" s="6" t="inlineStr">
        <is>
          <t>N/A</t>
        </is>
      </c>
      <c r="P879" s="6" t="inlineStr">
        <is>
          <t xml:space="preserve">HP LaserJet 4250 </t>
        </is>
      </c>
      <c r="Q879" s="1" t="inlineStr">
        <is>
          <t>N/A</t>
        </is>
      </c>
      <c r="R879" s="1" t="inlineStr">
        <is>
          <t>N/A</t>
        </is>
      </c>
      <c r="S879" s="1" t="inlineStr">
        <is>
          <t>N/A</t>
        </is>
      </c>
      <c r="T879" s="1" t="inlineStr">
        <is>
          <t>N/A</t>
        </is>
      </c>
      <c r="U879" s="1" t="inlineStr">
        <is>
          <t>N/A</t>
        </is>
      </c>
    </row>
    <row r="880">
      <c r="A880" s="6" t="inlineStr">
        <is>
          <t>Love</t>
        </is>
      </c>
      <c r="B880" s="2" t="inlineStr">
        <is>
          <t>231</t>
        </is>
      </c>
      <c r="C880" t="inlineStr">
        <is>
          <t>ME03W0231GRD03</t>
        </is>
      </c>
      <c r="D880" s="8" t="inlineStr">
        <is>
          <t>01511</t>
        </is>
      </c>
      <c r="E880" s="1" t="inlineStr">
        <is>
          <t>74SHMS1</t>
        </is>
      </c>
      <c r="F880" s="5" t="inlineStr">
        <is>
          <t>D4-AE-52-B9-AD-E8</t>
        </is>
      </c>
      <c r="H880" s="4" t="n">
        <v>41002</v>
      </c>
      <c r="I880" t="inlineStr">
        <is>
          <t>Dell</t>
        </is>
      </c>
      <c r="J880" t="inlineStr">
        <is>
          <t>Precision 3500</t>
        </is>
      </c>
      <c r="K880" s="4" t="n">
        <v>42677</v>
      </c>
      <c r="L880" t="inlineStr">
        <is>
          <t>Grad Students</t>
        </is>
      </c>
      <c r="M880" t="inlineStr">
        <is>
          <t>Minami, Yoda</t>
        </is>
      </c>
      <c r="N880" t="inlineStr">
        <is>
          <t>N/A</t>
        </is>
      </c>
      <c r="O880" s="6" t="inlineStr">
        <is>
          <t>N/A</t>
        </is>
      </c>
      <c r="P880" s="6" t="inlineStr">
        <is>
          <t>N/A</t>
        </is>
      </c>
      <c r="Q880" s="1" t="inlineStr">
        <is>
          <t>N/A</t>
        </is>
      </c>
      <c r="R880" s="1" t="inlineStr">
        <is>
          <t>N/A</t>
        </is>
      </c>
      <c r="S880" s="1" t="inlineStr">
        <is>
          <t>N/A</t>
        </is>
      </c>
      <c r="T880" s="1" t="inlineStr">
        <is>
          <t>N/A</t>
        </is>
      </c>
      <c r="U880" s="1" t="inlineStr">
        <is>
          <t>N/A</t>
        </is>
      </c>
      <c r="V880" s="9" t="n">
        <v>44656</v>
      </c>
    </row>
    <row r="881">
      <c r="A881" s="6" t="inlineStr">
        <is>
          <t>Love</t>
        </is>
      </c>
      <c r="B881" s="1" t="inlineStr">
        <is>
          <t>213</t>
        </is>
      </c>
      <c r="C881" t="inlineStr">
        <is>
          <t>ME03W0213GRD02</t>
        </is>
      </c>
      <c r="D881" s="8" t="inlineStr">
        <is>
          <t>01519</t>
        </is>
      </c>
      <c r="E881" t="inlineStr">
        <is>
          <t>Custom Build</t>
        </is>
      </c>
      <c r="F881" s="3" t="inlineStr">
        <is>
          <t>38-60-77-F0-55-E3</t>
        </is>
      </c>
      <c r="H881" s="4" t="n">
        <v>41275</v>
      </c>
      <c r="I881" t="inlineStr">
        <is>
          <t>Custom</t>
        </is>
      </c>
      <c r="J881" t="inlineStr">
        <is>
          <t>Custom Built</t>
        </is>
      </c>
      <c r="K881" s="4" t="n">
        <v>43130</v>
      </c>
      <c r="L881" t="inlineStr">
        <is>
          <t>Grad Students</t>
        </is>
      </c>
      <c r="M881" t="inlineStr">
        <is>
          <t>Ueda, Jun</t>
        </is>
      </c>
      <c r="N881" t="inlineStr">
        <is>
          <t>N/A</t>
        </is>
      </c>
      <c r="O881" s="6" t="inlineStr">
        <is>
          <t>N/A</t>
        </is>
      </c>
      <c r="P881" t="inlineStr">
        <is>
          <t>Windows 10</t>
        </is>
      </c>
      <c r="Q881" s="1" t="inlineStr">
        <is>
          <t>N/A</t>
        </is>
      </c>
      <c r="R881" s="1" t="inlineStr">
        <is>
          <t>N/A</t>
        </is>
      </c>
      <c r="S881" s="1" t="inlineStr">
        <is>
          <t>N/A</t>
        </is>
      </c>
      <c r="T881" s="1" t="inlineStr">
        <is>
          <t>N/A</t>
        </is>
      </c>
      <c r="U881" s="1" t="inlineStr">
        <is>
          <t>N/A</t>
        </is>
      </c>
    </row>
    <row r="882">
      <c r="A882" s="6" t="inlineStr">
        <is>
          <t>Love</t>
        </is>
      </c>
      <c r="B882" s="1" t="inlineStr">
        <is>
          <t>015</t>
        </is>
      </c>
      <c r="C882" t="inlineStr">
        <is>
          <t>ME03W0015GRD03</t>
        </is>
      </c>
      <c r="D882" s="8" t="inlineStr">
        <is>
          <t>01520</t>
        </is>
      </c>
      <c r="E882" t="inlineStr">
        <is>
          <t>1S4524CTOMJMFEWP</t>
        </is>
      </c>
      <c r="F882" s="3" t="inlineStr">
        <is>
          <t>CC-52-AF-42-B6-31</t>
        </is>
      </c>
      <c r="G882" s="2" t="inlineStr">
        <is>
          <t>N/A</t>
        </is>
      </c>
      <c r="H882" s="4" t="n">
        <v>40918</v>
      </c>
      <c r="I882" t="inlineStr">
        <is>
          <t>LENOVO</t>
        </is>
      </c>
      <c r="J882" t="inlineStr">
        <is>
          <t>ThinkCentre M  Series</t>
        </is>
      </c>
      <c r="K882" s="4" t="n">
        <v>42524</v>
      </c>
      <c r="L882" t="inlineStr">
        <is>
          <t>Grad Students</t>
        </is>
      </c>
      <c r="M882" t="inlineStr">
        <is>
          <t>Meaude, Julien</t>
        </is>
      </c>
      <c r="N882" t="inlineStr">
        <is>
          <t>N/A</t>
        </is>
      </c>
      <c r="O882" s="6" t="inlineStr">
        <is>
          <t>N/A</t>
        </is>
      </c>
      <c r="P882" t="inlineStr">
        <is>
          <t>Windows 7, Dual Boot to  Ubuntu</t>
        </is>
      </c>
      <c r="Q882" s="1" t="inlineStr">
        <is>
          <t>N/A</t>
        </is>
      </c>
      <c r="R882" s="1" t="inlineStr">
        <is>
          <t>N/A</t>
        </is>
      </c>
      <c r="S882" s="1" t="inlineStr">
        <is>
          <t>N/A</t>
        </is>
      </c>
      <c r="T882" s="1" t="inlineStr">
        <is>
          <t>N/A</t>
        </is>
      </c>
      <c r="U882" s="1" t="inlineStr">
        <is>
          <t>N/A</t>
        </is>
      </c>
    </row>
    <row r="883">
      <c r="A883" s="6" t="inlineStr">
        <is>
          <t>Love</t>
        </is>
      </c>
      <c r="B883" s="1" t="inlineStr">
        <is>
          <t>245</t>
        </is>
      </c>
      <c r="C883" t="inlineStr">
        <is>
          <t>ME01544</t>
        </is>
      </c>
      <c r="D883" s="8" t="inlineStr">
        <is>
          <t>01544</t>
        </is>
      </c>
      <c r="E883" t="inlineStr">
        <is>
          <t>1S4518CTOMJNRVVF</t>
        </is>
      </c>
      <c r="F883" s="3" t="inlineStr">
        <is>
          <t>CC-52-AF-46-1C-C7</t>
        </is>
      </c>
      <c r="G883" s="2" t="inlineStr">
        <is>
          <t>N/A</t>
        </is>
      </c>
      <c r="H883" s="4" t="inlineStr">
        <is>
          <t>N/A</t>
        </is>
      </c>
      <c r="I883" t="inlineStr">
        <is>
          <t>LENOVO</t>
        </is>
      </c>
      <c r="J883" t="inlineStr">
        <is>
          <t>ThinkCentre M Series</t>
        </is>
      </c>
      <c r="K883" s="4" t="n">
        <v>42515</v>
      </c>
      <c r="L883" t="inlineStr">
        <is>
          <t>Ogletree, Cary</t>
        </is>
      </c>
      <c r="M883" t="inlineStr">
        <is>
          <t>Ogletree, Cary</t>
        </is>
      </c>
      <c r="N883" t="inlineStr">
        <is>
          <t>N/A</t>
        </is>
      </c>
      <c r="O883" s="6" t="inlineStr">
        <is>
          <t>N/A</t>
        </is>
      </c>
      <c r="P883" t="inlineStr">
        <is>
          <t>Windows 7, Computer was logged in so I didn't rename or do the BIOS, has another sticker for non-returnable hard drive #MJ0008204</t>
        </is>
      </c>
      <c r="Q883" s="1" t="inlineStr">
        <is>
          <t>N/A</t>
        </is>
      </c>
      <c r="R883" s="1" t="inlineStr">
        <is>
          <t>N/A</t>
        </is>
      </c>
      <c r="S883" s="1" t="inlineStr">
        <is>
          <t>N/A</t>
        </is>
      </c>
      <c r="T883" s="1" t="inlineStr">
        <is>
          <t>N/A</t>
        </is>
      </c>
      <c r="U883" s="1" t="inlineStr">
        <is>
          <t>N/A</t>
        </is>
      </c>
    </row>
    <row r="884">
      <c r="A884" s="6" t="inlineStr">
        <is>
          <t>Love</t>
        </is>
      </c>
      <c r="B884" s="2" t="inlineStr">
        <is>
          <t>0016</t>
        </is>
      </c>
      <c r="C884" t="inlineStr">
        <is>
          <t>ME03W0016LAB01</t>
        </is>
      </c>
      <c r="D884" s="8" t="inlineStr">
        <is>
          <t>01545</t>
        </is>
      </c>
      <c r="E884" s="1" t="inlineStr">
        <is>
          <t>1S4518CTOMJNRVVE</t>
        </is>
      </c>
      <c r="F884" s="5" t="inlineStr">
        <is>
          <t>CC-52-AF-46-1F-6A</t>
        </is>
      </c>
      <c r="H884" s="4" t="n">
        <v>40918</v>
      </c>
      <c r="I884" t="inlineStr">
        <is>
          <t>Lenovo</t>
        </is>
      </c>
      <c r="J884" t="inlineStr">
        <is>
          <t>M Series</t>
        </is>
      </c>
      <c r="K884" s="4" t="n">
        <v>43208</v>
      </c>
      <c r="L884" t="inlineStr">
        <is>
          <t>Lab Machine</t>
        </is>
      </c>
      <c r="M884" t="inlineStr">
        <is>
          <t>Yoda, Minami</t>
        </is>
      </c>
      <c r="N884" s="1" t="inlineStr">
        <is>
          <t>N/A</t>
        </is>
      </c>
      <c r="O884" s="6" t="inlineStr">
        <is>
          <t>N/A</t>
        </is>
      </c>
      <c r="P884" s="6" t="inlineStr">
        <is>
          <t>Windows 10</t>
        </is>
      </c>
      <c r="Q884" s="1" t="inlineStr">
        <is>
          <t>N/A</t>
        </is>
      </c>
      <c r="R884" s="1" t="inlineStr">
        <is>
          <t>N/A</t>
        </is>
      </c>
      <c r="S884" s="1" t="inlineStr">
        <is>
          <t>N/A</t>
        </is>
      </c>
      <c r="T884" s="1" t="inlineStr">
        <is>
          <t>N/A</t>
        </is>
      </c>
      <c r="U884" s="1" t="inlineStr">
        <is>
          <t>N/A</t>
        </is>
      </c>
    </row>
    <row r="885">
      <c r="A885" s="6" t="inlineStr">
        <is>
          <t>Love</t>
        </is>
      </c>
      <c r="B885" s="1" t="inlineStr">
        <is>
          <t>230</t>
        </is>
      </c>
      <c r="C885" t="inlineStr">
        <is>
          <t>ME03W0230GRD03</t>
        </is>
      </c>
      <c r="D885" s="8" t="inlineStr">
        <is>
          <t>01546</t>
        </is>
      </c>
      <c r="E885" t="inlineStr">
        <is>
          <t>MJNRVFC</t>
        </is>
      </c>
      <c r="F885" s="3" t="inlineStr">
        <is>
          <t>CC-52-AF-45-CE-1B</t>
        </is>
      </c>
      <c r="H885" s="4" t="n">
        <v>40918</v>
      </c>
      <c r="I885" t="inlineStr">
        <is>
          <t>Lenovo</t>
        </is>
      </c>
      <c r="J885" t="inlineStr">
        <is>
          <t>Thinkcentre M91p</t>
        </is>
      </c>
      <c r="K885" s="4" t="inlineStr">
        <is>
          <t>N/A</t>
        </is>
      </c>
      <c r="L885" t="inlineStr">
        <is>
          <t>Students</t>
        </is>
      </c>
      <c r="M885" t="inlineStr">
        <is>
          <t>Pierron, Olivier</t>
        </is>
      </c>
      <c r="N885" t="inlineStr">
        <is>
          <t>N/A</t>
        </is>
      </c>
      <c r="O885" s="6" t="inlineStr">
        <is>
          <t>N/A</t>
        </is>
      </c>
      <c r="P885" t="inlineStr">
        <is>
          <t>N/A</t>
        </is>
      </c>
      <c r="Q885" s="1" t="inlineStr">
        <is>
          <t>N/A</t>
        </is>
      </c>
      <c r="R885" s="1" t="inlineStr">
        <is>
          <t>N/A</t>
        </is>
      </c>
      <c r="S885" s="1" t="inlineStr">
        <is>
          <t>N/A</t>
        </is>
      </c>
      <c r="T885" s="1" t="inlineStr">
        <is>
          <t>N/A</t>
        </is>
      </c>
      <c r="U885" s="1" t="inlineStr">
        <is>
          <t>N/A</t>
        </is>
      </c>
    </row>
    <row r="886">
      <c r="A886" s="6" t="inlineStr">
        <is>
          <t>Love</t>
        </is>
      </c>
      <c r="B886" s="1" t="inlineStr">
        <is>
          <t>220</t>
        </is>
      </c>
      <c r="C886" t="inlineStr">
        <is>
          <t>ME01547</t>
        </is>
      </c>
      <c r="D886" s="8" t="inlineStr">
        <is>
          <t>01547</t>
        </is>
      </c>
      <c r="E886" t="inlineStr">
        <is>
          <t>na</t>
        </is>
      </c>
      <c r="F886" s="3" t="inlineStr">
        <is>
          <t>00-C0-A8-89-8E-61</t>
        </is>
      </c>
      <c r="G886" s="2" t="inlineStr">
        <is>
          <t>N/A</t>
        </is>
      </c>
      <c r="H886" s="4" t="inlineStr">
        <is>
          <t>N/A</t>
        </is>
      </c>
      <c r="I886" t="inlineStr">
        <is>
          <t>Custom</t>
        </is>
      </c>
      <c r="J886" t="inlineStr">
        <is>
          <t>Custom Built</t>
        </is>
      </c>
      <c r="K886" s="4" t="n">
        <v>42516</v>
      </c>
      <c r="L886" t="inlineStr">
        <is>
          <t>Grad Students</t>
        </is>
      </c>
      <c r="M886" t="inlineStr">
        <is>
          <t>Book, Wayne</t>
        </is>
      </c>
      <c r="N886" t="inlineStr">
        <is>
          <t>N/A</t>
        </is>
      </c>
      <c r="O886" s="6" t="inlineStr">
        <is>
          <t>N/A</t>
        </is>
      </c>
      <c r="P886" t="inlineStr">
        <is>
          <t>Windows 7, Instrument Machine,Didn't  rename, Do Bios or Branding.</t>
        </is>
      </c>
      <c r="Q886" s="1" t="inlineStr">
        <is>
          <t>N/A</t>
        </is>
      </c>
      <c r="R886" s="1" t="inlineStr">
        <is>
          <t>N/A</t>
        </is>
      </c>
      <c r="S886" s="1" t="inlineStr">
        <is>
          <t>N/A</t>
        </is>
      </c>
      <c r="T886" s="1" t="inlineStr">
        <is>
          <t>N/A</t>
        </is>
      </c>
      <c r="U886" s="1" t="inlineStr">
        <is>
          <t>N/A</t>
        </is>
      </c>
    </row>
    <row r="887">
      <c r="A887" s="6" t="inlineStr">
        <is>
          <t>Love</t>
        </is>
      </c>
      <c r="B887" s="2" t="inlineStr">
        <is>
          <t>0117</t>
        </is>
      </c>
      <c r="C887" t="inlineStr">
        <is>
          <t>ME03W0117LAB03</t>
        </is>
      </c>
      <c r="D887" s="8" t="inlineStr">
        <is>
          <t>01568</t>
        </is>
      </c>
      <c r="E887" s="1" t="inlineStr">
        <is>
          <t>27367V1</t>
        </is>
      </c>
      <c r="F887" s="5" t="inlineStr">
        <is>
          <t>18-03-73-24-C3-01</t>
        </is>
      </c>
      <c r="H887" s="4" t="n">
        <v>41114</v>
      </c>
      <c r="I887" t="inlineStr">
        <is>
          <t>Dell</t>
        </is>
      </c>
      <c r="J887" t="inlineStr">
        <is>
          <t>Precision T5600</t>
        </is>
      </c>
      <c r="K887" s="4" t="n">
        <v>43266</v>
      </c>
      <c r="L887" t="inlineStr">
        <is>
          <t>Grad Students</t>
        </is>
      </c>
      <c r="M887" t="inlineStr">
        <is>
          <t>Zhang, Zhouming</t>
        </is>
      </c>
      <c r="N887" s="1" t="inlineStr">
        <is>
          <t>N/A</t>
        </is>
      </c>
      <c r="O887" s="6" t="inlineStr">
        <is>
          <t>N/A</t>
        </is>
      </c>
      <c r="Q887" s="1" t="inlineStr">
        <is>
          <t>N/A</t>
        </is>
      </c>
      <c r="R887" s="1" t="inlineStr">
        <is>
          <t>N/A</t>
        </is>
      </c>
      <c r="S887" s="1" t="inlineStr">
        <is>
          <t>N/A</t>
        </is>
      </c>
      <c r="T887" s="1" t="inlineStr">
        <is>
          <t>N/A</t>
        </is>
      </c>
      <c r="U887" s="1" t="inlineStr">
        <is>
          <t>N/A</t>
        </is>
      </c>
    </row>
    <row r="888">
      <c r="A888" s="6" t="inlineStr">
        <is>
          <t>Love</t>
        </is>
      </c>
      <c r="B888" s="1" t="inlineStr">
        <is>
          <t>204</t>
        </is>
      </c>
      <c r="C888" t="inlineStr">
        <is>
          <t>ME03W0204GRD01</t>
        </is>
      </c>
      <c r="D888" s="8" t="inlineStr">
        <is>
          <t>01588</t>
        </is>
      </c>
      <c r="E888" t="inlineStr">
        <is>
          <t>MJVMBNR</t>
        </is>
      </c>
      <c r="F888" s="3" t="inlineStr">
        <is>
          <t>00-1A-6B-50-FB-17</t>
        </is>
      </c>
      <c r="H888" s="4" t="n">
        <v>41128</v>
      </c>
      <c r="I888" t="inlineStr">
        <is>
          <t>Lenovo</t>
        </is>
      </c>
      <c r="J888" t="inlineStr">
        <is>
          <t>Thinkcentre M92p</t>
        </is>
      </c>
      <c r="K888" s="4" t="n">
        <v>43300</v>
      </c>
      <c r="L888" t="inlineStr">
        <is>
          <t>Students</t>
        </is>
      </c>
      <c r="M888" t="inlineStr">
        <is>
          <t>Erturk, Alper</t>
        </is>
      </c>
      <c r="N888" t="inlineStr">
        <is>
          <t>N/A</t>
        </is>
      </c>
      <c r="O888" s="6" t="inlineStr">
        <is>
          <t>N/A</t>
        </is>
      </c>
      <c r="P888" t="inlineStr">
        <is>
          <t>Windows 10</t>
        </is>
      </c>
      <c r="Q888" s="1" t="inlineStr">
        <is>
          <t>N/A</t>
        </is>
      </c>
      <c r="R888" s="1" t="inlineStr">
        <is>
          <t>N/A</t>
        </is>
      </c>
      <c r="S888" s="1" t="inlineStr">
        <is>
          <t>N/A</t>
        </is>
      </c>
      <c r="T888" s="1" t="inlineStr">
        <is>
          <t>N/A</t>
        </is>
      </c>
      <c r="U888" s="1" t="inlineStr">
        <is>
          <t>N/A</t>
        </is>
      </c>
    </row>
    <row r="889">
      <c r="A889" s="6" t="inlineStr">
        <is>
          <t>Love</t>
        </is>
      </c>
      <c r="B889" s="1" t="inlineStr">
        <is>
          <t>234</t>
        </is>
      </c>
      <c r="C889" t="inlineStr">
        <is>
          <t>ME03W0234GRD04</t>
        </is>
      </c>
      <c r="D889" s="8" t="inlineStr">
        <is>
          <t>01604</t>
        </is>
      </c>
      <c r="E889" t="inlineStr">
        <is>
          <t>6FTCWV1</t>
        </is>
      </c>
      <c r="F889" s="3" t="inlineStr">
        <is>
          <t>18-03-73-25-87-5D</t>
        </is>
      </c>
      <c r="H889" s="4" t="n">
        <v>41185</v>
      </c>
      <c r="I889" t="inlineStr">
        <is>
          <t>Dell</t>
        </is>
      </c>
      <c r="J889" t="inlineStr">
        <is>
          <t>Precision T5500</t>
        </is>
      </c>
      <c r="K889" s="4" t="n">
        <v>42723</v>
      </c>
      <c r="L889" t="inlineStr">
        <is>
          <t>Grad Students</t>
        </is>
      </c>
      <c r="M889" t="inlineStr">
        <is>
          <t>Graham, Samuel</t>
        </is>
      </c>
      <c r="N889" s="1" t="inlineStr">
        <is>
          <t>N/A</t>
        </is>
      </c>
      <c r="O889" s="6" t="inlineStr">
        <is>
          <t>N/A</t>
        </is>
      </c>
      <c r="P889" t="inlineStr">
        <is>
          <t>Upgraded to Win 10</t>
        </is>
      </c>
      <c r="Q889" s="1" t="inlineStr">
        <is>
          <t>N/A</t>
        </is>
      </c>
      <c r="R889" s="1" t="inlineStr">
        <is>
          <t>N/A</t>
        </is>
      </c>
      <c r="S889" s="1" t="inlineStr">
        <is>
          <t>N/A</t>
        </is>
      </c>
      <c r="T889" s="1" t="inlineStr">
        <is>
          <t>N/A</t>
        </is>
      </c>
      <c r="U889" s="1" t="inlineStr">
        <is>
          <t>N/A</t>
        </is>
      </c>
    </row>
    <row r="890">
      <c r="A890" s="6" t="inlineStr">
        <is>
          <t>Love</t>
        </is>
      </c>
      <c r="B890" s="1" t="inlineStr">
        <is>
          <t>006</t>
        </is>
      </c>
      <c r="C890" t="inlineStr">
        <is>
          <t>ME03W0006GRD04</t>
        </is>
      </c>
      <c r="D890" s="8" t="inlineStr">
        <is>
          <t>01606</t>
        </is>
      </c>
      <c r="E890" t="inlineStr">
        <is>
          <t>N/A</t>
        </is>
      </c>
      <c r="F890" s="3" t="inlineStr">
        <is>
          <t>10-BF-48-C4-79</t>
        </is>
      </c>
      <c r="G890" s="2" t="inlineStr">
        <is>
          <t>N/A</t>
        </is>
      </c>
      <c r="H890" s="4" t="n">
        <v>41169</v>
      </c>
      <c r="I890" t="inlineStr">
        <is>
          <t>Custom</t>
        </is>
      </c>
      <c r="J890" t="inlineStr">
        <is>
          <t>Custom Built</t>
        </is>
      </c>
      <c r="K890" s="4" t="n">
        <v>42528</v>
      </c>
      <c r="L890" t="inlineStr">
        <is>
          <t>Grad Students</t>
        </is>
      </c>
      <c r="M890" t="inlineStr">
        <is>
          <t>Cunefare, Ken</t>
        </is>
      </c>
      <c r="N890" t="inlineStr">
        <is>
          <t>N/A</t>
        </is>
      </c>
      <c r="O890" s="6" t="inlineStr">
        <is>
          <t>N/A</t>
        </is>
      </c>
      <c r="P890" t="inlineStr">
        <is>
          <t>SURPLUS</t>
        </is>
      </c>
      <c r="Q890" s="1" t="inlineStr">
        <is>
          <t>N/A</t>
        </is>
      </c>
      <c r="R890" s="1" t="inlineStr">
        <is>
          <t>N/A</t>
        </is>
      </c>
      <c r="S890" s="1" t="inlineStr">
        <is>
          <t>N/A</t>
        </is>
      </c>
      <c r="T890" s="1" t="inlineStr">
        <is>
          <t>N/A</t>
        </is>
      </c>
      <c r="U890" s="1" t="inlineStr">
        <is>
          <t>N/A</t>
        </is>
      </c>
    </row>
    <row r="891">
      <c r="A891" s="6" t="inlineStr">
        <is>
          <t>Love</t>
        </is>
      </c>
      <c r="B891" s="1" t="inlineStr">
        <is>
          <t>332</t>
        </is>
      </c>
      <c r="C891" t="inlineStr">
        <is>
          <t>ME03W0332GRD01</t>
        </is>
      </c>
      <c r="D891" s="8" t="inlineStr">
        <is>
          <t>01607</t>
        </is>
      </c>
      <c r="E891" t="inlineStr">
        <is>
          <t>1Y68HG1</t>
        </is>
      </c>
      <c r="F891" s="3" t="inlineStr">
        <is>
          <t>00-21-9B-03-18-7B</t>
        </is>
      </c>
      <c r="G891" s="2" t="inlineStr">
        <is>
          <t>N/A</t>
        </is>
      </c>
      <c r="H891" s="4" t="n">
        <v>39868</v>
      </c>
      <c r="I891" t="inlineStr">
        <is>
          <t>Dell</t>
        </is>
      </c>
      <c r="J891" t="inlineStr">
        <is>
          <t>Inspiron 530</t>
        </is>
      </c>
      <c r="K891" s="4" t="n">
        <v>42513</v>
      </c>
      <c r="L891" t="inlineStr">
        <is>
          <t>Grad Students</t>
        </is>
      </c>
      <c r="M891" t="inlineStr">
        <is>
          <t>Graham, Samuel</t>
        </is>
      </c>
      <c r="N891" t="inlineStr">
        <is>
          <t>N/A</t>
        </is>
      </c>
      <c r="O891" s="6" t="inlineStr">
        <is>
          <t>N/A</t>
        </is>
      </c>
      <c r="P891" t="inlineStr">
        <is>
          <t>N/A</t>
        </is>
      </c>
      <c r="Q891" s="1" t="inlineStr">
        <is>
          <t>N/A</t>
        </is>
      </c>
      <c r="R891" s="1" t="inlineStr">
        <is>
          <t>N/A</t>
        </is>
      </c>
      <c r="S891" s="1" t="inlineStr">
        <is>
          <t>N/A</t>
        </is>
      </c>
      <c r="T891" s="1" t="inlineStr">
        <is>
          <t>N/A</t>
        </is>
      </c>
      <c r="U891" s="1" t="inlineStr">
        <is>
          <t>N/A</t>
        </is>
      </c>
    </row>
    <row r="892" customFormat="1" s="23">
      <c r="A892" s="6" t="inlineStr">
        <is>
          <t>Love</t>
        </is>
      </c>
      <c r="B892" s="1" t="inlineStr">
        <is>
          <t>321</t>
        </is>
      </c>
      <c r="C892" t="inlineStr">
        <is>
          <t>ME03W0321LAB02</t>
        </is>
      </c>
      <c r="D892" s="8" t="inlineStr">
        <is>
          <t>01618</t>
        </is>
      </c>
      <c r="E892" t="inlineStr">
        <is>
          <t>MJWVVBC</t>
        </is>
      </c>
      <c r="F892" s="3" t="inlineStr">
        <is>
          <t>CC-52-AF-49-CD-87</t>
        </is>
      </c>
      <c r="G892" s="2" t="n"/>
      <c r="H892" s="4" t="n">
        <v>41275</v>
      </c>
      <c r="I892" t="inlineStr">
        <is>
          <t>Lenovo</t>
        </is>
      </c>
      <c r="J892" t="inlineStr">
        <is>
          <t>M93</t>
        </is>
      </c>
      <c r="K892" s="4" t="n">
        <v>43292</v>
      </c>
      <c r="L892" t="inlineStr">
        <is>
          <t>Grad Students</t>
        </is>
      </c>
      <c r="M892" t="inlineStr">
        <is>
          <t>Hesketh, Peter</t>
        </is>
      </c>
      <c r="N892" t="inlineStr">
        <is>
          <t>N/A</t>
        </is>
      </c>
      <c r="O892" s="6" t="inlineStr">
        <is>
          <t>N/A</t>
        </is>
      </c>
      <c r="P892" t="inlineStr">
        <is>
          <t>Windows 10</t>
        </is>
      </c>
      <c r="Q892" s="1" t="inlineStr">
        <is>
          <t>N/A</t>
        </is>
      </c>
      <c r="R892" s="1" t="inlineStr">
        <is>
          <t>N/A</t>
        </is>
      </c>
      <c r="S892" s="1" t="inlineStr">
        <is>
          <t>N/A</t>
        </is>
      </c>
      <c r="T892" s="1" t="inlineStr">
        <is>
          <t>N/A</t>
        </is>
      </c>
      <c r="U892" s="1" t="inlineStr">
        <is>
          <t>N/A</t>
        </is>
      </c>
    </row>
    <row r="893">
      <c r="A893" s="6" t="inlineStr">
        <is>
          <t>Love</t>
        </is>
      </c>
      <c r="B893" s="1" t="inlineStr">
        <is>
          <t>121</t>
        </is>
      </c>
      <c r="C893" t="inlineStr">
        <is>
          <t>ME03W0121GRD01</t>
        </is>
      </c>
      <c r="D893" s="8" t="inlineStr">
        <is>
          <t>01620</t>
        </is>
      </c>
      <c r="E893" t="inlineStr">
        <is>
          <t>BSV4YV1</t>
        </is>
      </c>
      <c r="F893" s="3" t="inlineStr">
        <is>
          <t>18-03-73-39-E0-DF</t>
        </is>
      </c>
      <c r="H893" s="4" t="n">
        <v>41207</v>
      </c>
      <c r="I893" t="inlineStr">
        <is>
          <t>Dell</t>
        </is>
      </c>
      <c r="J893" t="inlineStr">
        <is>
          <t>Precision T5600</t>
        </is>
      </c>
      <c r="K893" s="4" t="n">
        <v>43333</v>
      </c>
      <c r="L893" t="inlineStr">
        <is>
          <t>Grad Students</t>
        </is>
      </c>
      <c r="M893" t="inlineStr">
        <is>
          <t>Graham, Samuel</t>
        </is>
      </c>
      <c r="N893" t="inlineStr">
        <is>
          <t>N/A</t>
        </is>
      </c>
      <c r="O893" s="6" t="inlineStr">
        <is>
          <t>N/A</t>
        </is>
      </c>
      <c r="P893" t="inlineStr">
        <is>
          <t>Windows 10</t>
        </is>
      </c>
      <c r="Q893" s="1" t="inlineStr">
        <is>
          <t>N/A</t>
        </is>
      </c>
      <c r="R893" s="1" t="inlineStr">
        <is>
          <t>N/A</t>
        </is>
      </c>
      <c r="S893" s="1" t="inlineStr">
        <is>
          <t>N/A</t>
        </is>
      </c>
      <c r="T893" s="1" t="inlineStr">
        <is>
          <t>N/A</t>
        </is>
      </c>
      <c r="U893" s="1" t="inlineStr">
        <is>
          <t>N/A</t>
        </is>
      </c>
    </row>
    <row r="894">
      <c r="A894" s="6" t="inlineStr">
        <is>
          <t>Love</t>
        </is>
      </c>
      <c r="B894" s="1" t="inlineStr">
        <is>
          <t>113</t>
        </is>
      </c>
      <c r="C894" t="inlineStr">
        <is>
          <t>ME01627</t>
        </is>
      </c>
      <c r="D894" s="8" t="inlineStr">
        <is>
          <t>01627</t>
        </is>
      </c>
      <c r="E894" t="inlineStr">
        <is>
          <t>YC098191H</t>
        </is>
      </c>
      <c r="F894" s="3" t="inlineStr">
        <is>
          <t>E8-E0-B7-8F-FF-68</t>
        </is>
      </c>
      <c r="G894" s="2" t="inlineStr">
        <is>
          <t>N/A</t>
        </is>
      </c>
      <c r="H894" s="4" t="n">
        <v>40544</v>
      </c>
      <c r="I894" t="inlineStr">
        <is>
          <t>Toshiba</t>
        </is>
      </c>
      <c r="J894" t="inlineStr">
        <is>
          <t>Portege Z930</t>
        </is>
      </c>
      <c r="K894" s="4" t="n">
        <v>42543</v>
      </c>
      <c r="L894" t="inlineStr">
        <is>
          <t>Cunefare, Ken</t>
        </is>
      </c>
      <c r="M894" t="inlineStr">
        <is>
          <t>Cunefare, Ken</t>
        </is>
      </c>
      <c r="N894" t="inlineStr">
        <is>
          <t>N/A</t>
        </is>
      </c>
      <c r="O894" s="6" t="inlineStr">
        <is>
          <t>N/A</t>
        </is>
      </c>
      <c r="P894" t="inlineStr">
        <is>
          <t>Windows 7 Professional, Not in AD - Stolen laptop 49296</t>
        </is>
      </c>
      <c r="Q894" s="1" t="inlineStr">
        <is>
          <t>N/A</t>
        </is>
      </c>
      <c r="R894" s="1" t="inlineStr">
        <is>
          <t>N/A</t>
        </is>
      </c>
      <c r="S894" s="1" t="inlineStr">
        <is>
          <t>N/A</t>
        </is>
      </c>
      <c r="T894" s="1" t="inlineStr">
        <is>
          <t>N/A</t>
        </is>
      </c>
      <c r="U894" s="1" t="inlineStr">
        <is>
          <t>N/A</t>
        </is>
      </c>
    </row>
    <row r="895">
      <c r="A895" s="6" t="inlineStr">
        <is>
          <t>Love</t>
        </is>
      </c>
      <c r="B895" s="2" t="inlineStr">
        <is>
          <t>124</t>
        </is>
      </c>
      <c r="C895" t="inlineStr">
        <is>
          <t>ME03M0124FAC09L</t>
        </is>
      </c>
      <c r="D895" s="8" t="inlineStr">
        <is>
          <t>01630</t>
        </is>
      </c>
      <c r="E895" s="1" t="inlineStr">
        <is>
          <t>C02JQ25ADRVG</t>
        </is>
      </c>
      <c r="F895" s="5" t="inlineStr">
        <is>
          <t>14:10:9F:EA:E2:D0</t>
        </is>
      </c>
      <c r="H895" s="4" t="n">
        <v>41034</v>
      </c>
      <c r="I895" t="inlineStr">
        <is>
          <t>Apple</t>
        </is>
      </c>
      <c r="J895" t="inlineStr">
        <is>
          <t>MacBook Air A1466</t>
        </is>
      </c>
      <c r="K895" s="4" t="n">
        <v>44064</v>
      </c>
      <c r="L895" t="inlineStr">
        <is>
          <t>Hu, David</t>
        </is>
      </c>
      <c r="M895" t="inlineStr">
        <is>
          <t>Hu, David</t>
        </is>
      </c>
      <c r="N895" s="1" t="inlineStr">
        <is>
          <t>N/A</t>
        </is>
      </c>
      <c r="O895" s="6" t="inlineStr">
        <is>
          <t>N/A</t>
        </is>
      </c>
      <c r="P895" s="6" t="inlineStr">
        <is>
          <t>MacBook Air 13 inch - wiped and installed MacOS Catalina 8/20/20, Jamf enrolled, FireEye/Qualys/CiscoVPN installed, joined to AD</t>
        </is>
      </c>
      <c r="Q895" s="1" t="inlineStr">
        <is>
          <t>N/A</t>
        </is>
      </c>
      <c r="R895" s="1" t="inlineStr">
        <is>
          <t>N/A</t>
        </is>
      </c>
      <c r="S895" s="1" t="inlineStr">
        <is>
          <t>N/A</t>
        </is>
      </c>
      <c r="T895" s="1" t="inlineStr">
        <is>
          <t>N/A</t>
        </is>
      </c>
      <c r="U895" s="1" t="inlineStr">
        <is>
          <t>N/A</t>
        </is>
      </c>
    </row>
    <row r="896">
      <c r="A896" s="6" t="inlineStr">
        <is>
          <t>Love</t>
        </is>
      </c>
      <c r="B896" s="2" t="inlineStr">
        <is>
          <t>0131</t>
        </is>
      </c>
      <c r="C896" t="inlineStr">
        <is>
          <t>Repurposed</t>
        </is>
      </c>
      <c r="D896" s="8" t="inlineStr">
        <is>
          <t>01633</t>
        </is>
      </c>
      <c r="E896" s="1" t="inlineStr">
        <is>
          <t>MJMKAER</t>
        </is>
      </c>
      <c r="F896" s="5" t="inlineStr">
        <is>
          <t>CC-52-AF-44-44-32</t>
        </is>
      </c>
      <c r="H896" s="4" t="inlineStr">
        <is>
          <t>N/A</t>
        </is>
      </c>
      <c r="I896" t="inlineStr">
        <is>
          <t>ThinkCentre</t>
        </is>
      </c>
      <c r="J896" t="inlineStr">
        <is>
          <t>M Series i7</t>
        </is>
      </c>
      <c r="K896" s="4" t="n">
        <v>43230</v>
      </c>
      <c r="L896" t="inlineStr">
        <is>
          <t>Grad User</t>
        </is>
      </c>
      <c r="M896" t="inlineStr">
        <is>
          <t>Sabra, Karim</t>
        </is>
      </c>
      <c r="N896" s="1" t="inlineStr">
        <is>
          <t>N/A</t>
        </is>
      </c>
      <c r="O896" s="6" t="inlineStr">
        <is>
          <t>N/A</t>
        </is>
      </c>
      <c r="P896" s="6" t="inlineStr">
        <is>
          <t>Windows 10 - 01633</t>
        </is>
      </c>
      <c r="Q896" s="1" t="inlineStr">
        <is>
          <t>N/A</t>
        </is>
      </c>
      <c r="R896" s="1" t="inlineStr">
        <is>
          <t>N/A</t>
        </is>
      </c>
      <c r="S896" s="1" t="inlineStr">
        <is>
          <t>N/A</t>
        </is>
      </c>
      <c r="T896" s="1" t="inlineStr">
        <is>
          <t>N/A</t>
        </is>
      </c>
      <c r="U896" s="1" t="inlineStr">
        <is>
          <t>N/A</t>
        </is>
      </c>
    </row>
    <row r="897">
      <c r="A897" s="6" t="inlineStr">
        <is>
          <t>Love</t>
        </is>
      </c>
      <c r="B897" s="1" t="inlineStr">
        <is>
          <t>101</t>
        </is>
      </c>
      <c r="C897" t="inlineStr">
        <is>
          <t>ME01646</t>
        </is>
      </c>
      <c r="D897" s="8" t="inlineStr">
        <is>
          <t>01646</t>
        </is>
      </c>
      <c r="E897" t="inlineStr">
        <is>
          <t>7MXQCX1</t>
        </is>
      </c>
      <c r="F897" s="3" t="inlineStr">
        <is>
          <t>B8-CA-3A-73-23-8C</t>
        </is>
      </c>
      <c r="G897" s="2" t="inlineStr">
        <is>
          <t>N/A</t>
        </is>
      </c>
      <c r="H897" s="4" t="n">
        <v>41640</v>
      </c>
      <c r="I897" t="inlineStr">
        <is>
          <t>Dell</t>
        </is>
      </c>
      <c r="J897" t="inlineStr">
        <is>
          <t>Precision T1650</t>
        </is>
      </c>
      <c r="K897" s="4" t="n">
        <v>42522</v>
      </c>
      <c r="L897" t="inlineStr">
        <is>
          <t>Kurfess, Thomas</t>
        </is>
      </c>
      <c r="M897" t="inlineStr">
        <is>
          <t>Kurfess, Thomas</t>
        </is>
      </c>
      <c r="N897" t="inlineStr">
        <is>
          <t>N/A</t>
        </is>
      </c>
      <c r="O897" s="6" t="inlineStr">
        <is>
          <t>N/A</t>
        </is>
      </c>
      <c r="P897" t="inlineStr">
        <is>
          <t>Did everything except BIOS and name change.</t>
        </is>
      </c>
      <c r="Q897" s="1" t="inlineStr">
        <is>
          <t>N/A</t>
        </is>
      </c>
      <c r="R897" s="1" t="inlineStr">
        <is>
          <t>N/A</t>
        </is>
      </c>
      <c r="S897" s="1" t="inlineStr">
        <is>
          <t>N/A</t>
        </is>
      </c>
      <c r="T897" s="1" t="inlineStr">
        <is>
          <t>N/A</t>
        </is>
      </c>
      <c r="U897" s="1" t="inlineStr">
        <is>
          <t>N/A</t>
        </is>
      </c>
    </row>
    <row r="898">
      <c r="A898" s="6" t="inlineStr">
        <is>
          <t>Love</t>
        </is>
      </c>
      <c r="B898" s="2" t="inlineStr">
        <is>
          <t>0101</t>
        </is>
      </c>
      <c r="C898" t="inlineStr">
        <is>
          <t>ME03W0101FAC04</t>
        </is>
      </c>
      <c r="D898" s="8" t="inlineStr">
        <is>
          <t>01647</t>
        </is>
      </c>
      <c r="E898" s="1" t="inlineStr">
        <is>
          <t>7MXPCX1</t>
        </is>
      </c>
      <c r="F898" s="5" t="inlineStr">
        <is>
          <t>B8-CA-3A-75-B6-79</t>
        </is>
      </c>
      <c r="H898" s="4" t="n">
        <v>41380</v>
      </c>
      <c r="I898" t="inlineStr">
        <is>
          <t>Dell</t>
        </is>
      </c>
      <c r="J898" t="inlineStr">
        <is>
          <t>Precision T1650</t>
        </is>
      </c>
      <c r="K898" s="4" t="n">
        <v>43437</v>
      </c>
      <c r="L898" t="inlineStr">
        <is>
          <t>Kurfess, Tom</t>
        </is>
      </c>
      <c r="M898" t="inlineStr">
        <is>
          <t>Kurfess, Tom</t>
        </is>
      </c>
      <c r="N898" s="1" t="inlineStr">
        <is>
          <t>N/A</t>
        </is>
      </c>
      <c r="O898" s="6" t="inlineStr">
        <is>
          <t>N/A</t>
        </is>
      </c>
      <c r="P898" s="6" t="inlineStr">
        <is>
          <t>Windows 10</t>
        </is>
      </c>
      <c r="Q898" s="7" t="inlineStr">
        <is>
          <t>N/A</t>
        </is>
      </c>
      <c r="R898" s="7" t="inlineStr">
        <is>
          <t>N/A</t>
        </is>
      </c>
      <c r="S898" s="7" t="inlineStr">
        <is>
          <t>N/A</t>
        </is>
      </c>
      <c r="T898" s="7" t="inlineStr">
        <is>
          <t>N/A</t>
        </is>
      </c>
      <c r="U898" s="7" t="inlineStr">
        <is>
          <t>N/A</t>
        </is>
      </c>
    </row>
    <row r="899">
      <c r="A899" s="6" t="inlineStr">
        <is>
          <t>Love</t>
        </is>
      </c>
      <c r="B899" s="1" t="inlineStr">
        <is>
          <t>001</t>
        </is>
      </c>
      <c r="C899" t="inlineStr">
        <is>
          <t>ME03W0001INT01L</t>
        </is>
      </c>
      <c r="D899" s="8" t="inlineStr">
        <is>
          <t>01652</t>
        </is>
      </c>
      <c r="E899" t="inlineStr">
        <is>
          <t>9X0WVW1</t>
        </is>
      </c>
      <c r="F899" s="3" t="inlineStr">
        <is>
          <t>5C-F9-DD-5D-E1-5F</t>
        </is>
      </c>
      <c r="G899" s="2" t="inlineStr">
        <is>
          <t>N/A</t>
        </is>
      </c>
      <c r="H899" s="4" t="n">
        <v>41073</v>
      </c>
      <c r="I899" t="inlineStr">
        <is>
          <t>Dell</t>
        </is>
      </c>
      <c r="J899" t="inlineStr">
        <is>
          <t>Vostro 3460</t>
        </is>
      </c>
      <c r="K899" s="4" t="n">
        <v>42510</v>
      </c>
      <c r="L899" t="inlineStr">
        <is>
          <t>Grad Students</t>
        </is>
      </c>
      <c r="M899" t="inlineStr">
        <is>
          <t>Erturk, Alper</t>
        </is>
      </c>
      <c r="N899" t="inlineStr">
        <is>
          <t>N/A</t>
        </is>
      </c>
      <c r="O899" s="6" t="inlineStr">
        <is>
          <t>N/A</t>
        </is>
      </c>
      <c r="P899" t="inlineStr">
        <is>
          <t>Windows 7 / ME IT Donated to Alper Erturk's Group (Kyana Gidden's old laptop)</t>
        </is>
      </c>
      <c r="Q899" s="1" t="inlineStr">
        <is>
          <t>N/A</t>
        </is>
      </c>
      <c r="R899" s="1" t="inlineStr">
        <is>
          <t>N/A</t>
        </is>
      </c>
      <c r="S899" s="1" t="inlineStr">
        <is>
          <t>N/A</t>
        </is>
      </c>
      <c r="T899" s="1" t="inlineStr">
        <is>
          <t>N/A</t>
        </is>
      </c>
      <c r="U899" s="1" t="inlineStr">
        <is>
          <t>N/A</t>
        </is>
      </c>
    </row>
    <row r="900">
      <c r="A900" s="6" t="inlineStr">
        <is>
          <t>Love</t>
        </is>
      </c>
      <c r="B900" s="1" t="inlineStr">
        <is>
          <t>325</t>
        </is>
      </c>
      <c r="C900" t="inlineStr">
        <is>
          <t>ME03W0325LAB01</t>
        </is>
      </c>
      <c r="D900" s="8" t="inlineStr">
        <is>
          <t>01663</t>
        </is>
      </c>
      <c r="E900" t="inlineStr">
        <is>
          <t>1S3212CTOMJ3098W</t>
        </is>
      </c>
      <c r="F900" s="3" t="inlineStr">
        <is>
          <t>00-E0-4C-98-79-BC</t>
        </is>
      </c>
      <c r="G900" s="2" t="inlineStr">
        <is>
          <t>N/A</t>
        </is>
      </c>
      <c r="H900" s="4" t="n">
        <v>41267</v>
      </c>
      <c r="I900" t="inlineStr">
        <is>
          <t>Lenovo</t>
        </is>
      </c>
      <c r="J900" t="inlineStr">
        <is>
          <t>M Series</t>
        </is>
      </c>
      <c r="K900" s="4" t="n">
        <v>42510</v>
      </c>
      <c r="L900" t="inlineStr">
        <is>
          <t>Students</t>
        </is>
      </c>
      <c r="M900" t="inlineStr">
        <is>
          <t>Joshi, Yogendra</t>
        </is>
      </c>
      <c r="N900" t="inlineStr">
        <is>
          <t>N/A</t>
        </is>
      </c>
      <c r="O900" s="6" t="inlineStr">
        <is>
          <t>N/A</t>
        </is>
      </c>
      <c r="P900" t="inlineStr">
        <is>
          <t>N/A</t>
        </is>
      </c>
      <c r="Q900" s="1" t="inlineStr">
        <is>
          <t>N/A</t>
        </is>
      </c>
      <c r="R900" s="1" t="inlineStr">
        <is>
          <t>N/A</t>
        </is>
      </c>
      <c r="S900" s="1" t="inlineStr">
        <is>
          <t>N/A</t>
        </is>
      </c>
      <c r="T900" s="1" t="inlineStr">
        <is>
          <t>N/A</t>
        </is>
      </c>
      <c r="U900" s="1" t="inlineStr">
        <is>
          <t>N/A</t>
        </is>
      </c>
    </row>
    <row r="901">
      <c r="A901" s="6" t="inlineStr">
        <is>
          <t>Love</t>
        </is>
      </c>
      <c r="B901" s="2" t="inlineStr">
        <is>
          <t>344</t>
        </is>
      </c>
      <c r="C901" s="7" t="inlineStr">
        <is>
          <t>N/A</t>
        </is>
      </c>
      <c r="D901" s="8" t="inlineStr">
        <is>
          <t>01664</t>
        </is>
      </c>
      <c r="E901" s="1" t="inlineStr">
        <is>
          <t>WB093357367</t>
        </is>
      </c>
      <c r="F901" s="5" t="inlineStr">
        <is>
          <t>N/A</t>
        </is>
      </c>
      <c r="H901" s="5" t="inlineStr">
        <is>
          <t>N/A</t>
        </is>
      </c>
      <c r="I901" t="inlineStr">
        <is>
          <t>Lenovo</t>
        </is>
      </c>
      <c r="J901" t="inlineStr">
        <is>
          <t>G580</t>
        </is>
      </c>
      <c r="K901" s="4" t="inlineStr">
        <is>
          <t>N/A</t>
        </is>
      </c>
      <c r="L901" t="inlineStr">
        <is>
          <t>Loaner</t>
        </is>
      </c>
      <c r="M901" t="inlineStr">
        <is>
          <t>ME IT Support</t>
        </is>
      </c>
      <c r="N901" s="1" t="inlineStr">
        <is>
          <t>N/A</t>
        </is>
      </c>
      <c r="O901" s="1" t="inlineStr">
        <is>
          <t>N/A</t>
        </is>
      </c>
      <c r="P901" s="1" t="inlineStr">
        <is>
          <t>Loaner</t>
        </is>
      </c>
      <c r="Q901" s="1" t="inlineStr">
        <is>
          <t>N/A</t>
        </is>
      </c>
      <c r="R901" s="1" t="inlineStr">
        <is>
          <t>N/A</t>
        </is>
      </c>
      <c r="S901" s="1" t="inlineStr">
        <is>
          <t>N/A</t>
        </is>
      </c>
      <c r="T901" s="1" t="inlineStr">
        <is>
          <t>N/A</t>
        </is>
      </c>
      <c r="U901" s="1" t="inlineStr">
        <is>
          <t>N/A</t>
        </is>
      </c>
    </row>
    <row r="902">
      <c r="A902" s="6" t="inlineStr">
        <is>
          <t>Love</t>
        </is>
      </c>
      <c r="B902" s="1" t="inlineStr">
        <is>
          <t>218</t>
        </is>
      </c>
      <c r="C902" t="inlineStr">
        <is>
          <t>ME03W0218LAB03</t>
        </is>
      </c>
      <c r="D902" s="8" t="inlineStr">
        <is>
          <t>01668</t>
        </is>
      </c>
      <c r="E902" t="inlineStr">
        <is>
          <t>RC431PKWN21125201498</t>
        </is>
      </c>
      <c r="F902" s="3" t="inlineStr">
        <is>
          <t>E8-40-F2-0B-79-01</t>
        </is>
      </c>
      <c r="H902" s="4" t="inlineStr">
        <is>
          <t>N/A</t>
        </is>
      </c>
      <c r="I902" t="inlineStr">
        <is>
          <t>Custom</t>
        </is>
      </c>
      <c r="J902" t="inlineStr">
        <is>
          <t>CoolMaster Core i7</t>
        </is>
      </c>
      <c r="K902" s="4" t="n">
        <v>43231</v>
      </c>
      <c r="L902" t="inlineStr">
        <is>
          <t>Grad Students LAB</t>
        </is>
      </c>
      <c r="M902" t="inlineStr">
        <is>
          <t>Ueda, Jun</t>
        </is>
      </c>
      <c r="N902" t="inlineStr">
        <is>
          <t>N/A</t>
        </is>
      </c>
      <c r="O902" s="6" t="inlineStr">
        <is>
          <t>N/A</t>
        </is>
      </c>
      <c r="P902" t="inlineStr">
        <is>
          <t>Windows 7 Enterprise</t>
        </is>
      </c>
      <c r="Q902" s="1" t="inlineStr">
        <is>
          <t>N/A</t>
        </is>
      </c>
      <c r="R902" s="1" t="inlineStr">
        <is>
          <t>N/A</t>
        </is>
      </c>
      <c r="S902" s="1" t="inlineStr">
        <is>
          <t>N/A</t>
        </is>
      </c>
      <c r="T902" s="1" t="inlineStr">
        <is>
          <t>N/A</t>
        </is>
      </c>
      <c r="U902" s="1" t="inlineStr">
        <is>
          <t>N/A</t>
        </is>
      </c>
    </row>
    <row r="903">
      <c r="A903" s="6" t="inlineStr">
        <is>
          <t>Love</t>
        </is>
      </c>
      <c r="B903" s="1" t="inlineStr">
        <is>
          <t>341</t>
        </is>
      </c>
      <c r="C903" t="inlineStr">
        <is>
          <t>ME03W0323LAB04</t>
        </is>
      </c>
      <c r="D903" s="8" t="inlineStr">
        <is>
          <t>01669</t>
        </is>
      </c>
      <c r="E903" t="inlineStr">
        <is>
          <t>11S0C17851ZVJ7PC2AY2E5</t>
        </is>
      </c>
      <c r="F903" s="3" t="inlineStr">
        <is>
          <t>FC-4D-D4-33-35-2C</t>
        </is>
      </c>
      <c r="G903" s="2" t="inlineStr">
        <is>
          <t>N/A</t>
        </is>
      </c>
      <c r="H903" s="4" t="n">
        <v>41307</v>
      </c>
      <c r="I903" t="inlineStr">
        <is>
          <t>LENOVO</t>
        </is>
      </c>
      <c r="J903" t="inlineStr">
        <is>
          <t>M Series</t>
        </is>
      </c>
      <c r="K903" s="4" t="n">
        <v>44195</v>
      </c>
      <c r="L903" t="inlineStr">
        <is>
          <t>Grad Students</t>
        </is>
      </c>
      <c r="M903" t="inlineStr">
        <is>
          <t>Joshi, Yogendra</t>
        </is>
      </c>
      <c r="N903" t="inlineStr">
        <is>
          <t>N/A</t>
        </is>
      </c>
      <c r="O903" s="6" t="inlineStr">
        <is>
          <t>N/A</t>
        </is>
      </c>
      <c r="P903" t="inlineStr">
        <is>
          <t>Window 10</t>
        </is>
      </c>
      <c r="Q903" s="1" t="inlineStr">
        <is>
          <t>N/A</t>
        </is>
      </c>
      <c r="R903" s="1" t="inlineStr">
        <is>
          <t>N/A</t>
        </is>
      </c>
      <c r="S903" s="1" t="inlineStr">
        <is>
          <t>N/A</t>
        </is>
      </c>
      <c r="T903" s="1" t="inlineStr">
        <is>
          <t>N/A</t>
        </is>
      </c>
      <c r="U903" s="1" t="inlineStr">
        <is>
          <t>N/A</t>
        </is>
      </c>
    </row>
    <row r="904">
      <c r="A904" s="6" t="inlineStr">
        <is>
          <t>Love</t>
        </is>
      </c>
      <c r="B904" s="1" t="inlineStr">
        <is>
          <t>230</t>
        </is>
      </c>
      <c r="C904" t="inlineStr">
        <is>
          <t>ME03W0230LAB01 was ME03W0230GRD01</t>
        </is>
      </c>
      <c r="D904" s="8" t="inlineStr">
        <is>
          <t>01671</t>
        </is>
      </c>
      <c r="E904" t="inlineStr">
        <is>
          <t>MJ697Y9</t>
        </is>
      </c>
      <c r="F904" s="3" t="inlineStr">
        <is>
          <t>FC-4D-D4-32-E8-8F</t>
        </is>
      </c>
      <c r="H904" s="4" t="n">
        <v>41332</v>
      </c>
      <c r="I904" t="inlineStr">
        <is>
          <t>Lenovo</t>
        </is>
      </c>
      <c r="J904" t="inlineStr">
        <is>
          <t>Thinkcentre M92p</t>
        </is>
      </c>
      <c r="K904" s="4" t="n">
        <v>44794</v>
      </c>
      <c r="L904" t="inlineStr">
        <is>
          <t>Lab Instrument (Test)</t>
        </is>
      </c>
      <c r="M904" t="inlineStr">
        <is>
          <t>Pierron, Olivier</t>
        </is>
      </c>
      <c r="N904" t="inlineStr">
        <is>
          <t>N/A</t>
        </is>
      </c>
      <c r="O904" s="6" t="inlineStr">
        <is>
          <t>N/A</t>
        </is>
      </c>
      <c r="P904" t="inlineStr">
        <is>
          <t>Windows 10</t>
        </is>
      </c>
      <c r="Q904" s="1" t="inlineStr">
        <is>
          <t>N/A</t>
        </is>
      </c>
      <c r="R904" s="1" t="inlineStr">
        <is>
          <t>N/A</t>
        </is>
      </c>
      <c r="S904" s="1" t="inlineStr">
        <is>
          <t>N/A</t>
        </is>
      </c>
      <c r="T904" s="1" t="inlineStr">
        <is>
          <t>N/A</t>
        </is>
      </c>
      <c r="U904" s="1" t="inlineStr">
        <is>
          <t>N/A</t>
        </is>
      </c>
    </row>
    <row r="905">
      <c r="A905" s="6" t="inlineStr">
        <is>
          <t>Love</t>
        </is>
      </c>
      <c r="B905" s="1" t="inlineStr">
        <is>
          <t>337</t>
        </is>
      </c>
      <c r="C905" t="inlineStr">
        <is>
          <t>ME03W0337GRD02</t>
        </is>
      </c>
      <c r="D905" s="8" t="inlineStr">
        <is>
          <t>01672</t>
        </is>
      </c>
      <c r="E905" t="inlineStr">
        <is>
          <t>1S3212CTOMJ649T7</t>
        </is>
      </c>
      <c r="F905" s="3" t="inlineStr">
        <is>
          <t>00-E0-4C-98-79-4D</t>
        </is>
      </c>
      <c r="G905" s="2" t="inlineStr">
        <is>
          <t>N/A</t>
        </is>
      </c>
      <c r="H905" s="4" t="n">
        <v>41307</v>
      </c>
      <c r="I905" t="inlineStr">
        <is>
          <t>Lenovo</t>
        </is>
      </c>
      <c r="J905" t="inlineStr">
        <is>
          <t>ThinkCentre M Series</t>
        </is>
      </c>
      <c r="K905" s="4" t="n">
        <v>42513</v>
      </c>
      <c r="L905" t="inlineStr">
        <is>
          <t>Grad Students</t>
        </is>
      </c>
      <c r="M905" t="inlineStr">
        <is>
          <t>Joshi, Yogendra</t>
        </is>
      </c>
      <c r="N905" t="inlineStr">
        <is>
          <t>N/A</t>
        </is>
      </c>
      <c r="O905" s="6" t="inlineStr">
        <is>
          <t>N/A</t>
        </is>
      </c>
      <c r="P905" t="inlineStr">
        <is>
          <t>Windows 7</t>
        </is>
      </c>
      <c r="Q905" s="1" t="inlineStr">
        <is>
          <t>N/A</t>
        </is>
      </c>
      <c r="R905" s="1" t="inlineStr">
        <is>
          <t>N/A</t>
        </is>
      </c>
      <c r="S905" s="1" t="inlineStr">
        <is>
          <t>N/A</t>
        </is>
      </c>
      <c r="T905" s="1" t="inlineStr">
        <is>
          <t>N/A</t>
        </is>
      </c>
      <c r="U905" s="1" t="inlineStr">
        <is>
          <t>N/A</t>
        </is>
      </c>
    </row>
    <row r="906">
      <c r="A906" s="6" t="inlineStr">
        <is>
          <t>Love</t>
        </is>
      </c>
      <c r="B906" s="1" t="inlineStr">
        <is>
          <t>006</t>
        </is>
      </c>
      <c r="C906" t="inlineStr">
        <is>
          <t>ME03W0006GRD05</t>
        </is>
      </c>
      <c r="D906" s="8" t="inlineStr">
        <is>
          <t>01673</t>
        </is>
      </c>
      <c r="E906" t="inlineStr">
        <is>
          <t>N/A</t>
        </is>
      </c>
      <c r="F906" s="3" t="inlineStr">
        <is>
          <t>00-1F-D0-D4-37-59</t>
        </is>
      </c>
      <c r="G906" s="2" t="inlineStr">
        <is>
          <t>N/A</t>
        </is>
      </c>
      <c r="H906" s="4" t="n">
        <v>39769</v>
      </c>
      <c r="I906" t="inlineStr">
        <is>
          <t>Custom</t>
        </is>
      </c>
      <c r="J906" t="inlineStr">
        <is>
          <t>Custom Build</t>
        </is>
      </c>
      <c r="K906" s="4" t="n">
        <v>42522</v>
      </c>
      <c r="L906" t="inlineStr">
        <is>
          <t>Grad Students</t>
        </is>
      </c>
      <c r="M906" t="inlineStr">
        <is>
          <t>Cunefare, Kenneth</t>
        </is>
      </c>
      <c r="N906" t="inlineStr">
        <is>
          <t>N/A</t>
        </is>
      </c>
      <c r="O906" s="6" t="inlineStr">
        <is>
          <t>N/A</t>
        </is>
      </c>
      <c r="P906" t="inlineStr">
        <is>
          <t>Windows 10 - Cunefare Computer</t>
        </is>
      </c>
      <c r="Q906" s="1" t="inlineStr">
        <is>
          <t>N/A</t>
        </is>
      </c>
      <c r="R906" s="1" t="inlineStr">
        <is>
          <t>N/A</t>
        </is>
      </c>
      <c r="S906" s="1" t="inlineStr">
        <is>
          <t>N/A</t>
        </is>
      </c>
      <c r="T906" s="1" t="inlineStr">
        <is>
          <t>N/A</t>
        </is>
      </c>
      <c r="U906" s="1" t="inlineStr">
        <is>
          <t>N/A</t>
        </is>
      </c>
    </row>
    <row r="907">
      <c r="A907" s="6" t="inlineStr">
        <is>
          <t>Love</t>
        </is>
      </c>
      <c r="B907" s="2" t="inlineStr">
        <is>
          <t>0222</t>
        </is>
      </c>
      <c r="C907" t="inlineStr">
        <is>
          <t>ME03W0222LAB01</t>
        </is>
      </c>
      <c r="D907" s="8" t="inlineStr">
        <is>
          <t>01695</t>
        </is>
      </c>
      <c r="E907" s="1" t="inlineStr">
        <is>
          <t>51J7QW1</t>
        </is>
      </c>
      <c r="F907" s="5" t="inlineStr">
        <is>
          <t>90-B1-1C-8A-AA-1F</t>
        </is>
      </c>
      <c r="H907" s="4" t="n">
        <v>41487</v>
      </c>
      <c r="I907" t="inlineStr">
        <is>
          <t>Dell</t>
        </is>
      </c>
      <c r="J907" t="inlineStr">
        <is>
          <t>Precision T1650</t>
        </is>
      </c>
      <c r="K907" s="4" t="n">
        <v>43024</v>
      </c>
      <c r="L907" t="inlineStr">
        <is>
          <t>Spadaro, Michael</t>
        </is>
      </c>
      <c r="M907" t="inlineStr">
        <is>
          <t>Yoda, Minami</t>
        </is>
      </c>
      <c r="N907" s="1" t="inlineStr">
        <is>
          <t>N/A</t>
        </is>
      </c>
      <c r="O907" s="6" t="inlineStr">
        <is>
          <t>N/A</t>
        </is>
      </c>
      <c r="P907" s="6" t="inlineStr">
        <is>
          <t>Windows 10</t>
        </is>
      </c>
      <c r="Q907" s="6" t="inlineStr">
        <is>
          <t>N/A</t>
        </is>
      </c>
      <c r="R907" s="1" t="inlineStr">
        <is>
          <t>N/A</t>
        </is>
      </c>
      <c r="S907" s="6" t="inlineStr">
        <is>
          <t>N/A</t>
        </is>
      </c>
      <c r="T907" s="1" t="inlineStr">
        <is>
          <t>N/A</t>
        </is>
      </c>
      <c r="U907" s="6" t="inlineStr">
        <is>
          <t>N/A</t>
        </is>
      </c>
    </row>
    <row r="908">
      <c r="A908" s="6" t="inlineStr">
        <is>
          <t>Love</t>
        </is>
      </c>
      <c r="B908" s="1" t="inlineStr">
        <is>
          <t>0218</t>
        </is>
      </c>
      <c r="C908" t="inlineStr">
        <is>
          <t>ME03W0218LAB06</t>
        </is>
      </c>
      <c r="D908" s="8" t="inlineStr">
        <is>
          <t>01699</t>
        </is>
      </c>
      <c r="E908" t="inlineStr">
        <is>
          <t>1S2756CTOMJ01V86 (MJ01V86)</t>
        </is>
      </c>
      <c r="F908" s="3" t="inlineStr">
        <is>
          <t>44-37-E6-BF-4F-63</t>
        </is>
      </c>
      <c r="G908" s="2" t="inlineStr">
        <is>
          <t>N/A</t>
        </is>
      </c>
      <c r="H908" s="4" t="n">
        <v>41354</v>
      </c>
      <c r="I908" t="inlineStr">
        <is>
          <t>Lenovo</t>
        </is>
      </c>
      <c r="J908" t="inlineStr">
        <is>
          <t>Thinkcenter M90</t>
        </is>
      </c>
      <c r="K908" s="4" t="n">
        <v>43522</v>
      </c>
      <c r="L908" t="inlineStr">
        <is>
          <t>Lab Machine</t>
        </is>
      </c>
      <c r="M908" t="inlineStr">
        <is>
          <t>Ueda, Jun</t>
        </is>
      </c>
      <c r="N908" t="inlineStr">
        <is>
          <t>N/A</t>
        </is>
      </c>
      <c r="O908" s="6" t="inlineStr">
        <is>
          <t>N/A</t>
        </is>
      </c>
      <c r="P908" t="inlineStr">
        <is>
          <t>Windows 10</t>
        </is>
      </c>
      <c r="Q908" s="1" t="inlineStr">
        <is>
          <t>N/A</t>
        </is>
      </c>
      <c r="R908" s="1" t="inlineStr">
        <is>
          <t>N/A</t>
        </is>
      </c>
      <c r="S908" s="1" t="inlineStr">
        <is>
          <t>N/A</t>
        </is>
      </c>
      <c r="T908" s="1" t="inlineStr">
        <is>
          <t>N/A</t>
        </is>
      </c>
      <c r="U908" s="1" t="inlineStr">
        <is>
          <t>N/A</t>
        </is>
      </c>
    </row>
    <row r="909">
      <c r="A909" s="114" t="inlineStr">
        <is>
          <t>Love</t>
        </is>
      </c>
      <c r="B909" s="115" t="inlineStr">
        <is>
          <t>333</t>
        </is>
      </c>
      <c r="C909" s="116" t="inlineStr">
        <is>
          <t>ME03W0333GRD08</t>
        </is>
      </c>
      <c r="D909" s="117" t="inlineStr">
        <is>
          <t>01705</t>
        </is>
      </c>
      <c r="E909" s="116" t="inlineStr">
        <is>
          <t>1S2697CTOMJ706ZC</t>
        </is>
      </c>
      <c r="F909" s="123" t="inlineStr">
        <is>
          <t>44-37-E6-BE-33-8D</t>
        </is>
      </c>
      <c r="G909" s="118" t="inlineStr">
        <is>
          <t>N/A</t>
        </is>
      </c>
      <c r="H909" s="119" t="inlineStr">
        <is>
          <t>N/A</t>
        </is>
      </c>
      <c r="I909" s="116" t="inlineStr">
        <is>
          <t>Lenovo</t>
        </is>
      </c>
      <c r="J909" s="116" t="inlineStr">
        <is>
          <t>ThinkCentre M Series</t>
        </is>
      </c>
      <c r="K909" s="119" t="n">
        <v>43693</v>
      </c>
      <c r="L909" s="116" t="inlineStr">
        <is>
          <t>Grad Students</t>
        </is>
      </c>
      <c r="M909" s="116" t="inlineStr">
        <is>
          <t xml:space="preserve">Zhang, Zhuomin </t>
        </is>
      </c>
      <c r="N909" s="116" t="inlineStr">
        <is>
          <t>N/A</t>
        </is>
      </c>
      <c r="O909" s="114" t="inlineStr">
        <is>
          <t>N/A</t>
        </is>
      </c>
      <c r="P909" s="116" t="inlineStr">
        <is>
          <t>WINDOWS 10 REIMAGE</t>
        </is>
      </c>
      <c r="Q909" s="115" t="inlineStr">
        <is>
          <t>N/A</t>
        </is>
      </c>
      <c r="R909" s="115" t="inlineStr">
        <is>
          <t>N/A</t>
        </is>
      </c>
      <c r="S909" s="115" t="inlineStr">
        <is>
          <t>N/A</t>
        </is>
      </c>
      <c r="T909" s="115" t="inlineStr">
        <is>
          <t>N/A</t>
        </is>
      </c>
      <c r="U909" s="115" t="inlineStr">
        <is>
          <t>N/A</t>
        </is>
      </c>
      <c r="V909" s="116" t="n"/>
      <c r="W909" s="116" t="n"/>
      <c r="X909" s="116" t="n"/>
      <c r="Y909" s="116" t="n"/>
      <c r="Z909" s="116" t="n"/>
      <c r="AA909" s="116" t="n"/>
      <c r="AB909" s="116" t="n"/>
      <c r="AC909" s="116" t="n"/>
    </row>
    <row r="910">
      <c r="A910" s="6" t="inlineStr">
        <is>
          <t>Love</t>
        </is>
      </c>
      <c r="B910" s="1" t="inlineStr">
        <is>
          <t>211</t>
        </is>
      </c>
      <c r="C910" t="inlineStr">
        <is>
          <t>ME01708</t>
        </is>
      </c>
      <c r="D910" s="8" t="inlineStr">
        <is>
          <t>01708</t>
        </is>
      </c>
      <c r="E910" t="inlineStr">
        <is>
          <t>8121-1074</t>
        </is>
      </c>
      <c r="F910" s="3" t="inlineStr">
        <is>
          <t>00-05-9A-3C-7A-00</t>
        </is>
      </c>
      <c r="G910" s="2" t="inlineStr">
        <is>
          <t>N/A</t>
        </is>
      </c>
      <c r="H910" s="4" t="inlineStr">
        <is>
          <t>N/A</t>
        </is>
      </c>
      <c r="I910" t="inlineStr">
        <is>
          <t>Custom</t>
        </is>
      </c>
      <c r="J910" t="inlineStr">
        <is>
          <t>Custom Built</t>
        </is>
      </c>
      <c r="K910" s="4" t="n">
        <v>42516</v>
      </c>
      <c r="L910" t="inlineStr">
        <is>
          <t>Grad Students</t>
        </is>
      </c>
      <c r="M910" t="inlineStr">
        <is>
          <t>Degertekin, F.Levent</t>
        </is>
      </c>
      <c r="N910" t="inlineStr">
        <is>
          <t>N/A</t>
        </is>
      </c>
      <c r="O910" s="6" t="inlineStr">
        <is>
          <t>N/A</t>
        </is>
      </c>
      <c r="P910" t="inlineStr">
        <is>
          <t>Instrument Machine. Didn't do BIOS, Branding or renaming.</t>
        </is>
      </c>
      <c r="Q910" s="1" t="inlineStr">
        <is>
          <t>N/A</t>
        </is>
      </c>
      <c r="R910" s="1" t="inlineStr">
        <is>
          <t>N/A</t>
        </is>
      </c>
      <c r="S910" s="1" t="inlineStr">
        <is>
          <t>N/A</t>
        </is>
      </c>
      <c r="T910" s="1" t="inlineStr">
        <is>
          <t>N/A</t>
        </is>
      </c>
      <c r="U910" s="1" t="inlineStr">
        <is>
          <t>N/A</t>
        </is>
      </c>
    </row>
    <row r="911">
      <c r="A911" s="6" t="inlineStr">
        <is>
          <t>Love</t>
        </is>
      </c>
      <c r="B911" s="1" t="inlineStr">
        <is>
          <t>123</t>
        </is>
      </c>
      <c r="C911" t="inlineStr">
        <is>
          <t>ME09W2423LAB02 was ME03W0123GRD01</t>
        </is>
      </c>
      <c r="D911" s="8" t="inlineStr">
        <is>
          <t>01710</t>
        </is>
      </c>
      <c r="E911" t="inlineStr">
        <is>
          <t>5C36GX1</t>
        </is>
      </c>
      <c r="F911" s="3" t="inlineStr">
        <is>
          <t>B8-CA-3A-88-6D-4D</t>
        </is>
      </c>
      <c r="G911" s="2" t="inlineStr">
        <is>
          <t>N/A</t>
        </is>
      </c>
      <c r="H911" s="4" t="n">
        <v>41305</v>
      </c>
      <c r="I911" t="inlineStr">
        <is>
          <t>Dell</t>
        </is>
      </c>
      <c r="J911" t="inlineStr">
        <is>
          <t>Precision T1650</t>
        </is>
      </c>
      <c r="K911" s="4" t="n">
        <v>44333</v>
      </c>
      <c r="L911" t="inlineStr">
        <is>
          <t>Dixon Lab</t>
        </is>
      </c>
      <c r="M911" t="inlineStr">
        <is>
          <t>Dixon, Brandon</t>
        </is>
      </c>
      <c r="N911" t="inlineStr">
        <is>
          <t>N/A</t>
        </is>
      </c>
      <c r="O911" s="6" t="inlineStr">
        <is>
          <t>N/A</t>
        </is>
      </c>
      <c r="P911" t="inlineStr">
        <is>
          <t>Repurposed for failing Dell T1700 ME#01757.  T1700 power supply is non-standard and failed twice. It's drives were migrated into this machine.</t>
        </is>
      </c>
      <c r="Q911" s="1" t="inlineStr">
        <is>
          <t>N/A</t>
        </is>
      </c>
      <c r="R911" s="1" t="inlineStr">
        <is>
          <t>N/A</t>
        </is>
      </c>
      <c r="S911" s="1" t="inlineStr">
        <is>
          <t>N/A</t>
        </is>
      </c>
      <c r="T911" s="1" t="inlineStr">
        <is>
          <t>N/A</t>
        </is>
      </c>
      <c r="U911" s="1" t="inlineStr">
        <is>
          <t>N/A</t>
        </is>
      </c>
    </row>
    <row r="912">
      <c r="A912" s="6" t="inlineStr">
        <is>
          <t>Love</t>
        </is>
      </c>
      <c r="B912" s="1" t="inlineStr">
        <is>
          <t>328</t>
        </is>
      </c>
      <c r="C912" t="inlineStr">
        <is>
          <t>ME03W0328FAC01</t>
        </is>
      </c>
      <c r="D912" s="8" t="inlineStr">
        <is>
          <t>01717</t>
        </is>
      </c>
      <c r="E912" t="inlineStr">
        <is>
          <t>1S2756CTOMJ01V87</t>
        </is>
      </c>
      <c r="F912" s="3" t="inlineStr">
        <is>
          <t>44-37-E6-BF-4F-6E</t>
        </is>
      </c>
      <c r="G912" s="2" t="inlineStr">
        <is>
          <t>N/A</t>
        </is>
      </c>
      <c r="H912" s="4" t="n">
        <v>41354</v>
      </c>
      <c r="I912" t="inlineStr">
        <is>
          <t>LENOVO</t>
        </is>
      </c>
      <c r="J912" t="inlineStr">
        <is>
          <t>M93 Series</t>
        </is>
      </c>
      <c r="K912" s="4" t="n">
        <v>42513</v>
      </c>
      <c r="L912" t="inlineStr">
        <is>
          <t>Neequaye, Regina</t>
        </is>
      </c>
      <c r="M912" t="inlineStr">
        <is>
          <t>Neequaye, Regina</t>
        </is>
      </c>
      <c r="N912" t="inlineStr">
        <is>
          <t>N/A</t>
        </is>
      </c>
      <c r="O912" s="6" t="inlineStr">
        <is>
          <t>N/A</t>
        </is>
      </c>
      <c r="P912" t="inlineStr">
        <is>
          <t xml:space="preserve">Retrieved on 11/05/2020-Nick.  </t>
        </is>
      </c>
      <c r="Q912" s="1" t="inlineStr">
        <is>
          <t>N/A</t>
        </is>
      </c>
      <c r="R912" s="1" t="inlineStr">
        <is>
          <t>N/A</t>
        </is>
      </c>
      <c r="S912" s="1" t="inlineStr">
        <is>
          <t>N/A</t>
        </is>
      </c>
      <c r="T912" s="1" t="inlineStr">
        <is>
          <t>N/A</t>
        </is>
      </c>
      <c r="U912" s="1" t="inlineStr">
        <is>
          <t>N/A</t>
        </is>
      </c>
    </row>
    <row r="913">
      <c r="A913" s="6" t="inlineStr">
        <is>
          <t>Love</t>
        </is>
      </c>
      <c r="B913" s="1" t="inlineStr">
        <is>
          <t>130</t>
        </is>
      </c>
      <c r="C913" t="inlineStr">
        <is>
          <t>ME03W0130LAB01</t>
        </is>
      </c>
      <c r="D913" s="8" t="inlineStr">
        <is>
          <t>01720</t>
        </is>
      </c>
      <c r="E913" t="inlineStr">
        <is>
          <t>MJ01V88</t>
        </is>
      </c>
      <c r="F913" s="3" t="inlineStr">
        <is>
          <t>44-37-E6-BF-4F-82</t>
        </is>
      </c>
      <c r="G913" s="2" t="inlineStr">
        <is>
          <t>N/A</t>
        </is>
      </c>
      <c r="H913" s="4" t="n">
        <v>41354</v>
      </c>
      <c r="I913" t="inlineStr">
        <is>
          <t>Lenovo</t>
        </is>
      </c>
      <c r="J913" t="inlineStr">
        <is>
          <t>M Series</t>
        </is>
      </c>
      <c r="K913" s="4" t="n">
        <v>42522</v>
      </c>
      <c r="L913" t="inlineStr">
        <is>
          <t>Grad Students</t>
        </is>
      </c>
      <c r="M913" t="inlineStr">
        <is>
          <t>Sabra, Karim</t>
        </is>
      </c>
      <c r="N913" t="inlineStr">
        <is>
          <t>N/A</t>
        </is>
      </c>
      <c r="O913" s="6" t="inlineStr">
        <is>
          <t>N/A</t>
        </is>
      </c>
      <c r="P913" t="inlineStr">
        <is>
          <t>Sabra Students?</t>
        </is>
      </c>
      <c r="Q913" s="1" t="inlineStr">
        <is>
          <t>N/A</t>
        </is>
      </c>
      <c r="R913" s="1" t="inlineStr">
        <is>
          <t>N/A</t>
        </is>
      </c>
      <c r="S913" s="1" t="inlineStr">
        <is>
          <t>N/A</t>
        </is>
      </c>
      <c r="T913" s="1" t="inlineStr">
        <is>
          <t>N/A</t>
        </is>
      </c>
      <c r="U913" s="1" t="inlineStr">
        <is>
          <t>N/A</t>
        </is>
      </c>
    </row>
    <row r="914">
      <c r="A914" s="6" t="inlineStr">
        <is>
          <t>Love</t>
        </is>
      </c>
      <c r="B914" s="1" t="inlineStr">
        <is>
          <t>206</t>
        </is>
      </c>
      <c r="C914" t="inlineStr">
        <is>
          <t>ME03W0206FAC02</t>
        </is>
      </c>
      <c r="D914" s="8" t="inlineStr">
        <is>
          <t>01721</t>
        </is>
      </c>
      <c r="E914" t="inlineStr">
        <is>
          <t>MJ01V92</t>
        </is>
      </c>
      <c r="F914" s="3" t="inlineStr">
        <is>
          <t>44-37-E6-BF-63-A1</t>
        </is>
      </c>
      <c r="G914" s="2" t="inlineStr">
        <is>
          <t>N/A</t>
        </is>
      </c>
      <c r="H914" s="4" t="inlineStr">
        <is>
          <t>N/A</t>
        </is>
      </c>
      <c r="I914" t="inlineStr">
        <is>
          <t>Lenovo</t>
        </is>
      </c>
      <c r="J914" t="inlineStr">
        <is>
          <t>ThinkCentre M Series</t>
        </is>
      </c>
      <c r="K914" s="4" t="n">
        <v>42521</v>
      </c>
      <c r="L914" t="inlineStr">
        <is>
          <t>Smith, David</t>
        </is>
      </c>
      <c r="M914" t="inlineStr">
        <is>
          <t>Smith, David</t>
        </is>
      </c>
      <c r="N914" t="inlineStr">
        <is>
          <t>N/A</t>
        </is>
      </c>
      <c r="O914" s="6" t="inlineStr">
        <is>
          <t>N/A</t>
        </is>
      </c>
      <c r="P914" t="inlineStr">
        <is>
          <t>Windows 7</t>
        </is>
      </c>
      <c r="Q914" s="1" t="inlineStr">
        <is>
          <t>N/A</t>
        </is>
      </c>
      <c r="R914" s="1" t="inlineStr">
        <is>
          <t>N/A</t>
        </is>
      </c>
      <c r="S914" s="1" t="inlineStr">
        <is>
          <t>N/A</t>
        </is>
      </c>
      <c r="T914" s="1" t="inlineStr">
        <is>
          <t>N/A</t>
        </is>
      </c>
      <c r="U914" s="1" t="inlineStr">
        <is>
          <t>N/A</t>
        </is>
      </c>
    </row>
    <row r="915" customFormat="1" s="12">
      <c r="A915" s="114" t="inlineStr">
        <is>
          <t>Love</t>
        </is>
      </c>
      <c r="B915" s="115" t="inlineStr">
        <is>
          <t>343</t>
        </is>
      </c>
      <c r="C915" s="116" t="inlineStr">
        <is>
          <t>ME03W0343FAC01</t>
        </is>
      </c>
      <c r="D915" s="117" t="inlineStr">
        <is>
          <t>01722</t>
        </is>
      </c>
      <c r="E915" s="116" t="inlineStr">
        <is>
          <t>1S2697CTOMJ706ZB</t>
        </is>
      </c>
      <c r="F915" s="123" t="inlineStr">
        <is>
          <t>44-37-E6-BE-33-3C</t>
        </is>
      </c>
      <c r="G915" s="118" t="inlineStr">
        <is>
          <t>N/A</t>
        </is>
      </c>
      <c r="H915" s="119" t="n">
        <v>41456</v>
      </c>
      <c r="I915" s="116" t="inlineStr">
        <is>
          <t>LENOVO</t>
        </is>
      </c>
      <c r="J915" s="116" t="inlineStr">
        <is>
          <t>M Series</t>
        </is>
      </c>
      <c r="K915" s="119" t="n">
        <v>44146</v>
      </c>
      <c r="L915" s="116" t="inlineStr">
        <is>
          <t>Zhang, Zhuomin</t>
        </is>
      </c>
      <c r="M915" s="116" t="inlineStr">
        <is>
          <t xml:space="preserve">Zhang, Zhuomin </t>
        </is>
      </c>
      <c r="N915" s="116" t="inlineStr">
        <is>
          <t>N/A</t>
        </is>
      </c>
      <c r="O915" s="114" t="inlineStr">
        <is>
          <t>N/A</t>
        </is>
      </c>
      <c r="P915" s="116" t="inlineStr">
        <is>
          <t>Windows 10</t>
        </is>
      </c>
      <c r="Q915" s="115" t="inlineStr">
        <is>
          <t>N/A</t>
        </is>
      </c>
      <c r="R915" s="115" t="inlineStr">
        <is>
          <t>N/A</t>
        </is>
      </c>
      <c r="S915" s="115" t="inlineStr">
        <is>
          <t>N/A</t>
        </is>
      </c>
      <c r="T915" s="115" t="inlineStr">
        <is>
          <t>N/A</t>
        </is>
      </c>
      <c r="U915" s="115" t="inlineStr">
        <is>
          <t>69369</t>
        </is>
      </c>
      <c r="V915" s="116" t="n"/>
      <c r="W915" s="116" t="n"/>
      <c r="X915" s="116" t="n"/>
      <c r="Y915" s="116" t="n"/>
      <c r="Z915" s="116" t="n"/>
      <c r="AA915" s="116" t="n"/>
      <c r="AB915" s="116" t="n"/>
      <c r="AC915" s="116" t="n"/>
    </row>
    <row r="916" customFormat="1" s="12">
      <c r="A916" s="6" t="inlineStr">
        <is>
          <t>Love</t>
        </is>
      </c>
      <c r="B916" s="2" t="inlineStr">
        <is>
          <t>226</t>
        </is>
      </c>
      <c r="C916" s="7" t="inlineStr">
        <is>
          <t>ME03W0226GRD05</t>
        </is>
      </c>
      <c r="D916" s="8" t="inlineStr">
        <is>
          <t>01723</t>
        </is>
      </c>
      <c r="E916" s="1" t="inlineStr">
        <is>
          <t>MJ01V85</t>
        </is>
      </c>
      <c r="F916" s="5" t="inlineStr">
        <is>
          <t>44-37-E6-BF-4A-CF</t>
        </is>
      </c>
      <c r="G916" s="2" t="inlineStr">
        <is>
          <t>N/A</t>
        </is>
      </c>
      <c r="H916" s="4" t="n">
        <v>41423</v>
      </c>
      <c r="I916" t="inlineStr">
        <is>
          <t>Lenovo</t>
        </is>
      </c>
      <c r="J916" t="inlineStr">
        <is>
          <t>M Series 2756</t>
        </is>
      </c>
      <c r="K916" s="4" t="n">
        <v>42528</v>
      </c>
      <c r="L916" t="inlineStr">
        <is>
          <t>Grad Students</t>
        </is>
      </c>
      <c r="M916" t="inlineStr">
        <is>
          <t>Bassiri-Gharb, Nazanin</t>
        </is>
      </c>
      <c r="N916" s="1" t="inlineStr">
        <is>
          <t>N/A</t>
        </is>
      </c>
      <c r="O916" s="6" t="inlineStr">
        <is>
          <t>N/A</t>
        </is>
      </c>
      <c r="P916" s="6" t="inlineStr">
        <is>
          <t>Windows 10</t>
        </is>
      </c>
      <c r="Q916" s="1" t="inlineStr">
        <is>
          <t>N/A</t>
        </is>
      </c>
      <c r="R916" s="1" t="inlineStr">
        <is>
          <t>N/A</t>
        </is>
      </c>
      <c r="S916" s="1" t="inlineStr">
        <is>
          <t>N/A</t>
        </is>
      </c>
      <c r="T916" s="1" t="inlineStr">
        <is>
          <t>N/A</t>
        </is>
      </c>
      <c r="U916" s="1" t="inlineStr">
        <is>
          <t>N/A</t>
        </is>
      </c>
    </row>
    <row r="917">
      <c r="A917" s="6" t="inlineStr">
        <is>
          <t>Love</t>
        </is>
      </c>
      <c r="B917" s="1" t="inlineStr">
        <is>
          <t>324</t>
        </is>
      </c>
      <c r="C917" t="inlineStr">
        <is>
          <t>ME03W0324FAC01</t>
        </is>
      </c>
      <c r="D917" s="8" t="inlineStr">
        <is>
          <t>01724</t>
        </is>
      </c>
      <c r="E917" t="inlineStr">
        <is>
          <t>11S0C17851ZVJ7PC34712C</t>
        </is>
      </c>
      <c r="F917" s="3" t="inlineStr">
        <is>
          <t>00-E0-4C-98-95-61</t>
        </is>
      </c>
      <c r="G917" s="2" t="inlineStr">
        <is>
          <t>N/A</t>
        </is>
      </c>
      <c r="H917" s="4" t="inlineStr">
        <is>
          <t>na</t>
        </is>
      </c>
      <c r="I917" t="inlineStr">
        <is>
          <t>Lenovo</t>
        </is>
      </c>
      <c r="J917" t="inlineStr">
        <is>
          <t>ThinkCentre M Series</t>
        </is>
      </c>
      <c r="K917" s="4" t="n">
        <v>42513</v>
      </c>
      <c r="L917" t="inlineStr">
        <is>
          <t>Abdel-Khalik, Said</t>
        </is>
      </c>
      <c r="M917" t="inlineStr">
        <is>
          <t>Abdel-Khalik, Said</t>
        </is>
      </c>
      <c r="N917" t="inlineStr">
        <is>
          <t>N/A</t>
        </is>
      </c>
      <c r="O917" s="6" t="inlineStr">
        <is>
          <t>N/A</t>
        </is>
      </c>
      <c r="P917" t="inlineStr">
        <is>
          <t>Windows 7</t>
        </is>
      </c>
      <c r="Q917" s="1" t="inlineStr">
        <is>
          <t>N/A</t>
        </is>
      </c>
      <c r="R917" s="1" t="inlineStr">
        <is>
          <t>N/A</t>
        </is>
      </c>
      <c r="S917" s="1" t="inlineStr">
        <is>
          <t>N/A</t>
        </is>
      </c>
      <c r="T917" s="1" t="inlineStr">
        <is>
          <t>N/A</t>
        </is>
      </c>
      <c r="U917" s="1" t="inlineStr">
        <is>
          <t>N/A</t>
        </is>
      </c>
    </row>
    <row r="918">
      <c r="A918" s="6" t="inlineStr">
        <is>
          <t>Love</t>
        </is>
      </c>
      <c r="B918" s="2" t="inlineStr">
        <is>
          <t>301</t>
        </is>
      </c>
      <c r="C918" t="inlineStr">
        <is>
          <t>ME03W0301GRD01L</t>
        </is>
      </c>
      <c r="D918" s="8" t="inlineStr">
        <is>
          <t>01725</t>
        </is>
      </c>
      <c r="E918" s="1" t="inlineStr">
        <is>
          <t>86R1LW1</t>
        </is>
      </c>
      <c r="F918" s="5" t="inlineStr">
        <is>
          <t>E0-DB-55-A4-D6-31</t>
        </is>
      </c>
      <c r="G918" s="2" t="inlineStr">
        <is>
          <t>N/A</t>
        </is>
      </c>
      <c r="H918" s="4" t="n">
        <v>41351</v>
      </c>
      <c r="I918" t="inlineStr">
        <is>
          <t>Dell</t>
        </is>
      </c>
      <c r="J918" t="inlineStr">
        <is>
          <t>Vostro 2520</t>
        </is>
      </c>
      <c r="K918" s="4" t="n">
        <v>42578</v>
      </c>
      <c r="L918" t="inlineStr">
        <is>
          <t>Grad Students</t>
        </is>
      </c>
      <c r="M918" t="inlineStr">
        <is>
          <t>Pierron, Olivier</t>
        </is>
      </c>
      <c r="N918" t="inlineStr">
        <is>
          <t>N/A</t>
        </is>
      </c>
      <c r="O918" s="6" t="inlineStr">
        <is>
          <t>N/A</t>
        </is>
      </c>
      <c r="P918" s="6" t="inlineStr">
        <is>
          <t>N/A</t>
        </is>
      </c>
      <c r="Q918" s="1" t="inlineStr">
        <is>
          <t>N/A</t>
        </is>
      </c>
      <c r="R918" s="1" t="inlineStr">
        <is>
          <t>N/A</t>
        </is>
      </c>
      <c r="S918" s="1" t="inlineStr">
        <is>
          <t>N/A</t>
        </is>
      </c>
      <c r="T918" s="1" t="inlineStr">
        <is>
          <t>N/A</t>
        </is>
      </c>
      <c r="U918" s="1" t="inlineStr">
        <is>
          <t>N/A</t>
        </is>
      </c>
    </row>
    <row r="919">
      <c r="A919" s="6" t="inlineStr">
        <is>
          <t>Love</t>
        </is>
      </c>
      <c r="B919" s="2" t="inlineStr">
        <is>
          <t>311</t>
        </is>
      </c>
      <c r="C919" t="inlineStr">
        <is>
          <t>ME03W311AFAC01L</t>
        </is>
      </c>
      <c r="D919" s="8" t="inlineStr">
        <is>
          <t>01727</t>
        </is>
      </c>
      <c r="E919" s="1" t="inlineStr">
        <is>
          <t>MP3HHTY</t>
        </is>
      </c>
      <c r="F919" s="5" t="inlineStr">
        <is>
          <t>B8-88-E3-F8-42-25</t>
        </is>
      </c>
      <c r="H919" s="4" t="n">
        <v>41257</v>
      </c>
      <c r="I919" t="inlineStr">
        <is>
          <t>Lenovo</t>
        </is>
      </c>
      <c r="J919" t="inlineStr">
        <is>
          <t>Twist S230U</t>
        </is>
      </c>
      <c r="K919" s="4" t="n">
        <v>42689</v>
      </c>
      <c r="L919" t="inlineStr">
        <is>
          <t>Book, Wayne</t>
        </is>
      </c>
      <c r="M919" t="inlineStr">
        <is>
          <t>Book,Wayne</t>
        </is>
      </c>
      <c r="N919" t="inlineStr">
        <is>
          <t>N/A</t>
        </is>
      </c>
      <c r="O919" s="6" t="inlineStr">
        <is>
          <t>N/A</t>
        </is>
      </c>
      <c r="P919" s="6" t="inlineStr">
        <is>
          <t>Windows 10, Wireless MAC 9C-2A-70-88-6D-B7</t>
        </is>
      </c>
      <c r="Q919" s="1" t="inlineStr">
        <is>
          <t>N/A</t>
        </is>
      </c>
      <c r="R919" s="1" t="inlineStr">
        <is>
          <t>N/A</t>
        </is>
      </c>
      <c r="S919" s="1" t="inlineStr">
        <is>
          <t>N/A</t>
        </is>
      </c>
      <c r="T919" s="1" t="inlineStr">
        <is>
          <t>N/A</t>
        </is>
      </c>
      <c r="U919" s="1" t="inlineStr">
        <is>
          <t>N/A</t>
        </is>
      </c>
    </row>
    <row r="920">
      <c r="A920" s="6" t="inlineStr">
        <is>
          <t>Love</t>
        </is>
      </c>
      <c r="B920" s="2" t="inlineStr">
        <is>
          <t>303</t>
        </is>
      </c>
      <c r="C920" t="inlineStr">
        <is>
          <t>ME03W0303FAC03L</t>
        </is>
      </c>
      <c r="D920" s="8" t="inlineStr">
        <is>
          <t>01787</t>
        </is>
      </c>
      <c r="E920" s="1" t="inlineStr">
        <is>
          <t>GVJXJW1</t>
        </is>
      </c>
      <c r="F920" s="5" t="inlineStr">
        <is>
          <t>E0-DB-55-9B-BA-AA</t>
        </is>
      </c>
      <c r="H920" s="4" t="inlineStr">
        <is>
          <t>N/A</t>
        </is>
      </c>
      <c r="I920" t="inlineStr">
        <is>
          <t>DELL</t>
        </is>
      </c>
      <c r="J920" t="inlineStr">
        <is>
          <t>Vostro 2520</t>
        </is>
      </c>
      <c r="K920" s="4" t="inlineStr">
        <is>
          <t>N/A</t>
        </is>
      </c>
      <c r="L920" t="inlineStr">
        <is>
          <t>Fedorov, Andrei G.</t>
        </is>
      </c>
      <c r="M920" t="inlineStr">
        <is>
          <t>N/A</t>
        </is>
      </c>
      <c r="N920" s="1" t="inlineStr">
        <is>
          <t>N/A</t>
        </is>
      </c>
      <c r="O920" s="6" t="inlineStr">
        <is>
          <t>N/A</t>
        </is>
      </c>
      <c r="P920" s="6" t="inlineStr">
        <is>
          <t>Windows 10</t>
        </is>
      </c>
      <c r="Q920" s="1" t="inlineStr">
        <is>
          <t>N/A</t>
        </is>
      </c>
      <c r="R920" s="1" t="inlineStr">
        <is>
          <t>N/A</t>
        </is>
      </c>
      <c r="S920" s="1" t="inlineStr">
        <is>
          <t>N/A</t>
        </is>
      </c>
      <c r="T920" s="1" t="inlineStr">
        <is>
          <t>N/A</t>
        </is>
      </c>
      <c r="U920" s="1" t="inlineStr">
        <is>
          <t>N/A</t>
        </is>
      </c>
    </row>
    <row r="921">
      <c r="A921" s="6" t="inlineStr">
        <is>
          <t>Love</t>
        </is>
      </c>
      <c r="B921" s="1" t="inlineStr">
        <is>
          <t>318</t>
        </is>
      </c>
      <c r="C921" t="inlineStr">
        <is>
          <t>ME03W0318GRD03</t>
        </is>
      </c>
      <c r="D921" s="8" t="inlineStr">
        <is>
          <t>01790</t>
        </is>
      </c>
      <c r="E921" t="inlineStr">
        <is>
          <t>00834829</t>
        </is>
      </c>
      <c r="F921" s="3" t="inlineStr">
        <is>
          <t>94-DE-80-BF-35-6D</t>
        </is>
      </c>
      <c r="G921" s="2" t="inlineStr">
        <is>
          <t>N/A</t>
        </is>
      </c>
      <c r="H921" s="4" t="inlineStr">
        <is>
          <t>N/A</t>
        </is>
      </c>
      <c r="I921" t="inlineStr">
        <is>
          <t>Streak</t>
        </is>
      </c>
      <c r="J921" t="inlineStr">
        <is>
          <t>Custom Built</t>
        </is>
      </c>
      <c r="K921" s="4" t="n">
        <v>42501</v>
      </c>
      <c r="L921" t="inlineStr">
        <is>
          <t>Grad Students</t>
        </is>
      </c>
      <c r="M921" t="inlineStr">
        <is>
          <t>Hesketh, Peter</t>
        </is>
      </c>
      <c r="N921" t="inlineStr">
        <is>
          <t>N/A</t>
        </is>
      </c>
      <c r="O921" s="6" t="inlineStr">
        <is>
          <t>N/A</t>
        </is>
      </c>
      <c r="P921" t="inlineStr">
        <is>
          <t>Windows 10</t>
        </is>
      </c>
      <c r="Q921" s="1" t="inlineStr">
        <is>
          <t>N/A</t>
        </is>
      </c>
      <c r="R921" s="1" t="inlineStr">
        <is>
          <t>N/A</t>
        </is>
      </c>
      <c r="S921" s="1" t="inlineStr">
        <is>
          <t>N/A</t>
        </is>
      </c>
      <c r="T921" s="1" t="inlineStr">
        <is>
          <t>N/A</t>
        </is>
      </c>
      <c r="U921" s="1" t="inlineStr">
        <is>
          <t>N/A</t>
        </is>
      </c>
    </row>
    <row r="922">
      <c r="A922" s="6" t="inlineStr">
        <is>
          <t>Love</t>
        </is>
      </c>
      <c r="B922" s="1" t="inlineStr">
        <is>
          <t>323</t>
        </is>
      </c>
      <c r="C922" t="inlineStr">
        <is>
          <t>ME03W0323LAB01L</t>
        </is>
      </c>
      <c r="D922" s="8" t="inlineStr">
        <is>
          <t>01791</t>
        </is>
      </c>
      <c r="E922" t="inlineStr">
        <is>
          <t>C0ZGRX1</t>
        </is>
      </c>
      <c r="F922" s="3" t="inlineStr">
        <is>
          <t>68-17-29-AC-07-CF</t>
        </is>
      </c>
      <c r="G922" s="2" t="inlineStr">
        <is>
          <t>N/A</t>
        </is>
      </c>
      <c r="H922" s="4" t="n">
        <v>42156</v>
      </c>
      <c r="I922" t="inlineStr">
        <is>
          <t>Dell</t>
        </is>
      </c>
      <c r="J922" t="inlineStr">
        <is>
          <t>Inspiron 5721</t>
        </is>
      </c>
      <c r="K922" s="4" t="n">
        <v>42506</v>
      </c>
      <c r="L922" t="inlineStr">
        <is>
          <t>Grad Students</t>
        </is>
      </c>
      <c r="M922" t="inlineStr">
        <is>
          <t>Joshi, Yogendra</t>
        </is>
      </c>
      <c r="N922" t="inlineStr">
        <is>
          <t>N/A</t>
        </is>
      </c>
      <c r="O922" s="6" t="inlineStr">
        <is>
          <t>N/A</t>
        </is>
      </c>
      <c r="P922" t="inlineStr">
        <is>
          <t xml:space="preserve"> WIndows 7 Not activated.  Multiple MAC Adresses.</t>
        </is>
      </c>
      <c r="Q922" s="1" t="inlineStr">
        <is>
          <t>N/A</t>
        </is>
      </c>
      <c r="R922" s="1" t="inlineStr">
        <is>
          <t>N/A</t>
        </is>
      </c>
      <c r="S922" s="1" t="inlineStr">
        <is>
          <t>N/A</t>
        </is>
      </c>
      <c r="T922" s="1" t="inlineStr">
        <is>
          <t>N/A</t>
        </is>
      </c>
      <c r="U922" s="1" t="inlineStr">
        <is>
          <t>N/A</t>
        </is>
      </c>
    </row>
    <row r="923">
      <c r="A923" s="6" t="inlineStr">
        <is>
          <t>Love</t>
        </is>
      </c>
      <c r="B923" s="1" t="inlineStr">
        <is>
          <t>104</t>
        </is>
      </c>
      <c r="C923" t="inlineStr">
        <is>
          <t>ME03W0104GRD02</t>
        </is>
      </c>
      <c r="D923" s="8" t="inlineStr">
        <is>
          <t>01796</t>
        </is>
      </c>
      <c r="E923" t="inlineStr">
        <is>
          <t>MJ56LR7</t>
        </is>
      </c>
      <c r="F923" s="3" t="inlineStr">
        <is>
          <t>FC-4D-D4-4C-36-AD</t>
        </is>
      </c>
      <c r="G923" s="2" t="inlineStr">
        <is>
          <t>N/A</t>
        </is>
      </c>
      <c r="H923" s="4" t="n">
        <v>41509</v>
      </c>
      <c r="I923" t="inlineStr">
        <is>
          <t>Lenovo</t>
        </is>
      </c>
      <c r="J923" t="inlineStr">
        <is>
          <t>Thinkcentre M92p</t>
        </is>
      </c>
      <c r="K923" s="4" t="n">
        <v>42521</v>
      </c>
      <c r="L923" t="inlineStr">
        <is>
          <t>Grad Students</t>
        </is>
      </c>
      <c r="M923" t="inlineStr">
        <is>
          <t>Kurfess, Thomas</t>
        </is>
      </c>
      <c r="N923" t="inlineStr">
        <is>
          <t>N/A</t>
        </is>
      </c>
      <c r="O923" s="6" t="inlineStr">
        <is>
          <t>N/A</t>
        </is>
      </c>
      <c r="P923" t="inlineStr">
        <is>
          <t>No Bios Password Set (Programs running)</t>
        </is>
      </c>
      <c r="Q923" s="1" t="inlineStr">
        <is>
          <t>N/A</t>
        </is>
      </c>
      <c r="R923" s="1" t="inlineStr">
        <is>
          <t>N/A</t>
        </is>
      </c>
      <c r="S923" s="1" t="inlineStr">
        <is>
          <t>N/A</t>
        </is>
      </c>
      <c r="T923" s="1" t="inlineStr">
        <is>
          <t>N/A</t>
        </is>
      </c>
      <c r="U923" s="1" t="inlineStr">
        <is>
          <t>N/A</t>
        </is>
      </c>
    </row>
    <row r="924">
      <c r="A924" s="6" t="inlineStr">
        <is>
          <t>Love</t>
        </is>
      </c>
      <c r="B924" s="2" t="inlineStr">
        <is>
          <t>108</t>
        </is>
      </c>
      <c r="C924" t="inlineStr">
        <is>
          <t>ME03W0108GRD05</t>
        </is>
      </c>
      <c r="D924" s="8" t="inlineStr">
        <is>
          <t>01797</t>
        </is>
      </c>
      <c r="E924" s="1" t="inlineStr">
        <is>
          <t>MJ56LR9</t>
        </is>
      </c>
      <c r="F924" s="5" t="inlineStr">
        <is>
          <t>FC-4D-D4-4C-36-E9</t>
        </is>
      </c>
      <c r="H924" s="4" t="n">
        <v>41509</v>
      </c>
      <c r="I924" t="inlineStr">
        <is>
          <t>Lenovo</t>
        </is>
      </c>
      <c r="J924" t="inlineStr">
        <is>
          <t>ThinkCentre M92p</t>
        </is>
      </c>
      <c r="K924" s="4" t="n">
        <v>42705</v>
      </c>
      <c r="L924" t="inlineStr">
        <is>
          <t>Grad Students</t>
        </is>
      </c>
      <c r="M924" t="inlineStr">
        <is>
          <t>Kurfess, Thomas</t>
        </is>
      </c>
      <c r="N924" s="1" t="inlineStr">
        <is>
          <t>N/A</t>
        </is>
      </c>
      <c r="O924" s="7" t="inlineStr">
        <is>
          <t>N/A</t>
        </is>
      </c>
      <c r="P924" s="1" t="inlineStr">
        <is>
          <t>N/A</t>
        </is>
      </c>
      <c r="Q924" s="1" t="inlineStr">
        <is>
          <t>N/A</t>
        </is>
      </c>
      <c r="R924" s="1" t="inlineStr">
        <is>
          <t>N/A</t>
        </is>
      </c>
      <c r="S924" s="1" t="inlineStr">
        <is>
          <t>N/A</t>
        </is>
      </c>
      <c r="T924" s="1" t="inlineStr">
        <is>
          <t>N/A</t>
        </is>
      </c>
      <c r="U924" s="1" t="inlineStr">
        <is>
          <t>N/A</t>
        </is>
      </c>
    </row>
    <row r="925">
      <c r="A925" s="6" t="inlineStr">
        <is>
          <t>Love</t>
        </is>
      </c>
      <c r="B925" s="1" t="inlineStr">
        <is>
          <t>217</t>
        </is>
      </c>
      <c r="C925" t="inlineStr">
        <is>
          <t>ME03W0217GRD01</t>
        </is>
      </c>
      <c r="D925" s="8" t="inlineStr">
        <is>
          <t>01800</t>
        </is>
      </c>
      <c r="E925" t="inlineStr">
        <is>
          <t>H0Z68Y1</t>
        </is>
      </c>
      <c r="F925" s="3" t="inlineStr">
        <is>
          <t>B8-CA-3A-9837-2C</t>
        </is>
      </c>
      <c r="G925" s="2" t="inlineStr">
        <is>
          <t>N/A</t>
        </is>
      </c>
      <c r="H925" s="4" t="n">
        <v>41491</v>
      </c>
      <c r="I925" t="inlineStr">
        <is>
          <t>Dell</t>
        </is>
      </c>
      <c r="J925" t="inlineStr">
        <is>
          <t>Precision T1700</t>
        </is>
      </c>
      <c r="K925" s="4" t="n">
        <v>43585</v>
      </c>
      <c r="L925" t="inlineStr">
        <is>
          <t>Grad Students</t>
        </is>
      </c>
      <c r="M925" t="inlineStr">
        <is>
          <t>Kumar, Satish</t>
        </is>
      </c>
      <c r="N925" t="inlineStr">
        <is>
          <t>N/A</t>
        </is>
      </c>
      <c r="O925" s="6" t="inlineStr">
        <is>
          <t>N/A</t>
        </is>
      </c>
      <c r="P925" t="inlineStr">
        <is>
          <t>New SSD - Win 10</t>
        </is>
      </c>
      <c r="Q925" s="1" t="inlineStr">
        <is>
          <t>N/A</t>
        </is>
      </c>
      <c r="R925" s="1" t="inlineStr">
        <is>
          <t>N/A</t>
        </is>
      </c>
      <c r="S925" s="1" t="inlineStr">
        <is>
          <t>N/A</t>
        </is>
      </c>
      <c r="T925" s="1" t="inlineStr">
        <is>
          <t>N/A</t>
        </is>
      </c>
      <c r="U925" s="1" t="inlineStr">
        <is>
          <t>N/A</t>
        </is>
      </c>
    </row>
    <row r="926">
      <c r="A926" s="6" t="inlineStr">
        <is>
          <t>Love</t>
        </is>
      </c>
      <c r="B926" s="1" t="inlineStr">
        <is>
          <t>002</t>
        </is>
      </c>
      <c r="C926" t="inlineStr">
        <is>
          <t>ME03W0002GRD04L</t>
        </is>
      </c>
      <c r="D926" s="8" t="inlineStr">
        <is>
          <t>01801</t>
        </is>
      </c>
      <c r="E926" t="inlineStr">
        <is>
          <t>H1168Y1</t>
        </is>
      </c>
      <c r="F926" s="3" t="inlineStr">
        <is>
          <t>B8-CA-3A-98-2C-79</t>
        </is>
      </c>
      <c r="G926" s="2" t="inlineStr">
        <is>
          <t>N/A</t>
        </is>
      </c>
      <c r="H926" s="4" t="n">
        <v>41491</v>
      </c>
      <c r="I926" t="inlineStr">
        <is>
          <t>Dell</t>
        </is>
      </c>
      <c r="J926" t="inlineStr">
        <is>
          <t>Precision T1700</t>
        </is>
      </c>
      <c r="K926" s="4" t="n">
        <v>42523</v>
      </c>
      <c r="L926" t="inlineStr">
        <is>
          <t>Grad Students</t>
        </is>
      </c>
      <c r="M926" t="inlineStr">
        <is>
          <t>Kumar, Satish</t>
        </is>
      </c>
      <c r="N926" t="inlineStr">
        <is>
          <t>N/A</t>
        </is>
      </c>
      <c r="O926" s="6" t="inlineStr">
        <is>
          <t>N/A</t>
        </is>
      </c>
      <c r="P926" t="inlineStr">
        <is>
          <t>N/A</t>
        </is>
      </c>
      <c r="Q926" s="1" t="inlineStr">
        <is>
          <t>N/A</t>
        </is>
      </c>
      <c r="R926" s="1" t="inlineStr">
        <is>
          <t>N/A</t>
        </is>
      </c>
      <c r="S926" s="1" t="inlineStr">
        <is>
          <t>N/A</t>
        </is>
      </c>
      <c r="T926" s="1" t="inlineStr">
        <is>
          <t>N/A</t>
        </is>
      </c>
      <c r="U926" s="1" t="inlineStr">
        <is>
          <t>N/A</t>
        </is>
      </c>
    </row>
    <row r="927">
      <c r="A927" s="6" t="inlineStr">
        <is>
          <t>Love</t>
        </is>
      </c>
      <c r="B927" s="1" t="inlineStr">
        <is>
          <t>318</t>
        </is>
      </c>
      <c r="C927" t="inlineStr">
        <is>
          <t>ME03W0318GRD01</t>
        </is>
      </c>
      <c r="D927" s="8" t="inlineStr">
        <is>
          <t>01819</t>
        </is>
      </c>
      <c r="E927" t="inlineStr">
        <is>
          <t>00837596</t>
        </is>
      </c>
      <c r="F927" s="3" t="inlineStr">
        <is>
          <t>D4-3D-7E-95-AF-67</t>
        </is>
      </c>
      <c r="G927" s="2" t="inlineStr">
        <is>
          <t>N/A</t>
        </is>
      </c>
      <c r="H927" s="4" t="inlineStr">
        <is>
          <t>N/A</t>
        </is>
      </c>
      <c r="I927" t="inlineStr">
        <is>
          <t>Streak</t>
        </is>
      </c>
      <c r="J927" t="inlineStr">
        <is>
          <t>Custom Built</t>
        </is>
      </c>
      <c r="K927" s="4" t="n">
        <v>42501</v>
      </c>
      <c r="L927" t="inlineStr">
        <is>
          <t>Grad Students</t>
        </is>
      </c>
      <c r="M927" t="inlineStr">
        <is>
          <t>Hesketh, Peter</t>
        </is>
      </c>
      <c r="N927" t="inlineStr">
        <is>
          <t>N/A</t>
        </is>
      </c>
      <c r="O927" s="6" t="inlineStr">
        <is>
          <t>N/A</t>
        </is>
      </c>
      <c r="P927" t="inlineStr">
        <is>
          <t>Windows 7</t>
        </is>
      </c>
      <c r="Q927" s="1" t="inlineStr">
        <is>
          <t>N/A</t>
        </is>
      </c>
      <c r="R927" s="1" t="inlineStr">
        <is>
          <t>N/A</t>
        </is>
      </c>
      <c r="S927" s="1" t="inlineStr">
        <is>
          <t>N/A</t>
        </is>
      </c>
      <c r="T927" s="1" t="inlineStr">
        <is>
          <t>N/A</t>
        </is>
      </c>
      <c r="U927" s="1" t="inlineStr">
        <is>
          <t>N/A</t>
        </is>
      </c>
    </row>
    <row r="928">
      <c r="A928" s="6" t="inlineStr">
        <is>
          <t>Love</t>
        </is>
      </c>
      <c r="B928" s="1" t="inlineStr">
        <is>
          <t>132</t>
        </is>
      </c>
      <c r="C928" t="inlineStr">
        <is>
          <t>ME03W0132FAC03L</t>
        </is>
      </c>
      <c r="D928" s="8" t="inlineStr">
        <is>
          <t>01820</t>
        </is>
      </c>
      <c r="E928" t="inlineStr">
        <is>
          <t>2LGBTZ1</t>
        </is>
      </c>
      <c r="F928" s="3" t="inlineStr">
        <is>
          <t>02-00-54-74-68-72</t>
        </is>
      </c>
      <c r="G928" s="2" t="inlineStr">
        <is>
          <t>N/A</t>
        </is>
      </c>
      <c r="H928" s="4" t="n">
        <v>41520</v>
      </c>
      <c r="I928" t="inlineStr">
        <is>
          <t>Dell</t>
        </is>
      </c>
      <c r="J928" t="inlineStr">
        <is>
          <t>Latitude E6440</t>
        </is>
      </c>
      <c r="K928" s="4" t="n">
        <v>44145</v>
      </c>
      <c r="L928" t="inlineStr">
        <is>
          <t>Leamy, Michael</t>
        </is>
      </c>
      <c r="M928" t="inlineStr">
        <is>
          <t>Leamy, Michael</t>
        </is>
      </c>
      <c r="N928" t="inlineStr">
        <is>
          <t>N/A</t>
        </is>
      </c>
      <c r="O928" s="6" t="inlineStr">
        <is>
          <t>N/A</t>
        </is>
      </c>
      <c r="P928" t="inlineStr">
        <is>
          <t>Upgraded to Win10</t>
        </is>
      </c>
      <c r="Q928" s="1" t="inlineStr">
        <is>
          <t>N/A</t>
        </is>
      </c>
      <c r="R928" s="1" t="inlineStr">
        <is>
          <t>N/A</t>
        </is>
      </c>
      <c r="S928" s="1" t="inlineStr">
        <is>
          <t>N/A</t>
        </is>
      </c>
      <c r="T928" s="1" t="inlineStr">
        <is>
          <t>N/A</t>
        </is>
      </c>
      <c r="U928" s="1" t="inlineStr">
        <is>
          <t>69373</t>
        </is>
      </c>
    </row>
    <row r="929">
      <c r="A929" s="6" t="inlineStr">
        <is>
          <t>Love</t>
        </is>
      </c>
      <c r="B929" s="2" t="inlineStr">
        <is>
          <t>001</t>
        </is>
      </c>
      <c r="C929" t="inlineStr">
        <is>
          <t>ME03W0001INT02</t>
        </is>
      </c>
      <c r="D929" s="8" t="inlineStr">
        <is>
          <t>01826</t>
        </is>
      </c>
      <c r="E929" s="1" t="inlineStr">
        <is>
          <t>1CDI621200947</t>
        </is>
      </c>
      <c r="F929" s="5" t="inlineStr">
        <is>
          <t>94:DE:80:AE:C8:32</t>
        </is>
      </c>
      <c r="H929" s="4" t="inlineStr">
        <is>
          <t>N/A</t>
        </is>
      </c>
      <c r="I929" t="inlineStr">
        <is>
          <t>Custom Build</t>
        </is>
      </c>
      <c r="J929" t="inlineStr">
        <is>
          <t>Custom Build</t>
        </is>
      </c>
      <c r="K929" s="4" t="n">
        <v>43411</v>
      </c>
      <c r="L929" t="inlineStr">
        <is>
          <t>Grad Students</t>
        </is>
      </c>
      <c r="M929" t="inlineStr">
        <is>
          <t>Cunefare, Ken</t>
        </is>
      </c>
      <c r="N929" s="1" t="inlineStr">
        <is>
          <t>N/A</t>
        </is>
      </c>
      <c r="O929" s="6" t="inlineStr">
        <is>
          <t>N/A</t>
        </is>
      </c>
      <c r="P929" s="6" t="inlineStr">
        <is>
          <t>Custom Build Machine - Windows 7</t>
        </is>
      </c>
      <c r="Q929" s="7" t="inlineStr">
        <is>
          <t>N/A</t>
        </is>
      </c>
      <c r="R929" s="7" t="inlineStr">
        <is>
          <t>N/A</t>
        </is>
      </c>
      <c r="S929" s="7" t="inlineStr">
        <is>
          <t>N/A</t>
        </is>
      </c>
      <c r="T929" s="7" t="inlineStr">
        <is>
          <t>N/A</t>
        </is>
      </c>
      <c r="U929" s="7" t="inlineStr">
        <is>
          <t>N/A</t>
        </is>
      </c>
    </row>
    <row r="930">
      <c r="A930" s="6" t="inlineStr">
        <is>
          <t>Love</t>
        </is>
      </c>
      <c r="B930" s="1" t="inlineStr">
        <is>
          <t>015</t>
        </is>
      </c>
      <c r="C930" t="inlineStr">
        <is>
          <t>ME03W0015GRD01</t>
        </is>
      </c>
      <c r="D930" s="8" t="inlineStr">
        <is>
          <t>01834</t>
        </is>
      </c>
      <c r="E930" t="inlineStr">
        <is>
          <t>DHQ4FZ1</t>
        </is>
      </c>
      <c r="F930" s="3" t="inlineStr">
        <is>
          <t>F8-B1-56-BB-C4-E4</t>
        </is>
      </c>
      <c r="G930" s="2" t="inlineStr">
        <is>
          <t>N/A</t>
        </is>
      </c>
      <c r="H930" s="4" t="n">
        <v>41655</v>
      </c>
      <c r="I930" t="inlineStr">
        <is>
          <t>Dell</t>
        </is>
      </c>
      <c r="J930" t="inlineStr">
        <is>
          <t>Precision T1700</t>
        </is>
      </c>
      <c r="K930" s="4" t="n">
        <v>42524</v>
      </c>
      <c r="L930" t="inlineStr">
        <is>
          <t>Grad Students</t>
        </is>
      </c>
      <c r="M930" t="inlineStr">
        <is>
          <t>Meaude, Julien</t>
        </is>
      </c>
      <c r="N930" t="inlineStr">
        <is>
          <t>N/A</t>
        </is>
      </c>
      <c r="O930" s="6" t="inlineStr">
        <is>
          <t>N/A</t>
        </is>
      </c>
      <c r="P930" t="inlineStr">
        <is>
          <t>Windows 7</t>
        </is>
      </c>
      <c r="Q930" s="1" t="inlineStr">
        <is>
          <t>N/A</t>
        </is>
      </c>
      <c r="R930" s="1" t="inlineStr">
        <is>
          <t>N/A</t>
        </is>
      </c>
      <c r="S930" s="1" t="inlineStr">
        <is>
          <t>N/A</t>
        </is>
      </c>
      <c r="T930" s="1" t="inlineStr">
        <is>
          <t>N/A</t>
        </is>
      </c>
      <c r="U930" s="1" t="inlineStr">
        <is>
          <t>N/A</t>
        </is>
      </c>
    </row>
    <row r="931">
      <c r="A931" s="6" t="inlineStr">
        <is>
          <t>Love</t>
        </is>
      </c>
      <c r="B931" s="1" t="inlineStr">
        <is>
          <t>340</t>
        </is>
      </c>
      <c r="C931" t="inlineStr">
        <is>
          <t>ME03W0340FAC01</t>
        </is>
      </c>
      <c r="D931" s="8" t="inlineStr">
        <is>
          <t>01835</t>
        </is>
      </c>
      <c r="E931" t="inlineStr">
        <is>
          <t>1S10A6CTO1WWMJ00C9ZE</t>
        </is>
      </c>
      <c r="F931" s="3" t="inlineStr">
        <is>
          <t>BA-8A-60-06-7C-68</t>
        </is>
      </c>
      <c r="H931" s="4" t="n">
        <v>41307</v>
      </c>
      <c r="I931" t="inlineStr">
        <is>
          <t>Lenovo</t>
        </is>
      </c>
      <c r="J931" t="inlineStr">
        <is>
          <t>ThinkCentre M Series</t>
        </is>
      </c>
      <c r="K931" s="4" t="n">
        <v>42864</v>
      </c>
      <c r="L931" t="inlineStr">
        <is>
          <t>Garimella, Srinivas</t>
        </is>
      </c>
      <c r="M931" t="inlineStr">
        <is>
          <t>Garimella, Srinivas</t>
        </is>
      </c>
      <c r="N931" t="inlineStr">
        <is>
          <t>N/A</t>
        </is>
      </c>
      <c r="O931" s="6" t="inlineStr">
        <is>
          <t>N/A</t>
        </is>
      </c>
      <c r="P931" t="inlineStr">
        <is>
          <t>Windows 10</t>
        </is>
      </c>
      <c r="Q931" s="1" t="inlineStr">
        <is>
          <t>N/A</t>
        </is>
      </c>
      <c r="R931" s="1" t="inlineStr">
        <is>
          <t>N/A</t>
        </is>
      </c>
      <c r="S931" s="1" t="inlineStr">
        <is>
          <t>N/A</t>
        </is>
      </c>
      <c r="T931" s="1" t="inlineStr">
        <is>
          <t>N/A</t>
        </is>
      </c>
      <c r="U931" s="1" t="inlineStr">
        <is>
          <t>N/A</t>
        </is>
      </c>
    </row>
    <row r="932">
      <c r="A932" s="6" t="inlineStr">
        <is>
          <t>Love</t>
        </is>
      </c>
      <c r="B932" s="1" t="inlineStr">
        <is>
          <t>207</t>
        </is>
      </c>
      <c r="C932" t="inlineStr">
        <is>
          <t>ME03W0207FAC01L</t>
        </is>
      </c>
      <c r="D932" s="8" t="inlineStr">
        <is>
          <t>01838</t>
        </is>
      </c>
      <c r="E932" t="inlineStr">
        <is>
          <t>JVK2VZ1</t>
        </is>
      </c>
      <c r="F932" s="3" t="inlineStr">
        <is>
          <t>EC-F4-BB-0C-70-1B</t>
        </is>
      </c>
      <c r="H932" s="4" t="n">
        <v>41640</v>
      </c>
      <c r="I932" t="inlineStr">
        <is>
          <t>Dell</t>
        </is>
      </c>
      <c r="J932" t="inlineStr">
        <is>
          <t>Latitude E7440</t>
        </is>
      </c>
      <c r="K932" s="4" t="n">
        <v>42846</v>
      </c>
      <c r="L932" t="inlineStr">
        <is>
          <t>Yoda, Minami</t>
        </is>
      </c>
      <c r="M932" t="inlineStr">
        <is>
          <t>Yoda, Minami</t>
        </is>
      </c>
      <c r="N932" t="inlineStr">
        <is>
          <t>N/A</t>
        </is>
      </c>
      <c r="O932" s="6" t="inlineStr">
        <is>
          <t>N/A</t>
        </is>
      </c>
      <c r="P932" t="inlineStr">
        <is>
          <t>Windows 10, Laptop hooked up to Monitor and devices. FE-F8-AE-B9-8B-B6, WiFi FC-F8-AE-B9-8B-B5</t>
        </is>
      </c>
      <c r="Q932" s="1" t="inlineStr">
        <is>
          <t>N/A</t>
        </is>
      </c>
      <c r="R932" s="1" t="inlineStr">
        <is>
          <t>N/A</t>
        </is>
      </c>
      <c r="S932" s="1" t="inlineStr">
        <is>
          <t>N/A</t>
        </is>
      </c>
      <c r="T932" s="1" t="inlineStr">
        <is>
          <t>N/A</t>
        </is>
      </c>
      <c r="U932" s="1" t="inlineStr">
        <is>
          <t>N/A</t>
        </is>
      </c>
    </row>
    <row r="933">
      <c r="A933" s="6" t="inlineStr">
        <is>
          <t>Love</t>
        </is>
      </c>
      <c r="B933" s="1" t="inlineStr">
        <is>
          <t>321</t>
        </is>
      </c>
      <c r="C933" t="inlineStr">
        <is>
          <t>ME03W0321LAB04</t>
        </is>
      </c>
      <c r="D933" s="8" t="inlineStr">
        <is>
          <t>01840</t>
        </is>
      </c>
      <c r="E933" t="inlineStr">
        <is>
          <t>N/A</t>
        </is>
      </c>
      <c r="F933" s="3" t="inlineStr">
        <is>
          <t>74-D4-35-5E-A3-12</t>
        </is>
      </c>
      <c r="H933" s="4" t="inlineStr">
        <is>
          <t>N/A</t>
        </is>
      </c>
      <c r="I933" t="inlineStr">
        <is>
          <t>N/A</t>
        </is>
      </c>
      <c r="J933" t="inlineStr">
        <is>
          <t>Custom Built</t>
        </is>
      </c>
      <c r="K933" s="4" t="n">
        <v>43292</v>
      </c>
      <c r="L933" t="inlineStr">
        <is>
          <t>Grad Students</t>
        </is>
      </c>
      <c r="M933" t="inlineStr">
        <is>
          <t>Hesketh, Peter</t>
        </is>
      </c>
      <c r="N933" t="inlineStr">
        <is>
          <t>N/A</t>
        </is>
      </c>
      <c r="O933" s="6" t="inlineStr">
        <is>
          <t>N/A</t>
        </is>
      </c>
      <c r="P933" t="inlineStr">
        <is>
          <t>Windows 7</t>
        </is>
      </c>
      <c r="Q933" s="1" t="inlineStr">
        <is>
          <t>N/A</t>
        </is>
      </c>
      <c r="R933" s="1" t="inlineStr">
        <is>
          <t>N/A</t>
        </is>
      </c>
      <c r="S933" s="1" t="inlineStr">
        <is>
          <t>N/A</t>
        </is>
      </c>
      <c r="T933" s="1" t="inlineStr">
        <is>
          <t>N/A</t>
        </is>
      </c>
      <c r="U933" s="1" t="inlineStr">
        <is>
          <t>N/A</t>
        </is>
      </c>
    </row>
    <row r="934">
      <c r="A934" s="6" t="inlineStr">
        <is>
          <t>Love</t>
        </is>
      </c>
      <c r="B934" s="1" t="inlineStr">
        <is>
          <t>108</t>
        </is>
      </c>
      <c r="C934" t="inlineStr">
        <is>
          <t>ME03W0110GRD10</t>
        </is>
      </c>
      <c r="D934" s="8" t="inlineStr">
        <is>
          <t>01844</t>
        </is>
      </c>
      <c r="E934" t="inlineStr">
        <is>
          <t>5KX1J02</t>
        </is>
      </c>
      <c r="F934" s="3" t="inlineStr">
        <is>
          <t>F8-B1-56-CD-47-8F</t>
        </is>
      </c>
      <c r="H934" s="4" t="n">
        <v>41762</v>
      </c>
      <c r="I934" t="inlineStr">
        <is>
          <t>Dell</t>
        </is>
      </c>
      <c r="J934" t="inlineStr">
        <is>
          <t>Precision T1700</t>
        </is>
      </c>
      <c r="K934" s="4" t="n">
        <v>42782</v>
      </c>
      <c r="L934" t="inlineStr">
        <is>
          <t>Grad Students (Saldana)</t>
        </is>
      </c>
      <c r="M934" t="inlineStr">
        <is>
          <t>Kurfess, Thomas</t>
        </is>
      </c>
      <c r="N934" t="inlineStr">
        <is>
          <t>N/A</t>
        </is>
      </c>
      <c r="O934" s="6" t="inlineStr">
        <is>
          <t>N/A</t>
        </is>
      </c>
      <c r="P934" t="inlineStr">
        <is>
          <t>Windows 10 (Dr. K. authorizes Saldana GS use)</t>
        </is>
      </c>
      <c r="Q934" s="1" t="inlineStr">
        <is>
          <t>N/A</t>
        </is>
      </c>
      <c r="R934" s="1" t="inlineStr">
        <is>
          <t>N/A</t>
        </is>
      </c>
      <c r="S934" s="1" t="inlineStr">
        <is>
          <t>N/A</t>
        </is>
      </c>
      <c r="T934" s="1" t="inlineStr">
        <is>
          <t>N/A</t>
        </is>
      </c>
      <c r="U934" s="1" t="inlineStr">
        <is>
          <t>N/A</t>
        </is>
      </c>
    </row>
    <row r="935">
      <c r="A935" s="6" t="inlineStr">
        <is>
          <t>Love</t>
        </is>
      </c>
      <c r="B935" s="2" t="inlineStr">
        <is>
          <t>104</t>
        </is>
      </c>
      <c r="C935" t="inlineStr">
        <is>
          <t>ME03W0104GRD04</t>
        </is>
      </c>
      <c r="D935" s="8" t="inlineStr">
        <is>
          <t>01845</t>
        </is>
      </c>
      <c r="E935" s="1" t="inlineStr">
        <is>
          <t>5KXZH02</t>
        </is>
      </c>
      <c r="F935" s="5" t="inlineStr">
        <is>
          <t>F8-B1-56-CD-49-1E</t>
        </is>
      </c>
      <c r="H935" s="4" t="n">
        <v>41762</v>
      </c>
      <c r="I935" t="inlineStr">
        <is>
          <t>Dell</t>
        </is>
      </c>
      <c r="J935" t="inlineStr">
        <is>
          <t>Precision T1700</t>
        </is>
      </c>
      <c r="K935" s="4" t="inlineStr">
        <is>
          <t>N/A</t>
        </is>
      </c>
      <c r="L935" t="inlineStr">
        <is>
          <t>Grad Students</t>
        </is>
      </c>
      <c r="M935" t="inlineStr">
        <is>
          <t>Kurfess, Thomas</t>
        </is>
      </c>
      <c r="N935" t="inlineStr">
        <is>
          <t>N/A</t>
        </is>
      </c>
      <c r="O935" s="6" t="inlineStr">
        <is>
          <t>N/A</t>
        </is>
      </c>
      <c r="P935" s="6" t="inlineStr">
        <is>
          <t>N/A</t>
        </is>
      </c>
      <c r="Q935" s="1" t="inlineStr">
        <is>
          <t>N/A</t>
        </is>
      </c>
      <c r="R935" s="1" t="inlineStr">
        <is>
          <t>N/A</t>
        </is>
      </c>
      <c r="S935" s="1" t="inlineStr">
        <is>
          <t>N/A</t>
        </is>
      </c>
      <c r="T935" s="1" t="inlineStr">
        <is>
          <t>N/A</t>
        </is>
      </c>
      <c r="U935" s="1" t="inlineStr">
        <is>
          <t>N/A</t>
        </is>
      </c>
    </row>
    <row r="936" customFormat="1" s="12">
      <c r="A936" s="6" t="inlineStr">
        <is>
          <t>Love</t>
        </is>
      </c>
      <c r="B936" s="1" t="inlineStr">
        <is>
          <t>110</t>
        </is>
      </c>
      <c r="C936" t="inlineStr">
        <is>
          <t>ME03W0110GRD03</t>
        </is>
      </c>
      <c r="D936" s="8" t="inlineStr">
        <is>
          <t>01847</t>
        </is>
      </c>
      <c r="E936" t="inlineStr">
        <is>
          <t>5KY1J02</t>
        </is>
      </c>
      <c r="F936" s="3" t="inlineStr">
        <is>
          <t>F8-B1-56-CD-D7-AE</t>
        </is>
      </c>
      <c r="G936" s="2" t="inlineStr">
        <is>
          <t>N/A</t>
        </is>
      </c>
      <c r="H936" s="4" t="n">
        <v>41613</v>
      </c>
      <c r="I936" t="inlineStr">
        <is>
          <t>Dell</t>
        </is>
      </c>
      <c r="J936" t="inlineStr">
        <is>
          <t>Precision T1700</t>
        </is>
      </c>
      <c r="K936" s="4" t="n">
        <v>43606</v>
      </c>
      <c r="L936" t="inlineStr">
        <is>
          <t>Grad Students</t>
        </is>
      </c>
      <c r="M936" t="inlineStr">
        <is>
          <t>Saldana, Chrisopher</t>
        </is>
      </c>
      <c r="N936" t="inlineStr">
        <is>
          <t>N/A</t>
        </is>
      </c>
      <c r="O936" s="6" t="inlineStr">
        <is>
          <t>N/A</t>
        </is>
      </c>
      <c r="P936" t="inlineStr">
        <is>
          <t>Bios Password Set</t>
        </is>
      </c>
      <c r="Q936" s="1" t="inlineStr">
        <is>
          <t>N/A</t>
        </is>
      </c>
      <c r="R936" s="1" t="inlineStr">
        <is>
          <t>N/A</t>
        </is>
      </c>
      <c r="S936" s="1" t="inlineStr">
        <is>
          <t>N/A</t>
        </is>
      </c>
      <c r="T936" s="1" t="inlineStr">
        <is>
          <t>N/A</t>
        </is>
      </c>
      <c r="U936" s="1" t="inlineStr">
        <is>
          <t>N/A</t>
        </is>
      </c>
    </row>
    <row r="937" customFormat="1" s="94">
      <c r="A937" s="6" t="inlineStr">
        <is>
          <t>Love</t>
        </is>
      </c>
      <c r="B937" s="1" t="inlineStr">
        <is>
          <t>333</t>
        </is>
      </c>
      <c r="C937" t="inlineStr">
        <is>
          <t>ME03W0333GRD01</t>
        </is>
      </c>
      <c r="D937" s="8" t="inlineStr">
        <is>
          <t>01856</t>
        </is>
      </c>
      <c r="E937" t="inlineStr">
        <is>
          <t>1S10A6CTO1WWMJ00MMW4</t>
        </is>
      </c>
      <c r="F937" s="3" t="inlineStr">
        <is>
          <t>44-8A-5B-71-5D-D7</t>
        </is>
      </c>
      <c r="G937" s="2" t="n"/>
      <c r="H937" s="4" t="inlineStr">
        <is>
          <t>N/A</t>
        </is>
      </c>
      <c r="I937" t="inlineStr">
        <is>
          <t>Lenovo</t>
        </is>
      </c>
      <c r="J937" t="inlineStr">
        <is>
          <t>ThinkCentre M Series</t>
        </is>
      </c>
      <c r="K937" s="4" t="n">
        <v>42746</v>
      </c>
      <c r="L937" t="inlineStr">
        <is>
          <t>Grad Students</t>
        </is>
      </c>
      <c r="M937" t="inlineStr">
        <is>
          <t xml:space="preserve">Zhang, Zhuomin </t>
        </is>
      </c>
      <c r="N937" s="1" t="inlineStr">
        <is>
          <t>N/A</t>
        </is>
      </c>
      <c r="O937" s="6" t="inlineStr">
        <is>
          <t>N/A</t>
        </is>
      </c>
      <c r="P937" t="inlineStr">
        <is>
          <t>Windows 7, Super slow machine</t>
        </is>
      </c>
      <c r="Q937" s="1" t="inlineStr">
        <is>
          <t>N/A</t>
        </is>
      </c>
      <c r="R937" s="1" t="inlineStr">
        <is>
          <t>N/A</t>
        </is>
      </c>
      <c r="S937" s="1" t="inlineStr">
        <is>
          <t>N/A</t>
        </is>
      </c>
      <c r="T937" s="1" t="inlineStr">
        <is>
          <t>N/A</t>
        </is>
      </c>
      <c r="U937" s="1" t="inlineStr">
        <is>
          <t>N/A</t>
        </is>
      </c>
    </row>
    <row r="938">
      <c r="A938" s="6" t="inlineStr">
        <is>
          <t>Love</t>
        </is>
      </c>
      <c r="B938" s="2" t="inlineStr">
        <is>
          <t>0111</t>
        </is>
      </c>
      <c r="C938" t="inlineStr">
        <is>
          <t>ME03W0111FAC01L</t>
        </is>
      </c>
      <c r="D938" s="8" t="inlineStr">
        <is>
          <t>01857</t>
        </is>
      </c>
      <c r="E938" s="1" t="inlineStr">
        <is>
          <t>R90A66X5</t>
        </is>
      </c>
      <c r="F938" s="5" t="inlineStr">
        <is>
          <t>28-B2-BD-C4-0E-87</t>
        </is>
      </c>
      <c r="H938" s="4" t="n">
        <v>43032</v>
      </c>
      <c r="I938" t="inlineStr">
        <is>
          <t>Lenovo</t>
        </is>
      </c>
      <c r="J938" t="inlineStr">
        <is>
          <t>X1 Carbon</t>
        </is>
      </c>
      <c r="K938" s="4" t="n">
        <v>43032</v>
      </c>
      <c r="L938" t="inlineStr">
        <is>
          <t>Ranjan, Davesh</t>
        </is>
      </c>
      <c r="M938" t="inlineStr">
        <is>
          <t>Ranjan, Davesh</t>
        </is>
      </c>
      <c r="N938" s="1" t="inlineStr">
        <is>
          <t>N/A</t>
        </is>
      </c>
      <c r="O938" s="1" t="inlineStr">
        <is>
          <t>N/A</t>
        </is>
      </c>
      <c r="P938" s="1" t="inlineStr">
        <is>
          <t>Windows 10</t>
        </is>
      </c>
      <c r="Q938" s="1" t="inlineStr">
        <is>
          <t>N/A</t>
        </is>
      </c>
      <c r="R938" s="1" t="inlineStr">
        <is>
          <t>N/A</t>
        </is>
      </c>
      <c r="S938" s="1" t="inlineStr">
        <is>
          <t>N/A</t>
        </is>
      </c>
      <c r="T938" s="1" t="inlineStr">
        <is>
          <t>N/A</t>
        </is>
      </c>
      <c r="U938" s="1" t="inlineStr">
        <is>
          <t>N/A</t>
        </is>
      </c>
    </row>
    <row r="939">
      <c r="A939" s="6" t="inlineStr">
        <is>
          <t>Love</t>
        </is>
      </c>
      <c r="B939" s="1" t="inlineStr">
        <is>
          <t>211</t>
        </is>
      </c>
      <c r="C939" t="inlineStr">
        <is>
          <t>ME03W0211LAB01</t>
        </is>
      </c>
      <c r="D939" s="8" t="inlineStr">
        <is>
          <t>01858</t>
        </is>
      </c>
      <c r="E939" t="inlineStr">
        <is>
          <t>N/A</t>
        </is>
      </c>
      <c r="F939" s="3" t="inlineStr">
        <is>
          <t>E0-3F-49-7C-76-48</t>
        </is>
      </c>
      <c r="G939" s="2" t="inlineStr">
        <is>
          <t>N/A</t>
        </is>
      </c>
      <c r="H939" s="4" t="inlineStr">
        <is>
          <t>N/A</t>
        </is>
      </c>
      <c r="I939" t="inlineStr">
        <is>
          <t>Custom</t>
        </is>
      </c>
      <c r="J939" t="inlineStr">
        <is>
          <t>Custom Built</t>
        </is>
      </c>
      <c r="K939" s="4" t="n">
        <v>42516</v>
      </c>
      <c r="L939" t="inlineStr">
        <is>
          <t>Grad Students</t>
        </is>
      </c>
      <c r="M939" t="inlineStr">
        <is>
          <t>Degertekin, F.Levent</t>
        </is>
      </c>
      <c r="N939" t="inlineStr">
        <is>
          <t>N/A</t>
        </is>
      </c>
      <c r="O939" s="6" t="inlineStr">
        <is>
          <t>N/A</t>
        </is>
      </c>
      <c r="P939" t="inlineStr">
        <is>
          <t>Instrument Machine. Didn't do BIOS, Branding or renaming.</t>
        </is>
      </c>
      <c r="Q939" s="1" t="inlineStr">
        <is>
          <t>N/A</t>
        </is>
      </c>
      <c r="R939" s="1" t="inlineStr">
        <is>
          <t>N/A</t>
        </is>
      </c>
      <c r="S939" s="1" t="inlineStr">
        <is>
          <t>N/A</t>
        </is>
      </c>
      <c r="T939" s="1" t="inlineStr">
        <is>
          <t>N/A</t>
        </is>
      </c>
      <c r="U939" s="1" t="inlineStr">
        <is>
          <t>N/A</t>
        </is>
      </c>
    </row>
    <row r="940">
      <c r="A940" s="6" t="inlineStr">
        <is>
          <t>Love</t>
        </is>
      </c>
      <c r="B940" s="2" t="inlineStr">
        <is>
          <t>0125</t>
        </is>
      </c>
      <c r="C940" t="inlineStr">
        <is>
          <t>ME03W0125GRD05L</t>
        </is>
      </c>
      <c r="D940" s="8" t="inlineStr">
        <is>
          <t>01860</t>
        </is>
      </c>
      <c r="E940" s="1" t="inlineStr">
        <is>
          <t>20A8S1B000</t>
        </is>
      </c>
      <c r="F940" s="5" t="inlineStr">
        <is>
          <t>54-EE-75-0F-BC-4A</t>
        </is>
      </c>
      <c r="H940" s="4" t="inlineStr">
        <is>
          <t>N/A</t>
        </is>
      </c>
      <c r="I940" t="inlineStr">
        <is>
          <t>Lenovo</t>
        </is>
      </c>
      <c r="J940" t="inlineStr">
        <is>
          <t>ThinkPad X1 Carbon</t>
        </is>
      </c>
      <c r="K940" s="4" t="n">
        <v>43350</v>
      </c>
      <c r="L940" t="inlineStr">
        <is>
          <t>Luke Yates</t>
        </is>
      </c>
      <c r="M940" t="inlineStr">
        <is>
          <t>Graham, Samuel</t>
        </is>
      </c>
      <c r="N940" s="1" t="inlineStr">
        <is>
          <t>N/A</t>
        </is>
      </c>
      <c r="O940" s="6" t="inlineStr">
        <is>
          <t>N/A</t>
        </is>
      </c>
      <c r="P940" s="6" t="inlineStr">
        <is>
          <t xml:space="preserve">Windows 10 </t>
        </is>
      </c>
      <c r="Q940" s="1" t="inlineStr">
        <is>
          <t>N/A</t>
        </is>
      </c>
      <c r="R940" s="1" t="inlineStr">
        <is>
          <t>N/A</t>
        </is>
      </c>
      <c r="S940" s="1" t="inlineStr">
        <is>
          <t>N/A</t>
        </is>
      </c>
      <c r="T940" s="1" t="inlineStr">
        <is>
          <t>N/A</t>
        </is>
      </c>
      <c r="U940" s="1" t="inlineStr">
        <is>
          <t>N/A</t>
        </is>
      </c>
    </row>
    <row r="941">
      <c r="A941" s="6" t="inlineStr">
        <is>
          <t>Love</t>
        </is>
      </c>
      <c r="B941" s="2" t="inlineStr">
        <is>
          <t>0336</t>
        </is>
      </c>
      <c r="C941" t="inlineStr">
        <is>
          <t>ME03W0336GRD01L</t>
        </is>
      </c>
      <c r="D941" s="8" t="inlineStr">
        <is>
          <t>01861</t>
        </is>
      </c>
      <c r="E941" s="1" t="inlineStr">
        <is>
          <t>R901N754</t>
        </is>
      </c>
      <c r="F941" s="5" t="inlineStr">
        <is>
          <t>54-EE-75-0F-FF-B5</t>
        </is>
      </c>
      <c r="H941" s="4" t="n">
        <v>43203</v>
      </c>
      <c r="I941" t="inlineStr">
        <is>
          <t>Lenovo</t>
        </is>
      </c>
      <c r="J941" t="inlineStr">
        <is>
          <t>X1 Carbon</t>
        </is>
      </c>
      <c r="K941" s="4" t="n">
        <v>43203</v>
      </c>
      <c r="L941" t="inlineStr">
        <is>
          <t>Grad Student</t>
        </is>
      </c>
      <c r="M941" t="inlineStr">
        <is>
          <t>Joshi, Yogendra</t>
        </is>
      </c>
      <c r="N941" s="1" t="inlineStr">
        <is>
          <t>N/A</t>
        </is>
      </c>
      <c r="O941" s="6" t="inlineStr">
        <is>
          <t>N/A</t>
        </is>
      </c>
      <c r="P941" s="6" t="inlineStr">
        <is>
          <t>Windows 10</t>
        </is>
      </c>
      <c r="Q941" t="inlineStr">
        <is>
          <t>N/A</t>
        </is>
      </c>
      <c r="R941" t="inlineStr">
        <is>
          <t>N/A</t>
        </is>
      </c>
      <c r="S941" t="inlineStr">
        <is>
          <t>N/A</t>
        </is>
      </c>
      <c r="T941" t="inlineStr">
        <is>
          <t>N/A</t>
        </is>
      </c>
      <c r="U941" t="inlineStr">
        <is>
          <t>N/A</t>
        </is>
      </c>
    </row>
    <row r="942">
      <c r="A942" s="29" t="inlineStr">
        <is>
          <t>Love</t>
        </is>
      </c>
      <c r="B942" s="53" t="inlineStr">
        <is>
          <t>202</t>
        </is>
      </c>
      <c r="C942" s="31" t="inlineStr">
        <is>
          <t>ME11W0244GRD01L was ME03W0202FAC02L</t>
        </is>
      </c>
      <c r="D942" s="32" t="inlineStr">
        <is>
          <t>01863</t>
        </is>
      </c>
      <c r="E942" s="30" t="inlineStr">
        <is>
          <t>1H7C5H2</t>
        </is>
      </c>
      <c r="F942" s="129" t="inlineStr">
        <is>
          <t>D4-81-D7-E9-75-1D</t>
        </is>
      </c>
      <c r="G942" s="53" t="n"/>
      <c r="H942" s="33" t="n">
        <v>42278</v>
      </c>
      <c r="I942" s="31" t="inlineStr">
        <is>
          <t>Dell</t>
        </is>
      </c>
      <c r="J942" s="31" t="inlineStr">
        <is>
          <t>Latitude 5480</t>
        </is>
      </c>
      <c r="K942" s="33" t="n">
        <v>44090</v>
      </c>
      <c r="L942" s="31" t="inlineStr">
        <is>
          <t>Grad Student</t>
        </is>
      </c>
      <c r="M942" s="31" t="inlineStr">
        <is>
          <t>Peterson, Bud</t>
        </is>
      </c>
      <c r="N942" s="30" t="inlineStr">
        <is>
          <t>N/A</t>
        </is>
      </c>
      <c r="O942" s="29" t="inlineStr">
        <is>
          <t>N/A</t>
        </is>
      </c>
      <c r="P942" s="29" t="inlineStr">
        <is>
          <t>Initially Windows 10 for working at home. Requested Dan to reimage/redeploy for Grad Student  Sept 2020.</t>
        </is>
      </c>
      <c r="Q942" s="30" t="inlineStr">
        <is>
          <t>N/A</t>
        </is>
      </c>
      <c r="R942" s="30" t="inlineStr">
        <is>
          <t>N/A</t>
        </is>
      </c>
      <c r="S942" s="30" t="inlineStr">
        <is>
          <t>N/A</t>
        </is>
      </c>
      <c r="T942" s="30" t="inlineStr">
        <is>
          <t>N/A</t>
        </is>
      </c>
      <c r="U942" s="30" t="inlineStr">
        <is>
          <t>N/A</t>
        </is>
      </c>
      <c r="V942" s="31" t="n"/>
      <c r="W942" s="31" t="n"/>
      <c r="X942" s="31" t="n"/>
      <c r="Y942" s="31" t="n"/>
      <c r="Z942" s="31" t="n"/>
      <c r="AA942" s="31" t="n"/>
      <c r="AB942" s="31" t="n"/>
      <c r="AC942" s="31" t="n"/>
    </row>
    <row r="943">
      <c r="A943" s="6" t="inlineStr">
        <is>
          <t>Love</t>
        </is>
      </c>
      <c r="B943" s="1" t="inlineStr">
        <is>
          <t>006</t>
        </is>
      </c>
      <c r="C943" t="inlineStr">
        <is>
          <t>ME03W0006GRD02</t>
        </is>
      </c>
      <c r="D943" s="8" t="inlineStr">
        <is>
          <t>01876</t>
        </is>
      </c>
      <c r="E943" t="inlineStr">
        <is>
          <t>N/A</t>
        </is>
      </c>
      <c r="F943" s="3" t="inlineStr">
        <is>
          <t>44-8A-5B-5E-B8-40</t>
        </is>
      </c>
      <c r="G943" s="2" t="inlineStr">
        <is>
          <t>N/A</t>
        </is>
      </c>
      <c r="H943" s="4" t="n">
        <v>41607</v>
      </c>
      <c r="I943" t="inlineStr">
        <is>
          <t>Custom</t>
        </is>
      </c>
      <c r="J943" t="inlineStr">
        <is>
          <t>Custom built</t>
        </is>
      </c>
      <c r="K943" s="4" t="n">
        <v>42528</v>
      </c>
      <c r="L943" t="inlineStr">
        <is>
          <t>Grad Students</t>
        </is>
      </c>
      <c r="M943" t="inlineStr">
        <is>
          <t>Cunefare, Ken</t>
        </is>
      </c>
      <c r="N943" t="inlineStr">
        <is>
          <t>N/A</t>
        </is>
      </c>
      <c r="O943" s="6" t="inlineStr">
        <is>
          <t>N/A</t>
        </is>
      </c>
      <c r="P943" t="inlineStr">
        <is>
          <t>Bios pass not set</t>
        </is>
      </c>
      <c r="Q943" s="1" t="inlineStr">
        <is>
          <t>N/A</t>
        </is>
      </c>
      <c r="R943" s="1" t="inlineStr">
        <is>
          <t>N/A</t>
        </is>
      </c>
      <c r="S943" s="1" t="inlineStr">
        <is>
          <t>N/A</t>
        </is>
      </c>
      <c r="T943" s="1" t="inlineStr">
        <is>
          <t>N/A</t>
        </is>
      </c>
      <c r="U943" s="1" t="inlineStr">
        <is>
          <t>N/A</t>
        </is>
      </c>
    </row>
    <row r="944">
      <c r="A944" s="6" t="inlineStr">
        <is>
          <t>Love</t>
        </is>
      </c>
      <c r="B944" s="2" t="inlineStr">
        <is>
          <t>0318</t>
        </is>
      </c>
      <c r="C944" t="inlineStr">
        <is>
          <t>ME03W0318GRD08</t>
        </is>
      </c>
      <c r="D944" s="8" t="inlineStr">
        <is>
          <t>01877</t>
        </is>
      </c>
      <c r="E944" s="1" t="inlineStr">
        <is>
          <t>336NC030001599</t>
        </is>
      </c>
      <c r="F944" s="5" t="inlineStr">
        <is>
          <t>D0:50:99:05:53:9E</t>
        </is>
      </c>
      <c r="G944" s="2" t="inlineStr">
        <is>
          <t>N/A</t>
        </is>
      </c>
      <c r="H944" s="4" t="inlineStr">
        <is>
          <t>N/A</t>
        </is>
      </c>
      <c r="I944" t="inlineStr">
        <is>
          <t>GIGABYTE</t>
        </is>
      </c>
      <c r="J944" t="inlineStr">
        <is>
          <t>GZ-F5HEB</t>
        </is>
      </c>
      <c r="K944" s="4" t="n">
        <v>43685</v>
      </c>
      <c r="L944" t="inlineStr">
        <is>
          <t>Grad Student</t>
        </is>
      </c>
      <c r="M944" t="inlineStr">
        <is>
          <t>Hesketh, Peter</t>
        </is>
      </c>
      <c r="N944" s="1" t="inlineStr">
        <is>
          <t>N/A</t>
        </is>
      </c>
      <c r="O944" s="6" t="inlineStr">
        <is>
          <t>N/A</t>
        </is>
      </c>
      <c r="P944" s="6" t="inlineStr">
        <is>
          <t>Windows 10 Enterprise - Custom Built</t>
        </is>
      </c>
      <c r="Q944" s="1" t="inlineStr">
        <is>
          <t>N/A</t>
        </is>
      </c>
      <c r="R944" s="1" t="inlineStr">
        <is>
          <t>N/A</t>
        </is>
      </c>
      <c r="S944" s="1" t="inlineStr">
        <is>
          <t>N/A</t>
        </is>
      </c>
      <c r="T944" s="1" t="inlineStr">
        <is>
          <t>N/A</t>
        </is>
      </c>
      <c r="U944" s="1" t="inlineStr">
        <is>
          <t>N/A</t>
        </is>
      </c>
    </row>
    <row r="945">
      <c r="A945" s="6" t="inlineStr">
        <is>
          <t>Love</t>
        </is>
      </c>
      <c r="B945" s="1" t="inlineStr">
        <is>
          <t>204</t>
        </is>
      </c>
      <c r="C945" t="inlineStr">
        <is>
          <t>ME03W0204GRD03</t>
        </is>
      </c>
      <c r="D945" s="8" t="inlineStr">
        <is>
          <t>01879</t>
        </is>
      </c>
      <c r="E945" t="inlineStr">
        <is>
          <t>MJ0105RY</t>
        </is>
      </c>
      <c r="F945" s="3" t="inlineStr">
        <is>
          <t>44-39-C4-3A-3F-68</t>
        </is>
      </c>
      <c r="H945" s="4" t="n">
        <v>41730</v>
      </c>
      <c r="I945" t="inlineStr">
        <is>
          <t>Lenovo</t>
        </is>
      </c>
      <c r="J945" t="inlineStr">
        <is>
          <t>Thinkcentre M93p</t>
        </is>
      </c>
      <c r="K945" s="4" t="inlineStr">
        <is>
          <t>N/A</t>
        </is>
      </c>
      <c r="L945" t="inlineStr">
        <is>
          <t>Students</t>
        </is>
      </c>
      <c r="M945" t="inlineStr">
        <is>
          <t>N/A</t>
        </is>
      </c>
      <c r="N945" t="inlineStr">
        <is>
          <t>N/A</t>
        </is>
      </c>
      <c r="O945" s="6" t="inlineStr">
        <is>
          <t>N/A</t>
        </is>
      </c>
      <c r="P945" t="inlineStr">
        <is>
          <t>N/A</t>
        </is>
      </c>
      <c r="Q945" s="1" t="inlineStr">
        <is>
          <t>N/A</t>
        </is>
      </c>
      <c r="R945" s="1" t="inlineStr">
        <is>
          <t>N/A</t>
        </is>
      </c>
      <c r="S945" s="1" t="inlineStr">
        <is>
          <t>N/A</t>
        </is>
      </c>
      <c r="T945" s="1" t="inlineStr">
        <is>
          <t>N/A</t>
        </is>
      </c>
      <c r="U945" s="1" t="inlineStr">
        <is>
          <t>N/A</t>
        </is>
      </c>
    </row>
    <row r="946">
      <c r="A946" s="6" t="inlineStr">
        <is>
          <t>Love</t>
        </is>
      </c>
      <c r="B946" s="1" t="inlineStr">
        <is>
          <t>337</t>
        </is>
      </c>
      <c r="C946" t="inlineStr">
        <is>
          <t>ME03W0335GRD02</t>
        </is>
      </c>
      <c r="D946" s="8" t="inlineStr">
        <is>
          <t>01882</t>
        </is>
      </c>
      <c r="E946" t="inlineStr">
        <is>
          <t>MJ0113JF</t>
        </is>
      </c>
      <c r="F946" s="3" t="inlineStr">
        <is>
          <t>44-39-C4-4F-2C-84</t>
        </is>
      </c>
      <c r="G946" s="2" t="inlineStr">
        <is>
          <t>N/A</t>
        </is>
      </c>
      <c r="H946" s="4" t="n">
        <v>41730</v>
      </c>
      <c r="I946" t="inlineStr">
        <is>
          <t>Lenovo</t>
        </is>
      </c>
      <c r="J946" t="inlineStr">
        <is>
          <t>M93 Series</t>
        </is>
      </c>
      <c r="K946" s="4" t="n">
        <v>42513</v>
      </c>
      <c r="L946" t="inlineStr">
        <is>
          <t>Grad Students</t>
        </is>
      </c>
      <c r="M946" t="inlineStr">
        <is>
          <t>Graham, Samuel</t>
        </is>
      </c>
      <c r="N946" t="inlineStr">
        <is>
          <t>N/A</t>
        </is>
      </c>
      <c r="O946" s="6" t="inlineStr">
        <is>
          <t>N/A</t>
        </is>
      </c>
      <c r="P946" t="inlineStr">
        <is>
          <t>N/A</t>
        </is>
      </c>
      <c r="Q946" s="1" t="inlineStr">
        <is>
          <t>N/A</t>
        </is>
      </c>
      <c r="R946" s="1" t="inlineStr">
        <is>
          <t>N/A</t>
        </is>
      </c>
      <c r="S946" s="1" t="inlineStr">
        <is>
          <t>N/A</t>
        </is>
      </c>
      <c r="T946" s="1" t="inlineStr">
        <is>
          <t>N/A</t>
        </is>
      </c>
      <c r="U946" s="1" t="inlineStr">
        <is>
          <t>N/A</t>
        </is>
      </c>
      <c r="V946" s="9" t="n">
        <v>44712</v>
      </c>
    </row>
    <row r="947">
      <c r="A947" s="6" t="inlineStr">
        <is>
          <t>Love</t>
        </is>
      </c>
      <c r="B947" s="2" t="inlineStr">
        <is>
          <t>343</t>
        </is>
      </c>
      <c r="C947" t="inlineStr">
        <is>
          <t>ME03W0343FAC02L</t>
        </is>
      </c>
      <c r="D947" s="8" t="inlineStr">
        <is>
          <t>01883</t>
        </is>
      </c>
      <c r="E947" s="1" t="inlineStr">
        <is>
          <t>nxmbkaa0094040657e6600</t>
        </is>
      </c>
      <c r="F947" s="5" t="inlineStr">
        <is>
          <t>00-50-B6-5B-36-D8</t>
        </is>
      </c>
      <c r="H947" s="4" t="n">
        <v>41590</v>
      </c>
      <c r="I947" t="inlineStr">
        <is>
          <t>Acer</t>
        </is>
      </c>
      <c r="J947" t="inlineStr">
        <is>
          <t>Aspire S7</t>
        </is>
      </c>
      <c r="K947" s="4" t="n">
        <v>42761</v>
      </c>
      <c r="L947" t="inlineStr">
        <is>
          <t>Zhang, Zhuomin</t>
        </is>
      </c>
      <c r="M947" t="inlineStr">
        <is>
          <t>Zhang, Zhuomin</t>
        </is>
      </c>
      <c r="N947" s="1" t="inlineStr">
        <is>
          <t>N/A</t>
        </is>
      </c>
      <c r="O947" s="6" t="inlineStr">
        <is>
          <t>N/A</t>
        </is>
      </c>
      <c r="P947" s="1" t="inlineStr">
        <is>
          <t>WiFi: 5C-51-4F-CE-BA-E4</t>
        </is>
      </c>
      <c r="Q947" s="1" t="inlineStr">
        <is>
          <t>N/A</t>
        </is>
      </c>
      <c r="R947" s="1" t="inlineStr">
        <is>
          <t>N/A</t>
        </is>
      </c>
      <c r="S947" s="1" t="inlineStr">
        <is>
          <t>N/A</t>
        </is>
      </c>
      <c r="T947" s="1" t="inlineStr">
        <is>
          <t>N/A</t>
        </is>
      </c>
      <c r="U947" s="1" t="inlineStr">
        <is>
          <t>N/A</t>
        </is>
      </c>
      <c r="V947" s="1" t="n"/>
    </row>
    <row r="948">
      <c r="A948" s="6" t="inlineStr">
        <is>
          <t>Love</t>
        </is>
      </c>
      <c r="B948" s="1" t="inlineStr">
        <is>
          <t>130</t>
        </is>
      </c>
      <c r="C948" t="inlineStr">
        <is>
          <t>ME01893</t>
        </is>
      </c>
      <c r="D948" s="8" t="inlineStr">
        <is>
          <t>01893</t>
        </is>
      </c>
      <c r="E948" t="inlineStr">
        <is>
          <t>N/A</t>
        </is>
      </c>
      <c r="F948" s="3" t="inlineStr">
        <is>
          <t>00-24-8C-45-DE-ED</t>
        </is>
      </c>
      <c r="G948" s="2" t="inlineStr">
        <is>
          <t>N/A</t>
        </is>
      </c>
      <c r="H948" s="4" t="inlineStr">
        <is>
          <t>N/A</t>
        </is>
      </c>
      <c r="I948" t="inlineStr">
        <is>
          <t>Custom</t>
        </is>
      </c>
      <c r="J948" t="inlineStr">
        <is>
          <t>Custom Built</t>
        </is>
      </c>
      <c r="K948" s="4" t="n">
        <v>42522</v>
      </c>
      <c r="L948" t="inlineStr">
        <is>
          <t>Triven</t>
        </is>
      </c>
      <c r="M948" t="inlineStr">
        <is>
          <t>Triven</t>
        </is>
      </c>
      <c r="N948" t="inlineStr">
        <is>
          <t>N/A</t>
        </is>
      </c>
      <c r="O948" s="6" t="inlineStr">
        <is>
          <t>N/A</t>
        </is>
      </c>
      <c r="P948" t="inlineStr">
        <is>
          <t>Windows 7, running Intrument Data, not online</t>
        </is>
      </c>
      <c r="Q948" s="1" t="inlineStr">
        <is>
          <t>N/A</t>
        </is>
      </c>
      <c r="R948" s="1" t="inlineStr">
        <is>
          <t>N/A</t>
        </is>
      </c>
      <c r="S948" s="1" t="inlineStr">
        <is>
          <t>N/A</t>
        </is>
      </c>
      <c r="T948" s="1" t="inlineStr">
        <is>
          <t>N/A</t>
        </is>
      </c>
      <c r="U948" s="1" t="inlineStr">
        <is>
          <t>N/A</t>
        </is>
      </c>
    </row>
    <row r="949">
      <c r="A949" s="6" t="inlineStr">
        <is>
          <t>Love</t>
        </is>
      </c>
      <c r="B949" s="1" t="inlineStr">
        <is>
          <t>111</t>
        </is>
      </c>
      <c r="C949" t="inlineStr">
        <is>
          <t>ME03W0111FAC02</t>
        </is>
      </c>
      <c r="D949" s="8" t="inlineStr">
        <is>
          <t>01908</t>
        </is>
      </c>
      <c r="E949" t="inlineStr">
        <is>
          <t>DHZMX12</t>
        </is>
      </c>
      <c r="F949" s="3" t="inlineStr">
        <is>
          <t>34-17-EB-BE-A0-84</t>
        </is>
      </c>
      <c r="H949" s="4" t="n">
        <v>41859</v>
      </c>
      <c r="I949" t="inlineStr">
        <is>
          <t>Dell</t>
        </is>
      </c>
      <c r="J949" t="inlineStr">
        <is>
          <t>Precision T1700</t>
        </is>
      </c>
      <c r="K949" s="4" t="n">
        <v>42936</v>
      </c>
      <c r="L949" t="inlineStr">
        <is>
          <t>Devesh, Ranjan</t>
        </is>
      </c>
      <c r="M949" t="inlineStr">
        <is>
          <t>Devesh, Ranjan</t>
        </is>
      </c>
      <c r="N949" t="inlineStr">
        <is>
          <t>N/A</t>
        </is>
      </c>
      <c r="O949" s="6" t="inlineStr">
        <is>
          <t>N/A</t>
        </is>
      </c>
      <c r="P949" t="inlineStr">
        <is>
          <t>Windows 10</t>
        </is>
      </c>
      <c r="Q949" s="1" t="inlineStr">
        <is>
          <t>N/A</t>
        </is>
      </c>
      <c r="R949" s="1" t="inlineStr">
        <is>
          <t>N/A</t>
        </is>
      </c>
      <c r="S949" s="1" t="inlineStr">
        <is>
          <t>N/A</t>
        </is>
      </c>
      <c r="T949" s="1" t="inlineStr">
        <is>
          <t>N/A</t>
        </is>
      </c>
      <c r="U949" s="1" t="inlineStr">
        <is>
          <t>N/A</t>
        </is>
      </c>
    </row>
    <row r="950">
      <c r="A950" s="6" t="inlineStr">
        <is>
          <t>Love</t>
        </is>
      </c>
      <c r="B950" s="2" t="inlineStr">
        <is>
          <t>125</t>
        </is>
      </c>
      <c r="C950" t="inlineStr">
        <is>
          <t>NA</t>
        </is>
      </c>
      <c r="D950" s="8" t="inlineStr">
        <is>
          <t>01909</t>
        </is>
      </c>
      <c r="E950" s="1" t="inlineStr">
        <is>
          <t>3CM85100T6</t>
        </is>
      </c>
      <c r="F950" s="5" t="inlineStr">
        <is>
          <t>NA</t>
        </is>
      </c>
      <c r="G950" s="2" t="inlineStr">
        <is>
          <t>NA</t>
        </is>
      </c>
      <c r="H950" s="4" t="n">
        <v>43753</v>
      </c>
      <c r="I950" t="inlineStr">
        <is>
          <t>HP</t>
        </is>
      </c>
      <c r="J950" t="inlineStr">
        <is>
          <t>27er</t>
        </is>
      </c>
      <c r="K950" s="4" t="n">
        <v>43762</v>
      </c>
      <c r="L950" t="inlineStr">
        <is>
          <t>Grad Student</t>
        </is>
      </c>
      <c r="M950" t="inlineStr">
        <is>
          <t>Mazumdar, Anirban</t>
        </is>
      </c>
      <c r="N950" s="1" t="inlineStr">
        <is>
          <t>N/A</t>
        </is>
      </c>
      <c r="O950" s="6" t="inlineStr">
        <is>
          <t>N/A</t>
        </is>
      </c>
      <c r="P950" s="6" t="inlineStr">
        <is>
          <t>Monitor</t>
        </is>
      </c>
      <c r="Q950" s="1" t="inlineStr">
        <is>
          <t>N/A</t>
        </is>
      </c>
      <c r="R950" s="1" t="inlineStr">
        <is>
          <t>N/A</t>
        </is>
      </c>
      <c r="S950" s="1" t="inlineStr">
        <is>
          <t>N/A</t>
        </is>
      </c>
      <c r="T950" s="1" t="inlineStr">
        <is>
          <t>N/A</t>
        </is>
      </c>
      <c r="U950" s="1" t="inlineStr">
        <is>
          <t>N/A</t>
        </is>
      </c>
    </row>
    <row r="951">
      <c r="A951" s="6" t="inlineStr">
        <is>
          <t>Love</t>
        </is>
      </c>
      <c r="B951" s="1" t="inlineStr">
        <is>
          <t>019</t>
        </is>
      </c>
      <c r="C951" t="inlineStr">
        <is>
          <t>ME03W0019GRD01</t>
        </is>
      </c>
      <c r="D951" s="8" t="inlineStr">
        <is>
          <t>01910</t>
        </is>
      </c>
      <c r="E951" t="inlineStr">
        <is>
          <t>B5XMY12</t>
        </is>
      </c>
      <c r="F951" s="3" t="inlineStr">
        <is>
          <t>34-17-EB-C4-11-0C</t>
        </is>
      </c>
      <c r="H951" s="4" t="n">
        <v>41754</v>
      </c>
      <c r="I951" t="inlineStr">
        <is>
          <t>Dell</t>
        </is>
      </c>
      <c r="J951" t="inlineStr">
        <is>
          <t>Precision T1700</t>
        </is>
      </c>
      <c r="K951" s="4" t="n">
        <v>42950</v>
      </c>
      <c r="L951" t="inlineStr">
        <is>
          <t>Grad Students</t>
        </is>
      </c>
      <c r="M951" t="inlineStr">
        <is>
          <t>Kumar, Satish</t>
        </is>
      </c>
      <c r="N951" t="inlineStr">
        <is>
          <t>N/A</t>
        </is>
      </c>
      <c r="O951" s="6" t="inlineStr">
        <is>
          <t>N/A</t>
        </is>
      </c>
      <c r="P951" t="inlineStr">
        <is>
          <t>Windows 7</t>
        </is>
      </c>
      <c r="Q951" s="1" t="inlineStr">
        <is>
          <t>N/A</t>
        </is>
      </c>
      <c r="R951" s="1" t="inlineStr">
        <is>
          <t>N/A</t>
        </is>
      </c>
      <c r="S951" s="1" t="inlineStr">
        <is>
          <t>N/A</t>
        </is>
      </c>
      <c r="T951" s="1" t="inlineStr">
        <is>
          <t>N/A</t>
        </is>
      </c>
      <c r="U951" s="1" t="inlineStr">
        <is>
          <t>N/A</t>
        </is>
      </c>
    </row>
    <row r="952">
      <c r="A952" s="6" t="inlineStr">
        <is>
          <t>Love</t>
        </is>
      </c>
      <c r="B952" s="1" t="inlineStr">
        <is>
          <t>327</t>
        </is>
      </c>
      <c r="C952" t="inlineStr">
        <is>
          <t>ME03W0335GRD06</t>
        </is>
      </c>
      <c r="D952" s="8" t="inlineStr">
        <is>
          <t>01911</t>
        </is>
      </c>
      <c r="E952" t="inlineStr">
        <is>
          <t>MJ01BFQK</t>
        </is>
      </c>
      <c r="F952" s="3" t="inlineStr">
        <is>
          <t>44-8A-5B-78-5E-1A</t>
        </is>
      </c>
      <c r="G952" s="2" t="inlineStr">
        <is>
          <t>N/A</t>
        </is>
      </c>
      <c r="H952" s="4" t="n">
        <v>41796</v>
      </c>
      <c r="I952" t="inlineStr">
        <is>
          <t>Lenovo</t>
        </is>
      </c>
      <c r="J952" t="inlineStr">
        <is>
          <t>M93P</t>
        </is>
      </c>
      <c r="K952" s="4" t="n">
        <v>42513</v>
      </c>
      <c r="L952" t="inlineStr">
        <is>
          <t>Students</t>
        </is>
      </c>
      <c r="M952" t="inlineStr">
        <is>
          <t>Erturk, Alper</t>
        </is>
      </c>
      <c r="N952" t="inlineStr">
        <is>
          <t>N/A</t>
        </is>
      </c>
      <c r="O952" s="6" t="inlineStr">
        <is>
          <t>N/A</t>
        </is>
      </c>
      <c r="P952" t="inlineStr">
        <is>
          <t>N/A (SURPLUSED)</t>
        </is>
      </c>
      <c r="Q952" s="1" t="inlineStr">
        <is>
          <t>N/A</t>
        </is>
      </c>
      <c r="R952" s="1" t="inlineStr">
        <is>
          <t>N/A</t>
        </is>
      </c>
      <c r="S952" s="1" t="inlineStr">
        <is>
          <t>N/A</t>
        </is>
      </c>
      <c r="T952" s="1" t="inlineStr">
        <is>
          <t>N/A</t>
        </is>
      </c>
      <c r="U952" s="1" t="inlineStr">
        <is>
          <t>N/A</t>
        </is>
      </c>
    </row>
    <row r="953">
      <c r="A953" s="6" t="inlineStr">
        <is>
          <t>Love</t>
        </is>
      </c>
      <c r="B953" s="1" t="inlineStr">
        <is>
          <t>209</t>
        </is>
      </c>
      <c r="C953" t="inlineStr">
        <is>
          <t>ME03W0209LAB03</t>
        </is>
      </c>
      <c r="D953" s="8" t="inlineStr">
        <is>
          <t>01912</t>
        </is>
      </c>
      <c r="E953" t="inlineStr">
        <is>
          <t>01140407905757</t>
        </is>
      </c>
      <c r="F953" s="3" t="inlineStr">
        <is>
          <t>74-D0-2B-C6-92-89</t>
        </is>
      </c>
      <c r="G953" s="2" t="inlineStr">
        <is>
          <t>N/A</t>
        </is>
      </c>
      <c r="H953" s="4" t="inlineStr">
        <is>
          <t>N/A</t>
        </is>
      </c>
      <c r="I953" t="inlineStr">
        <is>
          <t>Custom</t>
        </is>
      </c>
      <c r="J953" t="inlineStr">
        <is>
          <t>Custom Build</t>
        </is>
      </c>
      <c r="K953" s="4" t="n">
        <v>42517</v>
      </c>
      <c r="L953" t="inlineStr">
        <is>
          <t>Grad Students</t>
        </is>
      </c>
      <c r="M953" t="inlineStr">
        <is>
          <t>Degertekin, F. Levent</t>
        </is>
      </c>
      <c r="N953" t="inlineStr">
        <is>
          <t>N/A</t>
        </is>
      </c>
      <c r="O953" s="6" t="inlineStr">
        <is>
          <t>N/A</t>
        </is>
      </c>
      <c r="P953" t="inlineStr">
        <is>
          <t>Windows 7, BIOS not done, Branding not done and Name not changed.</t>
        </is>
      </c>
      <c r="Q953" s="1" t="inlineStr">
        <is>
          <t>N/A</t>
        </is>
      </c>
      <c r="R953" s="1" t="inlineStr">
        <is>
          <t>N/A</t>
        </is>
      </c>
      <c r="S953" s="1" t="inlineStr">
        <is>
          <t>N/A</t>
        </is>
      </c>
      <c r="T953" s="1" t="inlineStr">
        <is>
          <t>N/A</t>
        </is>
      </c>
      <c r="U953" s="1" t="inlineStr">
        <is>
          <t>N/A</t>
        </is>
      </c>
    </row>
    <row r="954">
      <c r="A954" s="6" t="inlineStr">
        <is>
          <t>Love</t>
        </is>
      </c>
      <c r="B954" s="1" t="inlineStr">
        <is>
          <t>106</t>
        </is>
      </c>
      <c r="C954" t="inlineStr">
        <is>
          <t>ME01926</t>
        </is>
      </c>
      <c r="D954" s="8" t="inlineStr">
        <is>
          <t>01926</t>
        </is>
      </c>
      <c r="E954" t="inlineStr">
        <is>
          <t>1S4353B44MJ39GEC</t>
        </is>
      </c>
      <c r="F954" s="3" t="inlineStr">
        <is>
          <t>44-39-C4-51-01-BF</t>
        </is>
      </c>
      <c r="G954" s="2" t="inlineStr">
        <is>
          <t>N/A</t>
        </is>
      </c>
      <c r="H954" s="4" t="n">
        <v>41275</v>
      </c>
      <c r="I954" t="inlineStr">
        <is>
          <t>Lenovo</t>
        </is>
      </c>
      <c r="J954" t="inlineStr">
        <is>
          <t>D30 ThinkStation</t>
        </is>
      </c>
      <c r="K954" s="4" t="n">
        <v>42521</v>
      </c>
      <c r="L954" t="inlineStr">
        <is>
          <t>Loutzenhiser, Peter</t>
        </is>
      </c>
      <c r="M954" t="inlineStr">
        <is>
          <t>Loutzenhiser, Peter</t>
        </is>
      </c>
      <c r="N954" t="inlineStr">
        <is>
          <t>N/A</t>
        </is>
      </c>
      <c r="O954" s="6" t="inlineStr">
        <is>
          <t>N/A</t>
        </is>
      </c>
      <c r="P954" t="inlineStr">
        <is>
          <t>Did everything except BIOS and name change.</t>
        </is>
      </c>
      <c r="Q954" s="1" t="inlineStr">
        <is>
          <t>N/A</t>
        </is>
      </c>
      <c r="R954" s="1" t="inlineStr">
        <is>
          <t>N/A</t>
        </is>
      </c>
      <c r="S954" s="1" t="inlineStr">
        <is>
          <t>N/A</t>
        </is>
      </c>
      <c r="T954" s="1" t="inlineStr">
        <is>
          <t>N/A</t>
        </is>
      </c>
      <c r="U954" s="1" t="inlineStr">
        <is>
          <t>N/A</t>
        </is>
      </c>
    </row>
    <row r="955">
      <c r="A955" s="6" t="inlineStr">
        <is>
          <t>Love</t>
        </is>
      </c>
      <c r="B955" s="1" t="inlineStr">
        <is>
          <t>015</t>
        </is>
      </c>
      <c r="C955" t="inlineStr">
        <is>
          <t>ME03W0015GRD04</t>
        </is>
      </c>
      <c r="D955" s="8" t="inlineStr">
        <is>
          <t>01948</t>
        </is>
      </c>
      <c r="E955" t="inlineStr">
        <is>
          <t>G1D1Z12</t>
        </is>
      </c>
      <c r="F955" s="3" t="inlineStr">
        <is>
          <t>34-17-EB-BE-24-2C</t>
        </is>
      </c>
      <c r="G955" s="2" t="inlineStr">
        <is>
          <t>N/A</t>
        </is>
      </c>
      <c r="H955" s="4" t="n">
        <v>41754</v>
      </c>
      <c r="I955" t="inlineStr">
        <is>
          <t>DELL</t>
        </is>
      </c>
      <c r="J955" t="inlineStr">
        <is>
          <t>Precision T1700</t>
        </is>
      </c>
      <c r="K955" s="4" t="n">
        <v>42527</v>
      </c>
      <c r="L955" t="inlineStr">
        <is>
          <t>Grad Students</t>
        </is>
      </c>
      <c r="M955" t="inlineStr">
        <is>
          <t>Meaude, Julien</t>
        </is>
      </c>
      <c r="N955" t="inlineStr">
        <is>
          <t>N/A</t>
        </is>
      </c>
      <c r="O955" s="6" t="inlineStr">
        <is>
          <t>N/A</t>
        </is>
      </c>
      <c r="P955" t="inlineStr">
        <is>
          <t>Windows7</t>
        </is>
      </c>
      <c r="Q955" s="1" t="inlineStr">
        <is>
          <t>N/A</t>
        </is>
      </c>
      <c r="R955" s="1" t="inlineStr">
        <is>
          <t>N/A</t>
        </is>
      </c>
      <c r="S955" s="1" t="inlineStr">
        <is>
          <t>N/A</t>
        </is>
      </c>
      <c r="T955" s="1" t="inlineStr">
        <is>
          <t>N/A</t>
        </is>
      </c>
      <c r="U955" s="1" t="inlineStr">
        <is>
          <t>N/A</t>
        </is>
      </c>
    </row>
    <row r="956">
      <c r="A956" s="6" t="inlineStr">
        <is>
          <t>Love</t>
        </is>
      </c>
      <c r="B956" s="1" t="inlineStr">
        <is>
          <t>131</t>
        </is>
      </c>
      <c r="C956" t="inlineStr">
        <is>
          <t>ME03W0131GRD02</t>
        </is>
      </c>
      <c r="D956" s="8" t="inlineStr">
        <is>
          <t>01958</t>
        </is>
      </c>
      <c r="E956" t="inlineStr">
        <is>
          <t>MJ01F9JG</t>
        </is>
      </c>
      <c r="F956" s="3" t="inlineStr">
        <is>
          <t>44-37-E6-E7-09-3C</t>
        </is>
      </c>
      <c r="G956" s="2" t="inlineStr">
        <is>
          <t>N/A</t>
        </is>
      </c>
      <c r="H956" s="4" t="n">
        <v>41830</v>
      </c>
      <c r="I956" t="inlineStr">
        <is>
          <t>Lenovo</t>
        </is>
      </c>
      <c r="J956" t="inlineStr">
        <is>
          <t>ThinkCentre M73</t>
        </is>
      </c>
      <c r="K956" s="4" t="n">
        <v>42522</v>
      </c>
      <c r="L956" t="inlineStr">
        <is>
          <t>Grad Students</t>
        </is>
      </c>
      <c r="M956" t="inlineStr">
        <is>
          <t>Sabra, Karim</t>
        </is>
      </c>
      <c r="N956" t="inlineStr">
        <is>
          <t>N/A</t>
        </is>
      </c>
      <c r="O956" s="6" t="inlineStr">
        <is>
          <t>N/A</t>
        </is>
      </c>
      <c r="P956" t="inlineStr">
        <is>
          <t>N/A</t>
        </is>
      </c>
      <c r="Q956" s="1" t="inlineStr">
        <is>
          <t>N/A</t>
        </is>
      </c>
      <c r="R956" s="1" t="inlineStr">
        <is>
          <t>N/A</t>
        </is>
      </c>
      <c r="S956" s="1" t="inlineStr">
        <is>
          <t>N/A</t>
        </is>
      </c>
      <c r="T956" s="1" t="inlineStr">
        <is>
          <t>N/A</t>
        </is>
      </c>
      <c r="U956" s="1" t="inlineStr">
        <is>
          <t>N/A</t>
        </is>
      </c>
    </row>
    <row r="957">
      <c r="A957" s="6" t="inlineStr">
        <is>
          <t>Love</t>
        </is>
      </c>
      <c r="B957" s="1" t="inlineStr">
        <is>
          <t>208</t>
        </is>
      </c>
      <c r="C957" t="inlineStr">
        <is>
          <t>ME03W0208GRD03</t>
        </is>
      </c>
      <c r="D957" s="8" t="inlineStr">
        <is>
          <t>01959</t>
        </is>
      </c>
      <c r="E957" t="inlineStr">
        <is>
          <t>FPBQV12</t>
        </is>
      </c>
      <c r="F957" s="3" t="inlineStr">
        <is>
          <t>31-17-EB-AD-7C-2F</t>
        </is>
      </c>
      <c r="H957" s="4" t="n">
        <v>41711</v>
      </c>
      <c r="I957" t="inlineStr">
        <is>
          <t>Dell</t>
        </is>
      </c>
      <c r="J957" t="inlineStr">
        <is>
          <t>XPS 8700</t>
        </is>
      </c>
      <c r="K957" s="4" t="inlineStr">
        <is>
          <t>N/A</t>
        </is>
      </c>
      <c r="L957" t="inlineStr">
        <is>
          <t>Students</t>
        </is>
      </c>
      <c r="M957" t="inlineStr">
        <is>
          <t>Hu, David</t>
        </is>
      </c>
      <c r="N957" t="inlineStr">
        <is>
          <t>N/A</t>
        </is>
      </c>
      <c r="O957" s="6" t="inlineStr">
        <is>
          <t>N/A</t>
        </is>
      </c>
      <c r="P957" t="inlineStr">
        <is>
          <t>N/A</t>
        </is>
      </c>
      <c r="Q957" s="1" t="inlineStr">
        <is>
          <t>N/A</t>
        </is>
      </c>
      <c r="R957" s="1" t="inlineStr">
        <is>
          <t>N/A</t>
        </is>
      </c>
      <c r="S957" s="1" t="inlineStr">
        <is>
          <t>N/A</t>
        </is>
      </c>
      <c r="T957" s="1" t="inlineStr">
        <is>
          <t>N/A</t>
        </is>
      </c>
      <c r="U957" s="1" t="inlineStr">
        <is>
          <t>N/A</t>
        </is>
      </c>
    </row>
    <row r="958">
      <c r="A958" s="6" t="inlineStr">
        <is>
          <t>Love</t>
        </is>
      </c>
      <c r="B958" s="1" t="n">
        <v>321</v>
      </c>
      <c r="C958" t="inlineStr">
        <is>
          <t>ME03W0321LAB03</t>
        </is>
      </c>
      <c r="D958" s="8" t="inlineStr">
        <is>
          <t>01961</t>
        </is>
      </c>
      <c r="E958" t="inlineStr">
        <is>
          <t>N/A</t>
        </is>
      </c>
      <c r="F958" s="3" t="inlineStr">
        <is>
          <t>FC-AA-14-C0-77-B3</t>
        </is>
      </c>
      <c r="G958" s="2" t="inlineStr">
        <is>
          <t>NA</t>
        </is>
      </c>
      <c r="H958" s="4" t="n">
        <v>41920</v>
      </c>
      <c r="I958" t="inlineStr">
        <is>
          <t>Ultra</t>
        </is>
      </c>
      <c r="J958" t="inlineStr">
        <is>
          <t>CUSTOM Built</t>
        </is>
      </c>
      <c r="K958" s="4" t="n">
        <v>44659</v>
      </c>
      <c r="L958" t="inlineStr">
        <is>
          <t>Grad Students</t>
        </is>
      </c>
      <c r="M958" t="inlineStr">
        <is>
          <t>Hesketh, Peter</t>
        </is>
      </c>
      <c r="N958" t="inlineStr">
        <is>
          <t>N/A</t>
        </is>
      </c>
      <c r="O958" s="6" t="inlineStr">
        <is>
          <t>N/A</t>
        </is>
      </c>
      <c r="P958" t="inlineStr">
        <is>
          <t>Windows 10 v1803</t>
        </is>
      </c>
      <c r="Q958" s="1" t="inlineStr">
        <is>
          <t>N/A</t>
        </is>
      </c>
      <c r="R958" s="1" t="inlineStr">
        <is>
          <t>N/A</t>
        </is>
      </c>
      <c r="S958" s="1" t="inlineStr">
        <is>
          <t>N/A</t>
        </is>
      </c>
      <c r="T958" s="1" t="inlineStr">
        <is>
          <t>N/A</t>
        </is>
      </c>
      <c r="U958" s="1" t="inlineStr">
        <is>
          <t>N/A</t>
        </is>
      </c>
    </row>
    <row r="959">
      <c r="A959" s="6" t="inlineStr">
        <is>
          <t>Love</t>
        </is>
      </c>
      <c r="B959" s="1" t="inlineStr">
        <is>
          <t>201</t>
        </is>
      </c>
      <c r="C959" t="inlineStr">
        <is>
          <t>ME03W0201GRD01</t>
        </is>
      </c>
      <c r="D959" s="8" t="inlineStr">
        <is>
          <t>01976</t>
        </is>
      </c>
      <c r="E959" t="inlineStr">
        <is>
          <t>N/A</t>
        </is>
      </c>
      <c r="F959" s="3" t="inlineStr">
        <is>
          <t>10-C3-7B-DC-CE-5F</t>
        </is>
      </c>
      <c r="G959" s="2" t="inlineStr">
        <is>
          <t>N/A</t>
        </is>
      </c>
      <c r="H959" s="4" t="n">
        <v>40544</v>
      </c>
      <c r="I959" t="inlineStr">
        <is>
          <t>Asus</t>
        </is>
      </c>
      <c r="J959" t="inlineStr">
        <is>
          <t>Custom Built</t>
        </is>
      </c>
      <c r="K959" s="4" t="n">
        <v>42491</v>
      </c>
      <c r="L959" t="inlineStr">
        <is>
          <t>Grad Students</t>
        </is>
      </c>
      <c r="M959" t="inlineStr">
        <is>
          <t>Wayne Book</t>
        </is>
      </c>
      <c r="N959" t="inlineStr">
        <is>
          <t>N/A</t>
        </is>
      </c>
      <c r="O959" s="6" t="inlineStr">
        <is>
          <t>N/A</t>
        </is>
      </c>
      <c r="P959" t="inlineStr">
        <is>
          <t>N/A</t>
        </is>
      </c>
      <c r="Q959" s="1" t="inlineStr">
        <is>
          <t>N/A</t>
        </is>
      </c>
      <c r="R959" s="1" t="inlineStr">
        <is>
          <t>N/A</t>
        </is>
      </c>
      <c r="S959" s="1" t="inlineStr">
        <is>
          <t>N/A</t>
        </is>
      </c>
      <c r="T959" s="1" t="inlineStr">
        <is>
          <t>N/A</t>
        </is>
      </c>
      <c r="U959" s="1" t="inlineStr">
        <is>
          <t>N/A</t>
        </is>
      </c>
    </row>
    <row r="960">
      <c r="A960" s="6" t="inlineStr">
        <is>
          <t>Love</t>
        </is>
      </c>
      <c r="B960" s="2" t="inlineStr">
        <is>
          <t>337</t>
        </is>
      </c>
      <c r="C960" t="inlineStr">
        <is>
          <t>ME03W0337GRD03</t>
        </is>
      </c>
      <c r="D960" s="8" t="inlineStr">
        <is>
          <t>01977</t>
        </is>
      </c>
      <c r="E960" s="1" t="inlineStr">
        <is>
          <t>MJ01QRAY</t>
        </is>
      </c>
      <c r="F960" s="5" t="inlineStr">
        <is>
          <t>44-39-C4-8E-AF-F7</t>
        </is>
      </c>
      <c r="H960" s="4" t="n">
        <v>41901</v>
      </c>
      <c r="I960" t="inlineStr">
        <is>
          <t>Lenovo</t>
        </is>
      </c>
      <c r="J960" t="inlineStr">
        <is>
          <t>ThinkCentre M93p</t>
        </is>
      </c>
      <c r="K960" s="4" t="n">
        <v>42782</v>
      </c>
      <c r="L960" t="inlineStr">
        <is>
          <t>Grad Students</t>
        </is>
      </c>
      <c r="M960" t="inlineStr">
        <is>
          <t>Joshi, Yogendra</t>
        </is>
      </c>
      <c r="N960" s="1" t="inlineStr">
        <is>
          <t>N/A</t>
        </is>
      </c>
      <c r="O960" s="6" t="inlineStr">
        <is>
          <t>N/A</t>
        </is>
      </c>
      <c r="P960" s="6" t="inlineStr">
        <is>
          <t>Windows 10</t>
        </is>
      </c>
      <c r="Q960" s="1" t="inlineStr">
        <is>
          <t>N/A</t>
        </is>
      </c>
      <c r="R960" s="1" t="inlineStr">
        <is>
          <t>N/A</t>
        </is>
      </c>
      <c r="S960" s="1" t="inlineStr">
        <is>
          <t>N/A</t>
        </is>
      </c>
      <c r="T960" s="1" t="inlineStr">
        <is>
          <t>N/A</t>
        </is>
      </c>
      <c r="U960" s="1" t="inlineStr">
        <is>
          <t>N/A</t>
        </is>
      </c>
    </row>
    <row r="961">
      <c r="A961" s="6" t="inlineStr">
        <is>
          <t>Love</t>
        </is>
      </c>
      <c r="B961" s="1" t="inlineStr">
        <is>
          <t>220</t>
        </is>
      </c>
      <c r="C961" t="inlineStr">
        <is>
          <t>ChenGroup-PC</t>
        </is>
      </c>
      <c r="D961" s="8" t="inlineStr">
        <is>
          <t>01980</t>
        </is>
      </c>
      <c r="E961" t="inlineStr">
        <is>
          <t>J4YXQ22</t>
        </is>
      </c>
      <c r="F961" s="3" t="inlineStr">
        <is>
          <t>98-90-96-B7-38-C4</t>
        </is>
      </c>
      <c r="G961" s="2" t="inlineStr">
        <is>
          <t>N/A</t>
        </is>
      </c>
      <c r="H961" s="4" t="inlineStr">
        <is>
          <t>N/A</t>
        </is>
      </c>
      <c r="I961" t="inlineStr">
        <is>
          <t>Dell</t>
        </is>
      </c>
      <c r="J961" t="inlineStr">
        <is>
          <t>Optiplex 9020</t>
        </is>
      </c>
      <c r="K961" s="4" t="n">
        <v>42516</v>
      </c>
      <c r="L961" t="inlineStr">
        <is>
          <t>Grad Students</t>
        </is>
      </c>
      <c r="M961" t="inlineStr">
        <is>
          <t>Chen, Hailong</t>
        </is>
      </c>
      <c r="N961" t="inlineStr">
        <is>
          <t>N/A</t>
        </is>
      </c>
      <c r="O961" s="6" t="inlineStr">
        <is>
          <t>N/A</t>
        </is>
      </c>
      <c r="P961" t="inlineStr">
        <is>
          <t>Windows 7, Didn't change name, do BIOS or Branding.</t>
        </is>
      </c>
      <c r="Q961" s="1" t="inlineStr">
        <is>
          <t>N/A</t>
        </is>
      </c>
      <c r="R961" s="1" t="inlineStr">
        <is>
          <t>N/A</t>
        </is>
      </c>
      <c r="S961" s="1" t="inlineStr">
        <is>
          <t>N/A</t>
        </is>
      </c>
      <c r="T961" s="1" t="inlineStr">
        <is>
          <t>N/A</t>
        </is>
      </c>
      <c r="U961" s="1" t="inlineStr">
        <is>
          <t>N/A</t>
        </is>
      </c>
    </row>
    <row r="962">
      <c r="A962" s="6" t="inlineStr">
        <is>
          <t>Love</t>
        </is>
      </c>
      <c r="B962" s="1" t="inlineStr">
        <is>
          <t>220</t>
        </is>
      </c>
      <c r="C962" t="inlineStr">
        <is>
          <t>ME03W0220LAB01</t>
        </is>
      </c>
      <c r="D962" s="8" t="inlineStr">
        <is>
          <t>01980</t>
        </is>
      </c>
      <c r="E962" t="inlineStr">
        <is>
          <t>J4YXQ22</t>
        </is>
      </c>
      <c r="F962" s="3" t="inlineStr">
        <is>
          <t>98-90-96-B7-38-C4</t>
        </is>
      </c>
      <c r="H962" s="4" t="n">
        <v>41883</v>
      </c>
      <c r="I962" t="inlineStr">
        <is>
          <t>Dell</t>
        </is>
      </c>
      <c r="J962" t="inlineStr">
        <is>
          <t>Optiplex 9020</t>
        </is>
      </c>
      <c r="K962" s="4" t="inlineStr">
        <is>
          <t>N/A</t>
        </is>
      </c>
      <c r="L962" t="inlineStr">
        <is>
          <t>Students</t>
        </is>
      </c>
      <c r="M962" t="inlineStr">
        <is>
          <t>Chen, Hailong</t>
        </is>
      </c>
      <c r="N962" t="inlineStr">
        <is>
          <t>N/A</t>
        </is>
      </c>
      <c r="O962" s="6" t="inlineStr">
        <is>
          <t>N/A</t>
        </is>
      </c>
      <c r="P962" t="inlineStr">
        <is>
          <t>Not Renamed, Not connected to AD</t>
        </is>
      </c>
      <c r="Q962" s="1" t="inlineStr">
        <is>
          <t>N/A</t>
        </is>
      </c>
      <c r="R962" s="1" t="inlineStr">
        <is>
          <t>N/A</t>
        </is>
      </c>
      <c r="S962" s="1" t="inlineStr">
        <is>
          <t>N/A</t>
        </is>
      </c>
      <c r="T962" s="1" t="inlineStr">
        <is>
          <t>N/A</t>
        </is>
      </c>
      <c r="U962" s="1" t="inlineStr">
        <is>
          <t>N/A</t>
        </is>
      </c>
    </row>
    <row r="963">
      <c r="A963" s="6" t="inlineStr">
        <is>
          <t>Love</t>
        </is>
      </c>
      <c r="B963" s="1" t="inlineStr">
        <is>
          <t>221</t>
        </is>
      </c>
      <c r="C963" t="inlineStr">
        <is>
          <t>ME03W0221LAB02</t>
        </is>
      </c>
      <c r="D963" s="8" t="inlineStr">
        <is>
          <t>01981</t>
        </is>
      </c>
      <c r="E963" t="inlineStr">
        <is>
          <t>73DGM02</t>
        </is>
      </c>
      <c r="F963" s="3" t="inlineStr">
        <is>
          <t>34-17-EB-9B-C0-8A</t>
        </is>
      </c>
      <c r="H963" s="4" t="inlineStr">
        <is>
          <t>N/A</t>
        </is>
      </c>
      <c r="I963" t="inlineStr">
        <is>
          <t>Dell</t>
        </is>
      </c>
      <c r="J963" t="inlineStr">
        <is>
          <t>Optiplex 7010</t>
        </is>
      </c>
      <c r="K963" s="4" t="inlineStr">
        <is>
          <t>N/A</t>
        </is>
      </c>
      <c r="L963" t="inlineStr">
        <is>
          <t>Students</t>
        </is>
      </c>
      <c r="M963" t="inlineStr">
        <is>
          <t>Chen, Hailong</t>
        </is>
      </c>
      <c r="N963" t="inlineStr">
        <is>
          <t>N/A</t>
        </is>
      </c>
      <c r="O963" s="6" t="inlineStr">
        <is>
          <t>N/A</t>
        </is>
      </c>
      <c r="P963" t="inlineStr">
        <is>
          <t>N/A</t>
        </is>
      </c>
      <c r="Q963" s="1" t="inlineStr">
        <is>
          <t>N/A</t>
        </is>
      </c>
      <c r="R963" s="1" t="inlineStr">
        <is>
          <t>N/A</t>
        </is>
      </c>
      <c r="S963" s="1" t="inlineStr">
        <is>
          <t>N/A</t>
        </is>
      </c>
      <c r="T963" s="1" t="inlineStr">
        <is>
          <t>N/A</t>
        </is>
      </c>
      <c r="U963" s="1" t="inlineStr">
        <is>
          <t>N/A</t>
        </is>
      </c>
    </row>
    <row r="964">
      <c r="A964" s="6" t="inlineStr">
        <is>
          <t>Love</t>
        </is>
      </c>
      <c r="B964" s="1" t="inlineStr">
        <is>
          <t>221</t>
        </is>
      </c>
      <c r="C964" t="inlineStr">
        <is>
          <t>N/A</t>
        </is>
      </c>
      <c r="D964" s="8" t="inlineStr">
        <is>
          <t>01982</t>
        </is>
      </c>
      <c r="E964" t="inlineStr">
        <is>
          <t>FSNWW02</t>
        </is>
      </c>
      <c r="F964" s="3" t="inlineStr">
        <is>
          <t>C8-1F-66-35-6B-4F</t>
        </is>
      </c>
      <c r="H964" s="4" t="inlineStr">
        <is>
          <t>N/A</t>
        </is>
      </c>
      <c r="I964" t="inlineStr">
        <is>
          <t>Dell</t>
        </is>
      </c>
      <c r="J964" t="inlineStr">
        <is>
          <t>Optiplex 3020</t>
        </is>
      </c>
      <c r="K964" s="4" t="inlineStr">
        <is>
          <t>N/A</t>
        </is>
      </c>
      <c r="L964" t="inlineStr">
        <is>
          <t>Students</t>
        </is>
      </c>
      <c r="M964" t="inlineStr">
        <is>
          <t>Chen, Hailong</t>
        </is>
      </c>
      <c r="N964" t="inlineStr">
        <is>
          <t>N/A</t>
        </is>
      </c>
      <c r="O964" s="6" t="inlineStr">
        <is>
          <t>N/A</t>
        </is>
      </c>
      <c r="P964" t="inlineStr">
        <is>
          <t>actual name: FSNWW02, Wifi used now, only need connection occ, 00:0A:F7:4C:02:9D, 00:1A:EF:09:40:05</t>
        </is>
      </c>
      <c r="Q964" s="1" t="inlineStr">
        <is>
          <t>N/A</t>
        </is>
      </c>
      <c r="R964" s="1" t="inlineStr">
        <is>
          <t>N/A</t>
        </is>
      </c>
      <c r="S964" s="1" t="inlineStr">
        <is>
          <t>N/A</t>
        </is>
      </c>
      <c r="T964" s="1" t="inlineStr">
        <is>
          <t>N/A</t>
        </is>
      </c>
      <c r="U964" s="1" t="inlineStr">
        <is>
          <t>N/A</t>
        </is>
      </c>
    </row>
    <row r="965">
      <c r="A965" s="6" t="inlineStr">
        <is>
          <t>Love</t>
        </is>
      </c>
      <c r="B965" s="2" t="inlineStr">
        <is>
          <t>121</t>
        </is>
      </c>
      <c r="C965" t="inlineStr">
        <is>
          <t>N/A</t>
        </is>
      </c>
      <c r="D965" s="8" t="inlineStr">
        <is>
          <t>01984</t>
        </is>
      </c>
      <c r="E965" s="1" t="inlineStr">
        <is>
          <t>908NTWGAL881</t>
        </is>
      </c>
      <c r="F965" s="5" t="inlineStr">
        <is>
          <t>N/A</t>
        </is>
      </c>
      <c r="G965" s="2" t="inlineStr">
        <is>
          <t>N/A</t>
        </is>
      </c>
      <c r="H965" s="4" t="n">
        <v>43745</v>
      </c>
      <c r="I965" t="inlineStr">
        <is>
          <t>LG</t>
        </is>
      </c>
      <c r="J965" t="inlineStr">
        <is>
          <t>29WK600-W</t>
        </is>
      </c>
      <c r="K965" s="4" t="n">
        <v>43745</v>
      </c>
      <c r="L965" t="inlineStr">
        <is>
          <t>Grad Student</t>
        </is>
      </c>
      <c r="M965" t="inlineStr">
        <is>
          <t>Graham, Sam</t>
        </is>
      </c>
      <c r="N965" s="8" t="inlineStr">
        <is>
          <t>N/A</t>
        </is>
      </c>
      <c r="O965" s="8" t="inlineStr">
        <is>
          <t>N/A</t>
        </is>
      </c>
      <c r="P965" s="8" t="inlineStr">
        <is>
          <t>N/A</t>
        </is>
      </c>
      <c r="Q965" s="1" t="inlineStr">
        <is>
          <t>N/A</t>
        </is>
      </c>
      <c r="R965" s="1" t="inlineStr">
        <is>
          <t>N/A</t>
        </is>
      </c>
      <c r="S965" s="1" t="inlineStr">
        <is>
          <t>N/A</t>
        </is>
      </c>
      <c r="T965" s="1" t="inlineStr">
        <is>
          <t>N/A</t>
        </is>
      </c>
      <c r="U965" s="1" t="inlineStr">
        <is>
          <t>N/A</t>
        </is>
      </c>
    </row>
    <row r="966">
      <c r="A966" s="6" t="inlineStr">
        <is>
          <t>Love</t>
        </is>
      </c>
      <c r="B966" s="1" t="inlineStr">
        <is>
          <t>211</t>
        </is>
      </c>
      <c r="C966" t="inlineStr">
        <is>
          <t>ME01986</t>
        </is>
      </c>
      <c r="D966" s="8" t="inlineStr">
        <is>
          <t>01986</t>
        </is>
      </c>
      <c r="E966" t="inlineStr">
        <is>
          <t>CAE90055741</t>
        </is>
      </c>
      <c r="F966" s="3" t="inlineStr">
        <is>
          <t>38-2C-4A-6E-19-5F</t>
        </is>
      </c>
      <c r="G966" s="2" t="inlineStr">
        <is>
          <t>N/A</t>
        </is>
      </c>
      <c r="H966" s="4" t="inlineStr">
        <is>
          <t>N/A</t>
        </is>
      </c>
      <c r="I966" t="inlineStr">
        <is>
          <t>Asus</t>
        </is>
      </c>
      <c r="J966" t="inlineStr">
        <is>
          <t>Custom Built</t>
        </is>
      </c>
      <c r="K966" s="4" t="n">
        <v>42516</v>
      </c>
      <c r="L966" t="inlineStr">
        <is>
          <t>Grad Students</t>
        </is>
      </c>
      <c r="M966" t="inlineStr">
        <is>
          <t>Degertekin, F.Levent</t>
        </is>
      </c>
      <c r="N966" t="inlineStr">
        <is>
          <t>N/A</t>
        </is>
      </c>
      <c r="O966" s="6" t="inlineStr">
        <is>
          <t>N/A</t>
        </is>
      </c>
      <c r="P966" t="inlineStr">
        <is>
          <t>Instrument Machine. Didn't do BIOS, Branding or renaming.</t>
        </is>
      </c>
      <c r="Q966" s="1" t="inlineStr">
        <is>
          <t>N/A</t>
        </is>
      </c>
      <c r="R966" s="1" t="inlineStr">
        <is>
          <t>N/A</t>
        </is>
      </c>
      <c r="S966" s="1" t="inlineStr">
        <is>
          <t>N/A</t>
        </is>
      </c>
      <c r="T966" s="1" t="inlineStr">
        <is>
          <t>N/A</t>
        </is>
      </c>
      <c r="U966" s="1" t="inlineStr">
        <is>
          <t>N/A</t>
        </is>
      </c>
    </row>
    <row r="967">
      <c r="A967" s="6" t="inlineStr">
        <is>
          <t>Love</t>
        </is>
      </c>
      <c r="B967" s="1" t="inlineStr">
        <is>
          <t>217</t>
        </is>
      </c>
      <c r="C967" t="inlineStr">
        <is>
          <t>ME01987</t>
        </is>
      </c>
      <c r="D967" s="8" t="inlineStr">
        <is>
          <t>01987</t>
        </is>
      </c>
      <c r="E967" t="inlineStr">
        <is>
          <t>51XK842</t>
        </is>
      </c>
      <c r="F967" s="3" t="inlineStr">
        <is>
          <t>98-90-96-A4-77-F1</t>
        </is>
      </c>
      <c r="G967" s="2" t="inlineStr">
        <is>
          <t>N/A</t>
        </is>
      </c>
      <c r="H967" s="4" t="n">
        <v>41875</v>
      </c>
      <c r="I967" t="inlineStr">
        <is>
          <t>Dell</t>
        </is>
      </c>
      <c r="J967" t="inlineStr">
        <is>
          <t>Precision T1700</t>
        </is>
      </c>
      <c r="K967" s="4" t="n">
        <v>42521</v>
      </c>
      <c r="L967" t="inlineStr">
        <is>
          <t>Grad Students</t>
        </is>
      </c>
      <c r="M967" t="inlineStr">
        <is>
          <t>Alexeev, Alexander</t>
        </is>
      </c>
      <c r="N967" t="inlineStr">
        <is>
          <t>N/A</t>
        </is>
      </c>
      <c r="O967" s="6" t="inlineStr">
        <is>
          <t>N/A</t>
        </is>
      </c>
      <c r="P967" t="inlineStr">
        <is>
          <t>Windows 7, Computer was logged  in so I didn't do the BIOS, rename it or run branding.</t>
        </is>
      </c>
      <c r="Q967" s="1" t="inlineStr">
        <is>
          <t>N/A</t>
        </is>
      </c>
      <c r="R967" s="1" t="inlineStr">
        <is>
          <t>N/A</t>
        </is>
      </c>
      <c r="S967" s="1" t="inlineStr">
        <is>
          <t>N/A</t>
        </is>
      </c>
      <c r="T967" s="1" t="inlineStr">
        <is>
          <t>N/A</t>
        </is>
      </c>
      <c r="U967" s="1" t="inlineStr">
        <is>
          <t>N/A</t>
        </is>
      </c>
    </row>
    <row r="968">
      <c r="A968" s="6" t="inlineStr">
        <is>
          <t>Love</t>
        </is>
      </c>
      <c r="B968" s="1" t="inlineStr">
        <is>
          <t>019</t>
        </is>
      </c>
      <c r="C968" t="inlineStr">
        <is>
          <t>ME03W0019GRD04</t>
        </is>
      </c>
      <c r="D968" s="8" t="inlineStr">
        <is>
          <t>01988</t>
        </is>
      </c>
      <c r="E968" t="inlineStr">
        <is>
          <t>6NPD842</t>
        </is>
      </c>
      <c r="F968" s="3" t="inlineStr">
        <is>
          <t>98-90-96-A4-78-48</t>
        </is>
      </c>
      <c r="G968" s="2" t="inlineStr">
        <is>
          <t>N/A</t>
        </is>
      </c>
      <c r="H968" s="4" t="n">
        <v>41879</v>
      </c>
      <c r="I968" t="inlineStr">
        <is>
          <t>Dell</t>
        </is>
      </c>
      <c r="J968" t="inlineStr">
        <is>
          <t>Precision T1700</t>
        </is>
      </c>
      <c r="K968" s="4" t="n">
        <v>44414</v>
      </c>
      <c r="L968" t="inlineStr">
        <is>
          <t>Grad Students</t>
        </is>
      </c>
      <c r="M968" t="inlineStr">
        <is>
          <t>Kumar, Satish</t>
        </is>
      </c>
      <c r="N968" t="inlineStr">
        <is>
          <t>N/A</t>
        </is>
      </c>
      <c r="O968" s="6" t="inlineStr">
        <is>
          <t>N/A</t>
        </is>
      </c>
      <c r="P968" t="inlineStr">
        <is>
          <t>Windows 10, HD upgraded to 1TB WD SATA SSD and W10 OS upgrade to v21H1 8/6/21</t>
        </is>
      </c>
      <c r="Q968" s="1" t="inlineStr">
        <is>
          <t>N/A</t>
        </is>
      </c>
      <c r="R968" s="1" t="inlineStr">
        <is>
          <t>N/A</t>
        </is>
      </c>
      <c r="S968" s="1" t="inlineStr">
        <is>
          <t>N/A</t>
        </is>
      </c>
      <c r="T968" s="1" t="inlineStr">
        <is>
          <t>N/A</t>
        </is>
      </c>
      <c r="U968" s="1" t="inlineStr">
        <is>
          <t>N/A</t>
        </is>
      </c>
    </row>
    <row r="969">
      <c r="A969" s="6" t="inlineStr">
        <is>
          <t>Love</t>
        </is>
      </c>
      <c r="B969" s="1" t="inlineStr">
        <is>
          <t>016</t>
        </is>
      </c>
      <c r="C969" t="inlineStr">
        <is>
          <t>ME01990</t>
        </is>
      </c>
      <c r="D969" s="8" t="inlineStr">
        <is>
          <t>01990</t>
        </is>
      </c>
      <c r="E969" t="inlineStr">
        <is>
          <t>1S10A6CTO1WWMJ020FHG</t>
        </is>
      </c>
      <c r="F969" s="3" t="inlineStr">
        <is>
          <t>90-E2-BA-52-96-7B</t>
        </is>
      </c>
      <c r="G969" s="2" t="inlineStr">
        <is>
          <t>N/A</t>
        </is>
      </c>
      <c r="H969" s="4" t="inlineStr">
        <is>
          <t>N/A</t>
        </is>
      </c>
      <c r="I969" t="inlineStr">
        <is>
          <t>LENOVO</t>
        </is>
      </c>
      <c r="J969" t="inlineStr">
        <is>
          <t>ThinkCentre M Series</t>
        </is>
      </c>
      <c r="K969" s="4" t="n">
        <v>42524</v>
      </c>
      <c r="L969" t="inlineStr">
        <is>
          <t>Grad Students</t>
        </is>
      </c>
      <c r="M969" t="inlineStr">
        <is>
          <t>Yoda, Minami</t>
        </is>
      </c>
      <c r="N969" t="inlineStr">
        <is>
          <t>N/A</t>
        </is>
      </c>
      <c r="O969" s="6" t="inlineStr">
        <is>
          <t>N/A</t>
        </is>
      </c>
      <c r="P969" t="inlineStr">
        <is>
          <t>Windows 7, Instrument Machine, User Logged in. Didn't install LanDESK or rename.</t>
        </is>
      </c>
      <c r="Q969" s="1" t="inlineStr">
        <is>
          <t>N/A</t>
        </is>
      </c>
      <c r="R969" s="1" t="inlineStr">
        <is>
          <t>N/A</t>
        </is>
      </c>
      <c r="S969" s="1" t="inlineStr">
        <is>
          <t>N/A</t>
        </is>
      </c>
      <c r="T969" s="1" t="inlineStr">
        <is>
          <t>N/A</t>
        </is>
      </c>
      <c r="U969" s="1" t="inlineStr">
        <is>
          <t>N/A</t>
        </is>
      </c>
    </row>
    <row r="970">
      <c r="A970" s="6" t="inlineStr">
        <is>
          <t>Love</t>
        </is>
      </c>
      <c r="B970" s="1" t="inlineStr">
        <is>
          <t>334</t>
        </is>
      </c>
      <c r="C970" t="inlineStr">
        <is>
          <t>ME03W0334LAB04</t>
        </is>
      </c>
      <c r="D970" s="8" t="inlineStr">
        <is>
          <t>01996</t>
        </is>
      </c>
      <c r="E970" t="inlineStr">
        <is>
          <t>CWC5B42</t>
        </is>
      </c>
      <c r="F970" s="3" t="inlineStr">
        <is>
          <t>B8-CA-3A-AF-80-02</t>
        </is>
      </c>
      <c r="G970" s="2" t="inlineStr">
        <is>
          <t>N/A</t>
        </is>
      </c>
      <c r="H970" s="4" t="n">
        <v>41963</v>
      </c>
      <c r="I970" t="inlineStr">
        <is>
          <t>Dell</t>
        </is>
      </c>
      <c r="J970" t="inlineStr">
        <is>
          <t>OptiPlex 9020</t>
        </is>
      </c>
      <c r="K970" s="4" t="n">
        <v>42510</v>
      </c>
      <c r="L970" t="inlineStr">
        <is>
          <t>Students</t>
        </is>
      </c>
      <c r="M970" t="inlineStr">
        <is>
          <t>Graham, Samuel</t>
        </is>
      </c>
      <c r="N970" t="inlineStr">
        <is>
          <t>N/A</t>
        </is>
      </c>
      <c r="O970" s="6" t="inlineStr">
        <is>
          <t>N/A</t>
        </is>
      </c>
      <c r="P970" t="inlineStr">
        <is>
          <t>Windows 7</t>
        </is>
      </c>
      <c r="Q970" s="1" t="inlineStr">
        <is>
          <t>N/A</t>
        </is>
      </c>
      <c r="R970" s="1" t="inlineStr">
        <is>
          <t>N/A</t>
        </is>
      </c>
      <c r="S970" s="1" t="inlineStr">
        <is>
          <t>N/A</t>
        </is>
      </c>
      <c r="T970" s="1" t="inlineStr">
        <is>
          <t>N/A</t>
        </is>
      </c>
      <c r="U970" s="1" t="inlineStr">
        <is>
          <t>N/A</t>
        </is>
      </c>
    </row>
    <row r="971">
      <c r="A971" s="6" t="inlineStr">
        <is>
          <t>Love</t>
        </is>
      </c>
      <c r="B971" s="1" t="inlineStr">
        <is>
          <t>334</t>
        </is>
      </c>
      <c r="C971" t="inlineStr">
        <is>
          <t>ME03W0334LAB03</t>
        </is>
      </c>
      <c r="D971" s="8" t="inlineStr">
        <is>
          <t>01997</t>
        </is>
      </c>
      <c r="E971" t="inlineStr">
        <is>
          <t>CWCW942</t>
        </is>
      </c>
      <c r="F971" s="3" t="inlineStr">
        <is>
          <t>A0-CE-C8-03-A5-02</t>
        </is>
      </c>
      <c r="G971" s="2" t="inlineStr">
        <is>
          <t>N/A</t>
        </is>
      </c>
      <c r="H971" s="4" t="n">
        <v>41963</v>
      </c>
      <c r="I971" t="inlineStr">
        <is>
          <t>Dell</t>
        </is>
      </c>
      <c r="J971" t="inlineStr">
        <is>
          <t>OptiPlex 9020</t>
        </is>
      </c>
      <c r="K971" s="4" t="n">
        <v>42510</v>
      </c>
      <c r="L971" t="inlineStr">
        <is>
          <t>Students</t>
        </is>
      </c>
      <c r="M971" t="inlineStr">
        <is>
          <t>Graham, Samuel</t>
        </is>
      </c>
      <c r="N971" t="inlineStr">
        <is>
          <t>N/A</t>
        </is>
      </c>
      <c r="O971" s="6" t="inlineStr">
        <is>
          <t>N/A</t>
        </is>
      </c>
      <c r="P971" t="inlineStr">
        <is>
          <t>Need to active port, check Proteus for IP, Change PC name to new naming convention</t>
        </is>
      </c>
      <c r="Q971" s="1" t="inlineStr">
        <is>
          <t>N/A</t>
        </is>
      </c>
      <c r="R971" s="1" t="inlineStr">
        <is>
          <t>N/A</t>
        </is>
      </c>
      <c r="S971" s="1" t="inlineStr">
        <is>
          <t>N/A</t>
        </is>
      </c>
      <c r="T971" s="1" t="inlineStr">
        <is>
          <t>N/A</t>
        </is>
      </c>
      <c r="U971" s="1" t="inlineStr">
        <is>
          <t>N/A</t>
        </is>
      </c>
    </row>
    <row r="972">
      <c r="A972" s="6" t="inlineStr">
        <is>
          <t>Love</t>
        </is>
      </c>
      <c r="B972" s="1" t="inlineStr">
        <is>
          <t>323</t>
        </is>
      </c>
      <c r="C972" t="inlineStr">
        <is>
          <t>ME03W0323LAB01</t>
        </is>
      </c>
      <c r="D972" s="8" t="inlineStr">
        <is>
          <t>02000</t>
        </is>
      </c>
      <c r="E972" t="inlineStr">
        <is>
          <t>1S10A8CTO1WWMJ0271MH</t>
        </is>
      </c>
      <c r="F972" s="3" t="inlineStr">
        <is>
          <t>D8-CB-8A-2C-F8-EC</t>
        </is>
      </c>
      <c r="G972" s="2" t="inlineStr">
        <is>
          <t>N/A</t>
        </is>
      </c>
      <c r="H972" s="4" t="n">
        <v>41650</v>
      </c>
      <c r="I972" t="inlineStr">
        <is>
          <t>Lenovo</t>
        </is>
      </c>
      <c r="J972" t="inlineStr">
        <is>
          <t>10A8CT01WW</t>
        </is>
      </c>
      <c r="K972" s="4" t="n">
        <v>42503</v>
      </c>
      <c r="L972" t="inlineStr">
        <is>
          <t>Grad Students</t>
        </is>
      </c>
      <c r="M972" t="inlineStr">
        <is>
          <t>Joshi, Yogendra</t>
        </is>
      </c>
      <c r="N972" t="inlineStr">
        <is>
          <t>N/A</t>
        </is>
      </c>
      <c r="O972" s="6" t="inlineStr">
        <is>
          <t>N/A</t>
        </is>
      </c>
      <c r="P972" t="inlineStr">
        <is>
          <t xml:space="preserve">Windows 7 </t>
        </is>
      </c>
      <c r="Q972" s="1" t="inlineStr">
        <is>
          <t>N/A</t>
        </is>
      </c>
      <c r="R972" s="1" t="inlineStr">
        <is>
          <t>N/A</t>
        </is>
      </c>
      <c r="S972" s="1" t="inlineStr">
        <is>
          <t>N/A</t>
        </is>
      </c>
      <c r="T972" s="1" t="inlineStr">
        <is>
          <t>N/A</t>
        </is>
      </c>
      <c r="U972" s="1" t="inlineStr">
        <is>
          <t>N/A</t>
        </is>
      </c>
    </row>
    <row r="973">
      <c r="A973" s="6" t="inlineStr">
        <is>
          <t>Love</t>
        </is>
      </c>
      <c r="B973" s="1" t="inlineStr">
        <is>
          <t>137</t>
        </is>
      </c>
      <c r="C973" t="inlineStr">
        <is>
          <t>ME02037</t>
        </is>
      </c>
      <c r="D973" s="8" t="inlineStr">
        <is>
          <t>02037</t>
        </is>
      </c>
      <c r="E973" t="inlineStr">
        <is>
          <t>HU6T91HD100125</t>
        </is>
      </c>
      <c r="F973" s="3" t="inlineStr">
        <is>
          <t>C8-F7-33-67-1C-19</t>
        </is>
      </c>
      <c r="G973" s="2" t="inlineStr">
        <is>
          <t>N/A</t>
        </is>
      </c>
      <c r="H973" s="4" t="n">
        <v>41215</v>
      </c>
      <c r="I973" t="inlineStr">
        <is>
          <t>Samsung</t>
        </is>
      </c>
      <c r="J973" t="inlineStr">
        <is>
          <t>700Z3c/700Z5c</t>
        </is>
      </c>
      <c r="K973" s="4" t="n">
        <v>42522</v>
      </c>
      <c r="L973" t="inlineStr">
        <is>
          <t>Woo Lee, Seung</t>
        </is>
      </c>
      <c r="M973" t="inlineStr">
        <is>
          <t>Woo Lee, Seung</t>
        </is>
      </c>
      <c r="N973" t="inlineStr">
        <is>
          <t>N/A</t>
        </is>
      </c>
      <c r="O973" s="6" t="inlineStr">
        <is>
          <t>N/A</t>
        </is>
      </c>
      <c r="P973" t="inlineStr">
        <is>
          <t>Windows 7. User was Logged In. Did everything except BIOS, branding and name change</t>
        </is>
      </c>
      <c r="Q973" s="1" t="inlineStr">
        <is>
          <t>N/A</t>
        </is>
      </c>
      <c r="R973" s="1" t="inlineStr">
        <is>
          <t>N/A</t>
        </is>
      </c>
      <c r="S973" s="1" t="inlineStr">
        <is>
          <t>N/A</t>
        </is>
      </c>
      <c r="T973" s="1" t="inlineStr">
        <is>
          <t>N/A</t>
        </is>
      </c>
      <c r="U973" s="1" t="inlineStr">
        <is>
          <t>N/A</t>
        </is>
      </c>
    </row>
    <row r="974">
      <c r="A974" s="6" t="inlineStr">
        <is>
          <t>Love</t>
        </is>
      </c>
      <c r="B974" s="2" t="inlineStr">
        <is>
          <t>336</t>
        </is>
      </c>
      <c r="C974" t="inlineStr">
        <is>
          <t>ME02038 was ME05W0311GRD23</t>
        </is>
      </c>
      <c r="D974" s="8" t="inlineStr">
        <is>
          <t>02038</t>
        </is>
      </c>
      <c r="E974" s="1" t="inlineStr">
        <is>
          <t>3SZRQW1</t>
        </is>
      </c>
      <c r="F974" s="5" t="inlineStr">
        <is>
          <t>90-B1-1C-79-4A-D9</t>
        </is>
      </c>
      <c r="G974" s="2" t="inlineStr">
        <is>
          <t>N/A</t>
        </is>
      </c>
      <c r="H974" s="4" t="n">
        <v>41292</v>
      </c>
      <c r="I974" t="inlineStr">
        <is>
          <t>Dell</t>
        </is>
      </c>
      <c r="J974" t="inlineStr">
        <is>
          <t>Optiplex 9010</t>
        </is>
      </c>
      <c r="K974" s="4" t="n">
        <v>44767</v>
      </c>
      <c r="L974" t="inlineStr">
        <is>
          <t>Lee, Daniel</t>
        </is>
      </c>
      <c r="M974" t="inlineStr">
        <is>
          <t>Research Lab Test Machine</t>
        </is>
      </c>
      <c r="N974" s="1" t="inlineStr">
        <is>
          <t>N/A</t>
        </is>
      </c>
      <c r="O974" s="1" t="inlineStr">
        <is>
          <t>N/A</t>
        </is>
      </c>
      <c r="P974" s="6" t="inlineStr">
        <is>
          <t>Windows 10 v20H2 32-Bit - testing for XP compatibility fo old instrument code, see RT 78506</t>
        </is>
      </c>
      <c r="Q974" s="1" t="inlineStr">
        <is>
          <t>N/A</t>
        </is>
      </c>
      <c r="R974" s="1" t="inlineStr">
        <is>
          <t>N/A</t>
        </is>
      </c>
      <c r="S974" s="1" t="inlineStr">
        <is>
          <t>N/A</t>
        </is>
      </c>
      <c r="T974" s="1" t="inlineStr">
        <is>
          <t>N/A</t>
        </is>
      </c>
      <c r="U974" s="1" t="inlineStr">
        <is>
          <t>N/A</t>
        </is>
      </c>
    </row>
    <row r="975">
      <c r="A975" s="6" t="inlineStr">
        <is>
          <t>Love</t>
        </is>
      </c>
      <c r="B975" s="2" t="inlineStr">
        <is>
          <t>344</t>
        </is>
      </c>
      <c r="C975" s="6" t="inlineStr">
        <is>
          <t>ME03W0344COW03L</t>
        </is>
      </c>
      <c r="D975" s="8" t="inlineStr">
        <is>
          <t>02048</t>
        </is>
      </c>
      <c r="E975" s="1" t="inlineStr">
        <is>
          <t>JCFSVW1</t>
        </is>
      </c>
      <c r="F975" s="5" t="inlineStr">
        <is>
          <t>5C-F9-DD-5D-E2-6C</t>
        </is>
      </c>
      <c r="H975" s="4" t="inlineStr">
        <is>
          <t>N\A</t>
        </is>
      </c>
      <c r="I975" t="inlineStr">
        <is>
          <t xml:space="preserve">Dell </t>
        </is>
      </c>
      <c r="J975" t="inlineStr">
        <is>
          <t>Vostro 3460</t>
        </is>
      </c>
      <c r="K975" s="4" t="inlineStr">
        <is>
          <t>N\A</t>
        </is>
      </c>
      <c r="L975" t="inlineStr">
        <is>
          <t>Loaner</t>
        </is>
      </c>
      <c r="M975" t="inlineStr">
        <is>
          <t>ME IT Support</t>
        </is>
      </c>
      <c r="N975" s="1" t="inlineStr">
        <is>
          <t>N/A</t>
        </is>
      </c>
      <c r="O975" s="6" t="inlineStr">
        <is>
          <t>N/A</t>
        </is>
      </c>
      <c r="P975" s="6" t="inlineStr">
        <is>
          <t>Windows 10, Wireless MAC: B8-76-3F-20-7A-7F</t>
        </is>
      </c>
      <c r="Q975" s="1" t="inlineStr">
        <is>
          <t>N/A</t>
        </is>
      </c>
      <c r="R975" s="1" t="inlineStr">
        <is>
          <t>N/A</t>
        </is>
      </c>
      <c r="S975" s="1" t="inlineStr">
        <is>
          <t>N/A</t>
        </is>
      </c>
      <c r="T975" s="1" t="inlineStr">
        <is>
          <t>N/A</t>
        </is>
      </c>
      <c r="U975" s="1" t="inlineStr">
        <is>
          <t>N/A</t>
        </is>
      </c>
    </row>
    <row r="976">
      <c r="A976" s="6" t="inlineStr">
        <is>
          <t>Love</t>
        </is>
      </c>
      <c r="B976" s="2" t="inlineStr">
        <is>
          <t>344</t>
        </is>
      </c>
      <c r="C976" s="7" t="inlineStr">
        <is>
          <t>N/A</t>
        </is>
      </c>
      <c r="D976" s="8" t="inlineStr">
        <is>
          <t>02053</t>
        </is>
      </c>
      <c r="E976" s="1" t="inlineStr">
        <is>
          <t>HNXL0X1</t>
        </is>
      </c>
      <c r="F976" s="5" t="inlineStr">
        <is>
          <t>N/A</t>
        </is>
      </c>
      <c r="H976" s="5" t="inlineStr">
        <is>
          <t>N/A</t>
        </is>
      </c>
      <c r="I976" t="inlineStr">
        <is>
          <t xml:space="preserve">Dell </t>
        </is>
      </c>
      <c r="J976" t="inlineStr">
        <is>
          <t>Vostro 3560</t>
        </is>
      </c>
      <c r="K976" s="4" t="n">
        <v>43816</v>
      </c>
      <c r="L976" t="inlineStr">
        <is>
          <t>Loaner</t>
        </is>
      </c>
      <c r="M976" t="inlineStr">
        <is>
          <t>ME IT Support</t>
        </is>
      </c>
      <c r="N976" s="1" t="inlineStr">
        <is>
          <t>N/A</t>
        </is>
      </c>
      <c r="O976" s="1" t="inlineStr">
        <is>
          <t>N/A</t>
        </is>
      </c>
      <c r="P976" s="1" t="inlineStr">
        <is>
          <t>Loaner</t>
        </is>
      </c>
      <c r="Q976" s="1" t="inlineStr">
        <is>
          <t>N/A</t>
        </is>
      </c>
      <c r="R976" s="1" t="inlineStr">
        <is>
          <t>N/A</t>
        </is>
      </c>
      <c r="S976" s="1" t="inlineStr">
        <is>
          <t>N/A</t>
        </is>
      </c>
      <c r="T976" s="1" t="inlineStr">
        <is>
          <t>N/A</t>
        </is>
      </c>
      <c r="U976" s="1" t="inlineStr">
        <is>
          <t>N/A</t>
        </is>
      </c>
    </row>
    <row r="977">
      <c r="A977" s="6" t="inlineStr">
        <is>
          <t>Love</t>
        </is>
      </c>
      <c r="B977" s="1" t="inlineStr">
        <is>
          <t>005</t>
        </is>
      </c>
      <c r="C977" t="inlineStr">
        <is>
          <t>ME03W0005ADM01</t>
        </is>
      </c>
      <c r="D977" s="8" t="inlineStr">
        <is>
          <t>02071</t>
        </is>
      </c>
      <c r="E977" t="inlineStr">
        <is>
          <t>MJ89M17</t>
        </is>
      </c>
      <c r="F977" s="3" t="inlineStr">
        <is>
          <t>00-23-24-4A-B7-07</t>
        </is>
      </c>
      <c r="H977" s="4" t="n">
        <v>42506</v>
      </c>
      <c r="I977" t="inlineStr">
        <is>
          <t>Lenovo</t>
        </is>
      </c>
      <c r="J977" t="inlineStr">
        <is>
          <t>ThinkCentre M92P MFF</t>
        </is>
      </c>
      <c r="K977" s="4" t="n">
        <v>43329</v>
      </c>
      <c r="L977" t="inlineStr">
        <is>
          <t>Finance Office</t>
        </is>
      </c>
      <c r="M977" t="inlineStr">
        <is>
          <t>Finance Office</t>
        </is>
      </c>
      <c r="N977" t="inlineStr">
        <is>
          <t>N/A</t>
        </is>
      </c>
      <c r="O977" s="6" t="inlineStr">
        <is>
          <t>N/A</t>
        </is>
      </c>
      <c r="P977" t="inlineStr">
        <is>
          <t>Windows 10, 256GB SSD</t>
        </is>
      </c>
      <c r="Q977" s="1" t="inlineStr">
        <is>
          <t>N/A</t>
        </is>
      </c>
      <c r="R977" s="1" t="inlineStr">
        <is>
          <t>N/A</t>
        </is>
      </c>
      <c r="S977" s="1" t="inlineStr">
        <is>
          <t>N/A</t>
        </is>
      </c>
      <c r="T977" s="1" t="inlineStr">
        <is>
          <t>N/A</t>
        </is>
      </c>
      <c r="U977" s="1" t="inlineStr">
        <is>
          <t>N/A</t>
        </is>
      </c>
    </row>
    <row r="978">
      <c r="A978" s="6" t="inlineStr">
        <is>
          <t>Love</t>
        </is>
      </c>
      <c r="B978" s="2" t="inlineStr">
        <is>
          <t>307</t>
        </is>
      </c>
      <c r="C978" t="inlineStr">
        <is>
          <t>ME03M0307FAC02L</t>
        </is>
      </c>
      <c r="D978" s="8" t="inlineStr">
        <is>
          <t>02080</t>
        </is>
      </c>
      <c r="E978" s="1" t="inlineStr">
        <is>
          <t>C02L4380F6T6</t>
        </is>
      </c>
      <c r="F978" s="5" t="inlineStr">
        <is>
          <t>84-38-35-65-IE-30</t>
        </is>
      </c>
      <c r="G978" s="2" t="inlineStr">
        <is>
          <t>NA</t>
        </is>
      </c>
      <c r="I978" t="inlineStr">
        <is>
          <t>Apple</t>
        </is>
      </c>
      <c r="J978" t="inlineStr">
        <is>
          <t>Air</t>
        </is>
      </c>
      <c r="Q978" s="1" t="inlineStr">
        <is>
          <t>N/A</t>
        </is>
      </c>
      <c r="R978" s="1" t="inlineStr">
        <is>
          <t>N/A</t>
        </is>
      </c>
      <c r="S978" s="1" t="inlineStr">
        <is>
          <t>N/A</t>
        </is>
      </c>
      <c r="T978" s="1" t="inlineStr">
        <is>
          <t>N/A</t>
        </is>
      </c>
      <c r="U978" s="1" t="inlineStr">
        <is>
          <t>N/A</t>
        </is>
      </c>
    </row>
    <row r="979">
      <c r="A979" s="6" t="inlineStr">
        <is>
          <t>Love</t>
        </is>
      </c>
      <c r="B979" s="1" t="inlineStr">
        <is>
          <t>135</t>
        </is>
      </c>
      <c r="C979" t="inlineStr">
        <is>
          <t>ME03W0135GRD02</t>
        </is>
      </c>
      <c r="D979" s="8" t="inlineStr">
        <is>
          <t>02087</t>
        </is>
      </c>
      <c r="E979" t="inlineStr">
        <is>
          <t>MJ08LM0</t>
        </is>
      </c>
      <c r="F979" s="3" t="inlineStr">
        <is>
          <t>44-37-E6-C5-9B-CF</t>
        </is>
      </c>
      <c r="G979" s="2" t="inlineStr">
        <is>
          <t>N/A</t>
        </is>
      </c>
      <c r="H979" s="4" t="n">
        <v>41432</v>
      </c>
      <c r="I979" t="inlineStr">
        <is>
          <t>Lenovo</t>
        </is>
      </c>
      <c r="J979" t="inlineStr">
        <is>
          <t>Thinkcentre M92p</t>
        </is>
      </c>
      <c r="K979" s="4" t="n">
        <v>42522</v>
      </c>
      <c r="L979" t="inlineStr">
        <is>
          <t>Grad Students</t>
        </is>
      </c>
      <c r="M979" t="inlineStr">
        <is>
          <t>Lee, Seung Woo</t>
        </is>
      </c>
      <c r="N979" t="inlineStr">
        <is>
          <t>N/A</t>
        </is>
      </c>
      <c r="O979" s="6" t="inlineStr">
        <is>
          <t>N/A</t>
        </is>
      </c>
      <c r="Q979" s="1" t="inlineStr">
        <is>
          <t>N/A</t>
        </is>
      </c>
      <c r="R979" s="1" t="inlineStr">
        <is>
          <t>N/A</t>
        </is>
      </c>
      <c r="S979" s="1" t="inlineStr">
        <is>
          <t>N/A</t>
        </is>
      </c>
      <c r="T979" s="1" t="inlineStr">
        <is>
          <t>N/A</t>
        </is>
      </c>
      <c r="U979" s="1" t="inlineStr">
        <is>
          <t>N/A</t>
        </is>
      </c>
    </row>
    <row r="980">
      <c r="A980" s="6" t="inlineStr">
        <is>
          <t>Love</t>
        </is>
      </c>
      <c r="B980" s="2" t="inlineStr">
        <is>
          <t>320</t>
        </is>
      </c>
      <c r="C980" t="inlineStr">
        <is>
          <t>ME02190</t>
        </is>
      </c>
      <c r="D980" s="8" t="inlineStr">
        <is>
          <t>02190</t>
        </is>
      </c>
      <c r="E980" s="1" t="inlineStr">
        <is>
          <t>C02NN4YRG5RP</t>
        </is>
      </c>
      <c r="F980" s="5" t="inlineStr">
        <is>
          <t>9C-F3-87-B6-E5-64</t>
        </is>
      </c>
      <c r="H980" s="4" t="n">
        <v>43048</v>
      </c>
      <c r="I980" t="inlineStr">
        <is>
          <t>Apple</t>
        </is>
      </c>
      <c r="J980" t="inlineStr">
        <is>
          <t>Mac Book Air</t>
        </is>
      </c>
      <c r="K980" s="4" t="n">
        <v>43048</v>
      </c>
      <c r="L980" t="inlineStr">
        <is>
          <t>Aidun, Cyrus</t>
        </is>
      </c>
      <c r="M980" t="inlineStr">
        <is>
          <t>Aidun, Cyrus</t>
        </is>
      </c>
      <c r="N980" s="1" t="inlineStr">
        <is>
          <t>N/A</t>
        </is>
      </c>
      <c r="O980" s="6" t="inlineStr">
        <is>
          <t>N/A</t>
        </is>
      </c>
      <c r="P980" s="6" t="inlineStr">
        <is>
          <t>OS X Yosemite</t>
        </is>
      </c>
      <c r="Q980" s="1" t="inlineStr">
        <is>
          <t>N/A</t>
        </is>
      </c>
      <c r="R980" s="1" t="inlineStr">
        <is>
          <t>N/A</t>
        </is>
      </c>
      <c r="S980" s="1" t="inlineStr">
        <is>
          <t>N/A</t>
        </is>
      </c>
      <c r="T980" s="1" t="inlineStr">
        <is>
          <t>N/A</t>
        </is>
      </c>
      <c r="U980" s="1" t="inlineStr">
        <is>
          <t>N/A</t>
        </is>
      </c>
    </row>
    <row r="981">
      <c r="A981" s="6" t="inlineStr">
        <is>
          <t>LOVE</t>
        </is>
      </c>
      <c r="B981" s="2" t="inlineStr">
        <is>
          <t>209</t>
        </is>
      </c>
      <c r="C981" t="inlineStr">
        <is>
          <t>ME03W0209INT02</t>
        </is>
      </c>
      <c r="D981" s="8" t="inlineStr">
        <is>
          <t>02204</t>
        </is>
      </c>
      <c r="E981" s="1" t="inlineStr">
        <is>
          <t>MJ00P0HF</t>
        </is>
      </c>
      <c r="F981" s="5" t="inlineStr">
        <is>
          <t>44-39-C4-39-04-7D</t>
        </is>
      </c>
      <c r="H981" s="4" t="n">
        <v>42865</v>
      </c>
      <c r="I981" t="inlineStr">
        <is>
          <t>Lenovo</t>
        </is>
      </c>
      <c r="J981" t="inlineStr">
        <is>
          <t>M10A8</t>
        </is>
      </c>
      <c r="K981" s="4" t="n">
        <v>42865</v>
      </c>
      <c r="L981" t="inlineStr">
        <is>
          <t>Instrument Machine</t>
        </is>
      </c>
      <c r="M981" t="inlineStr">
        <is>
          <t>Degertkin, Levent</t>
        </is>
      </c>
      <c r="N981" s="1" t="inlineStr">
        <is>
          <t>N/A</t>
        </is>
      </c>
      <c r="O981" s="6" t="inlineStr">
        <is>
          <t>N/A</t>
        </is>
      </c>
      <c r="P981" s="6" t="inlineStr">
        <is>
          <t>Windows 10</t>
        </is>
      </c>
      <c r="Q981" s="1" t="inlineStr">
        <is>
          <t>N/A</t>
        </is>
      </c>
      <c r="R981" s="1" t="inlineStr">
        <is>
          <t>N/A</t>
        </is>
      </c>
      <c r="S981" s="1" t="inlineStr">
        <is>
          <t>N/A</t>
        </is>
      </c>
      <c r="T981" s="1" t="inlineStr">
        <is>
          <t>N/A</t>
        </is>
      </c>
      <c r="U981" t="inlineStr">
        <is>
          <t>N/A</t>
        </is>
      </c>
    </row>
    <row r="982">
      <c r="A982" s="6" t="inlineStr">
        <is>
          <t>Love</t>
        </is>
      </c>
      <c r="B982" s="1" t="inlineStr">
        <is>
          <t>020</t>
        </is>
      </c>
      <c r="C982" t="inlineStr">
        <is>
          <t>ME03W0020FAC01</t>
        </is>
      </c>
      <c r="D982" s="8" t="inlineStr">
        <is>
          <t>02207</t>
        </is>
      </c>
      <c r="E982" t="inlineStr">
        <is>
          <t>1S10A8CTO1WWMJ00P0HH</t>
        </is>
      </c>
      <c r="F982" s="3" t="inlineStr">
        <is>
          <t>44-39-C4-39-51-44</t>
        </is>
      </c>
      <c r="G982" s="2" t="inlineStr">
        <is>
          <t>N/A</t>
        </is>
      </c>
      <c r="H982" s="4" t="n">
        <v>41730</v>
      </c>
      <c r="I982" t="inlineStr">
        <is>
          <t>Lenovo</t>
        </is>
      </c>
      <c r="J982" t="inlineStr">
        <is>
          <t>M93 Series</t>
        </is>
      </c>
      <c r="K982" s="4" t="n">
        <v>42524</v>
      </c>
      <c r="L982" t="inlineStr">
        <is>
          <t>Johnson, Deidra</t>
        </is>
      </c>
      <c r="M982" t="inlineStr">
        <is>
          <t>Johsnon, Deidra</t>
        </is>
      </c>
      <c r="N982" t="inlineStr">
        <is>
          <t>N/A</t>
        </is>
      </c>
      <c r="O982" s="6" t="inlineStr">
        <is>
          <t>N/A</t>
        </is>
      </c>
      <c r="P982" t="inlineStr">
        <is>
          <t>WIndows 7</t>
        </is>
      </c>
      <c r="Q982" s="1" t="inlineStr">
        <is>
          <t>N/A</t>
        </is>
      </c>
      <c r="R982" s="1" t="inlineStr">
        <is>
          <t>N/A</t>
        </is>
      </c>
      <c r="S982" s="1" t="inlineStr">
        <is>
          <t>N/A</t>
        </is>
      </c>
      <c r="T982" s="1" t="inlineStr">
        <is>
          <t>N/A</t>
        </is>
      </c>
      <c r="U982" s="1" t="inlineStr">
        <is>
          <t>N/A</t>
        </is>
      </c>
    </row>
    <row r="983">
      <c r="A983" s="6" t="inlineStr">
        <is>
          <t>Love</t>
        </is>
      </c>
      <c r="B983" s="2" t="inlineStr">
        <is>
          <t>239</t>
        </is>
      </c>
      <c r="C983" t="inlineStr">
        <is>
          <t>ME03W0239FAC01</t>
        </is>
      </c>
      <c r="D983" s="8" t="inlineStr">
        <is>
          <t>02241</t>
        </is>
      </c>
      <c r="E983" s="1" t="inlineStr">
        <is>
          <t>H5M8D42</t>
        </is>
      </c>
      <c r="F983" s="5" t="inlineStr">
        <is>
          <t>98-90-96-D3-F8-E8</t>
        </is>
      </c>
      <c r="H983" s="4" t="n">
        <v>41640</v>
      </c>
      <c r="I983" t="inlineStr">
        <is>
          <t>Dell</t>
        </is>
      </c>
      <c r="J983" t="inlineStr">
        <is>
          <t>Precision T1700</t>
        </is>
      </c>
      <c r="K983" s="4" t="n">
        <v>44119</v>
      </c>
      <c r="L983" t="inlineStr">
        <is>
          <t>Glezer, Ari</t>
        </is>
      </c>
      <c r="M983" t="inlineStr">
        <is>
          <t>Glezer, Ari</t>
        </is>
      </c>
      <c r="N983" s="1" t="inlineStr">
        <is>
          <t>N/A</t>
        </is>
      </c>
      <c r="O983" s="6" t="n">
        <v>68345</v>
      </c>
      <c r="P983" s="6" t="inlineStr">
        <is>
          <t>DFARS - Windows 10</t>
        </is>
      </c>
      <c r="Q983" s="1" t="inlineStr">
        <is>
          <t>N/A</t>
        </is>
      </c>
      <c r="R983" s="1" t="inlineStr">
        <is>
          <t>N/A</t>
        </is>
      </c>
      <c r="S983" s="1" t="inlineStr">
        <is>
          <t>N/A</t>
        </is>
      </c>
      <c r="T983" s="1" t="inlineStr">
        <is>
          <t>N/A</t>
        </is>
      </c>
      <c r="U983" s="1" t="inlineStr">
        <is>
          <t>N/A</t>
        </is>
      </c>
    </row>
    <row r="984">
      <c r="A984" s="6" t="inlineStr">
        <is>
          <t>Love</t>
        </is>
      </c>
      <c r="B984" s="1" t="inlineStr">
        <is>
          <t>0002</t>
        </is>
      </c>
      <c r="C984" t="inlineStr">
        <is>
          <t>ME03W0002LAB01</t>
        </is>
      </c>
      <c r="D984" s="8" t="inlineStr">
        <is>
          <t>02269</t>
        </is>
      </c>
      <c r="E984" t="inlineStr">
        <is>
          <t>11S0C52508ZVJ866465157</t>
        </is>
      </c>
      <c r="F984" s="3" t="inlineStr">
        <is>
          <t>448A5BA8A203</t>
        </is>
      </c>
      <c r="G984" s="2" t="inlineStr">
        <is>
          <t>N/A</t>
        </is>
      </c>
      <c r="H984" s="4" t="n">
        <v>42032</v>
      </c>
      <c r="I984" t="inlineStr">
        <is>
          <t>Lenovo</t>
        </is>
      </c>
      <c r="J984" t="inlineStr">
        <is>
          <t>ThinkCentre M Series</t>
        </is>
      </c>
      <c r="K984" s="4" t="n">
        <v>43535</v>
      </c>
      <c r="L984" t="inlineStr">
        <is>
          <t>Saldana, Christopher</t>
        </is>
      </c>
      <c r="M984" t="inlineStr">
        <is>
          <t>Saldana, Christopher</t>
        </is>
      </c>
      <c r="N984" t="inlineStr">
        <is>
          <t>N/A</t>
        </is>
      </c>
      <c r="O984" s="6" t="inlineStr">
        <is>
          <t>N/A</t>
        </is>
      </c>
      <c r="P984" t="inlineStr">
        <is>
          <t>Windows 10</t>
        </is>
      </c>
      <c r="Q984" s="1" t="inlineStr">
        <is>
          <t>N/A</t>
        </is>
      </c>
      <c r="R984" s="1" t="inlineStr">
        <is>
          <t>N/A</t>
        </is>
      </c>
      <c r="S984" s="1" t="inlineStr">
        <is>
          <t>N/A</t>
        </is>
      </c>
      <c r="T984" s="1" t="inlineStr">
        <is>
          <t>N/A</t>
        </is>
      </c>
      <c r="U984" s="1" t="inlineStr">
        <is>
          <t>N/A</t>
        </is>
      </c>
      <c r="V984" s="9" t="n">
        <v>44959</v>
      </c>
    </row>
    <row r="985">
      <c r="A985" s="6" t="inlineStr">
        <is>
          <t>Love</t>
        </is>
      </c>
      <c r="B985" s="1" t="inlineStr">
        <is>
          <t>322</t>
        </is>
      </c>
      <c r="C985" t="inlineStr">
        <is>
          <t>ME03W0322LAB01</t>
        </is>
      </c>
      <c r="D985" s="8" t="inlineStr">
        <is>
          <t>02277</t>
        </is>
      </c>
      <c r="E985" t="inlineStr">
        <is>
          <t>GLKBQ22</t>
        </is>
      </c>
      <c r="F985" s="3" t="inlineStr">
        <is>
          <t>34-17-EB-DB-D9-52</t>
        </is>
      </c>
      <c r="G985" s="2" t="inlineStr">
        <is>
          <t>N/A</t>
        </is>
      </c>
      <c r="H985" s="4" t="n">
        <v>41650</v>
      </c>
      <c r="I985" t="inlineStr">
        <is>
          <t>Dell</t>
        </is>
      </c>
      <c r="J985" t="inlineStr">
        <is>
          <t>Precision Tower 5810</t>
        </is>
      </c>
      <c r="K985" s="4" t="n">
        <v>42503</v>
      </c>
      <c r="L985" t="inlineStr">
        <is>
          <t>Grad Students</t>
        </is>
      </c>
      <c r="M985" t="inlineStr">
        <is>
          <t>Joshi, Yogendra</t>
        </is>
      </c>
      <c r="N985" t="inlineStr">
        <is>
          <t>N/A</t>
        </is>
      </c>
      <c r="O985" s="6" t="inlineStr">
        <is>
          <t>N/A</t>
        </is>
      </c>
      <c r="P985" t="inlineStr">
        <is>
          <t xml:space="preserve">Windows 7 </t>
        </is>
      </c>
      <c r="Q985" s="1" t="inlineStr">
        <is>
          <t>N/A</t>
        </is>
      </c>
      <c r="R985" s="1" t="inlineStr">
        <is>
          <t>N/A</t>
        </is>
      </c>
      <c r="S985" s="1" t="inlineStr">
        <is>
          <t>N/A</t>
        </is>
      </c>
      <c r="T985" s="1" t="inlineStr">
        <is>
          <t>N/A</t>
        </is>
      </c>
      <c r="U985" s="1" t="inlineStr">
        <is>
          <t>N/A</t>
        </is>
      </c>
    </row>
    <row r="986">
      <c r="A986" s="6" t="inlineStr">
        <is>
          <t>Love</t>
        </is>
      </c>
      <c r="B986" s="1" t="inlineStr">
        <is>
          <t>0308</t>
        </is>
      </c>
      <c r="C986" t="inlineStr">
        <is>
          <t>ME03W0308FAC02</t>
        </is>
      </c>
      <c r="D986" s="8" t="inlineStr">
        <is>
          <t>02293</t>
        </is>
      </c>
      <c r="E986" t="inlineStr">
        <is>
          <t>MJ022Y06</t>
        </is>
      </c>
      <c r="F986" s="3" t="inlineStr">
        <is>
          <t>00-23-24-84-54-E8</t>
        </is>
      </c>
      <c r="G986" s="2" t="inlineStr">
        <is>
          <t>N/A</t>
        </is>
      </c>
      <c r="H986" s="4" t="n">
        <v>42002</v>
      </c>
      <c r="I986" t="inlineStr">
        <is>
          <t>Lenovo</t>
        </is>
      </c>
      <c r="J986" t="inlineStr">
        <is>
          <t>ThinkCentre M93p tiny</t>
        </is>
      </c>
      <c r="K986" s="4" t="n">
        <v>43573</v>
      </c>
      <c r="L986" t="inlineStr">
        <is>
          <t>Ghiaasiaan, Mostafa</t>
        </is>
      </c>
      <c r="M986" t="inlineStr">
        <is>
          <t>Ghiaasiaan, Mostafa</t>
        </is>
      </c>
      <c r="N986" s="1" t="inlineStr">
        <is>
          <t>N/A</t>
        </is>
      </c>
      <c r="O986" s="6" t="inlineStr">
        <is>
          <t>N/A</t>
        </is>
      </c>
      <c r="P986" t="inlineStr">
        <is>
          <t>Windows 10</t>
        </is>
      </c>
      <c r="Q986" s="1" t="inlineStr">
        <is>
          <t>N/A</t>
        </is>
      </c>
      <c r="R986" s="1" t="inlineStr">
        <is>
          <t>N/A</t>
        </is>
      </c>
      <c r="S986" s="1" t="inlineStr">
        <is>
          <t>N/A</t>
        </is>
      </c>
      <c r="T986" s="1" t="inlineStr">
        <is>
          <t>N/A</t>
        </is>
      </c>
      <c r="U986" s="1" t="inlineStr">
        <is>
          <t>N/A</t>
        </is>
      </c>
    </row>
    <row r="987">
      <c r="A987" s="6" t="inlineStr">
        <is>
          <t>Love</t>
        </is>
      </c>
      <c r="B987" s="1" t="inlineStr">
        <is>
          <t>006</t>
        </is>
      </c>
      <c r="C987" t="inlineStr">
        <is>
          <t>ME03W0006GRD03</t>
        </is>
      </c>
      <c r="D987" s="8" t="inlineStr">
        <is>
          <t>02294</t>
        </is>
      </c>
      <c r="E987" t="inlineStr">
        <is>
          <t>N/A</t>
        </is>
      </c>
      <c r="F987" s="3" t="inlineStr">
        <is>
          <t>D0-50-99-3F-3F-EB</t>
        </is>
      </c>
      <c r="G987" s="2" t="inlineStr">
        <is>
          <t>N/A</t>
        </is>
      </c>
      <c r="H987" s="4" t="n">
        <v>41852</v>
      </c>
      <c r="I987" t="inlineStr">
        <is>
          <t>Custom</t>
        </is>
      </c>
      <c r="J987" t="inlineStr">
        <is>
          <t>Custom Built</t>
        </is>
      </c>
      <c r="K987" s="4" t="n">
        <v>42523</v>
      </c>
      <c r="L987" t="inlineStr">
        <is>
          <t>Grad Students</t>
        </is>
      </c>
      <c r="M987" t="inlineStr">
        <is>
          <t>Cunefare, Ken</t>
        </is>
      </c>
      <c r="N987" t="inlineStr">
        <is>
          <t>N/A</t>
        </is>
      </c>
      <c r="O987" s="6" t="inlineStr">
        <is>
          <t>N/A</t>
        </is>
      </c>
      <c r="P987" t="inlineStr">
        <is>
          <t>Windows 7 (NETWORK ACCESS REVOKED)</t>
        </is>
      </c>
      <c r="Q987" s="1" t="inlineStr">
        <is>
          <t>N/A</t>
        </is>
      </c>
      <c r="R987" s="1" t="inlineStr">
        <is>
          <t>N/A</t>
        </is>
      </c>
      <c r="S987" s="1" t="inlineStr">
        <is>
          <t>N/A</t>
        </is>
      </c>
      <c r="T987" s="1" t="inlineStr">
        <is>
          <t>N/A</t>
        </is>
      </c>
      <c r="U987" s="1" t="inlineStr">
        <is>
          <t>N/A</t>
        </is>
      </c>
    </row>
    <row r="988">
      <c r="A988" s="6" t="inlineStr">
        <is>
          <t>Love</t>
        </is>
      </c>
      <c r="B988" s="2" t="inlineStr">
        <is>
          <t>119</t>
        </is>
      </c>
      <c r="C988" t="inlineStr">
        <is>
          <t>MELOVE119MS</t>
        </is>
      </c>
      <c r="D988" s="8" t="inlineStr">
        <is>
          <t>02308</t>
        </is>
      </c>
      <c r="E988" s="1" t="inlineStr">
        <is>
          <t>73BMMH1</t>
        </is>
      </c>
      <c r="F988" s="5" t="inlineStr">
        <is>
          <t>00-1D-09-9A-DF-35</t>
        </is>
      </c>
      <c r="H988" s="4" t="n">
        <v>43055</v>
      </c>
      <c r="I988" t="inlineStr">
        <is>
          <t>Dell</t>
        </is>
      </c>
      <c r="J988" t="inlineStr">
        <is>
          <t>Vostro 410</t>
        </is>
      </c>
      <c r="K988" s="4" t="n">
        <v>43055</v>
      </c>
      <c r="L988" t="inlineStr">
        <is>
          <t>Sabra, Karim</t>
        </is>
      </c>
      <c r="M988" t="inlineStr">
        <is>
          <t>Sabra, Karim</t>
        </is>
      </c>
      <c r="N988" s="1" t="inlineStr">
        <is>
          <t>N/A</t>
        </is>
      </c>
      <c r="O988" s="1" t="inlineStr">
        <is>
          <t>N/A</t>
        </is>
      </c>
      <c r="P988" s="6" t="inlineStr">
        <is>
          <t>Windows 7, Not On Domain</t>
        </is>
      </c>
      <c r="Q988" s="1" t="inlineStr">
        <is>
          <t>N/A</t>
        </is>
      </c>
      <c r="R988" s="1" t="inlineStr">
        <is>
          <t>N/A</t>
        </is>
      </c>
      <c r="S988" s="1" t="inlineStr">
        <is>
          <t>N/A</t>
        </is>
      </c>
      <c r="T988" s="1" t="inlineStr">
        <is>
          <t>N/A</t>
        </is>
      </c>
      <c r="U988" s="1" t="inlineStr">
        <is>
          <t>N/A</t>
        </is>
      </c>
    </row>
    <row r="989">
      <c r="A989" s="6" t="inlineStr">
        <is>
          <t>Love</t>
        </is>
      </c>
      <c r="B989" s="2" t="inlineStr">
        <is>
          <t>0311</t>
        </is>
      </c>
      <c r="C989" t="inlineStr">
        <is>
          <t>ME03W0311FAC07</t>
        </is>
      </c>
      <c r="D989" s="8" t="inlineStr">
        <is>
          <t>02313</t>
        </is>
      </c>
      <c r="E989" s="1" t="inlineStr">
        <is>
          <t>MJ02NYPP</t>
        </is>
      </c>
      <c r="F989" s="5" t="inlineStr">
        <is>
          <t>D8-CB-8A-60-87-36</t>
        </is>
      </c>
      <c r="G989" s="2" t="inlineStr">
        <is>
          <t>N/A</t>
        </is>
      </c>
      <c r="H989" s="4" t="n">
        <v>41640</v>
      </c>
      <c r="I989" t="inlineStr">
        <is>
          <t>Lenovo</t>
        </is>
      </c>
      <c r="J989" t="inlineStr">
        <is>
          <t>MFF</t>
        </is>
      </c>
      <c r="K989" s="4" t="n">
        <v>43559</v>
      </c>
      <c r="L989" t="inlineStr">
        <is>
          <t>Neitzel, Paul</t>
        </is>
      </c>
      <c r="M989" t="inlineStr">
        <is>
          <t>Neitzel, Paul</t>
        </is>
      </c>
      <c r="N989" s="1" t="inlineStr">
        <is>
          <t>N/A</t>
        </is>
      </c>
      <c r="O989" s="6" t="inlineStr">
        <is>
          <t>N/A</t>
        </is>
      </c>
      <c r="P989" s="6" t="inlineStr">
        <is>
          <t>Windows 10</t>
        </is>
      </c>
      <c r="Q989" s="1" t="inlineStr">
        <is>
          <t>N//A</t>
        </is>
      </c>
      <c r="R989" s="1" t="inlineStr">
        <is>
          <t>N/A</t>
        </is>
      </c>
      <c r="S989" s="1" t="inlineStr">
        <is>
          <t>N/A</t>
        </is>
      </c>
      <c r="T989" s="1" t="inlineStr">
        <is>
          <t>N/A</t>
        </is>
      </c>
      <c r="U989" s="1" t="inlineStr">
        <is>
          <t>N/A</t>
        </is>
      </c>
      <c r="V989" s="9" t="n">
        <v>44896</v>
      </c>
    </row>
    <row r="990" customFormat="1" s="23">
      <c r="A990" s="10" t="inlineStr">
        <is>
          <t>Love</t>
        </is>
      </c>
      <c r="B990" s="15" t="inlineStr">
        <is>
          <t>125</t>
        </is>
      </c>
      <c r="C990" s="12" t="inlineStr">
        <is>
          <t>ME03W0125GRD03</t>
        </is>
      </c>
      <c r="D990" s="13" t="inlineStr">
        <is>
          <t>02318</t>
        </is>
      </c>
      <c r="E990" s="12" t="inlineStr">
        <is>
          <t>35SMB42</t>
        </is>
      </c>
      <c r="F990" s="122" t="inlineStr">
        <is>
          <t>98-90-96-B2-7F-56</t>
        </is>
      </c>
      <c r="G990" s="11" t="inlineStr">
        <is>
          <t>N/A</t>
        </is>
      </c>
      <c r="H990" s="14" t="n">
        <v>42280</v>
      </c>
      <c r="I990" s="12" t="inlineStr">
        <is>
          <t>Dell</t>
        </is>
      </c>
      <c r="J990" s="12" t="inlineStr">
        <is>
          <t>Precision 5810</t>
        </is>
      </c>
      <c r="K990" s="14" t="n">
        <v>43713</v>
      </c>
      <c r="L990" s="12" t="inlineStr">
        <is>
          <t>Grad Students</t>
        </is>
      </c>
      <c r="M990" s="12" t="inlineStr">
        <is>
          <t>Graham, Samuel</t>
        </is>
      </c>
      <c r="N990" s="12" t="inlineStr">
        <is>
          <t>N/A</t>
        </is>
      </c>
      <c r="O990" s="10" t="inlineStr">
        <is>
          <t>N/A</t>
        </is>
      </c>
      <c r="P990" s="12" t="inlineStr">
        <is>
          <t>Windows 10 SSD Upgraded, Surplused</t>
        </is>
      </c>
      <c r="Q990" s="15" t="inlineStr">
        <is>
          <t>N/A</t>
        </is>
      </c>
      <c r="R990" s="15" t="inlineStr">
        <is>
          <t>N/A</t>
        </is>
      </c>
      <c r="S990" s="15" t="inlineStr">
        <is>
          <t>N/A</t>
        </is>
      </c>
      <c r="T990" s="15" t="inlineStr">
        <is>
          <t>N/A</t>
        </is>
      </c>
      <c r="U990" s="15" t="inlineStr">
        <is>
          <t>N/A</t>
        </is>
      </c>
      <c r="V990" s="12" t="n"/>
      <c r="W990" s="12" t="n"/>
      <c r="X990" s="12" t="n"/>
      <c r="Y990" s="12" t="n"/>
      <c r="Z990" s="12" t="n"/>
      <c r="AA990" s="12" t="n"/>
      <c r="AB990" s="12" t="n"/>
      <c r="AC990" s="12" t="n"/>
    </row>
    <row r="991">
      <c r="A991" s="6" t="inlineStr">
        <is>
          <t>Love</t>
        </is>
      </c>
      <c r="B991" s="1" t="inlineStr">
        <is>
          <t>234</t>
        </is>
      </c>
      <c r="C991" t="inlineStr">
        <is>
          <t>ME03W0234GRD02</t>
        </is>
      </c>
      <c r="D991" s="8" t="inlineStr">
        <is>
          <t>02319</t>
        </is>
      </c>
      <c r="E991" t="inlineStr">
        <is>
          <t>3YSKB42</t>
        </is>
      </c>
      <c r="F991" s="3" t="inlineStr">
        <is>
          <t>98-1E-C9-54-AF-25</t>
        </is>
      </c>
      <c r="G991" s="2" t="inlineStr">
        <is>
          <t>N/A</t>
        </is>
      </c>
      <c r="H991" s="4" t="n">
        <v>39640</v>
      </c>
      <c r="I991" t="inlineStr">
        <is>
          <t>Dell</t>
        </is>
      </c>
      <c r="J991" t="inlineStr">
        <is>
          <t>Precision Tower 5810</t>
        </is>
      </c>
      <c r="K991" s="4" t="n">
        <v>42514</v>
      </c>
      <c r="L991" t="inlineStr">
        <is>
          <t>Grad Students</t>
        </is>
      </c>
      <c r="M991" t="inlineStr">
        <is>
          <t>Graham, Samuel</t>
        </is>
      </c>
      <c r="N991" t="inlineStr">
        <is>
          <t>N/A</t>
        </is>
      </c>
      <c r="O991" s="6" t="inlineStr">
        <is>
          <t>N/A</t>
        </is>
      </c>
      <c r="P991" t="inlineStr">
        <is>
          <t>Windows7</t>
        </is>
      </c>
      <c r="Q991" s="1" t="inlineStr">
        <is>
          <t>N/A</t>
        </is>
      </c>
      <c r="R991" s="1" t="inlineStr">
        <is>
          <t>N/A</t>
        </is>
      </c>
      <c r="S991" s="1" t="inlineStr">
        <is>
          <t>N/A</t>
        </is>
      </c>
      <c r="T991" s="1" t="inlineStr">
        <is>
          <t>N/A</t>
        </is>
      </c>
      <c r="U991" s="1" t="inlineStr">
        <is>
          <t>N/A</t>
        </is>
      </c>
    </row>
    <row r="992">
      <c r="A992" s="6" t="inlineStr">
        <is>
          <t>Love</t>
        </is>
      </c>
      <c r="B992" s="1" t="inlineStr">
        <is>
          <t>311B</t>
        </is>
      </c>
      <c r="C992" t="inlineStr">
        <is>
          <t>ME03W311BFAC01</t>
        </is>
      </c>
      <c r="D992" s="8" t="inlineStr">
        <is>
          <t>02320</t>
        </is>
      </c>
      <c r="E992" t="inlineStr">
        <is>
          <t>MJ0282EX</t>
        </is>
      </c>
      <c r="F992" s="3" t="inlineStr">
        <is>
          <t>D8-CB-8A-2C-C0-0D</t>
        </is>
      </c>
      <c r="G992" s="2" t="inlineStr">
        <is>
          <t>N/A</t>
        </is>
      </c>
      <c r="H992" s="4" t="n">
        <v>42002</v>
      </c>
      <c r="I992" t="inlineStr">
        <is>
          <t>Lenovo</t>
        </is>
      </c>
      <c r="J992" t="inlineStr">
        <is>
          <t>M93 Series</t>
        </is>
      </c>
      <c r="K992" s="4" t="n">
        <v>42503</v>
      </c>
      <c r="L992" t="inlineStr">
        <is>
          <t xml:space="preserve">Degertekin, Levent </t>
        </is>
      </c>
      <c r="M992" t="inlineStr">
        <is>
          <t>Degertekin, Levent</t>
        </is>
      </c>
      <c r="N992" t="inlineStr">
        <is>
          <t>N/A</t>
        </is>
      </c>
      <c r="O992" s="6" t="inlineStr">
        <is>
          <t>N/A</t>
        </is>
      </c>
      <c r="P992" t="inlineStr">
        <is>
          <t>Windows 7</t>
        </is>
      </c>
      <c r="Q992" s="1" t="inlineStr">
        <is>
          <t>N/A</t>
        </is>
      </c>
      <c r="R992" s="1" t="inlineStr">
        <is>
          <t>N/A</t>
        </is>
      </c>
      <c r="S992" s="1" t="inlineStr">
        <is>
          <t>N/A</t>
        </is>
      </c>
      <c r="T992" s="1" t="inlineStr">
        <is>
          <t>N/A</t>
        </is>
      </c>
      <c r="U992" s="1" t="inlineStr">
        <is>
          <t>N/A</t>
        </is>
      </c>
    </row>
    <row r="993">
      <c r="A993" s="6" t="inlineStr">
        <is>
          <t>Love</t>
        </is>
      </c>
      <c r="B993" s="2" t="inlineStr">
        <is>
          <t>327</t>
        </is>
      </c>
      <c r="C993" t="inlineStr">
        <is>
          <t>ME03W0327GRD05</t>
        </is>
      </c>
      <c r="D993" s="8" t="inlineStr">
        <is>
          <t>02323</t>
        </is>
      </c>
      <c r="E993" s="1" t="inlineStr">
        <is>
          <t>1V6BSZ2</t>
        </is>
      </c>
      <c r="F993" s="5" t="inlineStr">
        <is>
          <t>E4-54-E8-76-E7-A5</t>
        </is>
      </c>
      <c r="G993" s="2" t="inlineStr">
        <is>
          <t>04-ED-33-0C-1A-F2</t>
        </is>
      </c>
      <c r="H993" s="4" t="n">
        <v>43765</v>
      </c>
      <c r="I993" t="inlineStr">
        <is>
          <t>Dell</t>
        </is>
      </c>
      <c r="J993" t="inlineStr">
        <is>
          <t>Optiplex 7070</t>
        </is>
      </c>
      <c r="K993" s="4" t="n">
        <v>43767</v>
      </c>
      <c r="L993" t="inlineStr">
        <is>
          <t>Grad Student</t>
        </is>
      </c>
      <c r="M993" t="inlineStr">
        <is>
          <t>Erturk</t>
        </is>
      </c>
      <c r="N993" s="1" t="inlineStr">
        <is>
          <t>N/A</t>
        </is>
      </c>
      <c r="O993" s="6" t="inlineStr">
        <is>
          <t>N/A</t>
        </is>
      </c>
      <c r="P993" s="6" t="inlineStr">
        <is>
          <t>Windows 10</t>
        </is>
      </c>
      <c r="Q993" s="1" t="inlineStr">
        <is>
          <t>N/A</t>
        </is>
      </c>
      <c r="R993" s="1" t="inlineStr">
        <is>
          <t>N/A</t>
        </is>
      </c>
      <c r="S993" s="1" t="inlineStr">
        <is>
          <t>N/A</t>
        </is>
      </c>
      <c r="T993" s="1" t="inlineStr">
        <is>
          <t>N/A</t>
        </is>
      </c>
      <c r="U993" s="1" t="inlineStr">
        <is>
          <t>N/A</t>
        </is>
      </c>
    </row>
    <row r="994">
      <c r="A994" s="6" t="inlineStr">
        <is>
          <t>Love</t>
        </is>
      </c>
      <c r="B994" s="1" t="inlineStr">
        <is>
          <t>012</t>
        </is>
      </c>
      <c r="C994" t="inlineStr">
        <is>
          <t>ME03W0012GRD03</t>
        </is>
      </c>
      <c r="D994" s="8" t="inlineStr">
        <is>
          <t>02330</t>
        </is>
      </c>
      <c r="E994" t="inlineStr">
        <is>
          <t>63HMPS1</t>
        </is>
      </c>
      <c r="F994" s="3" t="inlineStr">
        <is>
          <t>D4-AE-52-BB-4F-7E</t>
        </is>
      </c>
      <c r="G994" s="2" t="inlineStr">
        <is>
          <t>N/A</t>
        </is>
      </c>
      <c r="H994" s="4" t="inlineStr">
        <is>
          <t>N/A</t>
        </is>
      </c>
      <c r="I994" t="inlineStr">
        <is>
          <t>DELL</t>
        </is>
      </c>
      <c r="J994" t="inlineStr">
        <is>
          <t>Precisiion T3500</t>
        </is>
      </c>
      <c r="K994" s="4" t="n">
        <v>42527</v>
      </c>
      <c r="L994" t="inlineStr">
        <is>
          <t>Lab Machine</t>
        </is>
      </c>
      <c r="M994" t="inlineStr">
        <is>
          <t>Glezer, Ari</t>
        </is>
      </c>
      <c r="N994" t="inlineStr">
        <is>
          <t>N/A</t>
        </is>
      </c>
      <c r="O994" s="6" t="inlineStr">
        <is>
          <t>N/A</t>
        </is>
      </c>
      <c r="P994" t="inlineStr">
        <is>
          <t>Windows 10</t>
        </is>
      </c>
      <c r="Q994" s="1" t="inlineStr">
        <is>
          <t>N/A</t>
        </is>
      </c>
      <c r="R994" s="1" t="inlineStr">
        <is>
          <t>N/A</t>
        </is>
      </c>
      <c r="S994" s="1" t="inlineStr">
        <is>
          <t>N/A</t>
        </is>
      </c>
      <c r="T994" s="1" t="inlineStr">
        <is>
          <t>N/A</t>
        </is>
      </c>
      <c r="U994" s="1" t="inlineStr">
        <is>
          <t>N/A</t>
        </is>
      </c>
    </row>
    <row r="995">
      <c r="A995" s="6" t="inlineStr">
        <is>
          <t>Love</t>
        </is>
      </c>
      <c r="B995" s="1" t="inlineStr">
        <is>
          <t>243</t>
        </is>
      </c>
      <c r="C995" t="inlineStr">
        <is>
          <t>ME03W0243GRD02</t>
        </is>
      </c>
      <c r="D995" s="8" t="inlineStr">
        <is>
          <t>02333</t>
        </is>
      </c>
      <c r="E995" t="inlineStr">
        <is>
          <t>JNFGSL1</t>
        </is>
      </c>
      <c r="F995" s="3" t="inlineStr">
        <is>
          <t>B8-AC-6F-8E-36-8B</t>
        </is>
      </c>
      <c r="G995" s="2" t="inlineStr">
        <is>
          <t>NA</t>
        </is>
      </c>
      <c r="H995" s="4" t="n">
        <v>5003</v>
      </c>
      <c r="I995" t="inlineStr">
        <is>
          <t>Dell</t>
        </is>
      </c>
      <c r="J995" t="inlineStr">
        <is>
          <t>Precision T3500</t>
        </is>
      </c>
      <c r="K995" s="4" t="n">
        <v>43895</v>
      </c>
      <c r="L995" t="inlineStr">
        <is>
          <t>Yorish,  Slava</t>
        </is>
      </c>
      <c r="M995" t="inlineStr">
        <is>
          <t>Glezer, Ari</t>
        </is>
      </c>
      <c r="N995" t="inlineStr">
        <is>
          <t>N/A</t>
        </is>
      </c>
      <c r="O995" s="6" t="inlineStr">
        <is>
          <t>N/A</t>
        </is>
      </c>
      <c r="P995" t="inlineStr">
        <is>
          <t>Windows 10, recent 1TB SSD upgrade.</t>
        </is>
      </c>
      <c r="Q995" s="1" t="inlineStr">
        <is>
          <t>N/A</t>
        </is>
      </c>
      <c r="R995" s="1" t="inlineStr">
        <is>
          <t>N/A</t>
        </is>
      </c>
      <c r="S995" s="1" t="inlineStr">
        <is>
          <t>N/A</t>
        </is>
      </c>
      <c r="T995" s="1" t="inlineStr">
        <is>
          <t>N/A</t>
        </is>
      </c>
      <c r="U995" s="1" t="inlineStr">
        <is>
          <t>N/A</t>
        </is>
      </c>
    </row>
    <row r="996">
      <c r="A996" s="10" t="inlineStr">
        <is>
          <t>Love</t>
        </is>
      </c>
      <c r="B996" s="15" t="inlineStr">
        <is>
          <t>114</t>
        </is>
      </c>
      <c r="C996" s="12" t="inlineStr">
        <is>
          <t>ME03W0114GRD01</t>
        </is>
      </c>
      <c r="D996" s="13" t="inlineStr">
        <is>
          <t>02338</t>
        </is>
      </c>
      <c r="E996" s="12" t="inlineStr">
        <is>
          <t>HD3R2F1</t>
        </is>
      </c>
      <c r="F996" s="122" t="inlineStr">
        <is>
          <t>00-1A-A0-72-85-A7</t>
        </is>
      </c>
      <c r="G996" s="11" t="inlineStr">
        <is>
          <t>N/A</t>
        </is>
      </c>
      <c r="H996" s="14" t="n">
        <v>39398</v>
      </c>
      <c r="I996" s="12" t="inlineStr">
        <is>
          <t>Dell</t>
        </is>
      </c>
      <c r="J996" s="12" t="inlineStr">
        <is>
          <t>Inspiron 531</t>
        </is>
      </c>
      <c r="K996" s="14" t="n">
        <v>42521</v>
      </c>
      <c r="L996" s="12" t="inlineStr">
        <is>
          <t>Grad Students</t>
        </is>
      </c>
      <c r="M996" s="12" t="inlineStr">
        <is>
          <t>Chen, Hailong</t>
        </is>
      </c>
      <c r="N996" s="12" t="inlineStr">
        <is>
          <t>N/A</t>
        </is>
      </c>
      <c r="O996" s="10" t="inlineStr">
        <is>
          <t>N/A</t>
        </is>
      </c>
      <c r="P996" s="12" t="inlineStr">
        <is>
          <t>No Bios Password (Requires password to boot); slow machine - SURPLUSSED 7/9/2021, replaced with recycled Dell 7060 MFF (Windows 10).</t>
        </is>
      </c>
      <c r="Q996" s="15" t="inlineStr">
        <is>
          <t>N/A</t>
        </is>
      </c>
      <c r="R996" s="15" t="inlineStr">
        <is>
          <t>N/A</t>
        </is>
      </c>
      <c r="S996" s="15" t="inlineStr">
        <is>
          <t>N/A</t>
        </is>
      </c>
      <c r="T996" s="15" t="inlineStr">
        <is>
          <t>N/A</t>
        </is>
      </c>
      <c r="U996" s="15" t="inlineStr">
        <is>
          <t>N/A</t>
        </is>
      </c>
      <c r="V996" s="12" t="n"/>
      <c r="W996" s="12" t="n"/>
      <c r="X996" s="12" t="n"/>
      <c r="Y996" s="12" t="n"/>
      <c r="Z996" s="12" t="n"/>
      <c r="AA996" s="12" t="n"/>
      <c r="AB996" s="12" t="n"/>
      <c r="AC996" s="12" t="n"/>
    </row>
    <row r="997">
      <c r="A997" s="6" t="inlineStr">
        <is>
          <t>Love</t>
        </is>
      </c>
      <c r="B997" s="2" t="inlineStr">
        <is>
          <t>324</t>
        </is>
      </c>
      <c r="C997" t="inlineStr">
        <is>
          <t>ME03W0324FAC01L</t>
        </is>
      </c>
      <c r="D997" s="8" t="inlineStr">
        <is>
          <t>02342</t>
        </is>
      </c>
      <c r="E997" s="1" t="inlineStr">
        <is>
          <t>MP07JSWF</t>
        </is>
      </c>
      <c r="F997" s="5" t="inlineStr">
        <is>
          <t>34-02-86-29-7D-45</t>
        </is>
      </c>
      <c r="H997" s="4" t="n">
        <v>40918</v>
      </c>
      <c r="I997" t="inlineStr">
        <is>
          <t>Lenovo</t>
        </is>
      </c>
      <c r="J997" t="inlineStr">
        <is>
          <t>Yoga 12</t>
        </is>
      </c>
      <c r="K997" s="4" t="n">
        <v>43256</v>
      </c>
      <c r="L997" t="inlineStr">
        <is>
          <t>Khalik, S. Abdel</t>
        </is>
      </c>
      <c r="M997" t="inlineStr">
        <is>
          <t>Khalik, S. Abdel</t>
        </is>
      </c>
      <c r="N997" s="1" t="inlineStr">
        <is>
          <t>N/A</t>
        </is>
      </c>
      <c r="O997" s="6" t="inlineStr">
        <is>
          <t>N/A</t>
        </is>
      </c>
      <c r="P997" s="6" t="inlineStr">
        <is>
          <t>Windows 10, No Ethernet, WifiMAC 34-02-86-29-7D-45</t>
        </is>
      </c>
      <c r="Q997" s="1" t="inlineStr">
        <is>
          <t>N/A</t>
        </is>
      </c>
      <c r="R997" s="1" t="inlineStr">
        <is>
          <t>N/A</t>
        </is>
      </c>
      <c r="S997" s="1" t="inlineStr">
        <is>
          <t>N/A</t>
        </is>
      </c>
      <c r="T997" s="1" t="inlineStr">
        <is>
          <t>N/A</t>
        </is>
      </c>
      <c r="U997" s="1" t="inlineStr">
        <is>
          <t>N/A</t>
        </is>
      </c>
    </row>
    <row r="998">
      <c r="A998" s="6" t="inlineStr">
        <is>
          <t>Love</t>
        </is>
      </c>
      <c r="B998" s="2" t="inlineStr">
        <is>
          <t>239</t>
        </is>
      </c>
      <c r="C998" t="inlineStr">
        <is>
          <t>ME02343</t>
        </is>
      </c>
      <c r="D998" s="8" t="inlineStr">
        <is>
          <t>02343</t>
        </is>
      </c>
      <c r="E998" s="1" t="inlineStr">
        <is>
          <t>7GGPC42</t>
        </is>
      </c>
      <c r="F998" s="5" t="inlineStr">
        <is>
          <t>98-90-96-CA-4F-0D</t>
        </is>
      </c>
      <c r="H998" s="4" t="n">
        <v>42278</v>
      </c>
      <c r="I998" t="inlineStr">
        <is>
          <t>Dell</t>
        </is>
      </c>
      <c r="J998" t="inlineStr">
        <is>
          <t>Precision 5810</t>
        </is>
      </c>
      <c r="K998" s="4" t="n">
        <v>43040</v>
      </c>
      <c r="L998" t="inlineStr">
        <is>
          <t>Glezer, Ari</t>
        </is>
      </c>
      <c r="M998" t="inlineStr">
        <is>
          <t>Wepfer, Bill</t>
        </is>
      </c>
      <c r="N998" s="1" t="inlineStr">
        <is>
          <t>N/A</t>
        </is>
      </c>
      <c r="O998" s="6" t="inlineStr">
        <is>
          <t>N/A</t>
        </is>
      </c>
      <c r="P998" s="6" t="inlineStr">
        <is>
          <t>Windows 7, 15GB RAM, 1TB HDD, 4TB Data, Xeon e5-1620 v3 @ 3.50GHz, 8 cores</t>
        </is>
      </c>
      <c r="Q998" s="1" t="inlineStr">
        <is>
          <t>N/A</t>
        </is>
      </c>
      <c r="R998" s="1" t="inlineStr">
        <is>
          <t>N/A</t>
        </is>
      </c>
      <c r="S998" s="1" t="inlineStr">
        <is>
          <t>N/A</t>
        </is>
      </c>
      <c r="T998" s="1" t="inlineStr">
        <is>
          <t>N/A</t>
        </is>
      </c>
      <c r="U998" s="1" t="inlineStr">
        <is>
          <t>N/A</t>
        </is>
      </c>
    </row>
    <row r="999">
      <c r="A999" s="6" t="inlineStr">
        <is>
          <t>Love</t>
        </is>
      </c>
      <c r="B999" s="1" t="inlineStr">
        <is>
          <t>108</t>
        </is>
      </c>
      <c r="C999" t="inlineStr">
        <is>
          <t>ME03W0108GRD02</t>
        </is>
      </c>
      <c r="D999" s="8" t="inlineStr">
        <is>
          <t>02344</t>
        </is>
      </c>
      <c r="E999" t="inlineStr">
        <is>
          <t>JWF4K02</t>
        </is>
      </c>
      <c r="F999" s="3" t="inlineStr">
        <is>
          <t>98-90-96-D2-C5-00</t>
        </is>
      </c>
      <c r="G999" s="2" t="inlineStr">
        <is>
          <t>N/A</t>
        </is>
      </c>
      <c r="H999" s="4" t="n">
        <v>42144</v>
      </c>
      <c r="I999" t="inlineStr">
        <is>
          <t>Dell</t>
        </is>
      </c>
      <c r="J999" t="inlineStr">
        <is>
          <t>Precision T1700</t>
        </is>
      </c>
      <c r="K999" s="4" t="n">
        <v>42521</v>
      </c>
      <c r="L999" t="inlineStr">
        <is>
          <t>Grad Students</t>
        </is>
      </c>
      <c r="M999" t="inlineStr">
        <is>
          <t>Kurfess, Thomas</t>
        </is>
      </c>
      <c r="N999" t="inlineStr">
        <is>
          <t>N/A</t>
        </is>
      </c>
      <c r="O999" s="6" t="inlineStr">
        <is>
          <t>N/A</t>
        </is>
      </c>
      <c r="P999" t="inlineStr">
        <is>
          <t>N/A</t>
        </is>
      </c>
      <c r="Q999" s="1" t="inlineStr">
        <is>
          <t>N/A</t>
        </is>
      </c>
      <c r="R999" s="1" t="inlineStr">
        <is>
          <t>N/A</t>
        </is>
      </c>
      <c r="S999" s="1" t="inlineStr">
        <is>
          <t>N/A</t>
        </is>
      </c>
      <c r="T999" s="1" t="inlineStr">
        <is>
          <t>N/A</t>
        </is>
      </c>
      <c r="U999" s="1" t="inlineStr">
        <is>
          <t>N/A</t>
        </is>
      </c>
    </row>
    <row r="1000">
      <c r="A1000" s="6" t="inlineStr">
        <is>
          <t>Love</t>
        </is>
      </c>
      <c r="B1000" s="1" t="inlineStr">
        <is>
          <t>228</t>
        </is>
      </c>
      <c r="C1000" t="inlineStr">
        <is>
          <t>ME02345</t>
        </is>
      </c>
      <c r="D1000" s="8" t="inlineStr">
        <is>
          <t>02345</t>
        </is>
      </c>
      <c r="E1000" t="inlineStr">
        <is>
          <t>R90FUHFB</t>
        </is>
      </c>
      <c r="F1000" s="3" t="inlineStr">
        <is>
          <t>54-EE-75-4E-70-48</t>
        </is>
      </c>
      <c r="G1000" s="2" t="inlineStr">
        <is>
          <t>34-02-86-42-A4-91</t>
        </is>
      </c>
      <c r="H1000" s="4" t="n">
        <v>42124</v>
      </c>
      <c r="I1000" t="inlineStr">
        <is>
          <t xml:space="preserve">Lenovo </t>
        </is>
      </c>
      <c r="J1000" t="inlineStr">
        <is>
          <t>X1 Carbon 3rd Generation</t>
        </is>
      </c>
      <c r="K1000" s="4" t="n">
        <v>42515</v>
      </c>
      <c r="L1000" t="inlineStr">
        <is>
          <t>Pierron, Olivier</t>
        </is>
      </c>
      <c r="M1000" t="inlineStr">
        <is>
          <t>Pierron, Olivier</t>
        </is>
      </c>
      <c r="N1000" t="inlineStr">
        <is>
          <t>N/A</t>
        </is>
      </c>
      <c r="O1000" s="6" t="inlineStr">
        <is>
          <t>N/A</t>
        </is>
      </c>
      <c r="P1000" t="inlineStr">
        <is>
          <t>Windows 7, Computer was locked. User was away.</t>
        </is>
      </c>
      <c r="Q1000" s="1" t="inlineStr">
        <is>
          <t>N/A</t>
        </is>
      </c>
      <c r="R1000" s="1" t="inlineStr">
        <is>
          <t>N/A</t>
        </is>
      </c>
      <c r="S1000" s="1" t="inlineStr">
        <is>
          <t>N/A</t>
        </is>
      </c>
      <c r="T1000" s="1" t="inlineStr">
        <is>
          <t>N/A</t>
        </is>
      </c>
      <c r="U1000" s="1" t="inlineStr">
        <is>
          <t>N/A</t>
        </is>
      </c>
    </row>
    <row r="1001">
      <c r="A1001" s="6" t="inlineStr">
        <is>
          <t>Love</t>
        </is>
      </c>
      <c r="B1001" s="2" t="inlineStr">
        <is>
          <t>125</t>
        </is>
      </c>
      <c r="C1001" t="inlineStr">
        <is>
          <t>NA</t>
        </is>
      </c>
      <c r="D1001" s="5" t="inlineStr">
        <is>
          <t>02346</t>
        </is>
      </c>
      <c r="E1001" s="78" t="inlineStr">
        <is>
          <t>3CM85100T4</t>
        </is>
      </c>
      <c r="F1001" s="5" t="inlineStr">
        <is>
          <t>NA</t>
        </is>
      </c>
      <c r="G1001" s="2" t="inlineStr">
        <is>
          <t>NA</t>
        </is>
      </c>
      <c r="H1001" s="4" t="n">
        <v>43753</v>
      </c>
      <c r="I1001" t="inlineStr">
        <is>
          <t>HP</t>
        </is>
      </c>
      <c r="J1001" t="inlineStr">
        <is>
          <t>27er</t>
        </is>
      </c>
      <c r="K1001" s="4" t="n">
        <v>43762</v>
      </c>
      <c r="L1001" t="inlineStr">
        <is>
          <t>Grad Student</t>
        </is>
      </c>
      <c r="M1001" t="inlineStr">
        <is>
          <t>Mazumdar, Anirban</t>
        </is>
      </c>
      <c r="N1001" s="1" t="inlineStr">
        <is>
          <t>N/A</t>
        </is>
      </c>
      <c r="O1001" s="6" t="inlineStr">
        <is>
          <t>N/A</t>
        </is>
      </c>
      <c r="P1001" s="6" t="inlineStr">
        <is>
          <t>Monitor</t>
        </is>
      </c>
      <c r="Q1001" s="1" t="inlineStr">
        <is>
          <t>N/A</t>
        </is>
      </c>
      <c r="R1001" s="1" t="inlineStr">
        <is>
          <t>N/A</t>
        </is>
      </c>
      <c r="S1001" s="1" t="inlineStr">
        <is>
          <t>N/A</t>
        </is>
      </c>
      <c r="T1001" s="1" t="inlineStr">
        <is>
          <t>N/A</t>
        </is>
      </c>
      <c r="U1001" s="1" t="inlineStr">
        <is>
          <t>N/A</t>
        </is>
      </c>
    </row>
    <row r="1002">
      <c r="A1002" s="6" t="inlineStr">
        <is>
          <t>Love</t>
        </is>
      </c>
      <c r="B1002" s="1" t="inlineStr">
        <is>
          <t>201</t>
        </is>
      </c>
      <c r="C1002" t="inlineStr">
        <is>
          <t>me02347</t>
        </is>
      </c>
      <c r="D1002" s="8" t="inlineStr">
        <is>
          <t>02347</t>
        </is>
      </c>
      <c r="E1002" t="inlineStr">
        <is>
          <t>N/A</t>
        </is>
      </c>
      <c r="F1002" s="3" t="inlineStr">
        <is>
          <t>F0-79-59-91-E8-78</t>
        </is>
      </c>
      <c r="G1002" s="2" t="inlineStr">
        <is>
          <t>N/A</t>
        </is>
      </c>
      <c r="H1002" s="4" t="n">
        <v>41760</v>
      </c>
      <c r="I1002" t="inlineStr">
        <is>
          <t>Asus</t>
        </is>
      </c>
      <c r="J1002" t="inlineStr">
        <is>
          <t>Custom Built</t>
        </is>
      </c>
      <c r="K1002" s="4" t="n">
        <v>42491</v>
      </c>
      <c r="L1002" t="inlineStr">
        <is>
          <t>Grad Students</t>
        </is>
      </c>
      <c r="M1002" t="inlineStr">
        <is>
          <t>Wayne Book</t>
        </is>
      </c>
      <c r="N1002" t="inlineStr">
        <is>
          <t>N/A</t>
        </is>
      </c>
      <c r="O1002" s="6" t="inlineStr">
        <is>
          <t>N/A</t>
        </is>
      </c>
      <c r="P1002" t="inlineStr">
        <is>
          <t>N/A</t>
        </is>
      </c>
      <c r="Q1002" s="1" t="inlineStr">
        <is>
          <t>N/A</t>
        </is>
      </c>
      <c r="R1002" s="1" t="inlineStr">
        <is>
          <t>N/A</t>
        </is>
      </c>
      <c r="S1002" s="1" t="inlineStr">
        <is>
          <t>N/A</t>
        </is>
      </c>
      <c r="T1002" s="1" t="inlineStr">
        <is>
          <t>N/A</t>
        </is>
      </c>
      <c r="U1002" s="1" t="inlineStr">
        <is>
          <t>N/A</t>
        </is>
      </c>
    </row>
    <row r="1003">
      <c r="A1003" s="6" t="inlineStr">
        <is>
          <t>Love</t>
        </is>
      </c>
      <c r="B1003" s="1" t="inlineStr">
        <is>
          <t>230</t>
        </is>
      </c>
      <c r="C1003" t="inlineStr">
        <is>
          <t>ME03W0230GRD02</t>
        </is>
      </c>
      <c r="D1003" s="8" t="inlineStr">
        <is>
          <t>02352</t>
        </is>
      </c>
      <c r="E1003" t="inlineStr">
        <is>
          <t>MJ02ENQL</t>
        </is>
      </c>
      <c r="F1003" s="3" t="inlineStr">
        <is>
          <t>D8-CB-8A-47-B0-F8</t>
        </is>
      </c>
      <c r="G1003" s="2" t="inlineStr">
        <is>
          <t>N/A</t>
        </is>
      </c>
      <c r="H1003" s="4" t="n">
        <v>42074</v>
      </c>
      <c r="I1003" t="inlineStr">
        <is>
          <t>Lenovo</t>
        </is>
      </c>
      <c r="J1003" t="inlineStr">
        <is>
          <t>Thinkcentre M93p</t>
        </is>
      </c>
      <c r="K1003" s="4" t="n">
        <v>43817</v>
      </c>
      <c r="L1003" t="inlineStr">
        <is>
          <t>Grad Students</t>
        </is>
      </c>
      <c r="M1003" t="inlineStr">
        <is>
          <t>Olivier Pierron</t>
        </is>
      </c>
      <c r="N1003" t="inlineStr">
        <is>
          <t>N/A</t>
        </is>
      </c>
      <c r="O1003" s="6" t="inlineStr">
        <is>
          <t>N/A</t>
        </is>
      </c>
      <c r="P1003" t="inlineStr">
        <is>
          <t>Windows 10</t>
        </is>
      </c>
      <c r="Q1003" s="1" t="inlineStr">
        <is>
          <t>N/A</t>
        </is>
      </c>
      <c r="R1003" s="1" t="inlineStr">
        <is>
          <t>N/A</t>
        </is>
      </c>
      <c r="S1003" s="1" t="inlineStr">
        <is>
          <t>N/A</t>
        </is>
      </c>
      <c r="T1003" s="1" t="inlineStr">
        <is>
          <t>N/A</t>
        </is>
      </c>
      <c r="U1003" s="1" t="inlineStr">
        <is>
          <t>N/A</t>
        </is>
      </c>
    </row>
    <row r="1004">
      <c r="A1004" s="6" t="inlineStr">
        <is>
          <t>Love</t>
        </is>
      </c>
      <c r="B1004" s="1" t="inlineStr">
        <is>
          <t>107</t>
        </is>
      </c>
      <c r="C1004" t="inlineStr">
        <is>
          <t>ME03W0107FAC01</t>
        </is>
      </c>
      <c r="D1004" s="8" t="inlineStr">
        <is>
          <t>02354</t>
        </is>
      </c>
      <c r="E1004" t="inlineStr">
        <is>
          <t>1S10A8CTO1WWMJ02HB4S</t>
        </is>
      </c>
      <c r="F1004" s="3" t="inlineStr">
        <is>
          <t>D8-CB-8A-47-92-79</t>
        </is>
      </c>
      <c r="G1004" s="2" t="inlineStr">
        <is>
          <t>N/A</t>
        </is>
      </c>
      <c r="H1004" s="4" t="n">
        <v>41275</v>
      </c>
      <c r="I1004" t="inlineStr">
        <is>
          <t>Lenovo</t>
        </is>
      </c>
      <c r="J1004" t="inlineStr">
        <is>
          <t>ThinkCentre</t>
        </is>
      </c>
      <c r="K1004" s="4" t="n">
        <v>42521</v>
      </c>
      <c r="L1004" t="inlineStr">
        <is>
          <t>Ferri, Aldo</t>
        </is>
      </c>
      <c r="M1004" t="inlineStr">
        <is>
          <t>Ferri, Aldo</t>
        </is>
      </c>
      <c r="N1004" t="inlineStr">
        <is>
          <t>N/A</t>
        </is>
      </c>
      <c r="O1004" s="6" t="inlineStr">
        <is>
          <t>N/A</t>
        </is>
      </c>
      <c r="P1004" t="inlineStr">
        <is>
          <t>User was logged in, Windows 7</t>
        </is>
      </c>
      <c r="Q1004" s="1" t="inlineStr">
        <is>
          <t>N/A</t>
        </is>
      </c>
      <c r="R1004" s="1" t="inlineStr">
        <is>
          <t>N/A</t>
        </is>
      </c>
      <c r="S1004" s="1" t="inlineStr">
        <is>
          <t>N/A</t>
        </is>
      </c>
      <c r="T1004" s="1" t="inlineStr">
        <is>
          <t>N/A</t>
        </is>
      </c>
      <c r="U1004" s="1" t="inlineStr">
        <is>
          <t>N/A</t>
        </is>
      </c>
      <c r="V1004" s="9" t="n">
        <v>44810</v>
      </c>
    </row>
    <row r="1005">
      <c r="A1005" s="6" t="inlineStr">
        <is>
          <t>Love</t>
        </is>
      </c>
      <c r="B1005" s="1" t="inlineStr">
        <is>
          <t>317</t>
        </is>
      </c>
      <c r="C1005" t="inlineStr">
        <is>
          <t>ME03W0317FAC02</t>
        </is>
      </c>
      <c r="D1005" s="8" t="inlineStr">
        <is>
          <t>02359</t>
        </is>
      </c>
      <c r="E1005" t="inlineStr">
        <is>
          <t>MJ02M33S</t>
        </is>
      </c>
      <c r="F1005" s="3" t="inlineStr">
        <is>
          <t>6C-0B-84-3F-63-39</t>
        </is>
      </c>
      <c r="H1005" s="4" t="n">
        <v>42248</v>
      </c>
      <c r="I1005" t="inlineStr">
        <is>
          <t>Lenovo</t>
        </is>
      </c>
      <c r="J1005" t="inlineStr">
        <is>
          <t>10A6CT01WW</t>
        </is>
      </c>
      <c r="K1005" s="4" t="n">
        <v>43320</v>
      </c>
      <c r="L1005" t="inlineStr">
        <is>
          <t>DFARS Hesketh, Peter</t>
        </is>
      </c>
      <c r="M1005" t="inlineStr">
        <is>
          <t>Hesketh, Peter</t>
        </is>
      </c>
      <c r="N1005" t="inlineStr">
        <is>
          <t>N/A</t>
        </is>
      </c>
      <c r="O1005" s="6" t="inlineStr">
        <is>
          <t>N/A</t>
        </is>
      </c>
      <c r="P1005" t="inlineStr">
        <is>
          <t>DFARS Windows 10</t>
        </is>
      </c>
      <c r="Q1005" s="1" t="inlineStr">
        <is>
          <t>N/A</t>
        </is>
      </c>
      <c r="R1005" s="1" t="inlineStr">
        <is>
          <t>N/A</t>
        </is>
      </c>
      <c r="S1005" s="1" t="inlineStr">
        <is>
          <t>N/A</t>
        </is>
      </c>
      <c r="T1005" s="1" t="inlineStr">
        <is>
          <t>N/A</t>
        </is>
      </c>
      <c r="U1005" s="1" t="inlineStr">
        <is>
          <t>N/A</t>
        </is>
      </c>
    </row>
    <row r="1006">
      <c r="A1006" s="6" t="inlineStr">
        <is>
          <t>Love</t>
        </is>
      </c>
      <c r="B1006" s="1" t="inlineStr">
        <is>
          <t>331</t>
        </is>
      </c>
      <c r="C1006" t="inlineStr">
        <is>
          <t>ME03W0331GRD05</t>
        </is>
      </c>
      <c r="D1006" s="8" t="inlineStr">
        <is>
          <t>02364</t>
        </is>
      </c>
      <c r="E1006" t="inlineStr">
        <is>
          <t>MJ02NYPU</t>
        </is>
      </c>
      <c r="F1006" s="3" t="inlineStr">
        <is>
          <t>D8-CB-8A-60-8B-EC</t>
        </is>
      </c>
      <c r="G1006" s="2" t="inlineStr">
        <is>
          <t>N/A</t>
        </is>
      </c>
      <c r="H1006" s="4" t="n">
        <v>42161</v>
      </c>
      <c r="I1006" t="inlineStr">
        <is>
          <t>Lenovo</t>
        </is>
      </c>
      <c r="J1006" t="inlineStr">
        <is>
          <t>ThinkCentre Mini  M93</t>
        </is>
      </c>
      <c r="K1006" s="4" t="n">
        <v>42522</v>
      </c>
      <c r="L1006" t="inlineStr">
        <is>
          <t>Smith, Angela</t>
        </is>
      </c>
      <c r="M1006" t="inlineStr">
        <is>
          <t>Smith, Angela</t>
        </is>
      </c>
      <c r="N1006" t="inlineStr">
        <is>
          <t>N/A</t>
        </is>
      </c>
      <c r="O1006" s="6" t="inlineStr">
        <is>
          <t>N/A</t>
        </is>
      </c>
      <c r="P1006" t="inlineStr">
        <is>
          <t>Did everything except BIOS, branding, and name change.</t>
        </is>
      </c>
      <c r="Q1006" s="1" t="inlineStr">
        <is>
          <t>N/A</t>
        </is>
      </c>
      <c r="R1006" s="1" t="inlineStr">
        <is>
          <t>N/A</t>
        </is>
      </c>
      <c r="S1006" s="1" t="inlineStr">
        <is>
          <t>N/A</t>
        </is>
      </c>
      <c r="T1006" s="1" t="inlineStr">
        <is>
          <t>N/A</t>
        </is>
      </c>
      <c r="U1006" s="1" t="inlineStr">
        <is>
          <t>N/A</t>
        </is>
      </c>
    </row>
    <row r="1007">
      <c r="A1007" s="6" t="inlineStr">
        <is>
          <t>Love</t>
        </is>
      </c>
      <c r="B1007" s="1" t="inlineStr">
        <is>
          <t>330</t>
        </is>
      </c>
      <c r="C1007" t="inlineStr">
        <is>
          <t>ME03W0330FAC02</t>
        </is>
      </c>
      <c r="D1007" s="8" t="inlineStr">
        <is>
          <t>02365</t>
        </is>
      </c>
      <c r="E1007" t="inlineStr">
        <is>
          <t>1S10A6CTO1WWMJ02NNF8</t>
        </is>
      </c>
      <c r="F1007" s="3" t="inlineStr">
        <is>
          <t>D8-CB-8A-62-1A-C5</t>
        </is>
      </c>
      <c r="H1007" s="4" t="n">
        <v>41275</v>
      </c>
      <c r="I1007" t="inlineStr">
        <is>
          <t>Lenovo</t>
        </is>
      </c>
      <c r="J1007" t="inlineStr">
        <is>
          <t>ThinkCentre M Series</t>
        </is>
      </c>
      <c r="K1007" s="4" t="n">
        <v>43228</v>
      </c>
      <c r="L1007" t="inlineStr">
        <is>
          <t>Jeter, Sheldon</t>
        </is>
      </c>
      <c r="M1007" t="inlineStr">
        <is>
          <t>Jeter, Sheldon</t>
        </is>
      </c>
      <c r="N1007" t="inlineStr">
        <is>
          <t>N/A</t>
        </is>
      </c>
      <c r="O1007" s="6" t="inlineStr">
        <is>
          <t>N/A</t>
        </is>
      </c>
      <c r="P1007" t="inlineStr">
        <is>
          <t>Windows 10</t>
        </is>
      </c>
      <c r="Q1007" s="1" t="inlineStr">
        <is>
          <t>N/A</t>
        </is>
      </c>
      <c r="R1007" s="1" t="inlineStr">
        <is>
          <t>N/A</t>
        </is>
      </c>
      <c r="S1007" s="1" t="inlineStr">
        <is>
          <t>N/A</t>
        </is>
      </c>
      <c r="T1007" s="1" t="inlineStr">
        <is>
          <t>N/A</t>
        </is>
      </c>
      <c r="U1007" s="1" t="inlineStr">
        <is>
          <t>N/A</t>
        </is>
      </c>
      <c r="V1007" s="9" t="n">
        <v>44778</v>
      </c>
    </row>
    <row r="1008">
      <c r="A1008" s="6" t="inlineStr">
        <is>
          <t>Love</t>
        </is>
      </c>
      <c r="B1008" s="2" t="inlineStr">
        <is>
          <t>337</t>
        </is>
      </c>
      <c r="C1008" t="inlineStr">
        <is>
          <t>ME03W0337GRD01L</t>
        </is>
      </c>
      <c r="D1008" s="8" t="inlineStr">
        <is>
          <t>02370</t>
        </is>
      </c>
      <c r="E1008" s="1" t="inlineStr">
        <is>
          <t>PC04ZAQ2</t>
        </is>
      </c>
      <c r="F1008" s="5" t="inlineStr">
        <is>
          <t>68-F7-28-AC-BC</t>
        </is>
      </c>
      <c r="G1008" s="2" t="inlineStr">
        <is>
          <t>34-02-86-40-18-DE</t>
        </is>
      </c>
      <c r="H1008" s="4" t="n">
        <v>41426</v>
      </c>
      <c r="I1008" t="inlineStr">
        <is>
          <t>Lenovo</t>
        </is>
      </c>
      <c r="J1008" t="inlineStr">
        <is>
          <t>T450s</t>
        </is>
      </c>
      <c r="K1008" s="4" t="n">
        <v>43635</v>
      </c>
      <c r="L1008" t="inlineStr">
        <is>
          <t>Grad Student</t>
        </is>
      </c>
      <c r="M1008" t="inlineStr">
        <is>
          <t>Joshi, Yogendrof</t>
        </is>
      </c>
      <c r="N1008" s="1" t="inlineStr">
        <is>
          <t>N/A</t>
        </is>
      </c>
      <c r="O1008" s="6" t="inlineStr">
        <is>
          <t>N/A</t>
        </is>
      </c>
      <c r="P1008" s="6" t="inlineStr">
        <is>
          <t>Windows 7 - Needs to be re-imaged before 20191231</t>
        </is>
      </c>
      <c r="Q1008" s="1" t="inlineStr">
        <is>
          <t>N/A</t>
        </is>
      </c>
      <c r="R1008" s="1" t="inlineStr">
        <is>
          <t>N/A</t>
        </is>
      </c>
      <c r="S1008" s="1" t="inlineStr">
        <is>
          <t>N/A</t>
        </is>
      </c>
      <c r="T1008" s="1" t="inlineStr">
        <is>
          <t>N/A</t>
        </is>
      </c>
      <c r="U1008" s="1" t="inlineStr">
        <is>
          <t>N/A</t>
        </is>
      </c>
    </row>
    <row r="1009">
      <c r="A1009" s="6" t="inlineStr">
        <is>
          <t>Love</t>
        </is>
      </c>
      <c r="B1009" s="2" t="inlineStr">
        <is>
          <t>125</t>
        </is>
      </c>
      <c r="C1009" t="inlineStr">
        <is>
          <t>NA</t>
        </is>
      </c>
      <c r="D1009" s="8" t="inlineStr">
        <is>
          <t>02372</t>
        </is>
      </c>
      <c r="E1009" s="1" t="inlineStr">
        <is>
          <t>3CM851011C</t>
        </is>
      </c>
      <c r="F1009" s="5" t="inlineStr">
        <is>
          <t>NA</t>
        </is>
      </c>
      <c r="G1009" s="2" t="inlineStr">
        <is>
          <t>NA</t>
        </is>
      </c>
      <c r="H1009" s="4" t="n">
        <v>43753</v>
      </c>
      <c r="I1009" t="inlineStr">
        <is>
          <t>HP</t>
        </is>
      </c>
      <c r="J1009" t="inlineStr">
        <is>
          <t>27er</t>
        </is>
      </c>
      <c r="K1009" s="4" t="n">
        <v>43762</v>
      </c>
      <c r="L1009" t="inlineStr">
        <is>
          <t>Grad Student</t>
        </is>
      </c>
      <c r="M1009" t="inlineStr">
        <is>
          <t>Mazumdar, Anirban</t>
        </is>
      </c>
      <c r="N1009" s="1" t="inlineStr">
        <is>
          <t>N/A</t>
        </is>
      </c>
      <c r="O1009" s="6" t="inlineStr">
        <is>
          <t>N/A</t>
        </is>
      </c>
      <c r="P1009" s="6" t="inlineStr">
        <is>
          <t>Monitor</t>
        </is>
      </c>
      <c r="Q1009" s="1" t="inlineStr">
        <is>
          <t>N/A</t>
        </is>
      </c>
      <c r="R1009" s="1" t="inlineStr">
        <is>
          <t>N/A</t>
        </is>
      </c>
      <c r="S1009" s="1" t="inlineStr">
        <is>
          <t>N/A</t>
        </is>
      </c>
      <c r="T1009" s="1" t="inlineStr">
        <is>
          <t>N/A</t>
        </is>
      </c>
      <c r="U1009" s="1" t="inlineStr">
        <is>
          <t>N/A</t>
        </is>
      </c>
    </row>
    <row r="1010">
      <c r="A1010" s="6" t="inlineStr">
        <is>
          <t>Love</t>
        </is>
      </c>
      <c r="B1010" s="2" t="inlineStr">
        <is>
          <t>125</t>
        </is>
      </c>
      <c r="C1010" t="inlineStr">
        <is>
          <t>NA</t>
        </is>
      </c>
      <c r="D1010" s="8" t="inlineStr">
        <is>
          <t>02373</t>
        </is>
      </c>
      <c r="E1010" s="1" t="inlineStr">
        <is>
          <t>3CM85100T2</t>
        </is>
      </c>
      <c r="F1010" s="5" t="inlineStr">
        <is>
          <t>NA</t>
        </is>
      </c>
      <c r="G1010" s="2" t="inlineStr">
        <is>
          <t>NA</t>
        </is>
      </c>
      <c r="H1010" s="4" t="n">
        <v>43753</v>
      </c>
      <c r="I1010" t="inlineStr">
        <is>
          <t>HP</t>
        </is>
      </c>
      <c r="J1010" t="inlineStr">
        <is>
          <t>27er</t>
        </is>
      </c>
      <c r="K1010" s="4" t="n">
        <v>43762</v>
      </c>
      <c r="L1010" t="inlineStr">
        <is>
          <t>Grad Student</t>
        </is>
      </c>
      <c r="M1010" t="inlineStr">
        <is>
          <t>Mazumdar, Anirban</t>
        </is>
      </c>
      <c r="N1010" s="1" t="inlineStr">
        <is>
          <t>N/A</t>
        </is>
      </c>
      <c r="O1010" s="6" t="inlineStr">
        <is>
          <t>N/A</t>
        </is>
      </c>
      <c r="P1010" s="6" t="inlineStr">
        <is>
          <t>Monitor</t>
        </is>
      </c>
      <c r="Q1010" s="1" t="inlineStr">
        <is>
          <t>N/A</t>
        </is>
      </c>
      <c r="R1010" s="1" t="inlineStr">
        <is>
          <t>N/A</t>
        </is>
      </c>
      <c r="S1010" s="1" t="inlineStr">
        <is>
          <t>N/A</t>
        </is>
      </c>
      <c r="T1010" s="1" t="inlineStr">
        <is>
          <t>N/A</t>
        </is>
      </c>
      <c r="U1010" s="1" t="inlineStr">
        <is>
          <t>N/A</t>
        </is>
      </c>
    </row>
    <row r="1011">
      <c r="A1011" s="6" t="inlineStr">
        <is>
          <t>Love</t>
        </is>
      </c>
      <c r="B1011" s="1" t="inlineStr">
        <is>
          <t>316</t>
        </is>
      </c>
      <c r="C1011" t="inlineStr">
        <is>
          <t>ME03W0316FAC01</t>
        </is>
      </c>
      <c r="D1011" s="8" t="inlineStr">
        <is>
          <t>02375</t>
        </is>
      </c>
      <c r="E1011" t="inlineStr">
        <is>
          <t>MJ02WHV8</t>
        </is>
      </c>
      <c r="F1011" s="3" t="inlineStr">
        <is>
          <t>D8-CB-8A-8A-9A-8B</t>
        </is>
      </c>
      <c r="G1011" s="2" t="inlineStr">
        <is>
          <t>N/A</t>
        </is>
      </c>
      <c r="H1011" s="4" t="n">
        <v>42217</v>
      </c>
      <c r="I1011" t="inlineStr">
        <is>
          <t>Lenovo</t>
        </is>
      </c>
      <c r="J1011" t="inlineStr">
        <is>
          <t>ThinkCentre M93P</t>
        </is>
      </c>
      <c r="K1011" s="4" t="n">
        <v>42502</v>
      </c>
      <c r="L1011" t="inlineStr">
        <is>
          <t>Hatzell, Marta</t>
        </is>
      </c>
      <c r="M1011" t="inlineStr">
        <is>
          <t>Hatzell,Marta</t>
        </is>
      </c>
      <c r="N1011" t="inlineStr">
        <is>
          <t>N/A</t>
        </is>
      </c>
      <c r="O1011" s="6" t="inlineStr">
        <is>
          <t>N/A</t>
        </is>
      </c>
      <c r="P1011" t="inlineStr">
        <is>
          <t>Windows 7</t>
        </is>
      </c>
      <c r="Q1011" s="1" t="inlineStr">
        <is>
          <t>N/A</t>
        </is>
      </c>
      <c r="R1011" s="1" t="inlineStr">
        <is>
          <t>N/A</t>
        </is>
      </c>
      <c r="S1011" s="1" t="inlineStr">
        <is>
          <t>N/A</t>
        </is>
      </c>
      <c r="T1011" s="1" t="inlineStr">
        <is>
          <t>N/A</t>
        </is>
      </c>
      <c r="U1011" s="1" t="inlineStr">
        <is>
          <t>N/A</t>
        </is>
      </c>
    </row>
    <row r="1012">
      <c r="A1012" s="6" t="inlineStr">
        <is>
          <t>Love</t>
        </is>
      </c>
      <c r="B1012" s="1" t="inlineStr">
        <is>
          <t>136</t>
        </is>
      </c>
      <c r="C1012" t="inlineStr">
        <is>
          <t>ME03W0136GRD04</t>
        </is>
      </c>
      <c r="D1012" s="8" t="inlineStr">
        <is>
          <t>02376</t>
        </is>
      </c>
      <c r="E1012" t="inlineStr">
        <is>
          <t>1BJNV52</t>
        </is>
      </c>
      <c r="F1012" s="3" t="inlineStr">
        <is>
          <t>64-00-6A-53-4F-6D</t>
        </is>
      </c>
      <c r="H1012" s="4" t="n">
        <v>42108</v>
      </c>
      <c r="I1012" t="inlineStr">
        <is>
          <t>Dell</t>
        </is>
      </c>
      <c r="J1012" t="inlineStr">
        <is>
          <t>Precision Tower 5810</t>
        </is>
      </c>
      <c r="K1012" s="4" t="n">
        <v>43308</v>
      </c>
      <c r="L1012" t="inlineStr">
        <is>
          <t>Grad Students</t>
        </is>
      </c>
      <c r="M1012" t="inlineStr">
        <is>
          <t>Leamy, Michael</t>
        </is>
      </c>
      <c r="N1012" t="inlineStr">
        <is>
          <t>N/A</t>
        </is>
      </c>
      <c r="O1012" s="6" t="inlineStr">
        <is>
          <t>N/A</t>
        </is>
      </c>
      <c r="P1012" t="inlineStr">
        <is>
          <t>Windows 10, 1TB HDD 7/26/2018</t>
        </is>
      </c>
      <c r="Q1012" s="1" t="inlineStr">
        <is>
          <t>N/A</t>
        </is>
      </c>
      <c r="R1012" s="1" t="inlineStr">
        <is>
          <t>N/A</t>
        </is>
      </c>
      <c r="S1012" s="1" t="inlineStr">
        <is>
          <t>N/A</t>
        </is>
      </c>
      <c r="T1012" s="1" t="inlineStr">
        <is>
          <t>N/A</t>
        </is>
      </c>
      <c r="U1012" s="1" t="inlineStr">
        <is>
          <t>N/A</t>
        </is>
      </c>
    </row>
    <row r="1013">
      <c r="A1013" s="6" t="inlineStr">
        <is>
          <t>Love</t>
        </is>
      </c>
      <c r="B1013" s="2" t="inlineStr">
        <is>
          <t>344</t>
        </is>
      </c>
      <c r="C1013" t="inlineStr">
        <is>
          <t>ME02387</t>
        </is>
      </c>
      <c r="D1013" s="8" t="inlineStr">
        <is>
          <t>02387</t>
        </is>
      </c>
      <c r="E1013" s="1" t="inlineStr">
        <is>
          <t>6CNW9W1</t>
        </is>
      </c>
      <c r="F1013" s="5" t="inlineStr">
        <is>
          <t>E0-DB-55-E5-CE-5E</t>
        </is>
      </c>
      <c r="H1013" s="4" t="n">
        <v>41267</v>
      </c>
      <c r="I1013" t="inlineStr">
        <is>
          <t xml:space="preserve">Dell </t>
        </is>
      </c>
      <c r="J1013" t="inlineStr">
        <is>
          <t>Latitude E6430</t>
        </is>
      </c>
      <c r="K1013" s="4" t="n">
        <v>42831</v>
      </c>
      <c r="L1013" t="inlineStr">
        <is>
          <t>Loaner</t>
        </is>
      </c>
      <c r="M1013" t="inlineStr">
        <is>
          <t>Loaner</t>
        </is>
      </c>
      <c r="N1013" s="1" t="inlineStr">
        <is>
          <t>N/A</t>
        </is>
      </c>
      <c r="O1013" s="6" t="inlineStr">
        <is>
          <t>N/A</t>
        </is>
      </c>
      <c r="P1013" s="6" t="inlineStr">
        <is>
          <t>Windows 10 (24-77-03-DD-72-64)</t>
        </is>
      </c>
      <c r="Q1013" s="1" t="inlineStr">
        <is>
          <t>N/A</t>
        </is>
      </c>
      <c r="R1013" s="1" t="inlineStr">
        <is>
          <t>N/A</t>
        </is>
      </c>
      <c r="S1013" s="1" t="inlineStr">
        <is>
          <t>N/A</t>
        </is>
      </c>
      <c r="T1013" s="1" t="inlineStr">
        <is>
          <t>N/A</t>
        </is>
      </c>
      <c r="U1013" s="1" t="inlineStr">
        <is>
          <t>N/A</t>
        </is>
      </c>
    </row>
    <row r="1014">
      <c r="A1014" s="6" t="inlineStr">
        <is>
          <t>Love</t>
        </is>
      </c>
      <c r="B1014" s="2" t="inlineStr">
        <is>
          <t>320</t>
        </is>
      </c>
      <c r="C1014" t="inlineStr">
        <is>
          <t>ME03W0230GRD08</t>
        </is>
      </c>
      <c r="D1014" s="8" t="inlineStr">
        <is>
          <t>02403</t>
        </is>
      </c>
      <c r="E1014" s="1" t="inlineStr">
        <is>
          <t>4RDHC42</t>
        </is>
      </c>
      <c r="F1014" s="5" t="inlineStr">
        <is>
          <t>98-90-96-C7-3E-49</t>
        </is>
      </c>
      <c r="H1014" s="4" t="n">
        <v>42103</v>
      </c>
      <c r="I1014" t="inlineStr">
        <is>
          <t>Dell</t>
        </is>
      </c>
      <c r="J1014" t="inlineStr">
        <is>
          <t>Optiplex 9020</t>
        </is>
      </c>
      <c r="K1014" s="4" t="n">
        <v>43751</v>
      </c>
      <c r="L1014" t="inlineStr">
        <is>
          <t>ME IT Support</t>
        </is>
      </c>
      <c r="M1014" t="inlineStr">
        <is>
          <t>ME IT Support</t>
        </is>
      </c>
      <c r="N1014" s="1" t="inlineStr">
        <is>
          <t>N/A</t>
        </is>
      </c>
      <c r="O1014" s="6" t="inlineStr">
        <is>
          <t>N/A</t>
        </is>
      </c>
      <c r="P1014" s="6" t="inlineStr">
        <is>
          <t>Windows 10</t>
        </is>
      </c>
      <c r="Q1014" s="1" t="inlineStr">
        <is>
          <t>N/A</t>
        </is>
      </c>
      <c r="R1014" s="1" t="inlineStr">
        <is>
          <t>N/A</t>
        </is>
      </c>
      <c r="S1014" s="1" t="inlineStr">
        <is>
          <t>N/A</t>
        </is>
      </c>
      <c r="T1014" s="1" t="inlineStr">
        <is>
          <t>N/A</t>
        </is>
      </c>
      <c r="U1014" s="1" t="inlineStr">
        <is>
          <t>N/A</t>
        </is>
      </c>
    </row>
    <row r="1015" customFormat="1" s="31">
      <c r="A1015" s="6" t="inlineStr">
        <is>
          <t>Love</t>
        </is>
      </c>
      <c r="B1015" s="2" t="inlineStr">
        <is>
          <t>0235</t>
        </is>
      </c>
      <c r="C1015" t="inlineStr">
        <is>
          <t>ME03W0235GRD0</t>
        </is>
      </c>
      <c r="D1015" s="8" t="inlineStr">
        <is>
          <t>02405</t>
        </is>
      </c>
      <c r="E1015" s="1" t="inlineStr">
        <is>
          <t>4RDFC42</t>
        </is>
      </c>
      <c r="F1015" s="5" t="inlineStr">
        <is>
          <t>98-90-96-C7-40-19</t>
        </is>
      </c>
      <c r="G1015" s="2" t="n"/>
      <c r="H1015" s="4" t="n">
        <v>42103</v>
      </c>
      <c r="I1015" t="inlineStr">
        <is>
          <t>Dell</t>
        </is>
      </c>
      <c r="J1015" t="inlineStr">
        <is>
          <t>Optiplex 9020</t>
        </is>
      </c>
      <c r="K1015" s="4" t="n">
        <v>43637</v>
      </c>
      <c r="L1015" t="inlineStr">
        <is>
          <t>ME IT Support</t>
        </is>
      </c>
      <c r="M1015" t="inlineStr">
        <is>
          <t>ME IT Support</t>
        </is>
      </c>
      <c r="N1015" s="1" t="inlineStr">
        <is>
          <t>N/A</t>
        </is>
      </c>
      <c r="O1015" s="6" t="inlineStr">
        <is>
          <t>N/A</t>
        </is>
      </c>
      <c r="P1015" s="6" t="inlineStr">
        <is>
          <t>Windows 7, Storage</t>
        </is>
      </c>
      <c r="Q1015" s="1" t="inlineStr">
        <is>
          <t>N/A</t>
        </is>
      </c>
      <c r="R1015" s="1" t="inlineStr">
        <is>
          <t>N/A</t>
        </is>
      </c>
      <c r="S1015" s="1" t="inlineStr">
        <is>
          <t>N/A</t>
        </is>
      </c>
      <c r="T1015" s="1" t="inlineStr">
        <is>
          <t>N/A</t>
        </is>
      </c>
      <c r="U1015" s="1" t="inlineStr">
        <is>
          <t>N/A</t>
        </is>
      </c>
    </row>
    <row r="1016">
      <c r="A1016" s="6" t="inlineStr">
        <is>
          <t>Love</t>
        </is>
      </c>
      <c r="B1016" s="2" t="inlineStr">
        <is>
          <t>344</t>
        </is>
      </c>
      <c r="C1016" s="7" t="inlineStr">
        <is>
          <t>N/A</t>
        </is>
      </c>
      <c r="D1016" s="8" t="inlineStr">
        <is>
          <t>02418</t>
        </is>
      </c>
      <c r="E1016" s="1" t="inlineStr">
        <is>
          <t>1S20AWCTO1WWPC05CQ54</t>
        </is>
      </c>
      <c r="F1016" s="5" t="inlineStr">
        <is>
          <t>N/A</t>
        </is>
      </c>
      <c r="H1016" s="5" t="inlineStr">
        <is>
          <t>N/A</t>
        </is>
      </c>
      <c r="I1016" t="inlineStr">
        <is>
          <t>Lenovo</t>
        </is>
      </c>
      <c r="J1016" t="inlineStr">
        <is>
          <t>ThinkPad 440p</t>
        </is>
      </c>
      <c r="K1016" s="4" t="inlineStr">
        <is>
          <t>N/A</t>
        </is>
      </c>
      <c r="L1016" t="inlineStr">
        <is>
          <t>Loaner</t>
        </is>
      </c>
      <c r="M1016" t="inlineStr">
        <is>
          <t>ME IT Support</t>
        </is>
      </c>
      <c r="N1016" s="1" t="inlineStr">
        <is>
          <t>N/A</t>
        </is>
      </c>
      <c r="O1016" s="1" t="inlineStr">
        <is>
          <t>N/A</t>
        </is>
      </c>
      <c r="P1016" s="1" t="inlineStr">
        <is>
          <t>Loaner</t>
        </is>
      </c>
      <c r="Q1016" s="1" t="inlineStr">
        <is>
          <t>N/A</t>
        </is>
      </c>
      <c r="R1016" s="1" t="inlineStr">
        <is>
          <t>N/A</t>
        </is>
      </c>
      <c r="S1016" s="1" t="inlineStr">
        <is>
          <t>N/A</t>
        </is>
      </c>
      <c r="T1016" s="1" t="inlineStr">
        <is>
          <t>N/A</t>
        </is>
      </c>
      <c r="U1016" s="1" t="inlineStr">
        <is>
          <t>N/A</t>
        </is>
      </c>
    </row>
    <row r="1017">
      <c r="A1017" s="6" t="inlineStr">
        <is>
          <t>Love</t>
        </is>
      </c>
      <c r="B1017" s="1" t="inlineStr">
        <is>
          <t>331</t>
        </is>
      </c>
      <c r="C1017" t="inlineStr">
        <is>
          <t>ME03W0331GRD03</t>
        </is>
      </c>
      <c r="D1017" s="8" t="inlineStr">
        <is>
          <t>02433</t>
        </is>
      </c>
      <c r="E1017" t="inlineStr">
        <is>
          <t>1S10AAS4PV00MJ02NYPV</t>
        </is>
      </c>
      <c r="F1017" s="3" t="inlineStr">
        <is>
          <t>D8CB8A608BE6</t>
        </is>
      </c>
      <c r="G1017" s="2" t="inlineStr">
        <is>
          <t>N/A</t>
        </is>
      </c>
      <c r="H1017" s="4" t="n">
        <v>38722</v>
      </c>
      <c r="I1017" t="inlineStr">
        <is>
          <t>Lenovo</t>
        </is>
      </c>
      <c r="J1017" t="inlineStr">
        <is>
          <t>ThinkCentre  M93</t>
        </is>
      </c>
      <c r="K1017" s="4" t="n">
        <v>42543</v>
      </c>
      <c r="L1017" t="inlineStr">
        <is>
          <t>Esposito, Christine</t>
        </is>
      </c>
      <c r="M1017" t="inlineStr">
        <is>
          <t>Esposito, Christine</t>
        </is>
      </c>
      <c r="N1017" t="inlineStr">
        <is>
          <t>N/A</t>
        </is>
      </c>
      <c r="O1017" s="6" t="inlineStr">
        <is>
          <t>N/A</t>
        </is>
      </c>
      <c r="P1017" t="inlineStr">
        <is>
          <t>Windows 7</t>
        </is>
      </c>
      <c r="Q1017" s="1" t="inlineStr">
        <is>
          <t>N/A</t>
        </is>
      </c>
      <c r="R1017" s="1" t="inlineStr">
        <is>
          <t>N/A</t>
        </is>
      </c>
      <c r="S1017" s="1" t="inlineStr">
        <is>
          <t>N/A</t>
        </is>
      </c>
      <c r="T1017" s="1" t="inlineStr">
        <is>
          <t>N/A</t>
        </is>
      </c>
      <c r="U1017" s="1" t="inlineStr">
        <is>
          <t>N/A</t>
        </is>
      </c>
    </row>
    <row r="1018">
      <c r="A1018" s="6" t="inlineStr">
        <is>
          <t>Love</t>
        </is>
      </c>
      <c r="B1018" s="2" t="inlineStr">
        <is>
          <t>0315</t>
        </is>
      </c>
      <c r="C1018" t="inlineStr">
        <is>
          <t>ME03M0315FAC02L</t>
        </is>
      </c>
      <c r="D1018" s="8" t="inlineStr">
        <is>
          <t>02435</t>
        </is>
      </c>
      <c r="E1018" s="1" t="inlineStr">
        <is>
          <t>C02Q43CKG8WM</t>
        </is>
      </c>
      <c r="F1018" s="5" t="inlineStr">
        <is>
          <t>40-6C-8F-2E-20-7A</t>
        </is>
      </c>
      <c r="G1018" s="2" t="inlineStr">
        <is>
          <t>A0-99-9B-1A-09-D5</t>
        </is>
      </c>
      <c r="H1018" s="4" t="n">
        <v>2015</v>
      </c>
      <c r="I1018" t="inlineStr">
        <is>
          <t>Apple</t>
        </is>
      </c>
      <c r="J1018" t="inlineStr">
        <is>
          <t>MacBook Pro</t>
        </is>
      </c>
      <c r="K1018" s="4" t="n">
        <v>43556</v>
      </c>
      <c r="L1018" t="inlineStr">
        <is>
          <t>Bassiri-Gharb, Nazanin</t>
        </is>
      </c>
      <c r="M1018" t="inlineStr">
        <is>
          <t>Bassiri-Gharb, Nazanin</t>
        </is>
      </c>
      <c r="N1018" s="1" t="inlineStr">
        <is>
          <t>N/A</t>
        </is>
      </c>
      <c r="O1018" s="6" t="inlineStr">
        <is>
          <t>N/A</t>
        </is>
      </c>
      <c r="P1018" s="6" t="inlineStr">
        <is>
          <t>ESH pickup, expapnding battery</t>
        </is>
      </c>
      <c r="Q1018" s="1" t="inlineStr">
        <is>
          <t>N//A</t>
        </is>
      </c>
      <c r="R1018" s="1" t="inlineStr">
        <is>
          <t>N/A</t>
        </is>
      </c>
      <c r="S1018" s="1" t="inlineStr">
        <is>
          <t>N/A</t>
        </is>
      </c>
      <c r="T1018" s="1" t="inlineStr">
        <is>
          <t>N/A</t>
        </is>
      </c>
      <c r="U1018" s="1" t="inlineStr">
        <is>
          <t>N/A</t>
        </is>
      </c>
    </row>
    <row r="1019">
      <c r="A1019" s="6" t="inlineStr">
        <is>
          <t>Love</t>
        </is>
      </c>
      <c r="B1019" s="1" t="inlineStr">
        <is>
          <t>234</t>
        </is>
      </c>
      <c r="C1019" t="inlineStr">
        <is>
          <t>ME03W0234GRD05</t>
        </is>
      </c>
      <c r="D1019" s="8" t="inlineStr">
        <is>
          <t>02452</t>
        </is>
      </c>
      <c r="E1019" t="inlineStr">
        <is>
          <t>GL92W52</t>
        </is>
      </c>
      <c r="F1019" s="3" t="inlineStr">
        <is>
          <t>64-00-6A-56-43-0E</t>
        </is>
      </c>
      <c r="G1019" s="2" t="inlineStr">
        <is>
          <t>N/A</t>
        </is>
      </c>
      <c r="H1019" s="4" t="n">
        <v>42108</v>
      </c>
      <c r="I1019" t="inlineStr">
        <is>
          <t>Dell</t>
        </is>
      </c>
      <c r="J1019" t="inlineStr">
        <is>
          <t>Precision Tower 7810</t>
        </is>
      </c>
      <c r="K1019" s="4" t="n">
        <v>42522</v>
      </c>
      <c r="L1019" t="inlineStr">
        <is>
          <t>Grad Students</t>
        </is>
      </c>
      <c r="M1019" t="inlineStr">
        <is>
          <t>Graham, Samuel</t>
        </is>
      </c>
      <c r="N1019" t="inlineStr">
        <is>
          <t>N/A</t>
        </is>
      </c>
      <c r="O1019" s="6" t="inlineStr">
        <is>
          <t>N/A</t>
        </is>
      </c>
      <c r="P1019" t="inlineStr">
        <is>
          <t>N/A</t>
        </is>
      </c>
      <c r="Q1019" s="1" t="inlineStr">
        <is>
          <t>N/A</t>
        </is>
      </c>
      <c r="R1019" s="1" t="inlineStr">
        <is>
          <t>N/A</t>
        </is>
      </c>
      <c r="S1019" s="1" t="inlineStr">
        <is>
          <t>N/A</t>
        </is>
      </c>
      <c r="T1019" s="1" t="inlineStr">
        <is>
          <t>N/A</t>
        </is>
      </c>
      <c r="U1019" s="1" t="inlineStr">
        <is>
          <t>N/A</t>
        </is>
      </c>
    </row>
    <row r="1020">
      <c r="A1020" s="6" t="inlineStr">
        <is>
          <t>Love</t>
        </is>
      </c>
      <c r="B1020" s="1" t="inlineStr">
        <is>
          <t>314</t>
        </is>
      </c>
      <c r="D1020" s="8" t="inlineStr">
        <is>
          <t>02453</t>
        </is>
      </c>
      <c r="E1020" t="inlineStr">
        <is>
          <t>1S10A8CTO1WWMJ02ZFYJ</t>
        </is>
      </c>
      <c r="F1020" s="3" t="inlineStr">
        <is>
          <t>D8-CB-8A-8E-0C-37</t>
        </is>
      </c>
      <c r="G1020" s="2" t="inlineStr">
        <is>
          <t>N/A</t>
        </is>
      </c>
      <c r="H1020" s="4" t="n">
        <v>41275</v>
      </c>
      <c r="I1020" t="inlineStr">
        <is>
          <t>Lenovo</t>
        </is>
      </c>
      <c r="J1020" t="inlineStr">
        <is>
          <t>M93P</t>
        </is>
      </c>
      <c r="K1020" s="4" t="n">
        <v>42503</v>
      </c>
      <c r="L1020" t="inlineStr">
        <is>
          <t>Grad Students</t>
        </is>
      </c>
      <c r="M1020" t="inlineStr">
        <is>
          <t>Hatzell,Marta</t>
        </is>
      </c>
      <c r="N1020" t="inlineStr">
        <is>
          <t>N/A</t>
        </is>
      </c>
      <c r="O1020" s="6" t="inlineStr">
        <is>
          <t>N/A</t>
        </is>
      </c>
      <c r="P1020" t="inlineStr">
        <is>
          <t>was ME03W0314GRD05</t>
        </is>
      </c>
      <c r="Q1020" s="1" t="inlineStr">
        <is>
          <t>N/A</t>
        </is>
      </c>
      <c r="R1020" s="1" t="inlineStr">
        <is>
          <t>N/A</t>
        </is>
      </c>
      <c r="S1020" s="1" t="inlineStr">
        <is>
          <t>N/A</t>
        </is>
      </c>
      <c r="T1020" s="1" t="inlineStr">
        <is>
          <t>N/A</t>
        </is>
      </c>
      <c r="U1020" s="1" t="inlineStr">
        <is>
          <t>N/A</t>
        </is>
      </c>
    </row>
    <row r="1021">
      <c r="A1021" s="6" t="inlineStr">
        <is>
          <t>Love</t>
        </is>
      </c>
      <c r="B1021" s="1" t="inlineStr">
        <is>
          <t>314</t>
        </is>
      </c>
      <c r="C1021" t="inlineStr">
        <is>
          <t>ME03W0314GRD04</t>
        </is>
      </c>
      <c r="D1021" s="8" t="inlineStr">
        <is>
          <t>02454</t>
        </is>
      </c>
      <c r="E1021" t="inlineStr">
        <is>
          <t>N/A</t>
        </is>
      </c>
      <c r="F1021" s="3" t="inlineStr">
        <is>
          <t>D8-CB-8A-8E-0C-48</t>
        </is>
      </c>
      <c r="G1021" s="2" t="inlineStr">
        <is>
          <t>N/A</t>
        </is>
      </c>
      <c r="H1021" s="4" t="n">
        <v>42217</v>
      </c>
      <c r="I1021" t="inlineStr">
        <is>
          <t>Lenovo</t>
        </is>
      </c>
      <c r="J1021" t="inlineStr">
        <is>
          <t>10A8CT01WW</t>
        </is>
      </c>
      <c r="K1021" s="4" t="n">
        <v>42502</v>
      </c>
      <c r="L1021" t="inlineStr">
        <is>
          <t>Grad Students</t>
        </is>
      </c>
      <c r="M1021" t="inlineStr">
        <is>
          <t>Hatzell,Marta</t>
        </is>
      </c>
      <c r="N1021" t="inlineStr">
        <is>
          <t>N/A</t>
        </is>
      </c>
      <c r="O1021" s="6" t="inlineStr">
        <is>
          <t>N/A</t>
        </is>
      </c>
      <c r="P1021" t="inlineStr">
        <is>
          <t>Windows 8.1</t>
        </is>
      </c>
      <c r="Q1021" s="1" t="inlineStr">
        <is>
          <t>N/A</t>
        </is>
      </c>
      <c r="R1021" s="1" t="inlineStr">
        <is>
          <t>N/A</t>
        </is>
      </c>
      <c r="S1021" s="1" t="inlineStr">
        <is>
          <t>N/A</t>
        </is>
      </c>
      <c r="T1021" s="1" t="inlineStr">
        <is>
          <t>N/A</t>
        </is>
      </c>
      <c r="U1021" s="1" t="inlineStr">
        <is>
          <t>N/A</t>
        </is>
      </c>
    </row>
    <row r="1022">
      <c r="A1022" s="6" t="inlineStr">
        <is>
          <t>Love</t>
        </is>
      </c>
      <c r="B1022" s="1" t="inlineStr">
        <is>
          <t>208</t>
        </is>
      </c>
      <c r="C1022" t="inlineStr">
        <is>
          <t>ME03W0208GRD02</t>
        </is>
      </c>
      <c r="D1022" s="8" t="inlineStr">
        <is>
          <t>02457</t>
        </is>
      </c>
      <c r="E1022" t="inlineStr">
        <is>
          <t>N/A</t>
        </is>
      </c>
      <c r="F1022" s="3" t="inlineStr">
        <is>
          <t>14-DD-A9-2B-D2-89</t>
        </is>
      </c>
      <c r="G1022" s="2" t="inlineStr">
        <is>
          <t>N/A</t>
        </is>
      </c>
      <c r="H1022" s="4" t="n">
        <v>42108</v>
      </c>
      <c r="I1022" t="inlineStr">
        <is>
          <t>Custom</t>
        </is>
      </c>
      <c r="J1022" t="inlineStr">
        <is>
          <t>Custom Build</t>
        </is>
      </c>
      <c r="K1022" s="4" t="n">
        <v>43557</v>
      </c>
      <c r="L1022" t="inlineStr">
        <is>
          <t>Grad Students</t>
        </is>
      </c>
      <c r="M1022" t="inlineStr">
        <is>
          <t>Hu, David</t>
        </is>
      </c>
      <c r="N1022" t="inlineStr">
        <is>
          <t>N/A</t>
        </is>
      </c>
      <c r="O1022" s="6" t="inlineStr">
        <is>
          <t>N/A</t>
        </is>
      </c>
      <c r="P1022" t="inlineStr">
        <is>
          <t>No Bios Password - Win 8.1 Enterprise</t>
        </is>
      </c>
      <c r="Q1022" s="1" t="inlineStr">
        <is>
          <t>N/A</t>
        </is>
      </c>
      <c r="R1022" s="1" t="inlineStr">
        <is>
          <t>N/A</t>
        </is>
      </c>
      <c r="S1022" s="1" t="inlineStr">
        <is>
          <t>N/A</t>
        </is>
      </c>
      <c r="T1022" s="1" t="inlineStr">
        <is>
          <t>N/A</t>
        </is>
      </c>
      <c r="U1022" s="1" t="inlineStr">
        <is>
          <t>N/A</t>
        </is>
      </c>
    </row>
    <row r="1023">
      <c r="A1023" s="6" t="inlineStr">
        <is>
          <t>Love</t>
        </is>
      </c>
      <c r="B1023" s="1" t="inlineStr">
        <is>
          <t>312</t>
        </is>
      </c>
      <c r="C1023" t="inlineStr">
        <is>
          <t>ME02464</t>
        </is>
      </c>
      <c r="D1023" s="8" t="inlineStr">
        <is>
          <t>02464</t>
        </is>
      </c>
      <c r="E1023" t="inlineStr">
        <is>
          <t>MJ032AYA</t>
        </is>
      </c>
      <c r="F1023" s="3" t="inlineStr">
        <is>
          <t>D8-CB-8A-B2-F8-81</t>
        </is>
      </c>
      <c r="G1023" s="2" t="inlineStr">
        <is>
          <t>N/A</t>
        </is>
      </c>
      <c r="H1023" s="4" t="n">
        <v>42278</v>
      </c>
      <c r="I1023" t="inlineStr">
        <is>
          <t>Lenovo</t>
        </is>
      </c>
      <c r="J1023" t="inlineStr">
        <is>
          <t>10AA</t>
        </is>
      </c>
      <c r="K1023" s="4" t="n">
        <v>42500</v>
      </c>
      <c r="L1023" t="inlineStr">
        <is>
          <t>N/A</t>
        </is>
      </c>
      <c r="M1023" t="inlineStr">
        <is>
          <t>Graham, Samuel</t>
        </is>
      </c>
      <c r="N1023" t="inlineStr">
        <is>
          <t>N/A</t>
        </is>
      </c>
      <c r="O1023" s="6" t="inlineStr">
        <is>
          <t>N/A</t>
        </is>
      </c>
      <c r="P1023" t="inlineStr">
        <is>
          <t>Need to activate Port check Proteus and BOK for correct IP</t>
        </is>
      </c>
      <c r="Q1023" s="1" t="inlineStr">
        <is>
          <t>N/A</t>
        </is>
      </c>
      <c r="R1023" s="1" t="inlineStr">
        <is>
          <t>N/A</t>
        </is>
      </c>
      <c r="S1023" s="1" t="inlineStr">
        <is>
          <t>N/A</t>
        </is>
      </c>
      <c r="T1023" s="1" t="inlineStr">
        <is>
          <t>N/A</t>
        </is>
      </c>
      <c r="U1023" s="1" t="inlineStr">
        <is>
          <t>N/A</t>
        </is>
      </c>
    </row>
    <row r="1024">
      <c r="A1024" s="6" t="inlineStr">
        <is>
          <t>Love</t>
        </is>
      </c>
      <c r="B1024" s="1" t="inlineStr">
        <is>
          <t>312</t>
        </is>
      </c>
      <c r="C1024" t="inlineStr">
        <is>
          <t>ME03W0312INT03</t>
        </is>
      </c>
      <c r="D1024" s="8" t="inlineStr">
        <is>
          <t>02465</t>
        </is>
      </c>
      <c r="E1024" t="inlineStr">
        <is>
          <t>MJ032AYB</t>
        </is>
      </c>
      <c r="F1024" s="3" t="inlineStr">
        <is>
          <t>D8-CB-8A-B2-F1-4C</t>
        </is>
      </c>
      <c r="G1024" s="2" t="inlineStr">
        <is>
          <t>N/A</t>
        </is>
      </c>
      <c r="H1024" s="4" t="n">
        <v>42278</v>
      </c>
      <c r="I1024" t="inlineStr">
        <is>
          <t>Lenovo</t>
        </is>
      </c>
      <c r="J1024" t="inlineStr">
        <is>
          <t>10AA</t>
        </is>
      </c>
      <c r="K1024" s="4" t="n">
        <v>42500</v>
      </c>
      <c r="L1024" t="inlineStr">
        <is>
          <t>N/A</t>
        </is>
      </c>
      <c r="M1024" t="inlineStr">
        <is>
          <t>Graham, Samuel</t>
        </is>
      </c>
      <c r="N1024" t="inlineStr">
        <is>
          <t>N/A</t>
        </is>
      </c>
      <c r="O1024" s="6" t="inlineStr">
        <is>
          <t>N/A</t>
        </is>
      </c>
      <c r="P1024" t="inlineStr">
        <is>
          <t>Windows 10 upgrade completed 1/28/2021</t>
        </is>
      </c>
      <c r="Q1024" s="1" t="inlineStr">
        <is>
          <t>N/A</t>
        </is>
      </c>
      <c r="R1024" s="1" t="inlineStr">
        <is>
          <t>N/A</t>
        </is>
      </c>
      <c r="S1024" s="1" t="inlineStr">
        <is>
          <t>N/A</t>
        </is>
      </c>
      <c r="T1024" s="1" t="inlineStr">
        <is>
          <t>N/A</t>
        </is>
      </c>
      <c r="U1024" s="1" t="inlineStr">
        <is>
          <t>N/A</t>
        </is>
      </c>
    </row>
    <row r="1025">
      <c r="A1025" s="6" t="inlineStr">
        <is>
          <t>Love</t>
        </is>
      </c>
      <c r="B1025" s="1" t="inlineStr">
        <is>
          <t>234</t>
        </is>
      </c>
      <c r="C1025" t="inlineStr">
        <is>
          <t>ME03W0234GRD06</t>
        </is>
      </c>
      <c r="D1025" s="8" t="inlineStr">
        <is>
          <t>02466</t>
        </is>
      </c>
      <c r="E1025" t="inlineStr">
        <is>
          <t>448yw52</t>
        </is>
      </c>
      <c r="F1025" s="3" t="inlineStr">
        <is>
          <t>64-00-6A-66-7C-62</t>
        </is>
      </c>
      <c r="G1025" s="2" t="inlineStr">
        <is>
          <t>N/A</t>
        </is>
      </c>
      <c r="H1025" s="4" t="n">
        <v>42273</v>
      </c>
      <c r="I1025" t="inlineStr">
        <is>
          <t>Dell</t>
        </is>
      </c>
      <c r="J1025" t="inlineStr">
        <is>
          <t>Precision Tower 7810</t>
        </is>
      </c>
      <c r="K1025" s="4" t="n">
        <v>44902</v>
      </c>
      <c r="L1025" t="inlineStr">
        <is>
          <t>Graham Grad Students</t>
        </is>
      </c>
      <c r="M1025" t="inlineStr">
        <is>
          <t>Graham, Samuel</t>
        </is>
      </c>
      <c r="N1025" t="inlineStr">
        <is>
          <t>N/A</t>
        </is>
      </c>
      <c r="O1025" s="6" t="inlineStr">
        <is>
          <t>N/A</t>
        </is>
      </c>
      <c r="P1025" t="inlineStr">
        <is>
          <t>Needs Windows 10 reimage after HD replacement (7 years old currently - 12/7/2022)</t>
        </is>
      </c>
      <c r="Q1025" s="1" t="inlineStr">
        <is>
          <t>N/A</t>
        </is>
      </c>
      <c r="R1025" s="1" t="inlineStr">
        <is>
          <t>N/A</t>
        </is>
      </c>
      <c r="S1025" s="1" t="inlineStr">
        <is>
          <t>N/A</t>
        </is>
      </c>
      <c r="T1025" s="1" t="inlineStr">
        <is>
          <t>N/A</t>
        </is>
      </c>
      <c r="U1025" s="1" t="inlineStr">
        <is>
          <t>N/A</t>
        </is>
      </c>
    </row>
    <row r="1026">
      <c r="A1026" s="6" t="inlineStr">
        <is>
          <t>Love</t>
        </is>
      </c>
      <c r="B1026" s="1" t="inlineStr">
        <is>
          <t>201</t>
        </is>
      </c>
      <c r="C1026" t="inlineStr">
        <is>
          <t>me02467</t>
        </is>
      </c>
      <c r="D1026" s="8" t="inlineStr">
        <is>
          <t>02467</t>
        </is>
      </c>
      <c r="E1026" t="inlineStr">
        <is>
          <t>N/A</t>
        </is>
      </c>
      <c r="F1026" s="3" t="inlineStr">
        <is>
          <t>N/A</t>
        </is>
      </c>
      <c r="G1026" s="2" t="inlineStr">
        <is>
          <t>N/A</t>
        </is>
      </c>
      <c r="H1026" s="4" t="n">
        <v>41760</v>
      </c>
      <c r="I1026" t="inlineStr">
        <is>
          <t>Asus</t>
        </is>
      </c>
      <c r="J1026" t="inlineStr">
        <is>
          <t>Custom Built</t>
        </is>
      </c>
      <c r="K1026" s="4" t="n">
        <v>42491</v>
      </c>
      <c r="L1026" t="inlineStr">
        <is>
          <t>Grad Students</t>
        </is>
      </c>
      <c r="M1026" t="inlineStr">
        <is>
          <t>Wayne Book</t>
        </is>
      </c>
      <c r="N1026" t="inlineStr">
        <is>
          <t>N/A</t>
        </is>
      </c>
      <c r="O1026" s="6" t="inlineStr">
        <is>
          <t>N/A</t>
        </is>
      </c>
      <c r="P1026" t="inlineStr">
        <is>
          <t>cannot be turned on must return</t>
        </is>
      </c>
      <c r="Q1026" s="1" t="inlineStr">
        <is>
          <t>N/A</t>
        </is>
      </c>
      <c r="R1026" s="1" t="inlineStr">
        <is>
          <t>N/A</t>
        </is>
      </c>
      <c r="S1026" s="1" t="inlineStr">
        <is>
          <t>N/A</t>
        </is>
      </c>
      <c r="T1026" s="1" t="inlineStr">
        <is>
          <t>N/A</t>
        </is>
      </c>
      <c r="U1026" s="1" t="inlineStr">
        <is>
          <t>N/A</t>
        </is>
      </c>
    </row>
    <row r="1027">
      <c r="A1027" s="6" t="inlineStr">
        <is>
          <t>Love</t>
        </is>
      </c>
      <c r="B1027" s="1" t="inlineStr">
        <is>
          <t>201</t>
        </is>
      </c>
      <c r="C1027" t="inlineStr">
        <is>
          <t>me02469</t>
        </is>
      </c>
      <c r="D1027" s="8" t="inlineStr">
        <is>
          <t>02469</t>
        </is>
      </c>
      <c r="E1027" t="inlineStr">
        <is>
          <t>N/A</t>
        </is>
      </c>
      <c r="F1027" s="3" t="inlineStr">
        <is>
          <t>68-05-CA-36-AB-28</t>
        </is>
      </c>
      <c r="G1027" s="2" t="inlineStr">
        <is>
          <t>N/A</t>
        </is>
      </c>
      <c r="H1027" s="4" t="n">
        <v>41760</v>
      </c>
      <c r="I1027" t="inlineStr">
        <is>
          <t>Asus</t>
        </is>
      </c>
      <c r="J1027" t="inlineStr">
        <is>
          <t>Custom Built</t>
        </is>
      </c>
      <c r="K1027" s="4" t="n">
        <v>42491</v>
      </c>
      <c r="L1027" t="inlineStr">
        <is>
          <t>Grad Students</t>
        </is>
      </c>
      <c r="M1027" t="inlineStr">
        <is>
          <t>Wayne Book</t>
        </is>
      </c>
      <c r="N1027" t="inlineStr">
        <is>
          <t>N/A</t>
        </is>
      </c>
      <c r="O1027" s="6" t="inlineStr">
        <is>
          <t>N/A</t>
        </is>
      </c>
      <c r="P1027" t="inlineStr">
        <is>
          <t>2nd mac fc-aa-14-c0-71-3e</t>
        </is>
      </c>
      <c r="Q1027" s="1" t="inlineStr">
        <is>
          <t>N/A</t>
        </is>
      </c>
      <c r="R1027" s="1" t="inlineStr">
        <is>
          <t>N/A</t>
        </is>
      </c>
      <c r="S1027" s="1" t="inlineStr">
        <is>
          <t>N/A</t>
        </is>
      </c>
      <c r="T1027" s="1" t="inlineStr">
        <is>
          <t>N/A</t>
        </is>
      </c>
      <c r="U1027" s="1" t="inlineStr">
        <is>
          <t>N/A</t>
        </is>
      </c>
    </row>
    <row r="1028">
      <c r="A1028" s="6" t="inlineStr">
        <is>
          <t>Love</t>
        </is>
      </c>
      <c r="B1028" s="1" t="inlineStr">
        <is>
          <t>329</t>
        </is>
      </c>
      <c r="C1028" t="inlineStr">
        <is>
          <t>magic</t>
        </is>
      </c>
      <c r="D1028" s="8" t="inlineStr">
        <is>
          <t>02474</t>
        </is>
      </c>
      <c r="E1028" t="inlineStr">
        <is>
          <t>N/A</t>
        </is>
      </c>
      <c r="F1028" s="3" t="inlineStr">
        <is>
          <t>4C-34-88-A4-E5-3D</t>
        </is>
      </c>
      <c r="G1028" s="2" t="inlineStr">
        <is>
          <t>N/A</t>
        </is>
      </c>
      <c r="H1028" s="4" t="n">
        <v>42005</v>
      </c>
      <c r="I1028" t="inlineStr">
        <is>
          <t>Lenovo</t>
        </is>
      </c>
      <c r="J1028" t="inlineStr">
        <is>
          <t>ThinkPad</t>
        </is>
      </c>
      <c r="K1028" s="4" t="n">
        <v>42513</v>
      </c>
      <c r="L1028" t="inlineStr">
        <is>
          <t>Chen, Hailong</t>
        </is>
      </c>
      <c r="M1028" t="inlineStr">
        <is>
          <t>Chen, Hailong</t>
        </is>
      </c>
      <c r="N1028" t="inlineStr">
        <is>
          <t>N/A</t>
        </is>
      </c>
      <c r="O1028" s="6" t="inlineStr">
        <is>
          <t>N/A</t>
        </is>
      </c>
      <c r="P1028" t="inlineStr">
        <is>
          <t>Windows 7, laptop in a docking station. Y the name is really "magic", User was logged, didn't change BIOS or name, User is Root Administrator! All his stuff was saved there so He has an enabled Root Administrator account as his only account to use.</t>
        </is>
      </c>
      <c r="Q1028" s="1" t="inlineStr">
        <is>
          <t>N/A</t>
        </is>
      </c>
      <c r="R1028" s="1" t="inlineStr">
        <is>
          <t>N/A</t>
        </is>
      </c>
      <c r="S1028" s="1" t="inlineStr">
        <is>
          <t>N/A</t>
        </is>
      </c>
      <c r="T1028" s="1" t="inlineStr">
        <is>
          <t>N/A</t>
        </is>
      </c>
      <c r="U1028" s="1" t="inlineStr">
        <is>
          <t>N/A</t>
        </is>
      </c>
    </row>
    <row r="1029">
      <c r="A1029" s="6" t="inlineStr">
        <is>
          <t>Love</t>
        </is>
      </c>
      <c r="B1029" s="2" t="inlineStr">
        <is>
          <t>0010</t>
        </is>
      </c>
      <c r="C1029" t="inlineStr">
        <is>
          <t>ME02478</t>
        </is>
      </c>
      <c r="D1029" s="8" t="inlineStr">
        <is>
          <t>02478</t>
        </is>
      </c>
      <c r="E1029" s="1" t="inlineStr">
        <is>
          <t>N/A</t>
        </is>
      </c>
      <c r="F1029" s="5" t="inlineStr">
        <is>
          <t>F0-79-59-61-16-86</t>
        </is>
      </c>
      <c r="H1029" s="4" t="n">
        <v>42005</v>
      </c>
      <c r="I1029" s="7" t="inlineStr">
        <is>
          <t>N/A</t>
        </is>
      </c>
      <c r="J1029" s="7" t="inlineStr">
        <is>
          <t>N/A</t>
        </is>
      </c>
      <c r="K1029" s="7" t="inlineStr">
        <is>
          <t>2/6/2019</t>
        </is>
      </c>
      <c r="L1029" t="inlineStr">
        <is>
          <t>Lab</t>
        </is>
      </c>
      <c r="M1029" t="inlineStr">
        <is>
          <t>Degertekin, Levent</t>
        </is>
      </c>
      <c r="N1029" s="1" t="inlineStr">
        <is>
          <t>N/A</t>
        </is>
      </c>
      <c r="O1029" s="6" t="inlineStr">
        <is>
          <t>N/A</t>
        </is>
      </c>
      <c r="Q1029" s="7" t="inlineStr">
        <is>
          <t>N/A</t>
        </is>
      </c>
      <c r="R1029" s="7" t="inlineStr">
        <is>
          <t>N/A</t>
        </is>
      </c>
      <c r="S1029" s="7" t="inlineStr">
        <is>
          <t>N/A</t>
        </is>
      </c>
      <c r="T1029" s="7" t="inlineStr">
        <is>
          <t>N/A</t>
        </is>
      </c>
      <c r="U1029" s="7" t="inlineStr">
        <is>
          <t>N/A</t>
        </is>
      </c>
    </row>
    <row r="1030">
      <c r="A1030" s="6" t="inlineStr">
        <is>
          <t>Love</t>
        </is>
      </c>
      <c r="B1030" s="2" t="inlineStr">
        <is>
          <t>0010</t>
        </is>
      </c>
      <c r="C1030" t="inlineStr">
        <is>
          <t>ME02478</t>
        </is>
      </c>
      <c r="D1030" s="8" t="inlineStr">
        <is>
          <t>02478</t>
        </is>
      </c>
      <c r="E1030" s="1" t="inlineStr">
        <is>
          <t>Custom</t>
        </is>
      </c>
      <c r="F1030" s="5" t="inlineStr">
        <is>
          <t>F0-79-59-61-16-86</t>
        </is>
      </c>
      <c r="G1030" s="2" t="inlineStr">
        <is>
          <t>N/A</t>
        </is>
      </c>
      <c r="H1030" s="4" t="n">
        <v>43515</v>
      </c>
      <c r="I1030" t="inlineStr">
        <is>
          <t>Custom</t>
        </is>
      </c>
      <c r="J1030" t="inlineStr">
        <is>
          <t>Custom</t>
        </is>
      </c>
      <c r="K1030" s="4" t="n">
        <v>43515</v>
      </c>
      <c r="L1030" t="inlineStr">
        <is>
          <t>Lab Machine</t>
        </is>
      </c>
      <c r="M1030" t="inlineStr">
        <is>
          <t>Degertekin, Levent</t>
        </is>
      </c>
      <c r="N1030" s="1" t="inlineStr">
        <is>
          <t>N/A</t>
        </is>
      </c>
      <c r="O1030" s="6" t="inlineStr">
        <is>
          <t>N/A</t>
        </is>
      </c>
      <c r="P1030" s="6" t="inlineStr">
        <is>
          <t>Win 7 Lab machine</t>
        </is>
      </c>
      <c r="Q1030" s="7" t="inlineStr">
        <is>
          <t>N/A</t>
        </is>
      </c>
      <c r="R1030" s="7" t="inlineStr">
        <is>
          <t>N/A</t>
        </is>
      </c>
      <c r="S1030" s="7" t="inlineStr">
        <is>
          <t>N/A</t>
        </is>
      </c>
      <c r="T1030" s="7" t="inlineStr">
        <is>
          <t>N/A</t>
        </is>
      </c>
      <c r="U1030" s="7" t="inlineStr">
        <is>
          <t>N/A</t>
        </is>
      </c>
    </row>
    <row r="1031">
      <c r="A1031" s="6" t="inlineStr">
        <is>
          <t>Love</t>
        </is>
      </c>
      <c r="B1031" s="2" t="inlineStr">
        <is>
          <t>0341</t>
        </is>
      </c>
      <c r="C1031" t="inlineStr">
        <is>
          <t>ME03W0341GRD02</t>
        </is>
      </c>
      <c r="D1031" s="8" t="inlineStr">
        <is>
          <t>02479</t>
        </is>
      </c>
      <c r="E1031" s="1" t="inlineStr">
        <is>
          <t>MJ039RD4</t>
        </is>
      </c>
      <c r="F1031" s="5" t="inlineStr">
        <is>
          <t>6C-0B-84-91-F1-0E</t>
        </is>
      </c>
      <c r="H1031" s="4" t="n">
        <v>42218</v>
      </c>
      <c r="I1031" t="inlineStr">
        <is>
          <t>Lenovo</t>
        </is>
      </c>
      <c r="J1031" t="inlineStr">
        <is>
          <t>ThinkCentre M93P</t>
        </is>
      </c>
      <c r="K1031" s="4" t="n">
        <v>43608</v>
      </c>
      <c r="L1031" t="inlineStr">
        <is>
          <t>Grad Students</t>
        </is>
      </c>
      <c r="M1031" t="inlineStr">
        <is>
          <t>Graham, Samuel</t>
        </is>
      </c>
      <c r="N1031" s="1" t="inlineStr">
        <is>
          <t>N/A</t>
        </is>
      </c>
      <c r="O1031" s="7" t="inlineStr">
        <is>
          <t>N/A</t>
        </is>
      </c>
      <c r="P1031" s="1" t="inlineStr">
        <is>
          <t>Windows 10</t>
        </is>
      </c>
      <c r="Q1031" s="1" t="inlineStr">
        <is>
          <t>N/A</t>
        </is>
      </c>
      <c r="R1031" s="1" t="inlineStr">
        <is>
          <t>N/A</t>
        </is>
      </c>
      <c r="S1031" s="1" t="inlineStr">
        <is>
          <t>N/A</t>
        </is>
      </c>
      <c r="T1031" s="1" t="inlineStr">
        <is>
          <t>N/A</t>
        </is>
      </c>
      <c r="U1031" s="1" t="inlineStr">
        <is>
          <t>N/A</t>
        </is>
      </c>
    </row>
    <row r="1032">
      <c r="A1032" s="6" t="inlineStr">
        <is>
          <t>Love</t>
        </is>
      </c>
      <c r="B1032" s="1" t="inlineStr">
        <is>
          <t>136</t>
        </is>
      </c>
      <c r="C1032" t="inlineStr">
        <is>
          <t>ME03W0136GRD10</t>
        </is>
      </c>
      <c r="D1032" s="8" t="inlineStr">
        <is>
          <t>02482</t>
        </is>
      </c>
      <c r="E1032" t="inlineStr">
        <is>
          <t>25D5382</t>
        </is>
      </c>
      <c r="F1032" s="8" t="inlineStr">
        <is>
          <t>64-00-6A-7D-8F-FE</t>
        </is>
      </c>
      <c r="H1032" s="4" t="n">
        <v>40909</v>
      </c>
      <c r="I1032" t="inlineStr">
        <is>
          <t>Dell</t>
        </is>
      </c>
      <c r="J1032" t="inlineStr">
        <is>
          <t>Precision Tower 5810</t>
        </is>
      </c>
      <c r="K1032" s="4" t="n">
        <v>44816</v>
      </c>
      <c r="L1032" t="inlineStr">
        <is>
          <t>Leamy, Michael</t>
        </is>
      </c>
      <c r="M1032" t="inlineStr">
        <is>
          <t>Leamy, Michael</t>
        </is>
      </c>
      <c r="N1032" t="inlineStr">
        <is>
          <t>N/A</t>
        </is>
      </c>
      <c r="O1032" s="6" t="inlineStr">
        <is>
          <t>N/A</t>
        </is>
      </c>
      <c r="P1032" t="inlineStr">
        <is>
          <t>Not hooked up.</t>
        </is>
      </c>
      <c r="Q1032" s="1" t="inlineStr">
        <is>
          <t>N/A</t>
        </is>
      </c>
      <c r="R1032" s="1" t="inlineStr">
        <is>
          <t>N/A</t>
        </is>
      </c>
      <c r="S1032" s="1" t="inlineStr">
        <is>
          <t>N/A</t>
        </is>
      </c>
      <c r="T1032" s="1" t="inlineStr">
        <is>
          <t>N/A</t>
        </is>
      </c>
      <c r="U1032" s="1" t="inlineStr">
        <is>
          <t>43144</t>
        </is>
      </c>
    </row>
    <row r="1033">
      <c r="A1033" s="6" t="inlineStr">
        <is>
          <t>Love</t>
        </is>
      </c>
      <c r="B1033" s="1" t="inlineStr">
        <is>
          <t>335</t>
        </is>
      </c>
      <c r="C1033" t="inlineStr">
        <is>
          <t>ME03W0335GRD01</t>
        </is>
      </c>
      <c r="D1033" s="8" t="inlineStr">
        <is>
          <t>02495</t>
        </is>
      </c>
      <c r="E1033" t="inlineStr">
        <is>
          <t>N/A</t>
        </is>
      </c>
      <c r="F1033" s="3" t="inlineStr">
        <is>
          <t>F8-32-E4-BA-5F-B1</t>
        </is>
      </c>
      <c r="G1033" s="2" t="inlineStr">
        <is>
          <t>N/A</t>
        </is>
      </c>
      <c r="H1033" s="4" t="inlineStr">
        <is>
          <t>N/A</t>
        </is>
      </c>
      <c r="I1033" t="inlineStr">
        <is>
          <t>Custom Built</t>
        </is>
      </c>
      <c r="J1033" t="inlineStr">
        <is>
          <t>Custom Built</t>
        </is>
      </c>
      <c r="K1033" s="4" t="n">
        <v>44774</v>
      </c>
      <c r="L1033" t="inlineStr">
        <is>
          <t>Zhou, Allen</t>
        </is>
      </c>
      <c r="M1033" t="inlineStr">
        <is>
          <t>Erturk, Alper</t>
        </is>
      </c>
      <c r="N1033" t="inlineStr">
        <is>
          <t>N/A</t>
        </is>
      </c>
      <c r="O1033" s="6" t="inlineStr">
        <is>
          <t>N/A</t>
        </is>
      </c>
      <c r="P1033" t="inlineStr">
        <is>
          <t>Windows 10 v21H2, two drives (500GB Crucial SSD and spinning rust data drive), Asus Motherboard</t>
        </is>
      </c>
      <c r="Q1033" s="1" t="inlineStr">
        <is>
          <t>N/A</t>
        </is>
      </c>
      <c r="R1033" s="1" t="inlineStr">
        <is>
          <t>N/A</t>
        </is>
      </c>
      <c r="S1033" s="1" t="inlineStr">
        <is>
          <t>N/A</t>
        </is>
      </c>
      <c r="T1033" s="1" t="inlineStr">
        <is>
          <t>N/A</t>
        </is>
      </c>
      <c r="U1033" s="1" t="inlineStr">
        <is>
          <t>N/A</t>
        </is>
      </c>
    </row>
    <row r="1034">
      <c r="A1034" s="6" t="inlineStr">
        <is>
          <t>Love</t>
        </is>
      </c>
      <c r="B1034" s="2" t="inlineStr">
        <is>
          <t>305</t>
        </is>
      </c>
      <c r="C1034" t="inlineStr">
        <is>
          <t>ME03W0305GRD01</t>
        </is>
      </c>
      <c r="D1034" s="8" t="inlineStr">
        <is>
          <t>02496</t>
        </is>
      </c>
      <c r="E1034" s="1" t="inlineStr">
        <is>
          <t>GV6G482</t>
        </is>
      </c>
      <c r="F1034" s="5" t="inlineStr">
        <is>
          <t>64:00:6A:44:27:9B</t>
        </is>
      </c>
      <c r="H1034" s="4" t="inlineStr">
        <is>
          <t>N/A</t>
        </is>
      </c>
      <c r="I1034" t="inlineStr">
        <is>
          <t>Dell</t>
        </is>
      </c>
      <c r="J1034" t="inlineStr">
        <is>
          <t>OptiPlex 7040</t>
        </is>
      </c>
      <c r="K1034" s="4" t="n">
        <v>43357</v>
      </c>
      <c r="L1034" t="inlineStr">
        <is>
          <t>Grad Student</t>
        </is>
      </c>
      <c r="M1034" t="inlineStr">
        <is>
          <t>Hatzell, Marta</t>
        </is>
      </c>
      <c r="N1034" s="1" t="inlineStr">
        <is>
          <t>N/A</t>
        </is>
      </c>
      <c r="O1034" s="6" t="inlineStr">
        <is>
          <t>N/A</t>
        </is>
      </c>
      <c r="P1034" s="6" t="inlineStr">
        <is>
          <t>Windows 10</t>
        </is>
      </c>
      <c r="Q1034" s="7" t="inlineStr">
        <is>
          <t>N/A</t>
        </is>
      </c>
      <c r="R1034" s="7" t="inlineStr">
        <is>
          <t>N/A</t>
        </is>
      </c>
      <c r="S1034" s="7" t="inlineStr">
        <is>
          <t>N/A</t>
        </is>
      </c>
      <c r="T1034" s="7" t="inlineStr">
        <is>
          <t>N/A</t>
        </is>
      </c>
      <c r="U1034" s="7" t="inlineStr">
        <is>
          <t>N/A</t>
        </is>
      </c>
    </row>
    <row r="1035">
      <c r="A1035" s="6" t="inlineStr">
        <is>
          <t>Love</t>
        </is>
      </c>
      <c r="B1035" s="1" t="inlineStr">
        <is>
          <t>108</t>
        </is>
      </c>
      <c r="C1035" t="inlineStr">
        <is>
          <t>ME03W0110GRD04</t>
        </is>
      </c>
      <c r="D1035" s="8" t="inlineStr">
        <is>
          <t>02499</t>
        </is>
      </c>
      <c r="E1035" t="inlineStr">
        <is>
          <t>N/A</t>
        </is>
      </c>
      <c r="F1035" s="3" t="inlineStr">
        <is>
          <t>14-DD-A9-D5-77-2B</t>
        </is>
      </c>
      <c r="G1035" s="2" t="inlineStr">
        <is>
          <t>N/A</t>
        </is>
      </c>
      <c r="H1035" s="4" t="n">
        <v>42487</v>
      </c>
      <c r="J1035" t="inlineStr">
        <is>
          <t>Custom Built</t>
        </is>
      </c>
      <c r="K1035" s="4" t="n">
        <v>42500</v>
      </c>
      <c r="L1035" t="inlineStr">
        <is>
          <t>Grad Students</t>
        </is>
      </c>
      <c r="M1035" t="inlineStr">
        <is>
          <t>N/A</t>
        </is>
      </c>
      <c r="N1035" t="inlineStr">
        <is>
          <t>N/A</t>
        </is>
      </c>
      <c r="O1035" s="6" t="inlineStr">
        <is>
          <t>N/A</t>
        </is>
      </c>
      <c r="P1035" t="inlineStr">
        <is>
          <t>Windows 10 Enterprise</t>
        </is>
      </c>
      <c r="Q1035" s="1" t="inlineStr">
        <is>
          <t>N/A</t>
        </is>
      </c>
      <c r="R1035" s="1" t="inlineStr">
        <is>
          <t>N/A</t>
        </is>
      </c>
      <c r="S1035" s="1" t="inlineStr">
        <is>
          <t>N/A</t>
        </is>
      </c>
      <c r="T1035" s="1" t="inlineStr">
        <is>
          <t>N/A</t>
        </is>
      </c>
      <c r="U1035" s="1" t="inlineStr">
        <is>
          <t>N/A</t>
        </is>
      </c>
    </row>
    <row r="1036">
      <c r="A1036" s="6" t="inlineStr">
        <is>
          <t>Love</t>
        </is>
      </c>
      <c r="B1036" s="1" t="inlineStr">
        <is>
          <t>332</t>
        </is>
      </c>
      <c r="C1036" t="inlineStr">
        <is>
          <t>ME03W0332GRD02</t>
        </is>
      </c>
      <c r="D1036" s="8" t="inlineStr">
        <is>
          <t>02504</t>
        </is>
      </c>
      <c r="E1036" t="inlineStr">
        <is>
          <t>B1GXGB2</t>
        </is>
      </c>
      <c r="F1036" s="3" t="inlineStr">
        <is>
          <t>F4-8E-38-7F-F8-B5</t>
        </is>
      </c>
      <c r="G1036" s="2" t="inlineStr">
        <is>
          <t>N/A</t>
        </is>
      </c>
      <c r="H1036" s="4" t="n">
        <v>42507</v>
      </c>
      <c r="I1036" t="inlineStr">
        <is>
          <t>Dell</t>
        </is>
      </c>
      <c r="J1036" t="inlineStr">
        <is>
          <t>Optiplex 7040</t>
        </is>
      </c>
      <c r="K1036" s="4" t="n">
        <v>42507</v>
      </c>
      <c r="L1036" t="inlineStr">
        <is>
          <t>Golob, Matthew</t>
        </is>
      </c>
      <c r="M1036" t="inlineStr">
        <is>
          <t>Jeter, Sheldon</t>
        </is>
      </c>
      <c r="N1036" t="inlineStr">
        <is>
          <t>N/A</t>
        </is>
      </c>
      <c r="O1036" s="6" t="inlineStr">
        <is>
          <t>N/A</t>
        </is>
      </c>
      <c r="P1036" t="inlineStr">
        <is>
          <t>N/A</t>
        </is>
      </c>
      <c r="Q1036" s="1" t="inlineStr">
        <is>
          <t>N/A</t>
        </is>
      </c>
      <c r="R1036" s="1" t="inlineStr">
        <is>
          <t>N/A</t>
        </is>
      </c>
      <c r="S1036" s="1" t="inlineStr">
        <is>
          <t>N/A</t>
        </is>
      </c>
      <c r="T1036" s="1" t="inlineStr">
        <is>
          <t>N/A</t>
        </is>
      </c>
      <c r="U1036" s="1" t="inlineStr">
        <is>
          <t>N/A</t>
        </is>
      </c>
    </row>
    <row r="1037">
      <c r="A1037" s="6" t="inlineStr">
        <is>
          <t>Love</t>
        </is>
      </c>
      <c r="B1037" s="1" t="inlineStr">
        <is>
          <t>242</t>
        </is>
      </c>
      <c r="C1037" t="inlineStr">
        <is>
          <t>ME03W0242LAB10</t>
        </is>
      </c>
      <c r="D1037" s="8" t="inlineStr">
        <is>
          <t>02508</t>
        </is>
      </c>
      <c r="E1037" t="inlineStr">
        <is>
          <t>N/A</t>
        </is>
      </c>
      <c r="F1037" s="3" t="inlineStr">
        <is>
          <t>00-1E-67-19-6B-99</t>
        </is>
      </c>
      <c r="G1037" s="2" t="inlineStr">
        <is>
          <t>N/A</t>
        </is>
      </c>
      <c r="H1037" s="4" t="inlineStr">
        <is>
          <t>N/A</t>
        </is>
      </c>
      <c r="I1037" t="inlineStr">
        <is>
          <t>N/A</t>
        </is>
      </c>
      <c r="J1037" t="inlineStr">
        <is>
          <t>Custom Built</t>
        </is>
      </c>
      <c r="K1037" s="4" t="n">
        <v>44600</v>
      </c>
      <c r="L1037" t="inlineStr">
        <is>
          <t>Students</t>
        </is>
      </c>
      <c r="M1037" t="inlineStr">
        <is>
          <t>Alexeev, Alexander</t>
        </is>
      </c>
      <c r="N1037" t="inlineStr">
        <is>
          <t>N/A</t>
        </is>
      </c>
      <c r="O1037" s="6" t="inlineStr">
        <is>
          <t>N/A</t>
        </is>
      </c>
      <c r="P1037" t="inlineStr">
        <is>
          <t>CUSTOM BUILD LAB MACHINE</t>
        </is>
      </c>
      <c r="Q1037" s="1" t="inlineStr">
        <is>
          <t>N/A</t>
        </is>
      </c>
      <c r="R1037" s="1" t="inlineStr">
        <is>
          <t>N/A</t>
        </is>
      </c>
      <c r="S1037" s="1" t="inlineStr">
        <is>
          <t>N/A</t>
        </is>
      </c>
      <c r="T1037" s="1" t="inlineStr">
        <is>
          <t>N/A</t>
        </is>
      </c>
      <c r="U1037" s="1" t="inlineStr">
        <is>
          <t>N/A</t>
        </is>
      </c>
    </row>
    <row r="1038">
      <c r="A1038" s="6" t="inlineStr">
        <is>
          <t>Love</t>
        </is>
      </c>
      <c r="B1038" s="1" t="inlineStr">
        <is>
          <t>242</t>
        </is>
      </c>
      <c r="C1038" t="inlineStr">
        <is>
          <t>ME03W0242LAB02</t>
        </is>
      </c>
      <c r="D1038" s="8" t="inlineStr">
        <is>
          <t>02509</t>
        </is>
      </c>
      <c r="E1038" t="inlineStr">
        <is>
          <t>HMDWKN1</t>
        </is>
      </c>
      <c r="F1038" s="3" t="inlineStr">
        <is>
          <t>N/A</t>
        </is>
      </c>
      <c r="H1038" s="4" t="inlineStr">
        <is>
          <t>N/A</t>
        </is>
      </c>
      <c r="I1038" t="inlineStr">
        <is>
          <t>Dell</t>
        </is>
      </c>
      <c r="J1038" t="inlineStr">
        <is>
          <t>Precision T1500</t>
        </is>
      </c>
      <c r="K1038" s="4" t="inlineStr">
        <is>
          <t>N/A</t>
        </is>
      </c>
      <c r="L1038" t="inlineStr">
        <is>
          <t>Students</t>
        </is>
      </c>
      <c r="M1038" t="inlineStr">
        <is>
          <t>Alexeev, Alexander</t>
        </is>
      </c>
      <c r="N1038" t="inlineStr">
        <is>
          <t>N/A</t>
        </is>
      </c>
      <c r="O1038" s="6" t="inlineStr">
        <is>
          <t>N/A</t>
        </is>
      </c>
      <c r="P1038" t="inlineStr">
        <is>
          <t>N/A</t>
        </is>
      </c>
      <c r="Q1038" s="1" t="inlineStr">
        <is>
          <t>N/A</t>
        </is>
      </c>
      <c r="R1038" s="1" t="inlineStr">
        <is>
          <t>N/A</t>
        </is>
      </c>
      <c r="S1038" s="1" t="inlineStr">
        <is>
          <t>N/A</t>
        </is>
      </c>
      <c r="T1038" s="1" t="inlineStr">
        <is>
          <t>N/A</t>
        </is>
      </c>
      <c r="U1038" s="1" t="inlineStr">
        <is>
          <t>N/A</t>
        </is>
      </c>
    </row>
    <row r="1039" customFormat="1" s="12">
      <c r="A1039" s="6" t="inlineStr">
        <is>
          <t>Love</t>
        </is>
      </c>
      <c r="B1039" s="1" t="inlineStr">
        <is>
          <t>242</t>
        </is>
      </c>
      <c r="C1039" t="inlineStr">
        <is>
          <t>ME03W0242LAB01</t>
        </is>
      </c>
      <c r="D1039" s="8" t="inlineStr">
        <is>
          <t>02510</t>
        </is>
      </c>
      <c r="E1039" t="inlineStr">
        <is>
          <t>BVF6JH1</t>
        </is>
      </c>
      <c r="F1039" s="3" t="inlineStr">
        <is>
          <t>N/A</t>
        </is>
      </c>
      <c r="G1039" s="2" t="n"/>
      <c r="H1039" s="4" t="inlineStr">
        <is>
          <t>N/A</t>
        </is>
      </c>
      <c r="I1039" t="inlineStr">
        <is>
          <t>Dell</t>
        </is>
      </c>
      <c r="J1039" t="inlineStr">
        <is>
          <t>Precision T3400</t>
        </is>
      </c>
      <c r="K1039" s="4" t="inlineStr">
        <is>
          <t>N/A</t>
        </is>
      </c>
      <c r="L1039" t="inlineStr">
        <is>
          <t>Students</t>
        </is>
      </c>
      <c r="M1039" t="inlineStr">
        <is>
          <t>Alexeev, Alexander</t>
        </is>
      </c>
      <c r="N1039" t="inlineStr">
        <is>
          <t>N/A</t>
        </is>
      </c>
      <c r="O1039" s="6" t="inlineStr">
        <is>
          <t>N/A</t>
        </is>
      </c>
      <c r="P1039" t="inlineStr">
        <is>
          <t>N/A</t>
        </is>
      </c>
      <c r="Q1039" s="1" t="inlineStr">
        <is>
          <t>N/A</t>
        </is>
      </c>
      <c r="R1039" s="1" t="inlineStr">
        <is>
          <t>N/A</t>
        </is>
      </c>
      <c r="S1039" s="1" t="inlineStr">
        <is>
          <t>N/A</t>
        </is>
      </c>
      <c r="T1039" s="1" t="inlineStr">
        <is>
          <t>N/A</t>
        </is>
      </c>
      <c r="U1039" s="1" t="inlineStr">
        <is>
          <t>N/A</t>
        </is>
      </c>
    </row>
    <row r="1040">
      <c r="A1040" s="6" t="inlineStr">
        <is>
          <t>Love</t>
        </is>
      </c>
      <c r="B1040" s="1" t="inlineStr">
        <is>
          <t>242</t>
        </is>
      </c>
      <c r="C1040" t="inlineStr">
        <is>
          <t>ME03L0242LAB01</t>
        </is>
      </c>
      <c r="D1040" s="8" t="inlineStr">
        <is>
          <t>02511</t>
        </is>
      </c>
      <c r="E1040" t="inlineStr">
        <is>
          <t>NO SERIAL/ CUSTOM BUILD</t>
        </is>
      </c>
      <c r="F1040" s="3" t="inlineStr">
        <is>
          <t>N/A</t>
        </is>
      </c>
      <c r="H1040" s="4" t="inlineStr">
        <is>
          <t>N/A</t>
        </is>
      </c>
      <c r="I1040" t="inlineStr">
        <is>
          <t>N/A</t>
        </is>
      </c>
      <c r="J1040" t="inlineStr">
        <is>
          <t>Custom Built</t>
        </is>
      </c>
      <c r="K1040" s="4" t="inlineStr">
        <is>
          <t>N/A</t>
        </is>
      </c>
      <c r="L1040" t="inlineStr">
        <is>
          <t>Students</t>
        </is>
      </c>
      <c r="M1040" t="inlineStr">
        <is>
          <t>Alexeev, Alexander</t>
        </is>
      </c>
      <c r="N1040" t="inlineStr">
        <is>
          <t>N/A</t>
        </is>
      </c>
      <c r="O1040" s="6" t="inlineStr">
        <is>
          <t>N/A</t>
        </is>
      </c>
      <c r="P1040" t="inlineStr">
        <is>
          <t>CUSTOM BUILD LAB MACHINE</t>
        </is>
      </c>
      <c r="Q1040" s="1" t="inlineStr">
        <is>
          <t>N/A</t>
        </is>
      </c>
      <c r="R1040" s="1" t="inlineStr">
        <is>
          <t>N/A</t>
        </is>
      </c>
      <c r="S1040" s="1" t="inlineStr">
        <is>
          <t>N/A</t>
        </is>
      </c>
      <c r="T1040" s="1" t="inlineStr">
        <is>
          <t>N/A</t>
        </is>
      </c>
      <c r="U1040" s="1" t="inlineStr">
        <is>
          <t>N/A</t>
        </is>
      </c>
    </row>
    <row r="1041">
      <c r="A1041" s="6" t="inlineStr">
        <is>
          <t>Love</t>
        </is>
      </c>
      <c r="B1041" s="1" t="inlineStr">
        <is>
          <t>242</t>
        </is>
      </c>
      <c r="C1041" t="inlineStr">
        <is>
          <t>ME03W0242LAB02</t>
        </is>
      </c>
      <c r="D1041" s="8" t="inlineStr">
        <is>
          <t>02512</t>
        </is>
      </c>
      <c r="E1041" t="inlineStr">
        <is>
          <t>NO SERIAL/ CUSTOM BUILD</t>
        </is>
      </c>
      <c r="F1041" s="3" t="inlineStr">
        <is>
          <t>00-1E-67-19-7A-BC</t>
        </is>
      </c>
      <c r="H1041" s="4" t="inlineStr">
        <is>
          <t>N/A</t>
        </is>
      </c>
      <c r="I1041" t="inlineStr">
        <is>
          <t>N/A</t>
        </is>
      </c>
      <c r="J1041" t="inlineStr">
        <is>
          <t>Custom Built</t>
        </is>
      </c>
      <c r="K1041" s="4" t="inlineStr">
        <is>
          <t>N/A</t>
        </is>
      </c>
      <c r="L1041" t="inlineStr">
        <is>
          <t>Students</t>
        </is>
      </c>
      <c r="M1041" t="inlineStr">
        <is>
          <t>Alexeev, Alexander</t>
        </is>
      </c>
      <c r="N1041" t="inlineStr">
        <is>
          <t>N/A</t>
        </is>
      </c>
      <c r="O1041" s="6" t="inlineStr">
        <is>
          <t>N/A</t>
        </is>
      </c>
      <c r="P1041" t="inlineStr">
        <is>
          <t>CUSTOM BUILD LAB MACHINE</t>
        </is>
      </c>
      <c r="Q1041" s="1" t="inlineStr">
        <is>
          <t>N/A</t>
        </is>
      </c>
      <c r="R1041" s="1" t="inlineStr">
        <is>
          <t>N/A</t>
        </is>
      </c>
      <c r="S1041" s="1" t="inlineStr">
        <is>
          <t>N/A</t>
        </is>
      </c>
      <c r="T1041" s="1" t="inlineStr">
        <is>
          <t>N/A</t>
        </is>
      </c>
      <c r="U1041" s="1" t="inlineStr">
        <is>
          <t>N/A</t>
        </is>
      </c>
    </row>
    <row r="1042">
      <c r="A1042" s="6" t="inlineStr">
        <is>
          <t>Love</t>
        </is>
      </c>
      <c r="B1042" s="1" t="inlineStr">
        <is>
          <t>242</t>
        </is>
      </c>
      <c r="C1042" t="inlineStr">
        <is>
          <t>ME03W0242LAB05</t>
        </is>
      </c>
      <c r="D1042" s="8" t="inlineStr">
        <is>
          <t>02513</t>
        </is>
      </c>
      <c r="E1042" t="inlineStr">
        <is>
          <t>9VF6JH1</t>
        </is>
      </c>
      <c r="F1042" s="3" t="inlineStr">
        <is>
          <t>N/A</t>
        </is>
      </c>
      <c r="H1042" s="4" t="inlineStr">
        <is>
          <t>N/A</t>
        </is>
      </c>
      <c r="I1042" t="inlineStr">
        <is>
          <t xml:space="preserve">Dell </t>
        </is>
      </c>
      <c r="J1042" t="inlineStr">
        <is>
          <t>Precision T3400</t>
        </is>
      </c>
      <c r="K1042" s="4" t="inlineStr">
        <is>
          <t>N/A</t>
        </is>
      </c>
      <c r="L1042" t="inlineStr">
        <is>
          <t>Students</t>
        </is>
      </c>
      <c r="M1042" t="inlineStr">
        <is>
          <t>Alexeev, Alexander</t>
        </is>
      </c>
      <c r="N1042" t="inlineStr">
        <is>
          <t>N/A</t>
        </is>
      </c>
      <c r="O1042" s="6" t="inlineStr">
        <is>
          <t>N/A</t>
        </is>
      </c>
      <c r="P1042" t="inlineStr">
        <is>
          <t>N/A</t>
        </is>
      </c>
      <c r="Q1042" s="1" t="inlineStr">
        <is>
          <t>N/A</t>
        </is>
      </c>
      <c r="R1042" s="1" t="inlineStr">
        <is>
          <t>N/A</t>
        </is>
      </c>
      <c r="S1042" s="1" t="inlineStr">
        <is>
          <t>N/A</t>
        </is>
      </c>
      <c r="T1042" s="1" t="inlineStr">
        <is>
          <t>N/A</t>
        </is>
      </c>
      <c r="U1042" s="1" t="inlineStr">
        <is>
          <t>N/A</t>
        </is>
      </c>
    </row>
    <row r="1043">
      <c r="A1043" s="6" t="inlineStr">
        <is>
          <t>Love</t>
        </is>
      </c>
      <c r="B1043" s="1" t="inlineStr">
        <is>
          <t>242</t>
        </is>
      </c>
      <c r="C1043" t="inlineStr">
        <is>
          <t>ME03W0242LAB06</t>
        </is>
      </c>
      <c r="D1043" s="8" t="inlineStr">
        <is>
          <t>02516</t>
        </is>
      </c>
      <c r="E1043" t="inlineStr">
        <is>
          <t>6DND6J1</t>
        </is>
      </c>
      <c r="F1043" s="3" t="inlineStr">
        <is>
          <t>N/A</t>
        </is>
      </c>
      <c r="H1043" s="4" t="inlineStr">
        <is>
          <t>N/A</t>
        </is>
      </c>
      <c r="I1043" t="inlineStr">
        <is>
          <t>Dell</t>
        </is>
      </c>
      <c r="J1043" t="inlineStr">
        <is>
          <t>Precision T3400</t>
        </is>
      </c>
      <c r="K1043" s="4" t="inlineStr">
        <is>
          <t>N/A</t>
        </is>
      </c>
      <c r="L1043" t="inlineStr">
        <is>
          <t>Students</t>
        </is>
      </c>
      <c r="M1043" t="inlineStr">
        <is>
          <t>Alexeev, Alexander</t>
        </is>
      </c>
      <c r="N1043" t="inlineStr">
        <is>
          <t>N/A</t>
        </is>
      </c>
      <c r="O1043" s="6" t="inlineStr">
        <is>
          <t>N/A</t>
        </is>
      </c>
      <c r="P1043" t="inlineStr">
        <is>
          <t>N/A</t>
        </is>
      </c>
      <c r="Q1043" s="1" t="inlineStr">
        <is>
          <t>N/A</t>
        </is>
      </c>
      <c r="R1043" s="1" t="inlineStr">
        <is>
          <t>N/A</t>
        </is>
      </c>
      <c r="S1043" s="1" t="inlineStr">
        <is>
          <t>N/A</t>
        </is>
      </c>
      <c r="T1043" s="1" t="inlineStr">
        <is>
          <t>N/A</t>
        </is>
      </c>
      <c r="U1043" s="1" t="inlineStr">
        <is>
          <t>N/A</t>
        </is>
      </c>
      <c r="V1043" s="9" t="n">
        <v>44651</v>
      </c>
    </row>
    <row r="1044">
      <c r="A1044" s="6" t="inlineStr">
        <is>
          <t>Love</t>
        </is>
      </c>
      <c r="B1044" s="1" t="inlineStr">
        <is>
          <t>242</t>
        </is>
      </c>
      <c r="C1044" t="inlineStr">
        <is>
          <t>ME03W0242LAB01</t>
        </is>
      </c>
      <c r="D1044" s="8" t="inlineStr">
        <is>
          <t>02517</t>
        </is>
      </c>
      <c r="E1044" t="inlineStr">
        <is>
          <t>HMDVKN1</t>
        </is>
      </c>
      <c r="F1044" s="3" t="inlineStr">
        <is>
          <t>A4-BA-DB-FE-17-A2</t>
        </is>
      </c>
      <c r="H1044" s="4" t="inlineStr">
        <is>
          <t>N/A</t>
        </is>
      </c>
      <c r="I1044" t="inlineStr">
        <is>
          <t xml:space="preserve">Dell </t>
        </is>
      </c>
      <c r="J1044" t="inlineStr">
        <is>
          <t>Precision T1500</t>
        </is>
      </c>
      <c r="K1044" s="4" t="inlineStr">
        <is>
          <t>N/A</t>
        </is>
      </c>
      <c r="L1044" t="inlineStr">
        <is>
          <t>Students</t>
        </is>
      </c>
      <c r="M1044" t="inlineStr">
        <is>
          <t>Alexeev, Alexander</t>
        </is>
      </c>
      <c r="N1044" t="inlineStr">
        <is>
          <t>N/A</t>
        </is>
      </c>
      <c r="O1044" s="6" t="inlineStr">
        <is>
          <t>N/A</t>
        </is>
      </c>
      <c r="P1044" t="inlineStr">
        <is>
          <t>N/A (Name changed to --LAB01 on 4/13/2022)</t>
        </is>
      </c>
      <c r="Q1044" s="1" t="inlineStr">
        <is>
          <t>N/A</t>
        </is>
      </c>
      <c r="R1044" s="1" t="inlineStr">
        <is>
          <t>N/A</t>
        </is>
      </c>
      <c r="S1044" s="1" t="inlineStr">
        <is>
          <t>N/A</t>
        </is>
      </c>
      <c r="T1044" s="1" t="inlineStr">
        <is>
          <t>N/A</t>
        </is>
      </c>
      <c r="U1044" s="1" t="inlineStr">
        <is>
          <t>N/A</t>
        </is>
      </c>
    </row>
    <row r="1045">
      <c r="A1045" s="6" t="inlineStr">
        <is>
          <t>Love</t>
        </is>
      </c>
      <c r="B1045" s="2" t="inlineStr">
        <is>
          <t>004</t>
        </is>
      </c>
      <c r="C1045" t="inlineStr">
        <is>
          <t>ME03P0004HP01</t>
        </is>
      </c>
      <c r="D1045" s="8" t="inlineStr">
        <is>
          <t>02522</t>
        </is>
      </c>
      <c r="E1045" s="1" t="inlineStr">
        <is>
          <t>CNB9JC77QQ</t>
        </is>
      </c>
      <c r="F1045" s="5" t="inlineStr">
        <is>
          <t>C8-D3-FF-11-B0-E4</t>
        </is>
      </c>
      <c r="G1045" s="2" t="inlineStr">
        <is>
          <t>N/A</t>
        </is>
      </c>
      <c r="H1045" s="4" t="n">
        <v>42478</v>
      </c>
      <c r="I1045" t="inlineStr">
        <is>
          <t>HP</t>
        </is>
      </c>
      <c r="J1045" t="inlineStr">
        <is>
          <t>LaserJet Pro MFP M225dn</t>
        </is>
      </c>
      <c r="K1045" s="4" t="n">
        <v>43634</v>
      </c>
      <c r="L1045" t="inlineStr">
        <is>
          <t>Swindell, Lauren</t>
        </is>
      </c>
      <c r="M1045" t="inlineStr">
        <is>
          <t>Swindell, Lauren</t>
        </is>
      </c>
      <c r="N1045" s="1" t="inlineStr">
        <is>
          <t>N/A</t>
        </is>
      </c>
      <c r="O1045" s="6" t="inlineStr">
        <is>
          <t>N/A</t>
        </is>
      </c>
      <c r="P1045" s="6" t="inlineStr">
        <is>
          <t>Network Printer</t>
        </is>
      </c>
      <c r="Q1045" s="1" t="inlineStr">
        <is>
          <t>N/A</t>
        </is>
      </c>
      <c r="R1045" s="1" t="inlineStr">
        <is>
          <t>N/A</t>
        </is>
      </c>
      <c r="S1045" s="1" t="inlineStr">
        <is>
          <t>N/A</t>
        </is>
      </c>
      <c r="T1045" s="1" t="inlineStr">
        <is>
          <t>N/A</t>
        </is>
      </c>
      <c r="U1045" s="1" t="inlineStr">
        <is>
          <t>N/A</t>
        </is>
      </c>
    </row>
    <row r="1046">
      <c r="A1046" s="6" t="inlineStr">
        <is>
          <t>Love</t>
        </is>
      </c>
      <c r="B1046" s="1" t="inlineStr">
        <is>
          <t>201</t>
        </is>
      </c>
      <c r="C1046" t="inlineStr">
        <is>
          <t>IMDLSR</t>
        </is>
      </c>
      <c r="D1046" s="8" t="inlineStr">
        <is>
          <t>02526</t>
        </is>
      </c>
      <c r="E1046" t="inlineStr">
        <is>
          <t>N/A</t>
        </is>
      </c>
      <c r="F1046" s="3" t="inlineStr">
        <is>
          <t>N/A</t>
        </is>
      </c>
      <c r="G1046" s="2" t="inlineStr">
        <is>
          <t>N/A</t>
        </is>
      </c>
      <c r="H1046" s="4" t="n">
        <v>37622</v>
      </c>
      <c r="I1046" t="inlineStr">
        <is>
          <t>Asus</t>
        </is>
      </c>
      <c r="J1046" t="inlineStr">
        <is>
          <t>Custom Built</t>
        </is>
      </c>
      <c r="K1046" s="4" t="n">
        <v>42491</v>
      </c>
      <c r="L1046" t="inlineStr">
        <is>
          <t>Grad Students</t>
        </is>
      </c>
      <c r="M1046" t="inlineStr">
        <is>
          <t>Wayne Book</t>
        </is>
      </c>
      <c r="N1046" t="inlineStr">
        <is>
          <t>N/A</t>
        </is>
      </c>
      <c r="O1046" s="6" t="inlineStr">
        <is>
          <t>N/A</t>
        </is>
      </c>
      <c r="P1046" t="inlineStr">
        <is>
          <t>Windows Server 2003 needs to gain access</t>
        </is>
      </c>
      <c r="Q1046" s="1" t="inlineStr">
        <is>
          <t>N/A</t>
        </is>
      </c>
      <c r="R1046" s="1" t="inlineStr">
        <is>
          <t>N/A</t>
        </is>
      </c>
      <c r="S1046" s="1" t="inlineStr">
        <is>
          <t>N/A</t>
        </is>
      </c>
      <c r="T1046" s="1" t="inlineStr">
        <is>
          <t>N/A</t>
        </is>
      </c>
      <c r="U1046" s="1" t="inlineStr">
        <is>
          <t>N/A</t>
        </is>
      </c>
    </row>
    <row r="1047">
      <c r="A1047" s="6" t="inlineStr">
        <is>
          <t>Love</t>
        </is>
      </c>
      <c r="B1047" s="1" t="inlineStr">
        <is>
          <t>201</t>
        </is>
      </c>
      <c r="C1047" t="inlineStr">
        <is>
          <t>N/A</t>
        </is>
      </c>
      <c r="D1047" s="8" t="inlineStr">
        <is>
          <t>02528</t>
        </is>
      </c>
      <c r="E1047" t="inlineStr">
        <is>
          <t>8D4D7L1</t>
        </is>
      </c>
      <c r="F1047" s="3" t="inlineStr">
        <is>
          <t>N/A</t>
        </is>
      </c>
      <c r="G1047" s="2" t="inlineStr">
        <is>
          <t>N/A</t>
        </is>
      </c>
      <c r="H1047" s="4" t="n">
        <v>41030</v>
      </c>
      <c r="I1047" t="inlineStr">
        <is>
          <t xml:space="preserve">Dell </t>
        </is>
      </c>
      <c r="J1047" t="inlineStr">
        <is>
          <t>Vostro 3400</t>
        </is>
      </c>
      <c r="K1047" s="4" t="n">
        <v>42513</v>
      </c>
      <c r="L1047" t="inlineStr">
        <is>
          <t>Grad Students</t>
        </is>
      </c>
      <c r="M1047" t="inlineStr">
        <is>
          <t>Wayne Book</t>
        </is>
      </c>
      <c r="N1047" t="inlineStr">
        <is>
          <t>N/A</t>
        </is>
      </c>
      <c r="O1047" s="6" t="inlineStr">
        <is>
          <t>N/A</t>
        </is>
      </c>
      <c r="P1047" t="inlineStr">
        <is>
          <t>N/A</t>
        </is>
      </c>
      <c r="Q1047" s="1" t="inlineStr">
        <is>
          <t>N/A</t>
        </is>
      </c>
      <c r="R1047" s="1" t="inlineStr">
        <is>
          <t>N/A</t>
        </is>
      </c>
      <c r="S1047" s="1" t="inlineStr">
        <is>
          <t>N/A</t>
        </is>
      </c>
      <c r="T1047" s="1" t="inlineStr">
        <is>
          <t>N/A</t>
        </is>
      </c>
      <c r="U1047" s="1" t="inlineStr">
        <is>
          <t>N/A</t>
        </is>
      </c>
    </row>
    <row r="1048">
      <c r="A1048" s="6" t="inlineStr">
        <is>
          <t>Love</t>
        </is>
      </c>
      <c r="B1048" s="1" t="inlineStr">
        <is>
          <t>235</t>
        </is>
      </c>
      <c r="C1048" t="inlineStr">
        <is>
          <t>ME03W0235LAB01</t>
        </is>
      </c>
      <c r="D1048" s="8" t="inlineStr">
        <is>
          <t>02530</t>
        </is>
      </c>
      <c r="E1048" t="inlineStr">
        <is>
          <t>5STYQD1</t>
        </is>
      </c>
      <c r="F1048" s="3" t="inlineStr">
        <is>
          <t>N/A</t>
        </is>
      </c>
      <c r="H1048" s="4" t="inlineStr">
        <is>
          <t>N/A</t>
        </is>
      </c>
      <c r="I1048" t="inlineStr">
        <is>
          <t>Dell</t>
        </is>
      </c>
      <c r="J1048" t="inlineStr">
        <is>
          <t>Precision 390</t>
        </is>
      </c>
      <c r="K1048" s="4" t="inlineStr">
        <is>
          <t>N/A</t>
        </is>
      </c>
      <c r="L1048" t="inlineStr">
        <is>
          <t>Students</t>
        </is>
      </c>
      <c r="M1048" t="inlineStr">
        <is>
          <t>Culp, John</t>
        </is>
      </c>
      <c r="N1048" t="inlineStr">
        <is>
          <t>N/A</t>
        </is>
      </c>
      <c r="O1048" s="6" t="inlineStr">
        <is>
          <t>N/A</t>
        </is>
      </c>
      <c r="P1048" t="inlineStr">
        <is>
          <t>XP Machine, couldn’t log on to update machine.</t>
        </is>
      </c>
      <c r="Q1048" s="1" t="inlineStr">
        <is>
          <t>N/A</t>
        </is>
      </c>
      <c r="R1048" s="1" t="inlineStr">
        <is>
          <t>N/A</t>
        </is>
      </c>
      <c r="S1048" s="1" t="inlineStr">
        <is>
          <t>N/A</t>
        </is>
      </c>
      <c r="T1048" s="1" t="inlineStr">
        <is>
          <t>N/A</t>
        </is>
      </c>
      <c r="U1048" s="1" t="inlineStr">
        <is>
          <t>N/A</t>
        </is>
      </c>
    </row>
    <row r="1049">
      <c r="A1049" s="6" t="inlineStr">
        <is>
          <t>Love</t>
        </is>
      </c>
      <c r="B1049" s="1" t="inlineStr">
        <is>
          <t>235</t>
        </is>
      </c>
      <c r="C1049" t="inlineStr">
        <is>
          <t>ME03W0235LAB02</t>
        </is>
      </c>
      <c r="D1049" s="8" t="inlineStr">
        <is>
          <t>02532</t>
        </is>
      </c>
      <c r="E1049" t="inlineStr">
        <is>
          <t>4G57BD1</t>
        </is>
      </c>
      <c r="F1049" s="3" t="inlineStr">
        <is>
          <t>00-1A-A0-29-E1-DF</t>
        </is>
      </c>
      <c r="H1049" s="4" t="n">
        <v>39587</v>
      </c>
      <c r="I1049" t="inlineStr">
        <is>
          <t>Dell</t>
        </is>
      </c>
      <c r="J1049" t="inlineStr">
        <is>
          <t>Precision 390</t>
        </is>
      </c>
      <c r="K1049" s="4" t="inlineStr">
        <is>
          <t>N/A</t>
        </is>
      </c>
      <c r="L1049" t="inlineStr">
        <is>
          <t>Students</t>
        </is>
      </c>
      <c r="M1049" t="inlineStr">
        <is>
          <t>Culp, John</t>
        </is>
      </c>
      <c r="N1049" t="inlineStr">
        <is>
          <t>N/A</t>
        </is>
      </c>
      <c r="O1049" s="6" t="inlineStr">
        <is>
          <t>N/A</t>
        </is>
      </c>
      <c r="P1049" t="inlineStr">
        <is>
          <t>N/A</t>
        </is>
      </c>
      <c r="Q1049" s="1" t="inlineStr">
        <is>
          <t>N/A</t>
        </is>
      </c>
      <c r="R1049" s="1" t="inlineStr">
        <is>
          <t>N/A</t>
        </is>
      </c>
      <c r="S1049" s="1" t="inlineStr">
        <is>
          <t>N/A</t>
        </is>
      </c>
      <c r="T1049" s="1" t="inlineStr">
        <is>
          <t>N/A</t>
        </is>
      </c>
      <c r="U1049" s="1" t="inlineStr">
        <is>
          <t>N/A</t>
        </is>
      </c>
    </row>
    <row r="1050">
      <c r="A1050" s="10" t="inlineStr">
        <is>
          <t>Love</t>
        </is>
      </c>
      <c r="B1050" s="11" t="inlineStr">
        <is>
          <t>233</t>
        </is>
      </c>
      <c r="C1050" s="12" t="inlineStr">
        <is>
          <t>ME02534</t>
        </is>
      </c>
      <c r="D1050" s="13" t="inlineStr">
        <is>
          <t>02534</t>
        </is>
      </c>
      <c r="E1050" s="15" t="inlineStr">
        <is>
          <t>CS0JKK1</t>
        </is>
      </c>
      <c r="F1050" s="120" t="inlineStr">
        <is>
          <t>00-24-E8-32-54-A8</t>
        </is>
      </c>
      <c r="G1050" s="11" t="n"/>
      <c r="H1050" s="14" t="inlineStr">
        <is>
          <t>N/A</t>
        </is>
      </c>
      <c r="I1050" s="12" t="inlineStr">
        <is>
          <t>Dell</t>
        </is>
      </c>
      <c r="J1050" s="12" t="inlineStr">
        <is>
          <t>Precision T3400</t>
        </is>
      </c>
      <c r="K1050" s="14" t="n">
        <v>43341</v>
      </c>
      <c r="L1050" s="12" t="inlineStr">
        <is>
          <t>Grad Student</t>
        </is>
      </c>
      <c r="M1050" s="12" t="inlineStr">
        <is>
          <t>Glezer, Ari</t>
        </is>
      </c>
      <c r="N1050" s="15" t="inlineStr">
        <is>
          <t>N/A</t>
        </is>
      </c>
      <c r="O1050" s="10" t="inlineStr">
        <is>
          <t>N/A</t>
        </is>
      </c>
      <c r="P1050" s="10" t="inlineStr">
        <is>
          <t>WINDOWS 7 - NOT ON DOMAIN, Surplused</t>
        </is>
      </c>
      <c r="Q1050" s="15" t="inlineStr">
        <is>
          <t>N/A</t>
        </is>
      </c>
      <c r="R1050" s="15" t="inlineStr">
        <is>
          <t>N/A</t>
        </is>
      </c>
      <c r="S1050" s="15" t="inlineStr">
        <is>
          <t>N/A</t>
        </is>
      </c>
      <c r="T1050" s="15" t="inlineStr">
        <is>
          <t>N/A</t>
        </is>
      </c>
      <c r="U1050" s="15" t="inlineStr">
        <is>
          <t>N/A</t>
        </is>
      </c>
      <c r="V1050" s="12" t="n"/>
      <c r="W1050" s="12" t="n"/>
      <c r="X1050" s="12" t="n"/>
      <c r="Y1050" s="12" t="n"/>
      <c r="Z1050" s="12" t="n"/>
      <c r="AA1050" s="12" t="n"/>
      <c r="AB1050" s="12" t="n"/>
      <c r="AC1050" s="12" t="n"/>
    </row>
    <row r="1051">
      <c r="A1051" s="6" t="inlineStr">
        <is>
          <t>Love</t>
        </is>
      </c>
      <c r="B1051" s="2" t="inlineStr">
        <is>
          <t>231</t>
        </is>
      </c>
      <c r="C1051" t="inlineStr">
        <is>
          <t>ME03W0231GRD04</t>
        </is>
      </c>
      <c r="D1051" s="8" t="inlineStr">
        <is>
          <t>02537</t>
        </is>
      </c>
      <c r="E1051" s="1" t="inlineStr">
        <is>
          <t>CLWNGX1</t>
        </is>
      </c>
      <c r="F1051" s="5" t="inlineStr">
        <is>
          <t>B8-CA-3A-86-BC-B9</t>
        </is>
      </c>
      <c r="H1051" s="4" t="n">
        <v>41433</v>
      </c>
      <c r="I1051" t="inlineStr">
        <is>
          <t xml:space="preserve">Dell </t>
        </is>
      </c>
      <c r="J1051" t="inlineStr">
        <is>
          <t>Precision T3600</t>
        </is>
      </c>
      <c r="K1051" s="4" t="n">
        <v>42843</v>
      </c>
      <c r="L1051" t="inlineStr">
        <is>
          <t>Grad Students</t>
        </is>
      </c>
      <c r="M1051" t="inlineStr">
        <is>
          <t>Yoda, Minami</t>
        </is>
      </c>
      <c r="N1051" s="1" t="inlineStr">
        <is>
          <t>N/A</t>
        </is>
      </c>
      <c r="O1051" s="6" t="inlineStr">
        <is>
          <t>N/A</t>
        </is>
      </c>
      <c r="P1051" s="6" t="inlineStr">
        <is>
          <t>N/A</t>
        </is>
      </c>
      <c r="Q1051" s="6" t="inlineStr">
        <is>
          <t>N/A</t>
        </is>
      </c>
      <c r="R1051" s="6" t="inlineStr">
        <is>
          <t>N/A</t>
        </is>
      </c>
      <c r="S1051" s="6" t="inlineStr">
        <is>
          <t>N/A</t>
        </is>
      </c>
      <c r="T1051" s="6" t="inlineStr">
        <is>
          <t>N/A</t>
        </is>
      </c>
      <c r="U1051" s="6" t="inlineStr">
        <is>
          <t>N/A</t>
        </is>
      </c>
    </row>
    <row r="1052">
      <c r="A1052" s="6" t="inlineStr">
        <is>
          <t>Love</t>
        </is>
      </c>
      <c r="B1052" s="1" t="n">
        <v>124</v>
      </c>
      <c r="C1052" t="inlineStr">
        <is>
          <t>ME03M0124FAC08L</t>
        </is>
      </c>
      <c r="D1052" s="8" t="inlineStr">
        <is>
          <t>02609</t>
        </is>
      </c>
      <c r="E1052" t="inlineStr">
        <is>
          <t>C02QQ0BQFVH4</t>
        </is>
      </c>
      <c r="F1052" s="3" t="inlineStr">
        <is>
          <t>NA</t>
        </is>
      </c>
      <c r="G1052" s="2" t="inlineStr">
        <is>
          <t>AE-BC-32-AC-D6-00</t>
        </is>
      </c>
      <c r="H1052" s="4" t="n">
        <v>42396</v>
      </c>
      <c r="I1052" t="inlineStr">
        <is>
          <t>Apple</t>
        </is>
      </c>
      <c r="J1052" t="inlineStr">
        <is>
          <t>MacBook Pro 13-inch, Early 2015</t>
        </is>
      </c>
      <c r="K1052" s="4" t="n">
        <v>44048</v>
      </c>
      <c r="L1052" t="inlineStr">
        <is>
          <t>Hu, David</t>
        </is>
      </c>
      <c r="M1052" t="inlineStr">
        <is>
          <t>Hu, David</t>
        </is>
      </c>
      <c r="N1052" t="inlineStr">
        <is>
          <t>N/A</t>
        </is>
      </c>
      <c r="O1052" s="6" t="inlineStr">
        <is>
          <t>N/A</t>
        </is>
      </c>
      <c r="P1052" t="inlineStr">
        <is>
          <t>MacOS Catalina, reimaged, JAMF/FireEye/Qualys/VPN installed and going on AD.</t>
        </is>
      </c>
      <c r="Q1052" s="1" t="inlineStr">
        <is>
          <t>N/A</t>
        </is>
      </c>
      <c r="R1052" s="1" t="inlineStr">
        <is>
          <t>N/A</t>
        </is>
      </c>
      <c r="S1052" s="1" t="inlineStr">
        <is>
          <t>N/A</t>
        </is>
      </c>
      <c r="T1052" s="1" t="inlineStr">
        <is>
          <t>N/A</t>
        </is>
      </c>
      <c r="U1052" s="1" t="inlineStr">
        <is>
          <t>N/A</t>
        </is>
      </c>
    </row>
    <row r="1053">
      <c r="A1053" s="6" t="inlineStr">
        <is>
          <t>Love</t>
        </is>
      </c>
      <c r="B1053" s="1" t="n">
        <v>308</v>
      </c>
      <c r="C1053" t="inlineStr">
        <is>
          <t>N/A</t>
        </is>
      </c>
      <c r="D1053" s="8" t="inlineStr">
        <is>
          <t>02647</t>
        </is>
      </c>
      <c r="E1053" t="inlineStr">
        <is>
          <t>CSNGG72</t>
        </is>
      </c>
      <c r="F1053" s="3" t="inlineStr">
        <is>
          <t>9CEBE82C9CC2</t>
        </is>
      </c>
      <c r="G1053" s="2" t="inlineStr">
        <is>
          <t>N/A</t>
        </is>
      </c>
      <c r="H1053" s="4" t="n">
        <v>42402</v>
      </c>
      <c r="I1053" t="inlineStr">
        <is>
          <t>Dell</t>
        </is>
      </c>
      <c r="J1053" t="inlineStr">
        <is>
          <t>Precision 5510</t>
        </is>
      </c>
      <c r="K1053" s="4" t="n">
        <v>42402</v>
      </c>
      <c r="L1053" t="inlineStr">
        <is>
          <t>Ghiaasiaan,  S.  Mostafa</t>
        </is>
      </c>
      <c r="M1053" t="inlineStr">
        <is>
          <t>Ghiaasiaan,  S.  Mostafa</t>
        </is>
      </c>
      <c r="N1053" t="inlineStr">
        <is>
          <t>N/A</t>
        </is>
      </c>
      <c r="O1053" s="6" t="inlineStr">
        <is>
          <t>N/A</t>
        </is>
      </c>
      <c r="P1053" t="inlineStr">
        <is>
          <t>N/A</t>
        </is>
      </c>
      <c r="Q1053" s="1" t="inlineStr">
        <is>
          <t>N/A</t>
        </is>
      </c>
      <c r="R1053" s="1" t="inlineStr">
        <is>
          <t>N/A</t>
        </is>
      </c>
      <c r="S1053" s="1" t="inlineStr">
        <is>
          <t>N/A</t>
        </is>
      </c>
      <c r="T1053" s="1" t="inlineStr">
        <is>
          <t>N/A</t>
        </is>
      </c>
      <c r="U1053" s="1" t="inlineStr">
        <is>
          <t>N/A</t>
        </is>
      </c>
    </row>
    <row r="1054">
      <c r="A1054" s="6" t="inlineStr">
        <is>
          <t>Love</t>
        </is>
      </c>
      <c r="B1054" s="2" t="inlineStr">
        <is>
          <t>308</t>
        </is>
      </c>
      <c r="C1054" t="inlineStr">
        <is>
          <t>ME03W0308FAC01L</t>
        </is>
      </c>
      <c r="D1054" s="8" t="inlineStr">
        <is>
          <t>02647</t>
        </is>
      </c>
      <c r="E1054" s="1" t="inlineStr">
        <is>
          <t>CSNGG72</t>
        </is>
      </c>
      <c r="F1054" s="5" t="inlineStr">
        <is>
          <t>20-47-47-F9-57-86 (USB-C Ethernet Dongle)</t>
        </is>
      </c>
      <c r="G1054" s="2" t="inlineStr">
        <is>
          <t>00:05:9A:3C:7A:00</t>
        </is>
      </c>
      <c r="H1054" s="4" t="n">
        <v>42370</v>
      </c>
      <c r="I1054" t="inlineStr">
        <is>
          <t>Dell</t>
        </is>
      </c>
      <c r="J1054" t="inlineStr">
        <is>
          <t>Precision 5510</t>
        </is>
      </c>
      <c r="K1054" s="4" t="n">
        <v>43790</v>
      </c>
      <c r="L1054" t="inlineStr">
        <is>
          <t>Ghiaasiaan, Mostafa</t>
        </is>
      </c>
      <c r="M1054" t="inlineStr">
        <is>
          <t>Ghiaasiaan, Mostafa</t>
        </is>
      </c>
      <c r="N1054" s="1" t="inlineStr">
        <is>
          <t>N/A</t>
        </is>
      </c>
      <c r="O1054" s="6" t="inlineStr">
        <is>
          <t>N/A</t>
        </is>
      </c>
      <c r="P1054" s="6" t="inlineStr">
        <is>
          <t>DFARS Windows 10, Using USB-C Ethernet adapter for DFARS.</t>
        </is>
      </c>
      <c r="Q1054" s="1" t="inlineStr">
        <is>
          <t>N//A</t>
        </is>
      </c>
      <c r="R1054" s="1" t="inlineStr">
        <is>
          <t>N/A</t>
        </is>
      </c>
      <c r="S1054" s="1" t="inlineStr">
        <is>
          <t>N/A</t>
        </is>
      </c>
      <c r="T1054" s="1" t="inlineStr">
        <is>
          <t>N/A</t>
        </is>
      </c>
      <c r="U1054" s="1" t="inlineStr">
        <is>
          <t>N/A</t>
        </is>
      </c>
    </row>
    <row r="1055">
      <c r="A1055" s="6" t="inlineStr">
        <is>
          <t>Love</t>
        </is>
      </c>
      <c r="B1055" s="1" t="inlineStr">
        <is>
          <t>307</t>
        </is>
      </c>
      <c r="C1055" t="inlineStr">
        <is>
          <t>ME03W307LAB01L</t>
        </is>
      </c>
      <c r="D1055" s="8" t="inlineStr">
        <is>
          <t>02651</t>
        </is>
      </c>
      <c r="E1055" t="inlineStr">
        <is>
          <t>PF0F3ZD1</t>
        </is>
      </c>
      <c r="F1055" s="3" t="inlineStr">
        <is>
          <t>N/A</t>
        </is>
      </c>
      <c r="G1055" s="2" t="inlineStr">
        <is>
          <t>N/A</t>
        </is>
      </c>
      <c r="H1055" s="4" t="n">
        <v>42412</v>
      </c>
      <c r="I1055" t="inlineStr">
        <is>
          <t>Lenovo</t>
        </is>
      </c>
      <c r="J1055" t="inlineStr">
        <is>
          <t>YOGA900(80MK)</t>
        </is>
      </c>
      <c r="K1055" s="4" t="n">
        <v>42412</v>
      </c>
      <c r="L1055" t="inlineStr">
        <is>
          <t>Alireza Mahdavifar</t>
        </is>
      </c>
      <c r="M1055" t="inlineStr">
        <is>
          <t>Yee, Shannon</t>
        </is>
      </c>
      <c r="N1055" t="inlineStr">
        <is>
          <t>2506R94</t>
        </is>
      </c>
      <c r="O1055" s="6" t="n">
        <v>7051756</v>
      </c>
      <c r="P1055" t="inlineStr">
        <is>
          <t>Picked up by Lenovo Yoga 900 (80MK), 2/17/2016 --JJM</t>
        </is>
      </c>
      <c r="Q1055" s="1" t="inlineStr">
        <is>
          <t>N/A</t>
        </is>
      </c>
      <c r="R1055" s="1" t="inlineStr">
        <is>
          <t>N/A</t>
        </is>
      </c>
      <c r="S1055" s="1" t="inlineStr">
        <is>
          <t>N/A</t>
        </is>
      </c>
      <c r="T1055" s="1" t="inlineStr">
        <is>
          <t>N/A</t>
        </is>
      </c>
      <c r="U1055" s="1" t="inlineStr">
        <is>
          <t>N/A</t>
        </is>
      </c>
    </row>
    <row r="1056">
      <c r="A1056" s="6" t="inlineStr">
        <is>
          <t>Love</t>
        </is>
      </c>
      <c r="B1056" s="1" t="inlineStr">
        <is>
          <t>0314</t>
        </is>
      </c>
      <c r="C1056" t="inlineStr">
        <is>
          <t>ME03W0314GRD02</t>
        </is>
      </c>
      <c r="D1056" s="8" t="inlineStr">
        <is>
          <t>02662</t>
        </is>
      </c>
      <c r="E1056" t="inlineStr">
        <is>
          <t>DJ0ZW72</t>
        </is>
      </c>
      <c r="F1056" s="3" t="inlineStr">
        <is>
          <t>64-00-6A-89-CD-40</t>
        </is>
      </c>
      <c r="G1056" s="2" t="inlineStr">
        <is>
          <t>N/A</t>
        </is>
      </c>
      <c r="H1056" s="4" t="n">
        <v>42464</v>
      </c>
      <c r="I1056" t="inlineStr">
        <is>
          <t>Dell</t>
        </is>
      </c>
      <c r="J1056" t="inlineStr">
        <is>
          <t>OptiPlex7040</t>
        </is>
      </c>
      <c r="K1056" s="4" t="n">
        <v>42475</v>
      </c>
      <c r="L1056" t="inlineStr">
        <is>
          <t>Moreno, Daniel</t>
        </is>
      </c>
      <c r="M1056" t="inlineStr">
        <is>
          <t>Hatzell,Marta</t>
        </is>
      </c>
      <c r="N1056" t="inlineStr">
        <is>
          <t>N/A</t>
        </is>
      </c>
      <c r="O1056" s="6" t="inlineStr">
        <is>
          <t>N/A</t>
        </is>
      </c>
      <c r="P1056" t="inlineStr">
        <is>
          <t>N/A</t>
        </is>
      </c>
      <c r="Q1056" s="1" t="n">
        <v>2500309023</v>
      </c>
      <c r="R1056" s="1" t="n">
        <v>968639001</v>
      </c>
      <c r="S1056" s="1" t="inlineStr">
        <is>
          <t>N/A</t>
        </is>
      </c>
      <c r="T1056" s="1" t="inlineStr">
        <is>
          <t>N/A</t>
        </is>
      </c>
      <c r="U1056" s="1" t="inlineStr">
        <is>
          <t>N/A</t>
        </is>
      </c>
    </row>
    <row r="1057">
      <c r="A1057" s="6" t="inlineStr">
        <is>
          <t>Love</t>
        </is>
      </c>
      <c r="B1057" s="1" t="inlineStr">
        <is>
          <t>314</t>
        </is>
      </c>
      <c r="C1057" t="inlineStr">
        <is>
          <t>ME03W0314GRD02</t>
        </is>
      </c>
      <c r="D1057" s="8" t="inlineStr">
        <is>
          <t>02662</t>
        </is>
      </c>
      <c r="E1057" t="inlineStr">
        <is>
          <t>DJ0ZW72</t>
        </is>
      </c>
      <c r="F1057" s="3" t="inlineStr">
        <is>
          <t>64-00-6A-89-CD-40</t>
        </is>
      </c>
      <c r="G1057" s="2" t="inlineStr">
        <is>
          <t>N/A</t>
        </is>
      </c>
      <c r="H1057" s="4" t="n">
        <v>42342</v>
      </c>
      <c r="I1057" t="inlineStr">
        <is>
          <t>Dell</t>
        </is>
      </c>
      <c r="J1057" t="inlineStr">
        <is>
          <t>Optiplex 7040</t>
        </is>
      </c>
      <c r="K1057" s="4" t="n">
        <v>42502</v>
      </c>
      <c r="L1057" t="inlineStr">
        <is>
          <t>Grad Students</t>
        </is>
      </c>
      <c r="M1057" t="inlineStr">
        <is>
          <t>Hatzell,Marta</t>
        </is>
      </c>
      <c r="N1057" t="inlineStr">
        <is>
          <t>N/A</t>
        </is>
      </c>
      <c r="O1057" s="6" t="inlineStr">
        <is>
          <t>N/A</t>
        </is>
      </c>
      <c r="P1057" t="inlineStr">
        <is>
          <t>Windows 10</t>
        </is>
      </c>
      <c r="Q1057" s="1" t="inlineStr">
        <is>
          <t>N/A</t>
        </is>
      </c>
      <c r="R1057" s="1" t="inlineStr">
        <is>
          <t>N/A</t>
        </is>
      </c>
      <c r="S1057" s="1" t="inlineStr">
        <is>
          <t>N/A</t>
        </is>
      </c>
      <c r="T1057" s="1" t="inlineStr">
        <is>
          <t>N/A</t>
        </is>
      </c>
      <c r="U1057" s="1" t="inlineStr">
        <is>
          <t>N/A</t>
        </is>
      </c>
    </row>
    <row r="1058">
      <c r="A1058" s="6" t="inlineStr">
        <is>
          <t>Love</t>
        </is>
      </c>
      <c r="B1058" s="1" t="inlineStr">
        <is>
          <t>0314</t>
        </is>
      </c>
      <c r="C1058" t="inlineStr">
        <is>
          <t>ME03W0314GRD01</t>
        </is>
      </c>
      <c r="D1058" s="8" t="inlineStr">
        <is>
          <t>02663</t>
        </is>
      </c>
      <c r="E1058" t="inlineStr">
        <is>
          <t>DHZ8M82</t>
        </is>
      </c>
      <c r="F1058" s="3" t="inlineStr">
        <is>
          <t>64-00-6A-89-D2-23</t>
        </is>
      </c>
      <c r="G1058" s="2" t="inlineStr">
        <is>
          <t>N/A</t>
        </is>
      </c>
      <c r="H1058" s="4" t="n">
        <v>42464</v>
      </c>
      <c r="I1058" t="inlineStr">
        <is>
          <t>Dell</t>
        </is>
      </c>
      <c r="J1058" t="inlineStr">
        <is>
          <t>OptiPlex7040</t>
        </is>
      </c>
      <c r="K1058" s="4" t="n">
        <v>42475</v>
      </c>
      <c r="L1058" t="inlineStr">
        <is>
          <t>N/A</t>
        </is>
      </c>
      <c r="M1058" t="inlineStr">
        <is>
          <t>Hatzell,Marta</t>
        </is>
      </c>
      <c r="N1058" t="inlineStr">
        <is>
          <t>N/A</t>
        </is>
      </c>
      <c r="O1058" s="6" t="inlineStr">
        <is>
          <t>N/A</t>
        </is>
      </c>
      <c r="P1058" t="inlineStr">
        <is>
          <t>N/A</t>
        </is>
      </c>
      <c r="Q1058" s="1" t="n">
        <v>2500309023</v>
      </c>
      <c r="R1058" s="1" t="n">
        <v>968639001</v>
      </c>
      <c r="S1058" s="1" t="inlineStr">
        <is>
          <t>N/A</t>
        </is>
      </c>
      <c r="T1058" s="1" t="inlineStr">
        <is>
          <t>N/A</t>
        </is>
      </c>
      <c r="U1058" s="1" t="inlineStr">
        <is>
          <t>N/A</t>
        </is>
      </c>
    </row>
    <row r="1059">
      <c r="A1059" s="6" t="inlineStr">
        <is>
          <t>Love</t>
        </is>
      </c>
      <c r="B1059" s="1" t="inlineStr">
        <is>
          <t>314</t>
        </is>
      </c>
      <c r="C1059" t="inlineStr">
        <is>
          <t>ME03W0314GRD01</t>
        </is>
      </c>
      <c r="D1059" s="8" t="inlineStr">
        <is>
          <t>02663</t>
        </is>
      </c>
      <c r="E1059" t="inlineStr">
        <is>
          <t>DHZ8M82</t>
        </is>
      </c>
      <c r="F1059" s="3" t="inlineStr">
        <is>
          <t>64-00-6A-89-D2-23</t>
        </is>
      </c>
      <c r="G1059" s="2" t="inlineStr">
        <is>
          <t>N/A</t>
        </is>
      </c>
      <c r="H1059" s="4" t="n">
        <v>42342</v>
      </c>
      <c r="I1059" t="inlineStr">
        <is>
          <t>Dell</t>
        </is>
      </c>
      <c r="J1059" t="inlineStr">
        <is>
          <t>Optiplex 7040</t>
        </is>
      </c>
      <c r="K1059" s="4" t="n">
        <v>42502</v>
      </c>
      <c r="L1059" t="inlineStr">
        <is>
          <t>Grad Students</t>
        </is>
      </c>
      <c r="M1059" t="inlineStr">
        <is>
          <t>Hatzell,Marta</t>
        </is>
      </c>
      <c r="N1059" t="inlineStr">
        <is>
          <t>N/A</t>
        </is>
      </c>
      <c r="O1059" s="6" t="inlineStr">
        <is>
          <t>N/A</t>
        </is>
      </c>
      <c r="P1059" t="inlineStr">
        <is>
          <t>Windows 10</t>
        </is>
      </c>
      <c r="Q1059" s="1" t="inlineStr">
        <is>
          <t>N/A</t>
        </is>
      </c>
      <c r="R1059" s="1" t="inlineStr">
        <is>
          <t>N/A</t>
        </is>
      </c>
      <c r="S1059" s="1" t="inlineStr">
        <is>
          <t>N/A</t>
        </is>
      </c>
      <c r="T1059" s="1" t="inlineStr">
        <is>
          <t>N/A</t>
        </is>
      </c>
      <c r="U1059" s="1" t="inlineStr">
        <is>
          <t>N/A</t>
        </is>
      </c>
    </row>
    <row r="1060">
      <c r="A1060" s="6" t="inlineStr">
        <is>
          <t>Love</t>
        </is>
      </c>
      <c r="B1060" s="1" t="inlineStr">
        <is>
          <t>0101</t>
        </is>
      </c>
      <c r="C1060" t="inlineStr">
        <is>
          <t>ME03W0101FAC03L</t>
        </is>
      </c>
      <c r="D1060" s="8" t="inlineStr">
        <is>
          <t>02665</t>
        </is>
      </c>
      <c r="E1060" t="inlineStr">
        <is>
          <t>GLZTN72</t>
        </is>
      </c>
      <c r="F1060" s="3" t="inlineStr">
        <is>
          <t>A4-34-D9-F8-D9-AF</t>
        </is>
      </c>
      <c r="H1060" s="4" t="n">
        <v>42464</v>
      </c>
      <c r="I1060" t="inlineStr">
        <is>
          <t>Dell</t>
        </is>
      </c>
      <c r="J1060" t="inlineStr">
        <is>
          <t>Precision 5510</t>
        </is>
      </c>
      <c r="K1060" s="4" t="n">
        <v>43262</v>
      </c>
      <c r="L1060" t="inlineStr">
        <is>
          <t>Kurfess, Thomas</t>
        </is>
      </c>
      <c r="M1060" t="inlineStr">
        <is>
          <t>Kurfess, Thomas</t>
        </is>
      </c>
      <c r="N1060" t="inlineStr">
        <is>
          <t>N/A</t>
        </is>
      </c>
      <c r="O1060" s="6" t="inlineStr">
        <is>
          <t>N/A</t>
        </is>
      </c>
      <c r="P1060" t="inlineStr">
        <is>
          <t>Windows 10</t>
        </is>
      </c>
      <c r="Q1060" s="1" t="inlineStr">
        <is>
          <t>N/A</t>
        </is>
      </c>
      <c r="R1060" s="1" t="inlineStr">
        <is>
          <t>N/A</t>
        </is>
      </c>
      <c r="S1060" s="1" t="inlineStr">
        <is>
          <t>N/A</t>
        </is>
      </c>
      <c r="T1060" s="1" t="inlineStr">
        <is>
          <t>N/A</t>
        </is>
      </c>
      <c r="U1060" s="1" t="inlineStr">
        <is>
          <t>N/A</t>
        </is>
      </c>
    </row>
    <row r="1061">
      <c r="A1061" s="6" t="inlineStr">
        <is>
          <t>Love</t>
        </is>
      </c>
      <c r="B1061" s="2" t="inlineStr">
        <is>
          <t>339</t>
        </is>
      </c>
      <c r="C1061" t="inlineStr">
        <is>
          <t>ME03W0339GRD03</t>
        </is>
      </c>
      <c r="D1061" s="8" t="inlineStr">
        <is>
          <t>02666</t>
        </is>
      </c>
      <c r="E1061" s="1" t="inlineStr">
        <is>
          <t>7W94FB2</t>
        </is>
      </c>
      <c r="F1061" s="5" t="inlineStr">
        <is>
          <t>64-00-6A-90-68-22</t>
        </is>
      </c>
      <c r="G1061" s="2" t="inlineStr">
        <is>
          <t>N/A</t>
        </is>
      </c>
      <c r="H1061" s="4" t="n">
        <v>42401</v>
      </c>
      <c r="I1061" t="inlineStr">
        <is>
          <t>Dell</t>
        </is>
      </c>
      <c r="J1061" t="inlineStr">
        <is>
          <t>Precision 3620</t>
        </is>
      </c>
      <c r="K1061" s="4" t="n">
        <v>42745</v>
      </c>
      <c r="L1061" t="inlineStr">
        <is>
          <t>ME IT Loaner - Currently in office</t>
        </is>
      </c>
      <c r="M1061" t="inlineStr">
        <is>
          <t>ME IT Loaner</t>
        </is>
      </c>
      <c r="N1061" s="1" t="inlineStr">
        <is>
          <t>N/A</t>
        </is>
      </c>
      <c r="O1061" s="6" t="inlineStr">
        <is>
          <t>N/A</t>
        </is>
      </c>
      <c r="P1061" s="6" t="inlineStr">
        <is>
          <t>Windows 10, ME IT Loaner, Loaned out to: William Stoy (wstoy3) IBB/Dr. Forest</t>
        </is>
      </c>
      <c r="Q1061" s="1" t="inlineStr">
        <is>
          <t>N/A</t>
        </is>
      </c>
      <c r="R1061" s="1" t="inlineStr">
        <is>
          <t>N/A</t>
        </is>
      </c>
      <c r="S1061" s="1" t="inlineStr">
        <is>
          <t>N/A</t>
        </is>
      </c>
      <c r="T1061" s="1" t="inlineStr">
        <is>
          <t>N/A</t>
        </is>
      </c>
      <c r="U1061" s="1" t="inlineStr">
        <is>
          <t>N/A</t>
        </is>
      </c>
    </row>
    <row r="1062">
      <c r="A1062" s="6" t="inlineStr">
        <is>
          <t>Love</t>
        </is>
      </c>
      <c r="B1062" s="1" t="inlineStr">
        <is>
          <t>007</t>
        </is>
      </c>
      <c r="C1062" t="inlineStr">
        <is>
          <t>ME03W0007FAC03L</t>
        </is>
      </c>
      <c r="D1062" s="8" t="inlineStr">
        <is>
          <t>02669</t>
        </is>
      </c>
      <c r="E1062" t="inlineStr">
        <is>
          <t>4YYFP72</t>
        </is>
      </c>
      <c r="F1062" s="3" t="inlineStr">
        <is>
          <t>A4-34-D9-FC-87-1C</t>
        </is>
      </c>
      <c r="H1062" s="4" t="n">
        <v>42472</v>
      </c>
      <c r="I1062" t="inlineStr">
        <is>
          <t>Dell</t>
        </is>
      </c>
      <c r="J1062" t="inlineStr">
        <is>
          <t>Precision 5510</t>
        </is>
      </c>
      <c r="K1062" s="4" t="n">
        <v>42769</v>
      </c>
      <c r="L1062" t="inlineStr">
        <is>
          <t>Grad Students</t>
        </is>
      </c>
      <c r="M1062" t="inlineStr">
        <is>
          <t>Young, Aaron</t>
        </is>
      </c>
      <c r="N1062" t="inlineStr">
        <is>
          <t>2501411</t>
        </is>
      </c>
      <c r="O1062" s="6" t="n">
        <v>72404455</v>
      </c>
      <c r="P1062" t="inlineStr">
        <is>
          <t>No Ethernet port</t>
        </is>
      </c>
      <c r="Q1062" s="1" t="inlineStr">
        <is>
          <t>N/A</t>
        </is>
      </c>
      <c r="R1062" s="1" t="inlineStr">
        <is>
          <t>N/A</t>
        </is>
      </c>
      <c r="S1062" s="1" t="inlineStr">
        <is>
          <t>N/A</t>
        </is>
      </c>
      <c r="T1062" s="1" t="inlineStr">
        <is>
          <t>N/A</t>
        </is>
      </c>
      <c r="U1062" s="1" t="inlineStr">
        <is>
          <t>N/A</t>
        </is>
      </c>
    </row>
    <row r="1063">
      <c r="A1063" s="6" t="inlineStr">
        <is>
          <t>Love</t>
        </is>
      </c>
      <c r="B1063" s="1" t="inlineStr">
        <is>
          <t>111</t>
        </is>
      </c>
      <c r="C1063" t="inlineStr">
        <is>
          <t>ME03W0111FAC02L</t>
        </is>
      </c>
      <c r="D1063" s="8" t="inlineStr">
        <is>
          <t>02670</t>
        </is>
      </c>
      <c r="E1063" t="inlineStr">
        <is>
          <t>B68FP72</t>
        </is>
      </c>
      <c r="F1063" s="3" t="inlineStr">
        <is>
          <t>A4-34-D9-FC-87-53</t>
        </is>
      </c>
      <c r="H1063" s="4" t="n">
        <v>42472</v>
      </c>
      <c r="I1063" t="inlineStr">
        <is>
          <t>Dell</t>
        </is>
      </c>
      <c r="J1063" t="inlineStr">
        <is>
          <t>Precision 5510</t>
        </is>
      </c>
      <c r="K1063" s="4" t="n">
        <v>42769</v>
      </c>
      <c r="L1063" t="inlineStr">
        <is>
          <t>Grad Students</t>
        </is>
      </c>
      <c r="M1063" t="inlineStr">
        <is>
          <t>Ranjan, Devesh</t>
        </is>
      </c>
      <c r="N1063" t="inlineStr">
        <is>
          <t>2501411</t>
        </is>
      </c>
      <c r="O1063" s="6" t="n">
        <v>72404455</v>
      </c>
      <c r="P1063" t="inlineStr">
        <is>
          <t>Windows 10, No ethernet</t>
        </is>
      </c>
      <c r="Q1063" s="1" t="inlineStr">
        <is>
          <t>N/A</t>
        </is>
      </c>
      <c r="R1063" s="1" t="inlineStr">
        <is>
          <t>N/A</t>
        </is>
      </c>
      <c r="S1063" s="1" t="inlineStr">
        <is>
          <t>N/A</t>
        </is>
      </c>
      <c r="T1063" s="1" t="inlineStr">
        <is>
          <t>N/A</t>
        </is>
      </c>
      <c r="U1063" s="1" t="inlineStr">
        <is>
          <t>N/A</t>
        </is>
      </c>
      <c r="V1063" s="9" t="n">
        <v>44880</v>
      </c>
    </row>
    <row r="1064">
      <c r="A1064" s="6" t="inlineStr">
        <is>
          <t>Love</t>
        </is>
      </c>
      <c r="B1064" s="1" t="inlineStr">
        <is>
          <t>007</t>
        </is>
      </c>
      <c r="C1064" t="inlineStr">
        <is>
          <t>ME02W0383GRD28L was ME02W0433FAC01L</t>
        </is>
      </c>
      <c r="D1064" s="8" t="inlineStr">
        <is>
          <t>02685</t>
        </is>
      </c>
      <c r="E1064" t="inlineStr">
        <is>
          <t>946YDC2</t>
        </is>
      </c>
      <c r="F1064" s="3" t="inlineStr">
        <is>
          <t>C8-FF-28-78-D3-39</t>
        </is>
      </c>
      <c r="G1064" s="2" t="inlineStr">
        <is>
          <t>N/A</t>
        </is>
      </c>
      <c r="H1064" s="4" t="n">
        <v>44116</v>
      </c>
      <c r="I1064" t="inlineStr">
        <is>
          <t>Dell</t>
        </is>
      </c>
      <c r="J1064" t="inlineStr">
        <is>
          <t>XPS 13</t>
        </is>
      </c>
      <c r="K1064" s="4" t="n">
        <v>44116</v>
      </c>
      <c r="L1064" t="inlineStr">
        <is>
          <t>Young, Aaron</t>
        </is>
      </c>
      <c r="M1064" t="inlineStr">
        <is>
          <t>Young, Aaron</t>
        </is>
      </c>
      <c r="N1064" t="inlineStr">
        <is>
          <t>2501413</t>
        </is>
      </c>
      <c r="O1064" s="6" t="n">
        <v>74954139</v>
      </c>
      <c r="P1064" t="inlineStr">
        <is>
          <t>Windows 10</t>
        </is>
      </c>
      <c r="Q1064" s="1" t="inlineStr">
        <is>
          <t>N/A</t>
        </is>
      </c>
      <c r="R1064" s="1" t="inlineStr">
        <is>
          <t>N/A</t>
        </is>
      </c>
      <c r="S1064" s="1" t="inlineStr">
        <is>
          <t>N/A</t>
        </is>
      </c>
      <c r="T1064" s="1" t="inlineStr">
        <is>
          <t>N/A</t>
        </is>
      </c>
      <c r="U1064" s="1" t="inlineStr">
        <is>
          <t>N/A</t>
        </is>
      </c>
    </row>
    <row r="1065">
      <c r="A1065" s="6" t="inlineStr">
        <is>
          <t>Love</t>
        </is>
      </c>
      <c r="B1065" s="1" t="inlineStr">
        <is>
          <t>334</t>
        </is>
      </c>
      <c r="C1065" t="inlineStr">
        <is>
          <t>ME03W0334LAB06</t>
        </is>
      </c>
      <c r="D1065" s="8" t="inlineStr">
        <is>
          <t>02690</t>
        </is>
      </c>
      <c r="E1065" t="inlineStr">
        <is>
          <t>NA</t>
        </is>
      </c>
      <c r="F1065" s="3" t="inlineStr">
        <is>
          <t>D0-17-C2-AD-FE-43</t>
        </is>
      </c>
      <c r="G1065" s="2" t="inlineStr">
        <is>
          <t>N/A</t>
        </is>
      </c>
      <c r="H1065" s="4" t="n">
        <v>42542</v>
      </c>
      <c r="I1065" t="inlineStr">
        <is>
          <t>Custom</t>
        </is>
      </c>
      <c r="J1065" t="inlineStr">
        <is>
          <t>Custom Build</t>
        </is>
      </c>
      <c r="K1065" s="4" t="n">
        <v>42549</v>
      </c>
      <c r="L1065" t="inlineStr">
        <is>
          <t>Grad Students</t>
        </is>
      </c>
      <c r="M1065" t="inlineStr">
        <is>
          <t>Graham, Samuel</t>
        </is>
      </c>
      <c r="N1065" t="inlineStr">
        <is>
          <t>N/A</t>
        </is>
      </c>
      <c r="O1065" s="6" t="inlineStr">
        <is>
          <t>N/A</t>
        </is>
      </c>
      <c r="P1065" t="inlineStr">
        <is>
          <t>N/A</t>
        </is>
      </c>
      <c r="Q1065" s="1" t="inlineStr">
        <is>
          <t>N/A</t>
        </is>
      </c>
      <c r="R1065" s="1" t="inlineStr">
        <is>
          <t>N/A</t>
        </is>
      </c>
      <c r="S1065" s="1" t="inlineStr">
        <is>
          <t>N/A</t>
        </is>
      </c>
      <c r="T1065" s="1" t="inlineStr">
        <is>
          <t>N/A</t>
        </is>
      </c>
      <c r="U1065" s="1" t="inlineStr">
        <is>
          <t>N/A</t>
        </is>
      </c>
    </row>
    <row r="1066">
      <c r="A1066" s="6" t="inlineStr">
        <is>
          <t>Love</t>
        </is>
      </c>
      <c r="B1066" s="1" t="inlineStr">
        <is>
          <t>334</t>
        </is>
      </c>
      <c r="C1066" t="inlineStr">
        <is>
          <t>ME03W0334LAB06</t>
        </is>
      </c>
      <c r="D1066" s="8" t="inlineStr">
        <is>
          <t>02690</t>
        </is>
      </c>
      <c r="E1066" t="inlineStr">
        <is>
          <t>NA</t>
        </is>
      </c>
      <c r="F1066" s="3" t="inlineStr">
        <is>
          <t>D0-17-C2-AD-FE-43</t>
        </is>
      </c>
      <c r="H1066" s="4" t="n">
        <v>42542</v>
      </c>
      <c r="I1066" t="inlineStr">
        <is>
          <t>Custom</t>
        </is>
      </c>
      <c r="J1066" t="inlineStr">
        <is>
          <t>Custom Built</t>
        </is>
      </c>
      <c r="K1066" s="4" t="inlineStr">
        <is>
          <t>N/A</t>
        </is>
      </c>
      <c r="L1066" t="inlineStr">
        <is>
          <t>Luke Yates</t>
        </is>
      </c>
      <c r="M1066" t="inlineStr">
        <is>
          <t>Graham, Samuel</t>
        </is>
      </c>
      <c r="N1066" t="inlineStr">
        <is>
          <t>N/A</t>
        </is>
      </c>
      <c r="O1066" s="6" t="inlineStr">
        <is>
          <t>N/A</t>
        </is>
      </c>
      <c r="P1066" t="inlineStr">
        <is>
          <t>Windows 10</t>
        </is>
      </c>
      <c r="Q1066" s="1" t="inlineStr">
        <is>
          <t>N/A</t>
        </is>
      </c>
      <c r="R1066" s="1" t="inlineStr">
        <is>
          <t>N/A</t>
        </is>
      </c>
      <c r="S1066" s="1" t="inlineStr">
        <is>
          <t>N/A</t>
        </is>
      </c>
      <c r="T1066" s="1" t="inlineStr">
        <is>
          <t>N/A</t>
        </is>
      </c>
      <c r="U1066" s="1" t="inlineStr">
        <is>
          <t>N/A</t>
        </is>
      </c>
    </row>
    <row r="1067">
      <c r="A1067" s="6" t="inlineStr">
        <is>
          <t>Love</t>
        </is>
      </c>
      <c r="B1067" s="2" t="inlineStr">
        <is>
          <t>0308</t>
        </is>
      </c>
      <c r="C1067" t="inlineStr">
        <is>
          <t>N/A</t>
        </is>
      </c>
      <c r="D1067" s="8" t="inlineStr">
        <is>
          <t>02695</t>
        </is>
      </c>
      <c r="E1067" s="1" t="inlineStr">
        <is>
          <t>V156195400PC01560C8</t>
        </is>
      </c>
      <c r="F1067" s="3" t="inlineStr">
        <is>
          <t>N/A</t>
        </is>
      </c>
      <c r="G1067" s="6" t="inlineStr">
        <is>
          <t>N/A</t>
        </is>
      </c>
      <c r="H1067" s="4" t="n">
        <v>42101</v>
      </c>
      <c r="I1067" t="inlineStr">
        <is>
          <t>Lenovo</t>
        </is>
      </c>
      <c r="J1067" t="inlineStr">
        <is>
          <t>T2424pA</t>
        </is>
      </c>
      <c r="K1067" s="4" t="n">
        <v>43626</v>
      </c>
      <c r="L1067" t="inlineStr">
        <is>
          <t>Ghiaasiaan, Mostafa</t>
        </is>
      </c>
      <c r="M1067" t="inlineStr">
        <is>
          <t>Ghiaasiaan, Mostafa</t>
        </is>
      </c>
      <c r="N1067" s="1" t="inlineStr">
        <is>
          <t>N/A</t>
        </is>
      </c>
      <c r="O1067" s="1" t="inlineStr">
        <is>
          <t>N/A</t>
        </is>
      </c>
      <c r="P1067" s="6" t="inlineStr">
        <is>
          <t>Monitor</t>
        </is>
      </c>
      <c r="Q1067" s="1" t="inlineStr">
        <is>
          <t>N/A</t>
        </is>
      </c>
      <c r="R1067" s="1" t="inlineStr">
        <is>
          <t>N/A</t>
        </is>
      </c>
      <c r="S1067" s="1" t="inlineStr">
        <is>
          <t>N/A</t>
        </is>
      </c>
      <c r="T1067" s="1" t="inlineStr">
        <is>
          <t>N/A</t>
        </is>
      </c>
      <c r="U1067" s="1" t="inlineStr">
        <is>
          <t>N/A</t>
        </is>
      </c>
      <c r="V1067" s="9" t="n">
        <v>44840</v>
      </c>
    </row>
    <row r="1068">
      <c r="A1068" s="6" t="inlineStr">
        <is>
          <t>Love</t>
        </is>
      </c>
      <c r="B1068" s="2" t="inlineStr">
        <is>
          <t>330</t>
        </is>
      </c>
      <c r="C1068" t="inlineStr">
        <is>
          <t>ME03W0319INT01</t>
        </is>
      </c>
      <c r="D1068" s="8" t="inlineStr">
        <is>
          <t>02700</t>
        </is>
      </c>
      <c r="E1068" s="1" t="inlineStr">
        <is>
          <t>F5Y3KB2</t>
        </is>
      </c>
      <c r="F1068" s="5" t="inlineStr">
        <is>
          <t>18-66-DA-1D-87-F4</t>
        </is>
      </c>
      <c r="G1068" s="2" t="inlineStr">
        <is>
          <t>N/A</t>
        </is>
      </c>
      <c r="H1068" s="4" t="n">
        <v>42376</v>
      </c>
      <c r="I1068" t="inlineStr">
        <is>
          <t>Dell</t>
        </is>
      </c>
      <c r="J1068" t="inlineStr">
        <is>
          <t>Optiplex 7040 Micro Form Factor</t>
        </is>
      </c>
      <c r="K1068" s="4" t="n">
        <v>44945</v>
      </c>
      <c r="L1068" t="inlineStr">
        <is>
          <t>Jeter, Sheldon</t>
        </is>
      </c>
      <c r="M1068" t="inlineStr">
        <is>
          <t>Ranjan, Devesh</t>
        </is>
      </c>
      <c r="N1068" t="inlineStr">
        <is>
          <t>N/A</t>
        </is>
      </c>
      <c r="O1068" s="6" t="inlineStr">
        <is>
          <t>N/A</t>
        </is>
      </c>
      <c r="P1068" s="6" t="inlineStr">
        <is>
          <t>Was ME03W0335GRD05, then ME03W0330FAC03, now ME03W0319INT01</t>
        </is>
      </c>
      <c r="Q1068" s="1" t="inlineStr">
        <is>
          <t>N/A</t>
        </is>
      </c>
      <c r="R1068" s="1" t="inlineStr">
        <is>
          <t>N/A</t>
        </is>
      </c>
      <c r="S1068" s="1" t="inlineStr">
        <is>
          <t>N/A</t>
        </is>
      </c>
      <c r="T1068" s="1" t="inlineStr">
        <is>
          <t>N/A</t>
        </is>
      </c>
      <c r="U1068" s="1" t="inlineStr">
        <is>
          <t>N/A</t>
        </is>
      </c>
    </row>
    <row r="1069">
      <c r="A1069" s="6" t="inlineStr">
        <is>
          <t>Love</t>
        </is>
      </c>
      <c r="B1069" s="2" t="inlineStr">
        <is>
          <t>126</t>
        </is>
      </c>
      <c r="C1069" t="inlineStr">
        <is>
          <t>ME03W0126FAC03L</t>
        </is>
      </c>
      <c r="D1069" s="8" t="inlineStr">
        <is>
          <t>02703</t>
        </is>
      </c>
      <c r="E1069" s="1" t="inlineStr">
        <is>
          <t>009472655157</t>
        </is>
      </c>
      <c r="F1069" s="5" t="inlineStr">
        <is>
          <t>B4-AE-2B-E6-14-0E</t>
        </is>
      </c>
      <c r="G1069" s="2" t="inlineStr">
        <is>
          <t>N/A</t>
        </is>
      </c>
      <c r="H1069" s="4" t="n">
        <v>42591</v>
      </c>
      <c r="I1069" t="inlineStr">
        <is>
          <t>Microsoft</t>
        </is>
      </c>
      <c r="J1069" t="inlineStr">
        <is>
          <t>Surface Book</t>
        </is>
      </c>
      <c r="K1069" s="4" t="n">
        <v>42592</v>
      </c>
      <c r="L1069" t="inlineStr">
        <is>
          <t>Erturk, Alper</t>
        </is>
      </c>
      <c r="M1069" t="inlineStr">
        <is>
          <t>Erturk, Alper</t>
        </is>
      </c>
      <c r="N1069" t="inlineStr">
        <is>
          <t>N/A</t>
        </is>
      </c>
      <c r="O1069" s="6" t="inlineStr">
        <is>
          <t>N/A</t>
        </is>
      </c>
      <c r="P1069" s="6" t="inlineStr">
        <is>
          <t>Windows 10</t>
        </is>
      </c>
      <c r="Q1069" s="1" t="inlineStr">
        <is>
          <t>N/A</t>
        </is>
      </c>
      <c r="R1069" s="1" t="inlineStr">
        <is>
          <t>N/A</t>
        </is>
      </c>
      <c r="S1069" s="1" t="inlineStr">
        <is>
          <t>N/A</t>
        </is>
      </c>
      <c r="T1069" s="1" t="inlineStr">
        <is>
          <t>N/A</t>
        </is>
      </c>
      <c r="U1069" s="1" t="inlineStr">
        <is>
          <t>N/A</t>
        </is>
      </c>
    </row>
    <row r="1070">
      <c r="A1070" s="6" t="inlineStr">
        <is>
          <t>Love</t>
        </is>
      </c>
      <c r="B1070" s="2" t="inlineStr">
        <is>
          <t>307</t>
        </is>
      </c>
      <c r="C1070" t="inlineStr">
        <is>
          <t>N/A</t>
        </is>
      </c>
      <c r="D1070" s="8" t="inlineStr">
        <is>
          <t>02712</t>
        </is>
      </c>
      <c r="E1070" s="1" t="inlineStr">
        <is>
          <t>SDMPS74VUG5VY</t>
        </is>
      </c>
      <c r="F1070" s="5" t="inlineStr">
        <is>
          <t>N/A</t>
        </is>
      </c>
      <c r="G1070" s="2" t="inlineStr">
        <is>
          <t>N/A</t>
        </is>
      </c>
      <c r="H1070" s="4" t="inlineStr">
        <is>
          <t>N/A</t>
        </is>
      </c>
      <c r="I1070" t="inlineStr">
        <is>
          <t>Apple</t>
        </is>
      </c>
      <c r="J1070" t="inlineStr">
        <is>
          <t>iPad Air 2 (WiFi)</t>
        </is>
      </c>
      <c r="K1070" s="4" t="n">
        <v>42612</v>
      </c>
      <c r="L1070" t="inlineStr">
        <is>
          <t>Yee, Shannon</t>
        </is>
      </c>
      <c r="M1070" t="inlineStr">
        <is>
          <t>Yee, Shannon</t>
        </is>
      </c>
      <c r="N1070" t="inlineStr">
        <is>
          <t>N/A</t>
        </is>
      </c>
      <c r="O1070" s="6" t="inlineStr">
        <is>
          <t>N/A</t>
        </is>
      </c>
      <c r="P1070" s="6" t="inlineStr">
        <is>
          <t>N/A</t>
        </is>
      </c>
      <c r="Q1070" s="1" t="inlineStr">
        <is>
          <t>N/A</t>
        </is>
      </c>
      <c r="R1070" s="1" t="inlineStr">
        <is>
          <t>N/A</t>
        </is>
      </c>
      <c r="S1070" s="1" t="inlineStr">
        <is>
          <t>N/A</t>
        </is>
      </c>
      <c r="T1070" s="1" t="inlineStr">
        <is>
          <t>N/A</t>
        </is>
      </c>
      <c r="U1070" s="1" t="inlineStr">
        <is>
          <t>N/A</t>
        </is>
      </c>
    </row>
    <row r="1071">
      <c r="A1071" s="6" t="inlineStr">
        <is>
          <t>Love</t>
        </is>
      </c>
      <c r="B1071" s="2" t="inlineStr">
        <is>
          <t>307</t>
        </is>
      </c>
      <c r="C1071" t="inlineStr">
        <is>
          <t>N/A</t>
        </is>
      </c>
      <c r="D1071" s="8" t="inlineStr">
        <is>
          <t>02713</t>
        </is>
      </c>
      <c r="E1071" s="1" t="inlineStr">
        <is>
          <t>SDMPS757VG5VY</t>
        </is>
      </c>
      <c r="F1071" s="5" t="inlineStr">
        <is>
          <t>N/A</t>
        </is>
      </c>
      <c r="G1071" s="2" t="inlineStr">
        <is>
          <t>N/A</t>
        </is>
      </c>
      <c r="H1071" s="4" t="inlineStr">
        <is>
          <t>N/A</t>
        </is>
      </c>
      <c r="I1071" t="inlineStr">
        <is>
          <t>Apple</t>
        </is>
      </c>
      <c r="J1071" t="inlineStr">
        <is>
          <t>iPad Air 2 (WiFi)</t>
        </is>
      </c>
      <c r="K1071" s="4" t="n">
        <v>42612</v>
      </c>
      <c r="L1071" t="inlineStr">
        <is>
          <t>Yee, Shannon</t>
        </is>
      </c>
      <c r="M1071" t="inlineStr">
        <is>
          <t>Yee, Shannon</t>
        </is>
      </c>
      <c r="N1071" t="inlineStr">
        <is>
          <t>N/A</t>
        </is>
      </c>
      <c r="O1071" s="6" t="inlineStr">
        <is>
          <t>N/A</t>
        </is>
      </c>
      <c r="P1071" s="6" t="inlineStr">
        <is>
          <t>N/A</t>
        </is>
      </c>
      <c r="Q1071" s="1" t="inlineStr">
        <is>
          <t>N/A</t>
        </is>
      </c>
      <c r="R1071" s="1" t="inlineStr">
        <is>
          <t>N/A</t>
        </is>
      </c>
      <c r="S1071" s="1" t="inlineStr">
        <is>
          <t>N/A</t>
        </is>
      </c>
      <c r="T1071" s="1" t="inlineStr">
        <is>
          <t>N/A</t>
        </is>
      </c>
      <c r="U1071" s="1" t="inlineStr">
        <is>
          <t>N/A</t>
        </is>
      </c>
    </row>
    <row r="1072">
      <c r="A1072" s="6" t="inlineStr">
        <is>
          <t>Love</t>
        </is>
      </c>
      <c r="B1072" s="2" t="inlineStr">
        <is>
          <t>332</t>
        </is>
      </c>
      <c r="C1072" t="inlineStr">
        <is>
          <t>ME03W0332GRD04</t>
        </is>
      </c>
      <c r="D1072" s="8" t="inlineStr">
        <is>
          <t>02723</t>
        </is>
      </c>
      <c r="E1072" s="1" t="inlineStr">
        <is>
          <t>c9w9yb2</t>
        </is>
      </c>
      <c r="F1072" s="5" t="inlineStr">
        <is>
          <t>N/A</t>
        </is>
      </c>
      <c r="G1072" s="2" t="inlineStr">
        <is>
          <t>N/A</t>
        </is>
      </c>
      <c r="H1072" s="4" t="n">
        <v>42632</v>
      </c>
      <c r="I1072" t="inlineStr">
        <is>
          <t>Dell</t>
        </is>
      </c>
      <c r="J1072" t="inlineStr">
        <is>
          <t>Optiplex 7040</t>
        </is>
      </c>
      <c r="K1072" s="4" t="n">
        <v>42632</v>
      </c>
      <c r="L1072" t="inlineStr">
        <is>
          <t>Imam, Ramy</t>
        </is>
      </c>
      <c r="M1072" t="inlineStr">
        <is>
          <t>Jeter</t>
        </is>
      </c>
      <c r="N1072" t="inlineStr">
        <is>
          <t>N/A</t>
        </is>
      </c>
      <c r="O1072" s="6" t="inlineStr">
        <is>
          <t>N/A</t>
        </is>
      </c>
      <c r="P1072" s="6" t="inlineStr">
        <is>
          <t>Windows 10</t>
        </is>
      </c>
      <c r="Q1072" s="1" t="inlineStr">
        <is>
          <t>N/A</t>
        </is>
      </c>
      <c r="R1072" s="1" t="inlineStr">
        <is>
          <t>N/A</t>
        </is>
      </c>
      <c r="S1072" s="1" t="inlineStr">
        <is>
          <t>N/A</t>
        </is>
      </c>
      <c r="T1072" s="1" t="inlineStr">
        <is>
          <t>N/A</t>
        </is>
      </c>
      <c r="U1072" s="1" t="inlineStr">
        <is>
          <t>N/A</t>
        </is>
      </c>
    </row>
    <row r="1073">
      <c r="A1073" s="6" t="inlineStr">
        <is>
          <t>Love</t>
        </is>
      </c>
      <c r="B1073" s="2" t="inlineStr">
        <is>
          <t>333</t>
        </is>
      </c>
      <c r="C1073" t="inlineStr">
        <is>
          <t>ME03W0333GRD02 was GRD01</t>
        </is>
      </c>
      <c r="D1073" s="8" t="inlineStr">
        <is>
          <t>02753</t>
        </is>
      </c>
      <c r="E1073" s="1" t="inlineStr">
        <is>
          <t>1RXJQD2</t>
        </is>
      </c>
      <c r="F1073" s="5" t="inlineStr">
        <is>
          <t>F4-8E-38-A6-E5-FD</t>
        </is>
      </c>
      <c r="G1073" s="2" t="inlineStr">
        <is>
          <t>N/A</t>
        </is>
      </c>
      <c r="H1073" s="4" t="n">
        <v>42593</v>
      </c>
      <c r="I1073" t="inlineStr">
        <is>
          <t>Dell</t>
        </is>
      </c>
      <c r="J1073" t="inlineStr">
        <is>
          <t>Optiplex 7040</t>
        </is>
      </c>
      <c r="K1073" s="4" t="n">
        <v>44475</v>
      </c>
      <c r="L1073" t="inlineStr">
        <is>
          <t>Z. Zhang Students</t>
        </is>
      </c>
      <c r="M1073" t="inlineStr">
        <is>
          <t>Zhang, Z</t>
        </is>
      </c>
      <c r="N1073" t="inlineStr">
        <is>
          <t>N/A</t>
        </is>
      </c>
      <c r="O1073" s="6" t="inlineStr">
        <is>
          <t>N/A</t>
        </is>
      </c>
      <c r="P1073" t="inlineStr">
        <is>
          <t>Windows 10 v20H2, with Nvidia GT1050 per JJ, see RT# 73598</t>
        </is>
      </c>
      <c r="Q1073" s="1" t="inlineStr">
        <is>
          <t>N/A</t>
        </is>
      </c>
      <c r="R1073" s="1" t="inlineStr">
        <is>
          <t>N/A</t>
        </is>
      </c>
      <c r="S1073" s="1" t="inlineStr">
        <is>
          <t>N/A</t>
        </is>
      </c>
      <c r="T1073" s="1" t="inlineStr">
        <is>
          <t>N/A</t>
        </is>
      </c>
      <c r="U1073" s="1" t="inlineStr">
        <is>
          <t>N/A</t>
        </is>
      </c>
    </row>
    <row r="1074">
      <c r="A1074" s="6" t="inlineStr">
        <is>
          <t>Love</t>
        </is>
      </c>
      <c r="B1074" s="2" t="inlineStr">
        <is>
          <t>338</t>
        </is>
      </c>
      <c r="C1074" t="inlineStr">
        <is>
          <t>ME03W0338FAC01L</t>
        </is>
      </c>
      <c r="D1074" s="8" t="inlineStr">
        <is>
          <t>02756</t>
        </is>
      </c>
      <c r="E1074" s="1" t="inlineStr">
        <is>
          <t>0k4191hh900385</t>
        </is>
      </c>
      <c r="F1074" s="5" t="inlineStr">
        <is>
          <t>98-83-89-2D-1C-33</t>
        </is>
      </c>
      <c r="G1074" s="7" t="inlineStr">
        <is>
          <t>98-83-89-2D-1C-33</t>
        </is>
      </c>
      <c r="H1074" s="4" t="n">
        <v>42649</v>
      </c>
      <c r="I1074" t="inlineStr">
        <is>
          <t>Samsung</t>
        </is>
      </c>
      <c r="J1074" t="inlineStr">
        <is>
          <t>Notebook 9</t>
        </is>
      </c>
      <c r="K1074" s="4" t="n">
        <v>42649</v>
      </c>
      <c r="L1074" t="inlineStr">
        <is>
          <t>Joshi, Yogendra</t>
        </is>
      </c>
      <c r="M1074" t="inlineStr">
        <is>
          <t>Joshi, Yogendra</t>
        </is>
      </c>
      <c r="N1074" t="inlineStr">
        <is>
          <t>N/A</t>
        </is>
      </c>
      <c r="O1074" s="6" t="inlineStr">
        <is>
          <t>N/A</t>
        </is>
      </c>
      <c r="P1074" s="6" t="inlineStr">
        <is>
          <t>A0:C5:89:0F:52:44 (Wireless)</t>
        </is>
      </c>
      <c r="Q1074" s="1" t="inlineStr">
        <is>
          <t>N/A</t>
        </is>
      </c>
      <c r="R1074" s="1" t="inlineStr">
        <is>
          <t>N/A</t>
        </is>
      </c>
      <c r="S1074" s="1" t="inlineStr">
        <is>
          <t>N/A</t>
        </is>
      </c>
      <c r="T1074" s="1" t="inlineStr">
        <is>
          <t>N/A</t>
        </is>
      </c>
      <c r="U1074" s="1" t="inlineStr">
        <is>
          <t>N/A</t>
        </is>
      </c>
    </row>
    <row r="1075">
      <c r="A1075" s="6" t="inlineStr">
        <is>
          <t>Love</t>
        </is>
      </c>
      <c r="B1075" s="2" t="inlineStr">
        <is>
          <t>244</t>
        </is>
      </c>
      <c r="C1075" t="inlineStr">
        <is>
          <t>ME03W0244LAB01</t>
        </is>
      </c>
      <c r="D1075" s="8" t="inlineStr">
        <is>
          <t>02781</t>
        </is>
      </c>
      <c r="E1075" s="1" t="inlineStr">
        <is>
          <t>2MFKHB2</t>
        </is>
      </c>
      <c r="F1075" s="5" t="inlineStr">
        <is>
          <t>18-66-DA-15-69-1B</t>
        </is>
      </c>
      <c r="H1075" s="4" t="n">
        <v>42886</v>
      </c>
      <c r="I1075" t="inlineStr">
        <is>
          <t>Dell</t>
        </is>
      </c>
      <c r="J1075" t="inlineStr">
        <is>
          <t>Optiplex 7040</t>
        </is>
      </c>
      <c r="K1075" s="4" t="n">
        <v>42886</v>
      </c>
      <c r="L1075" t="inlineStr">
        <is>
          <t>Instrument Machine</t>
        </is>
      </c>
      <c r="M1075" t="inlineStr">
        <is>
          <t>Shi, Chengzhi</t>
        </is>
      </c>
      <c r="N1075" s="1" t="inlineStr">
        <is>
          <t>N/A</t>
        </is>
      </c>
      <c r="O1075" s="1" t="inlineStr">
        <is>
          <t>N/A</t>
        </is>
      </c>
      <c r="P1075" s="6" t="inlineStr">
        <is>
          <t>Windows 10</t>
        </is>
      </c>
      <c r="Q1075" s="1" t="inlineStr">
        <is>
          <t>N/A</t>
        </is>
      </c>
      <c r="R1075" s="1" t="inlineStr">
        <is>
          <t>N/A</t>
        </is>
      </c>
      <c r="S1075" s="1" t="inlineStr">
        <is>
          <t>N/A</t>
        </is>
      </c>
      <c r="T1075" s="1" t="inlineStr">
        <is>
          <t>N/A</t>
        </is>
      </c>
      <c r="U1075" s="1" t="inlineStr">
        <is>
          <t>N/A</t>
        </is>
      </c>
    </row>
    <row r="1076">
      <c r="A1076" s="6" t="inlineStr">
        <is>
          <t>Love</t>
        </is>
      </c>
      <c r="B1076" s="2" t="inlineStr">
        <is>
          <t>218</t>
        </is>
      </c>
      <c r="C1076" t="inlineStr">
        <is>
          <t>ME03W0218LAB01</t>
        </is>
      </c>
      <c r="D1076" s="8" t="inlineStr">
        <is>
          <t>02786</t>
        </is>
      </c>
      <c r="E1076" s="1" t="inlineStr">
        <is>
          <t>56ZFCH2</t>
        </is>
      </c>
      <c r="F1076" s="5" t="inlineStr">
        <is>
          <t>48-4D-7E-E3-DD-D1</t>
        </is>
      </c>
      <c r="H1076" s="4" t="n">
        <v>42786</v>
      </c>
      <c r="I1076" t="inlineStr">
        <is>
          <t xml:space="preserve">Dell </t>
        </is>
      </c>
      <c r="J1076" t="inlineStr">
        <is>
          <t>OptiPlex 7040 MFF</t>
        </is>
      </c>
      <c r="K1076" s="4" t="n">
        <v>42786</v>
      </c>
      <c r="L1076" t="inlineStr">
        <is>
          <t>Grad Students (Lab)</t>
        </is>
      </c>
      <c r="M1076" t="inlineStr">
        <is>
          <t>Ueda, Jun</t>
        </is>
      </c>
      <c r="N1076" s="1" t="inlineStr">
        <is>
          <t>N/A</t>
        </is>
      </c>
      <c r="O1076" s="6" t="inlineStr">
        <is>
          <t>N/A</t>
        </is>
      </c>
      <c r="P1076" s="6" t="inlineStr">
        <is>
          <t>WIndows 10</t>
        </is>
      </c>
      <c r="Q1076" s="1" t="inlineStr">
        <is>
          <t>N/A</t>
        </is>
      </c>
      <c r="R1076" s="1" t="inlineStr">
        <is>
          <t>N/A</t>
        </is>
      </c>
      <c r="S1076" s="1" t="inlineStr">
        <is>
          <t>N/A</t>
        </is>
      </c>
      <c r="T1076" s="1" t="inlineStr">
        <is>
          <t>N/A</t>
        </is>
      </c>
      <c r="U1076" s="1" t="inlineStr">
        <is>
          <t>40372</t>
        </is>
      </c>
    </row>
    <row r="1077">
      <c r="A1077" s="6" t="inlineStr">
        <is>
          <t>Love</t>
        </is>
      </c>
      <c r="B1077" s="2" t="inlineStr">
        <is>
          <t>218</t>
        </is>
      </c>
      <c r="C1077" t="inlineStr">
        <is>
          <t>ME03W0218LAB03L</t>
        </is>
      </c>
      <c r="D1077" s="8" t="inlineStr">
        <is>
          <t>02790</t>
        </is>
      </c>
      <c r="E1077" s="1" t="inlineStr">
        <is>
          <t>PB00HS0H</t>
        </is>
      </c>
      <c r="F1077" s="5" t="inlineStr">
        <is>
          <t>08-9E-01-F6-A8-B7</t>
        </is>
      </c>
      <c r="H1077" s="4" t="n">
        <v>41493</v>
      </c>
      <c r="I1077" t="inlineStr">
        <is>
          <t>Lenovo</t>
        </is>
      </c>
      <c r="J1077" t="inlineStr">
        <is>
          <t>X140e Netbook</t>
        </is>
      </c>
      <c r="K1077" s="4" t="n">
        <v>42793</v>
      </c>
      <c r="L1077" t="inlineStr">
        <is>
          <t>Grad Students</t>
        </is>
      </c>
      <c r="M1077" t="inlineStr">
        <is>
          <t>Ueda, Jun</t>
        </is>
      </c>
      <c r="N1077" s="1" t="inlineStr">
        <is>
          <t>N/A</t>
        </is>
      </c>
      <c r="O1077" s="6" t="inlineStr">
        <is>
          <t>N/A</t>
        </is>
      </c>
      <c r="P1077" s="6" t="inlineStr">
        <is>
          <t>WiFi: B0-05-94-FA-85-40</t>
        </is>
      </c>
      <c r="Q1077" s="1" t="inlineStr">
        <is>
          <t>N/A</t>
        </is>
      </c>
      <c r="R1077" s="1" t="inlineStr">
        <is>
          <t>N/A</t>
        </is>
      </c>
      <c r="S1077" s="1" t="inlineStr">
        <is>
          <t>N/A</t>
        </is>
      </c>
      <c r="T1077" s="1" t="inlineStr">
        <is>
          <t>N/A</t>
        </is>
      </c>
      <c r="U1077" s="1" t="inlineStr">
        <is>
          <t>41181</t>
        </is>
      </c>
    </row>
    <row r="1078">
      <c r="A1078" s="6" t="inlineStr">
        <is>
          <t>Love</t>
        </is>
      </c>
      <c r="B1078" s="2" t="inlineStr">
        <is>
          <t>0303</t>
        </is>
      </c>
      <c r="C1078" t="inlineStr">
        <is>
          <t>ME03W0303FAC02L</t>
        </is>
      </c>
      <c r="D1078" s="8" t="inlineStr">
        <is>
          <t>02812</t>
        </is>
      </c>
      <c r="E1078" s="1" t="inlineStr">
        <is>
          <t>56XTMC2</t>
        </is>
      </c>
      <c r="F1078" s="5" t="inlineStr">
        <is>
          <t>9C-EB-E8-3C-4B-FB</t>
        </is>
      </c>
      <c r="G1078" s="2" t="inlineStr">
        <is>
          <t>N/A</t>
        </is>
      </c>
      <c r="H1078" s="4" t="n">
        <v>42606</v>
      </c>
      <c r="I1078" t="inlineStr">
        <is>
          <t>Dell</t>
        </is>
      </c>
      <c r="J1078" t="inlineStr">
        <is>
          <t>Precision 5510</t>
        </is>
      </c>
      <c r="K1078" s="4" t="n">
        <v>42606</v>
      </c>
      <c r="L1078" t="inlineStr">
        <is>
          <t>Fedorov, Andrei</t>
        </is>
      </c>
      <c r="M1078" t="inlineStr">
        <is>
          <t>Fedorov, Andrei</t>
        </is>
      </c>
      <c r="N1078" t="inlineStr">
        <is>
          <t>N/A</t>
        </is>
      </c>
      <c r="O1078" s="6" t="inlineStr">
        <is>
          <t>N/A</t>
        </is>
      </c>
      <c r="P1078" s="6" t="inlineStr">
        <is>
          <t>Faculty Match, 2 docking stations (office and home)</t>
        </is>
      </c>
      <c r="Q1078" s="1" t="n">
        <v>2500337236</v>
      </c>
      <c r="R1078" s="1" t="inlineStr">
        <is>
          <t>N/A</t>
        </is>
      </c>
      <c r="S1078" s="1" t="inlineStr">
        <is>
          <t>N/A</t>
        </is>
      </c>
      <c r="T1078" s="1" t="inlineStr">
        <is>
          <t>N/A</t>
        </is>
      </c>
      <c r="U1078" s="1" t="inlineStr">
        <is>
          <t>N/A</t>
        </is>
      </c>
    </row>
    <row r="1079">
      <c r="A1079" s="6" t="inlineStr">
        <is>
          <t>Love</t>
        </is>
      </c>
      <c r="B1079" s="2" t="inlineStr">
        <is>
          <t>137</t>
        </is>
      </c>
      <c r="C1079" t="inlineStr">
        <is>
          <t>ME03W0137FAC01L</t>
        </is>
      </c>
      <c r="D1079" s="8" t="inlineStr">
        <is>
          <t>02817</t>
        </is>
      </c>
      <c r="E1079" s="1" t="inlineStr">
        <is>
          <t>007435261057</t>
        </is>
      </c>
      <c r="F1079" s="5" t="inlineStr">
        <is>
          <t>58-82-A8-9A-5D-8E</t>
        </is>
      </c>
      <c r="G1079" s="2" t="inlineStr">
        <is>
          <t>N/A</t>
        </is>
      </c>
      <c r="H1079" s="4" t="n">
        <v>42614</v>
      </c>
      <c r="I1079" t="inlineStr">
        <is>
          <t>Microsoft</t>
        </is>
      </c>
      <c r="J1079" t="inlineStr">
        <is>
          <t>Surface Book</t>
        </is>
      </c>
      <c r="K1079" s="4" t="n">
        <v>42614</v>
      </c>
      <c r="L1079" t="inlineStr">
        <is>
          <t>Seung Woo Lee</t>
        </is>
      </c>
      <c r="M1079" t="inlineStr">
        <is>
          <t>Seung Woo Lee</t>
        </is>
      </c>
      <c r="N1079" t="inlineStr">
        <is>
          <t>N/A</t>
        </is>
      </c>
      <c r="O1079" s="6" t="inlineStr">
        <is>
          <t>N/A</t>
        </is>
      </c>
      <c r="P1079" s="6" t="inlineStr">
        <is>
          <t xml:space="preserve">Windows 10 - Wifi 98-5F-D3-44-64-5E Serial Number on Device is 070028460854 Different than CMD Prompt is showing.  </t>
        </is>
      </c>
      <c r="Q1079" s="1" t="inlineStr">
        <is>
          <t>N/A</t>
        </is>
      </c>
      <c r="R1079" s="1" t="inlineStr">
        <is>
          <t>N/A</t>
        </is>
      </c>
      <c r="S1079" s="1" t="inlineStr">
        <is>
          <t>N/A</t>
        </is>
      </c>
      <c r="T1079" s="1" t="inlineStr">
        <is>
          <t>N/A</t>
        </is>
      </c>
      <c r="U1079" s="1" t="inlineStr">
        <is>
          <t>N/A</t>
        </is>
      </c>
    </row>
    <row r="1080" ht="16" customHeight="1">
      <c r="A1080" s="6" t="inlineStr">
        <is>
          <t>Love</t>
        </is>
      </c>
      <c r="B1080" s="2" t="inlineStr">
        <is>
          <t>003</t>
        </is>
      </c>
      <c r="C1080" t="inlineStr">
        <is>
          <t>ME01W3217ADM01L</t>
        </is>
      </c>
      <c r="D1080" s="8" t="inlineStr">
        <is>
          <t>02832</t>
        </is>
      </c>
      <c r="E1080" s="1" t="inlineStr">
        <is>
          <t>7QQ1QC2</t>
        </is>
      </c>
      <c r="F1080" s="133" t="inlineStr">
        <is>
          <t>28-F1-0E-4E-D1-CC</t>
        </is>
      </c>
      <c r="H1080" s="4" t="n">
        <v>43405</v>
      </c>
      <c r="I1080" t="inlineStr">
        <is>
          <t>Dell</t>
        </is>
      </c>
      <c r="J1080" t="inlineStr">
        <is>
          <t>Precision 5530</t>
        </is>
      </c>
      <c r="K1080" s="4" t="n">
        <v>43433</v>
      </c>
      <c r="L1080" t="inlineStr">
        <is>
          <t>Wright, Ben</t>
        </is>
      </c>
      <c r="M1080" t="inlineStr">
        <is>
          <t>Wright, Ben</t>
        </is>
      </c>
      <c r="N1080" s="1" t="inlineStr">
        <is>
          <t>N/A</t>
        </is>
      </c>
      <c r="O1080" s="6" t="inlineStr">
        <is>
          <t>N/A</t>
        </is>
      </c>
      <c r="P1080" s="6" t="inlineStr">
        <is>
          <t>Wifi: 9C-B6-D0-11-D7-0B (SURPLUS)</t>
        </is>
      </c>
      <c r="Q1080" s="7" t="inlineStr">
        <is>
          <t>N/A</t>
        </is>
      </c>
      <c r="R1080" s="7" t="inlineStr">
        <is>
          <t>N/A</t>
        </is>
      </c>
      <c r="S1080" s="7" t="inlineStr">
        <is>
          <t>N/A</t>
        </is>
      </c>
      <c r="T1080" s="7" t="inlineStr">
        <is>
          <t>N/A</t>
        </is>
      </c>
      <c r="U1080" s="7" t="inlineStr">
        <is>
          <t>N/A</t>
        </is>
      </c>
    </row>
    <row r="1081">
      <c r="A1081" s="6" t="inlineStr">
        <is>
          <t>Love</t>
        </is>
      </c>
      <c r="B1081" s="2" t="inlineStr">
        <is>
          <t>239</t>
        </is>
      </c>
      <c r="C1081" t="inlineStr">
        <is>
          <t>ME03M0239FAC01L</t>
        </is>
      </c>
      <c r="D1081" s="8" t="inlineStr">
        <is>
          <t>02836</t>
        </is>
      </c>
      <c r="E1081" s="1" t="inlineStr">
        <is>
          <t>C02SR2VPHF1R</t>
        </is>
      </c>
      <c r="F1081" s="5" t="inlineStr">
        <is>
          <t>F4-0F-2F-3C-59-08</t>
        </is>
      </c>
      <c r="H1081" s="4" t="n">
        <v>42705</v>
      </c>
      <c r="I1081" t="inlineStr">
        <is>
          <t>Apple</t>
        </is>
      </c>
      <c r="J1081" t="inlineStr">
        <is>
          <t>MacBook Pro 13-inch, Late 2016</t>
        </is>
      </c>
      <c r="K1081" s="4" t="n">
        <v>42705</v>
      </c>
      <c r="L1081" t="inlineStr">
        <is>
          <t>Glezer, Ari</t>
        </is>
      </c>
      <c r="M1081" t="inlineStr">
        <is>
          <t>Glezer, Ari</t>
        </is>
      </c>
      <c r="N1081" s="1" t="inlineStr">
        <is>
          <t>N/A</t>
        </is>
      </c>
      <c r="O1081" s="6" t="inlineStr">
        <is>
          <t>N/A</t>
        </is>
      </c>
      <c r="P1081" s="6" t="inlineStr">
        <is>
          <t>OS X Sierra</t>
        </is>
      </c>
      <c r="Q1081" s="1" t="inlineStr">
        <is>
          <t>N/A</t>
        </is>
      </c>
      <c r="R1081" s="1" t="inlineStr">
        <is>
          <t>N/A</t>
        </is>
      </c>
      <c r="S1081" s="1" t="inlineStr">
        <is>
          <t>N/A</t>
        </is>
      </c>
      <c r="T1081" s="1" t="inlineStr">
        <is>
          <t>N/A</t>
        </is>
      </c>
      <c r="U1081" s="1" t="inlineStr">
        <is>
          <t>N/A</t>
        </is>
      </c>
    </row>
    <row r="1082">
      <c r="A1082" s="6" t="inlineStr">
        <is>
          <t>Love</t>
        </is>
      </c>
      <c r="B1082" s="2" t="inlineStr">
        <is>
          <t>339</t>
        </is>
      </c>
      <c r="C1082" t="inlineStr">
        <is>
          <t>ME03W0339GRD01</t>
        </is>
      </c>
      <c r="D1082" s="8" t="inlineStr">
        <is>
          <t>02838</t>
        </is>
      </c>
      <c r="E1082" s="1" t="inlineStr">
        <is>
          <t>8HNHND2</t>
        </is>
      </c>
      <c r="F1082" s="5" t="inlineStr">
        <is>
          <t>18-66-DA-49-27-16</t>
        </is>
      </c>
      <c r="H1082" s="4" t="n">
        <v>42718</v>
      </c>
      <c r="I1082" t="inlineStr">
        <is>
          <t xml:space="preserve">Dell </t>
        </is>
      </c>
      <c r="J1082" t="inlineStr">
        <is>
          <t>Precision T5810</t>
        </is>
      </c>
      <c r="K1082" s="4" t="n">
        <v>44041</v>
      </c>
      <c r="L1082" t="inlineStr">
        <is>
          <t>Pahinkar, Darshan</t>
        </is>
      </c>
      <c r="M1082" t="inlineStr">
        <is>
          <t>Graham, Sam</t>
        </is>
      </c>
      <c r="N1082" s="1" t="inlineStr">
        <is>
          <t>N/A</t>
        </is>
      </c>
      <c r="O1082" s="6" t="inlineStr">
        <is>
          <t>N/A</t>
        </is>
      </c>
      <c r="P1082" s="6" t="inlineStr">
        <is>
          <t>Windows 10.  OS Corrupted 6/2020, reinstalled v1909 7/29/2020</t>
        </is>
      </c>
      <c r="Q1082" s="1" t="inlineStr">
        <is>
          <t>N/A</t>
        </is>
      </c>
      <c r="R1082" s="1" t="inlineStr">
        <is>
          <t>N/A</t>
        </is>
      </c>
      <c r="S1082" s="1" t="inlineStr">
        <is>
          <t>N/A</t>
        </is>
      </c>
      <c r="T1082" s="1" t="inlineStr">
        <is>
          <t>N/A</t>
        </is>
      </c>
      <c r="U1082" s="1" t="inlineStr">
        <is>
          <t>N/A</t>
        </is>
      </c>
    </row>
    <row r="1083">
      <c r="A1083" s="6" t="inlineStr">
        <is>
          <t>Love</t>
        </is>
      </c>
      <c r="B1083" s="2" t="inlineStr">
        <is>
          <t>235</t>
        </is>
      </c>
      <c r="C1083" t="inlineStr">
        <is>
          <t>ME03W0235INT01</t>
        </is>
      </c>
      <c r="D1083" s="8" t="inlineStr">
        <is>
          <t>02839</t>
        </is>
      </c>
      <c r="E1083" s="1" t="inlineStr">
        <is>
          <t>28L0NM1</t>
        </is>
      </c>
      <c r="F1083" s="5" t="inlineStr">
        <is>
          <t>B8-AC-6F-8E-19-7C</t>
        </is>
      </c>
      <c r="G1083" s="2" t="inlineStr">
        <is>
          <t>N/A</t>
        </is>
      </c>
      <c r="H1083" s="4" t="n">
        <v>40388</v>
      </c>
      <c r="I1083" t="inlineStr">
        <is>
          <t>Dell</t>
        </is>
      </c>
      <c r="J1083" t="inlineStr">
        <is>
          <t>Precision T3500</t>
        </is>
      </c>
      <c r="K1083" s="4" t="n">
        <v>43699</v>
      </c>
      <c r="L1083" t="inlineStr">
        <is>
          <t>Grad Students</t>
        </is>
      </c>
      <c r="M1083" t="inlineStr">
        <is>
          <t>Glezer,Ari</t>
        </is>
      </c>
      <c r="N1083" s="1" t="inlineStr">
        <is>
          <t>N/A</t>
        </is>
      </c>
      <c r="O1083" s="6" t="inlineStr">
        <is>
          <t>N/A</t>
        </is>
      </c>
      <c r="P1083" s="6" t="inlineStr">
        <is>
          <t>Windows 10</t>
        </is>
      </c>
      <c r="Q1083" s="1" t="inlineStr">
        <is>
          <t>N/A</t>
        </is>
      </c>
      <c r="R1083" s="1" t="inlineStr">
        <is>
          <t>N/A</t>
        </is>
      </c>
      <c r="S1083" s="1" t="inlineStr">
        <is>
          <t>N/A</t>
        </is>
      </c>
      <c r="T1083" s="1" t="inlineStr">
        <is>
          <t>N/A</t>
        </is>
      </c>
      <c r="U1083" s="1" t="inlineStr">
        <is>
          <t>N/A</t>
        </is>
      </c>
    </row>
    <row r="1084">
      <c r="A1084" s="6" t="inlineStr">
        <is>
          <t>Love</t>
        </is>
      </c>
      <c r="B1084" s="1" t="inlineStr">
        <is>
          <t>106</t>
        </is>
      </c>
      <c r="C1084" t="inlineStr">
        <is>
          <t>ME03W0106FAC01L</t>
        </is>
      </c>
      <c r="D1084" s="8" t="inlineStr">
        <is>
          <t>02850</t>
        </is>
      </c>
      <c r="E1084" t="inlineStr">
        <is>
          <t>CND6226T6P</t>
        </is>
      </c>
      <c r="F1084" s="3" t="inlineStr">
        <is>
          <t>70-5A-0F-C4-35-4E</t>
        </is>
      </c>
      <c r="G1084" s="2" t="inlineStr">
        <is>
          <t>N/A</t>
        </is>
      </c>
      <c r="H1084" s="4" t="n">
        <v>42558</v>
      </c>
      <c r="I1084" t="inlineStr">
        <is>
          <t>Hp</t>
        </is>
      </c>
      <c r="J1084" t="inlineStr">
        <is>
          <t>Zbook G3</t>
        </is>
      </c>
      <c r="K1084" s="4" t="n">
        <v>42558</v>
      </c>
      <c r="L1084" t="inlineStr">
        <is>
          <t>Loutzenhiser, Peter</t>
        </is>
      </c>
      <c r="M1084" t="inlineStr">
        <is>
          <t>Loutzenhiser, Peter</t>
        </is>
      </c>
      <c r="N1084" t="inlineStr">
        <is>
          <t>2501288, 2501187, 25011293</t>
        </is>
      </c>
      <c r="O1084" s="6" t="n">
        <v>75012526</v>
      </c>
      <c r="P1084" t="inlineStr">
        <is>
          <t xml:space="preserve">E4:B3:18:7E:6B:89 (wifi), Zbook Thunderbolt 3 dock, CND6190JC2 </t>
        </is>
      </c>
      <c r="Q1084" s="1" t="inlineStr">
        <is>
          <t>N/A</t>
        </is>
      </c>
      <c r="R1084" s="1" t="inlineStr">
        <is>
          <t>N/A</t>
        </is>
      </c>
      <c r="S1084" s="1" t="inlineStr">
        <is>
          <t>N/A</t>
        </is>
      </c>
      <c r="T1084" s="1" t="inlineStr">
        <is>
          <t>N/A</t>
        </is>
      </c>
      <c r="U1084" s="1" t="inlineStr">
        <is>
          <t>N/A</t>
        </is>
      </c>
    </row>
    <row r="1085">
      <c r="A1085" s="6" t="inlineStr">
        <is>
          <t>Love</t>
        </is>
      </c>
      <c r="B1085" s="2" t="inlineStr">
        <is>
          <t>215</t>
        </is>
      </c>
      <c r="C1085" t="inlineStr">
        <is>
          <t>N/A</t>
        </is>
      </c>
      <c r="D1085" s="8" t="inlineStr">
        <is>
          <t>02867</t>
        </is>
      </c>
      <c r="E1085" s="1" t="inlineStr">
        <is>
          <t>VNBKK91FZS</t>
        </is>
      </c>
      <c r="F1085" s="5" t="inlineStr">
        <is>
          <t>18-60-24-CB-A3-C6</t>
        </is>
      </c>
      <c r="H1085" s="4" t="n">
        <v>43033</v>
      </c>
      <c r="I1085" t="inlineStr">
        <is>
          <t>HP</t>
        </is>
      </c>
      <c r="J1085" t="inlineStr">
        <is>
          <t>Laser Jet Pro MFP M477fdn</t>
        </is>
      </c>
      <c r="K1085" s="4" t="n">
        <v>43033</v>
      </c>
      <c r="L1085" t="inlineStr">
        <is>
          <t>Alexeev, Alexander</t>
        </is>
      </c>
      <c r="M1085" t="inlineStr">
        <is>
          <t>Wepfer, Bill</t>
        </is>
      </c>
      <c r="N1085" s="1" t="inlineStr">
        <is>
          <t>N/A</t>
        </is>
      </c>
      <c r="O1085" s="6" t="inlineStr">
        <is>
          <t>N/A</t>
        </is>
      </c>
      <c r="P1085" s="6" t="inlineStr">
        <is>
          <t>N/A</t>
        </is>
      </c>
      <c r="Q1085" s="1" t="inlineStr">
        <is>
          <t>2500437569</t>
        </is>
      </c>
      <c r="R1085" s="1" t="inlineStr">
        <is>
          <t>N/A</t>
        </is>
      </c>
      <c r="S1085" s="1" t="inlineStr">
        <is>
          <t>N/A</t>
        </is>
      </c>
      <c r="T1085" s="1" t="inlineStr">
        <is>
          <t>N/A</t>
        </is>
      </c>
      <c r="U1085" s="1" t="inlineStr">
        <is>
          <t>N/A</t>
        </is>
      </c>
    </row>
    <row r="1086">
      <c r="A1086" s="6" t="inlineStr">
        <is>
          <t>Love</t>
        </is>
      </c>
      <c r="B1086" s="2" t="inlineStr">
        <is>
          <t>344</t>
        </is>
      </c>
      <c r="C1086" t="inlineStr">
        <is>
          <t>V-U0029</t>
        </is>
      </c>
      <c r="D1086" s="8" t="inlineStr">
        <is>
          <t>02913</t>
        </is>
      </c>
      <c r="E1086" s="1" t="inlineStr">
        <is>
          <t>1620LZ0GQAU8</t>
        </is>
      </c>
      <c r="F1086" s="3" t="inlineStr">
        <is>
          <t>N/A</t>
        </is>
      </c>
      <c r="H1086" s="4" t="inlineStr">
        <is>
          <t>N/A</t>
        </is>
      </c>
      <c r="I1086" t="inlineStr">
        <is>
          <t>Logitech</t>
        </is>
      </c>
      <c r="J1086" t="inlineStr">
        <is>
          <t>V-U0029</t>
        </is>
      </c>
      <c r="K1086" s="4" t="inlineStr">
        <is>
          <t>N/A</t>
        </is>
      </c>
      <c r="L1086" t="inlineStr">
        <is>
          <t>Loaner</t>
        </is>
      </c>
      <c r="M1086" t="inlineStr">
        <is>
          <t>ME IT Support</t>
        </is>
      </c>
      <c r="N1086" s="1" t="inlineStr">
        <is>
          <t>N/A</t>
        </is>
      </c>
      <c r="O1086" s="1" t="inlineStr">
        <is>
          <t>N/A</t>
        </is>
      </c>
      <c r="P1086" s="6" t="inlineStr">
        <is>
          <t>Loaner</t>
        </is>
      </c>
      <c r="Q1086" s="1" t="inlineStr">
        <is>
          <t>N/A</t>
        </is>
      </c>
      <c r="R1086" s="1" t="inlineStr">
        <is>
          <t>N/A</t>
        </is>
      </c>
      <c r="S1086" s="1" t="inlineStr">
        <is>
          <t>N/A</t>
        </is>
      </c>
      <c r="T1086" s="1" t="inlineStr">
        <is>
          <t>N/A</t>
        </is>
      </c>
      <c r="U1086" s="1" t="inlineStr">
        <is>
          <t>N/A</t>
        </is>
      </c>
    </row>
    <row r="1087">
      <c r="A1087" s="6" t="inlineStr">
        <is>
          <t>Love</t>
        </is>
      </c>
      <c r="B1087" s="2" t="inlineStr">
        <is>
          <t>0345</t>
        </is>
      </c>
      <c r="C1087" t="inlineStr">
        <is>
          <t>ME03W0345LAB01L</t>
        </is>
      </c>
      <c r="D1087" s="8" t="inlineStr">
        <is>
          <t>02939</t>
        </is>
      </c>
      <c r="E1087" s="1" t="inlineStr">
        <is>
          <t>FDC71C2</t>
        </is>
      </c>
      <c r="F1087" s="5" t="inlineStr">
        <is>
          <t>14-18-77-DB-BA-93</t>
        </is>
      </c>
      <c r="H1087" s="4" t="n">
        <v>42370</v>
      </c>
      <c r="I1087" t="inlineStr">
        <is>
          <t>Dell</t>
        </is>
      </c>
      <c r="J1087" t="inlineStr">
        <is>
          <t>Latitude 3570</t>
        </is>
      </c>
      <c r="K1087" s="4" t="n">
        <v>42688</v>
      </c>
      <c r="L1087" t="inlineStr">
        <is>
          <t>Nguyen, Clayton</t>
        </is>
      </c>
      <c r="M1087" t="inlineStr">
        <is>
          <t>Jeter, Sheldon</t>
        </is>
      </c>
      <c r="N1087" t="inlineStr">
        <is>
          <t>N/A</t>
        </is>
      </c>
      <c r="O1087" s="6" t="inlineStr">
        <is>
          <t>N/A</t>
        </is>
      </c>
      <c r="P1087" s="6" t="inlineStr">
        <is>
          <t>Windows 10, Wireless MAC B0-C0-90-BB-92-63</t>
        </is>
      </c>
      <c r="Q1087" s="1" t="inlineStr">
        <is>
          <t>N/A</t>
        </is>
      </c>
      <c r="R1087" s="1" t="inlineStr">
        <is>
          <t>N/A</t>
        </is>
      </c>
      <c r="S1087" s="1" t="inlineStr">
        <is>
          <t>N/A</t>
        </is>
      </c>
      <c r="T1087" s="1" t="inlineStr">
        <is>
          <t>N/A</t>
        </is>
      </c>
      <c r="U1087" s="1" t="inlineStr">
        <is>
          <t>N/A</t>
        </is>
      </c>
      <c r="V1087" s="9" t="n">
        <v>44616</v>
      </c>
    </row>
    <row r="1088">
      <c r="A1088" s="6" t="inlineStr">
        <is>
          <t>Love</t>
        </is>
      </c>
      <c r="B1088" s="2" t="inlineStr">
        <is>
          <t>0345</t>
        </is>
      </c>
      <c r="C1088" t="inlineStr">
        <is>
          <t>ME03W0345LAB02L</t>
        </is>
      </c>
      <c r="D1088" s="8" t="inlineStr">
        <is>
          <t>02940</t>
        </is>
      </c>
      <c r="E1088" s="1" t="inlineStr">
        <is>
          <t>23871C2</t>
        </is>
      </c>
      <c r="F1088" s="5" t="inlineStr">
        <is>
          <t>14-18-77-CB-BB-86</t>
        </is>
      </c>
      <c r="H1088" s="4" t="n">
        <v>42370</v>
      </c>
      <c r="I1088" t="inlineStr">
        <is>
          <t>Dell</t>
        </is>
      </c>
      <c r="J1088" t="inlineStr">
        <is>
          <t>Latitude 3570</t>
        </is>
      </c>
      <c r="K1088" s="4" t="n">
        <v>42688</v>
      </c>
      <c r="L1088" t="inlineStr">
        <is>
          <t>Nguyen, Clayton</t>
        </is>
      </c>
      <c r="M1088" t="inlineStr">
        <is>
          <t>Jeter, Sheldon</t>
        </is>
      </c>
      <c r="N1088" t="inlineStr">
        <is>
          <t>N/A</t>
        </is>
      </c>
      <c r="O1088" s="6" t="inlineStr">
        <is>
          <t>N/A</t>
        </is>
      </c>
      <c r="P1088" s="6" t="inlineStr">
        <is>
          <t>Windows 10, Wireless MAC B0-C0-90-BB-B9-1D</t>
        </is>
      </c>
      <c r="Q1088" s="1" t="inlineStr">
        <is>
          <t>N/A</t>
        </is>
      </c>
      <c r="R1088" s="1" t="inlineStr">
        <is>
          <t>N/A</t>
        </is>
      </c>
      <c r="S1088" s="1" t="inlineStr">
        <is>
          <t>N/A</t>
        </is>
      </c>
      <c r="T1088" s="1" t="inlineStr">
        <is>
          <t>N/A</t>
        </is>
      </c>
      <c r="U1088" s="1" t="inlineStr">
        <is>
          <t>N/A</t>
        </is>
      </c>
      <c r="V1088" s="9" t="n">
        <v>44616</v>
      </c>
    </row>
    <row r="1089">
      <c r="A1089" s="6" t="inlineStr">
        <is>
          <t>Love</t>
        </is>
      </c>
      <c r="B1089" s="2" t="inlineStr">
        <is>
          <t>213</t>
        </is>
      </c>
      <c r="C1089" t="inlineStr">
        <is>
          <t>ME03W0213GRD01</t>
        </is>
      </c>
      <c r="D1089" s="8" t="inlineStr">
        <is>
          <t>02978</t>
        </is>
      </c>
      <c r="E1089" s="1" t="inlineStr">
        <is>
          <t>F1LBCH2</t>
        </is>
      </c>
      <c r="F1089" s="5" t="inlineStr">
        <is>
          <t>48-4D-7E-AF-90-4C</t>
        </is>
      </c>
      <c r="H1089" s="4" t="n">
        <v>42370</v>
      </c>
      <c r="I1089" t="inlineStr">
        <is>
          <t>Dell</t>
        </is>
      </c>
      <c r="J1089" t="inlineStr">
        <is>
          <t>OptiPlex 7040 MT</t>
        </is>
      </c>
      <c r="K1089" s="4" t="n">
        <v>42772</v>
      </c>
      <c r="L1089" t="inlineStr">
        <is>
          <t>Grad Students</t>
        </is>
      </c>
      <c r="M1089" t="inlineStr">
        <is>
          <t>Ueda, Jun</t>
        </is>
      </c>
      <c r="N1089" s="1" t="inlineStr">
        <is>
          <t>N/A</t>
        </is>
      </c>
      <c r="O1089" s="6" t="inlineStr">
        <is>
          <t>N/A</t>
        </is>
      </c>
      <c r="P1089" s="6" t="inlineStr">
        <is>
          <t>Windows 10</t>
        </is>
      </c>
      <c r="Q1089" s="1" t="inlineStr">
        <is>
          <t>N/A</t>
        </is>
      </c>
      <c r="R1089" s="1" t="inlineStr">
        <is>
          <t>N/A</t>
        </is>
      </c>
      <c r="S1089" s="1" t="inlineStr">
        <is>
          <t>N/A</t>
        </is>
      </c>
      <c r="T1089" s="1" t="inlineStr">
        <is>
          <t>N/A</t>
        </is>
      </c>
      <c r="U1089" s="1" t="inlineStr">
        <is>
          <t>40301</t>
        </is>
      </c>
    </row>
    <row r="1090">
      <c r="A1090" s="6" t="inlineStr">
        <is>
          <t>Love</t>
        </is>
      </c>
      <c r="B1090" s="2" t="inlineStr">
        <is>
          <t>219</t>
        </is>
      </c>
      <c r="C1090" t="inlineStr">
        <is>
          <t>ME03W0219FAC01L</t>
        </is>
      </c>
      <c r="D1090" s="8" t="inlineStr">
        <is>
          <t>02981</t>
        </is>
      </c>
      <c r="E1090" s="1" t="inlineStr">
        <is>
          <t>PC0JJY0D</t>
        </is>
      </c>
      <c r="F1090" s="5" t="inlineStr">
        <is>
          <t>C8-5B-76-62-A7-76</t>
        </is>
      </c>
      <c r="H1090" s="4" t="n">
        <v>42768</v>
      </c>
      <c r="I1090" t="inlineStr">
        <is>
          <t>Lenovo</t>
        </is>
      </c>
      <c r="J1090" t="inlineStr">
        <is>
          <t>P50 Think pad</t>
        </is>
      </c>
      <c r="K1090" s="4" t="n">
        <v>42794</v>
      </c>
      <c r="L1090" t="inlineStr">
        <is>
          <t xml:space="preserve">Ueda, Jun </t>
        </is>
      </c>
      <c r="M1090" t="inlineStr">
        <is>
          <t>Ueda, Jun</t>
        </is>
      </c>
      <c r="N1090" s="1" t="inlineStr">
        <is>
          <t>N/A</t>
        </is>
      </c>
      <c r="O1090" s="6" t="inlineStr">
        <is>
          <t>N/A</t>
        </is>
      </c>
      <c r="P1090" s="6" t="inlineStr">
        <is>
          <t>Windows 10 (laptop)</t>
        </is>
      </c>
      <c r="Q1090" s="1" t="inlineStr">
        <is>
          <t>N/A</t>
        </is>
      </c>
      <c r="R1090" s="1" t="inlineStr">
        <is>
          <t>N/A</t>
        </is>
      </c>
      <c r="S1090" s="1" t="inlineStr">
        <is>
          <t>N/A</t>
        </is>
      </c>
      <c r="T1090" s="1" t="inlineStr">
        <is>
          <t>N/A</t>
        </is>
      </c>
      <c r="U1090" s="1" t="inlineStr">
        <is>
          <t>N/A</t>
        </is>
      </c>
    </row>
    <row r="1091">
      <c r="A1091" s="6" t="inlineStr">
        <is>
          <t>Love</t>
        </is>
      </c>
      <c r="B1091" s="2" t="inlineStr">
        <is>
          <t>0333</t>
        </is>
      </c>
      <c r="C1091" t="inlineStr">
        <is>
          <t>ME03W0333GRD04</t>
        </is>
      </c>
      <c r="D1091" s="8" t="inlineStr">
        <is>
          <t>02985</t>
        </is>
      </c>
      <c r="E1091" s="1" t="inlineStr">
        <is>
          <t>13C4CH2</t>
        </is>
      </c>
      <c r="F1091" s="5" t="inlineStr">
        <is>
          <t>48-4D-7E-AF-35-9E</t>
        </is>
      </c>
      <c r="H1091" s="4" t="n">
        <v>42370</v>
      </c>
      <c r="I1091" t="inlineStr">
        <is>
          <t>Dell</t>
        </is>
      </c>
      <c r="J1091" t="inlineStr">
        <is>
          <t>OptiPlex 7040 MT</t>
        </is>
      </c>
      <c r="K1091" s="4" t="n">
        <v>44956</v>
      </c>
      <c r="L1091" t="inlineStr">
        <is>
          <t>Grad Students</t>
        </is>
      </c>
      <c r="M1091" t="inlineStr">
        <is>
          <t>Zhang, Zhuomin</t>
        </is>
      </c>
      <c r="N1091" s="1" t="inlineStr">
        <is>
          <t>N/A</t>
        </is>
      </c>
      <c r="O1091" s="6" t="inlineStr">
        <is>
          <t>N/A</t>
        </is>
      </c>
      <c r="P1091" s="6" t="inlineStr">
        <is>
          <t>Windows 11</t>
        </is>
      </c>
      <c r="Q1091" s="1" t="inlineStr">
        <is>
          <t>N/A</t>
        </is>
      </c>
      <c r="R1091" s="1" t="inlineStr">
        <is>
          <t>N/A</t>
        </is>
      </c>
      <c r="S1091" s="1" t="inlineStr">
        <is>
          <t>N/A</t>
        </is>
      </c>
      <c r="T1091" s="1" t="inlineStr">
        <is>
          <t>N/A</t>
        </is>
      </c>
      <c r="U1091" s="1" t="inlineStr">
        <is>
          <t>N/A</t>
        </is>
      </c>
    </row>
    <row r="1092">
      <c r="A1092" s="6" t="inlineStr">
        <is>
          <t>Love</t>
        </is>
      </c>
      <c r="B1092" s="2" t="inlineStr">
        <is>
          <t>315</t>
        </is>
      </c>
      <c r="C1092" t="inlineStr">
        <is>
          <t>ME03M0315FAC02L</t>
        </is>
      </c>
      <c r="D1092" s="8" t="inlineStr">
        <is>
          <t>03008</t>
        </is>
      </c>
      <c r="E1092" s="1" t="inlineStr">
        <is>
          <t>C02V7214HV2R</t>
        </is>
      </c>
      <c r="F1092" s="5" t="inlineStr">
        <is>
          <t>8C-85-90-21-52-A8</t>
        </is>
      </c>
      <c r="H1092" s="4" t="n">
        <v>42977</v>
      </c>
      <c r="I1092" t="inlineStr">
        <is>
          <t>Apple</t>
        </is>
      </c>
      <c r="J1092" t="inlineStr">
        <is>
          <t>MacBook Pro 13-inch 2017</t>
        </is>
      </c>
      <c r="K1092" s="4" t="n">
        <v>42977</v>
      </c>
      <c r="L1092" t="inlineStr">
        <is>
          <t>Bassiri-Gharb, Nazanin</t>
        </is>
      </c>
      <c r="M1092" t="inlineStr">
        <is>
          <t>Wepfer, Bill</t>
        </is>
      </c>
      <c r="N1092" s="1" t="inlineStr">
        <is>
          <t>N/A</t>
        </is>
      </c>
      <c r="O1092" s="6" t="inlineStr">
        <is>
          <t>N/A</t>
        </is>
      </c>
      <c r="P1092" s="6" t="inlineStr">
        <is>
          <t>Faculty Match</t>
        </is>
      </c>
      <c r="Q1092" s="1" t="inlineStr">
        <is>
          <t>N/A</t>
        </is>
      </c>
      <c r="R1092" s="1" t="inlineStr">
        <is>
          <t>N/A</t>
        </is>
      </c>
      <c r="S1092" s="1" t="inlineStr">
        <is>
          <t>N/A</t>
        </is>
      </c>
      <c r="T1092" s="1" t="inlineStr">
        <is>
          <t>N/A</t>
        </is>
      </c>
      <c r="U1092" s="1" t="inlineStr">
        <is>
          <t>43904</t>
        </is>
      </c>
    </row>
    <row r="1093">
      <c r="A1093" s="6" t="inlineStr">
        <is>
          <t>Love</t>
        </is>
      </c>
      <c r="B1093" s="2" t="inlineStr">
        <is>
          <t>0132</t>
        </is>
      </c>
      <c r="C1093" t="inlineStr">
        <is>
          <t>ME03M0132FAC01L</t>
        </is>
      </c>
      <c r="D1093" s="8" t="inlineStr">
        <is>
          <t>03009</t>
        </is>
      </c>
      <c r="E1093" s="1" t="inlineStr">
        <is>
          <t>C02V8246HV2R</t>
        </is>
      </c>
      <c r="F1093" s="5" t="inlineStr">
        <is>
          <t>8C-85-90-38-EA-12</t>
        </is>
      </c>
      <c r="H1093" s="4" t="n">
        <v>42991</v>
      </c>
      <c r="I1093" t="inlineStr">
        <is>
          <t>Apple</t>
        </is>
      </c>
      <c r="J1093" t="inlineStr">
        <is>
          <t>MacBook Pro A1706</t>
        </is>
      </c>
      <c r="K1093" s="4" t="n">
        <v>42991</v>
      </c>
      <c r="L1093" t="inlineStr">
        <is>
          <t>Leamy, Michael</t>
        </is>
      </c>
      <c r="M1093" t="inlineStr">
        <is>
          <t>Leamy, Michael</t>
        </is>
      </c>
      <c r="N1093" s="1" t="inlineStr">
        <is>
          <t>N/A</t>
        </is>
      </c>
      <c r="O1093" s="1" t="inlineStr">
        <is>
          <t>N/A</t>
        </is>
      </c>
      <c r="P1093" s="6" t="inlineStr">
        <is>
          <t>OSX</t>
        </is>
      </c>
      <c r="Q1093" s="1" t="inlineStr">
        <is>
          <t>N/A</t>
        </is>
      </c>
      <c r="R1093" s="1" t="inlineStr">
        <is>
          <t>N/A</t>
        </is>
      </c>
      <c r="S1093" s="1" t="inlineStr">
        <is>
          <t>N/A</t>
        </is>
      </c>
      <c r="T1093" s="1" t="inlineStr">
        <is>
          <t>N/A</t>
        </is>
      </c>
      <c r="U1093" s="1" t="inlineStr">
        <is>
          <t>N/A</t>
        </is>
      </c>
    </row>
    <row r="1094">
      <c r="A1094" s="6" t="inlineStr">
        <is>
          <t>Love</t>
        </is>
      </c>
      <c r="B1094" s="2" t="inlineStr">
        <is>
          <t>215</t>
        </is>
      </c>
      <c r="C1094" t="inlineStr">
        <is>
          <t>ME03W0215FAC02L</t>
        </is>
      </c>
      <c r="D1094" s="8" t="inlineStr">
        <is>
          <t>03012</t>
        </is>
      </c>
      <c r="E1094" s="1" t="inlineStr">
        <is>
          <t>010842673553</t>
        </is>
      </c>
      <c r="F1094" s="5" t="inlineStr">
        <is>
          <t>C4-9D-ED-06-B3-8C</t>
        </is>
      </c>
      <c r="H1094" s="4" t="n">
        <v>43013</v>
      </c>
      <c r="I1094" t="inlineStr">
        <is>
          <t>Microsoft</t>
        </is>
      </c>
      <c r="J1094" t="inlineStr">
        <is>
          <t>Surface Pro 4</t>
        </is>
      </c>
      <c r="K1094" s="4" t="n">
        <v>43013</v>
      </c>
      <c r="L1094" t="inlineStr">
        <is>
          <t>Torello, David</t>
        </is>
      </c>
      <c r="M1094" t="inlineStr">
        <is>
          <t>Torello, David</t>
        </is>
      </c>
      <c r="N1094" s="1" t="inlineStr">
        <is>
          <t>N/A</t>
        </is>
      </c>
      <c r="O1094" s="6" t="inlineStr">
        <is>
          <t>N/A</t>
        </is>
      </c>
      <c r="P1094" s="6" t="inlineStr">
        <is>
          <t>Windows 10</t>
        </is>
      </c>
      <c r="Q1094" s="1" t="inlineStr">
        <is>
          <t>N/A</t>
        </is>
      </c>
      <c r="R1094" s="1" t="inlineStr">
        <is>
          <t>N/A</t>
        </is>
      </c>
      <c r="S1094" s="1" t="inlineStr">
        <is>
          <t>N/A</t>
        </is>
      </c>
      <c r="T1094" s="1" t="inlineStr">
        <is>
          <t>N/A</t>
        </is>
      </c>
      <c r="U1094" s="1" t="inlineStr">
        <is>
          <t>N/A</t>
        </is>
      </c>
    </row>
    <row r="1095">
      <c r="A1095" s="6" t="inlineStr">
        <is>
          <t>Love</t>
        </is>
      </c>
      <c r="B1095" s="2" t="inlineStr">
        <is>
          <t>0112</t>
        </is>
      </c>
      <c r="C1095" t="inlineStr">
        <is>
          <t>ME03M0112FAC01</t>
        </is>
      </c>
      <c r="D1095" s="8" t="inlineStr">
        <is>
          <t>03018</t>
        </is>
      </c>
      <c r="E1095" s="1" t="inlineStr">
        <is>
          <t>C02T344BGF1J</t>
        </is>
      </c>
      <c r="F1095" s="5" t="inlineStr">
        <is>
          <t>A8-60-B6-27-41-54</t>
        </is>
      </c>
      <c r="H1095" s="4" t="inlineStr">
        <is>
          <t>N/A</t>
        </is>
      </c>
      <c r="I1095" t="inlineStr">
        <is>
          <t>Apple</t>
        </is>
      </c>
      <c r="J1095" t="inlineStr">
        <is>
          <t xml:space="preserve">iMac </t>
        </is>
      </c>
      <c r="K1095" s="4" t="n">
        <v>43266</v>
      </c>
      <c r="L1095" t="inlineStr">
        <is>
          <t>John Doane</t>
        </is>
      </c>
      <c r="M1095" t="inlineStr">
        <is>
          <t>Doane, John</t>
        </is>
      </c>
      <c r="N1095" s="1" t="inlineStr">
        <is>
          <t>N/A</t>
        </is>
      </c>
      <c r="O1095" s="6" t="inlineStr">
        <is>
          <t>N/A</t>
        </is>
      </c>
      <c r="P1095" s="6" t="inlineStr">
        <is>
          <t>10.3 High Sierra</t>
        </is>
      </c>
      <c r="Q1095" s="1" t="inlineStr">
        <is>
          <t>N/A</t>
        </is>
      </c>
      <c r="R1095" s="1" t="inlineStr">
        <is>
          <t>N/A</t>
        </is>
      </c>
      <c r="S1095" s="1" t="inlineStr">
        <is>
          <t>N/A</t>
        </is>
      </c>
      <c r="T1095" s="1" t="inlineStr">
        <is>
          <t>N/A</t>
        </is>
      </c>
      <c r="U1095" s="1" t="inlineStr">
        <is>
          <t>N/A</t>
        </is>
      </c>
    </row>
    <row r="1096">
      <c r="A1096" s="6" t="inlineStr">
        <is>
          <t>Love</t>
        </is>
      </c>
      <c r="B1096" s="2" t="inlineStr">
        <is>
          <t>133</t>
        </is>
      </c>
      <c r="C1096" t="inlineStr">
        <is>
          <t>ME03M0133ADM01</t>
        </is>
      </c>
      <c r="D1096" s="8" t="inlineStr">
        <is>
          <t>03020</t>
        </is>
      </c>
      <c r="E1096" s="1" t="inlineStr">
        <is>
          <t>C02PW0CMF8J9</t>
        </is>
      </c>
      <c r="F1096" s="5" t="inlineStr">
        <is>
          <t>98-5A-EB-D6-F5-C0</t>
        </is>
      </c>
      <c r="H1096" s="4" t="inlineStr">
        <is>
          <t>N/A</t>
        </is>
      </c>
      <c r="I1096" t="inlineStr">
        <is>
          <t>Apple</t>
        </is>
      </c>
      <c r="J1096" t="inlineStr">
        <is>
          <t>iMac</t>
        </is>
      </c>
      <c r="K1096" s="4" t="n">
        <v>43270</v>
      </c>
      <c r="L1096" t="inlineStr">
        <is>
          <t>Trivett, Dave</t>
        </is>
      </c>
      <c r="M1096" t="inlineStr">
        <is>
          <t>N/A</t>
        </is>
      </c>
      <c r="N1096" s="1" t="inlineStr">
        <is>
          <t>N/A</t>
        </is>
      </c>
      <c r="O1096" s="6" t="inlineStr">
        <is>
          <t>N/A</t>
        </is>
      </c>
      <c r="P1096" s="6" t="inlineStr">
        <is>
          <t xml:space="preserve">DFARS computer </t>
        </is>
      </c>
      <c r="Q1096" s="1" t="inlineStr">
        <is>
          <t>N/A</t>
        </is>
      </c>
      <c r="R1096" s="1" t="inlineStr">
        <is>
          <t>N/A</t>
        </is>
      </c>
      <c r="S1096" s="1" t="inlineStr">
        <is>
          <t>N/A</t>
        </is>
      </c>
      <c r="T1096" s="1" t="inlineStr">
        <is>
          <t>N/A</t>
        </is>
      </c>
      <c r="U1096" s="1" t="inlineStr">
        <is>
          <t>N/A</t>
        </is>
      </c>
    </row>
    <row r="1097">
      <c r="A1097" s="6" t="inlineStr">
        <is>
          <t>Love</t>
        </is>
      </c>
      <c r="B1097" s="2" t="inlineStr">
        <is>
          <t>128</t>
        </is>
      </c>
      <c r="C1097" t="inlineStr">
        <is>
          <t>ME03W0128LAB01</t>
        </is>
      </c>
      <c r="D1097" s="8" t="inlineStr">
        <is>
          <t>03022</t>
        </is>
      </c>
      <c r="E1097" s="1" t="inlineStr">
        <is>
          <t>JP9KQ31</t>
        </is>
      </c>
      <c r="F1097" s="5" t="inlineStr">
        <is>
          <t>N/A</t>
        </is>
      </c>
      <c r="I1097" t="inlineStr">
        <is>
          <t>DELL</t>
        </is>
      </c>
      <c r="J1097" t="inlineStr">
        <is>
          <t>PRECISION 360 N SERIES DHM</t>
        </is>
      </c>
      <c r="L1097" t="inlineStr">
        <is>
          <t>Trivett, Dave</t>
        </is>
      </c>
      <c r="N1097" s="1" t="inlineStr">
        <is>
          <t>N/A</t>
        </is>
      </c>
      <c r="O1097" s="6" t="inlineStr">
        <is>
          <t>N/A</t>
        </is>
      </c>
      <c r="Q1097" s="1" t="inlineStr">
        <is>
          <t>N/A</t>
        </is>
      </c>
      <c r="R1097" s="1" t="inlineStr">
        <is>
          <t>N/A</t>
        </is>
      </c>
      <c r="S1097" s="1" t="inlineStr">
        <is>
          <t>N/A</t>
        </is>
      </c>
      <c r="T1097" s="1" t="inlineStr">
        <is>
          <t>N/A</t>
        </is>
      </c>
      <c r="U1097" s="1" t="inlineStr">
        <is>
          <t>N/A</t>
        </is>
      </c>
    </row>
    <row r="1098">
      <c r="A1098" s="6" t="inlineStr">
        <is>
          <t>Love</t>
        </is>
      </c>
      <c r="B1098" s="2" t="inlineStr">
        <is>
          <t>130</t>
        </is>
      </c>
      <c r="C1098" t="inlineStr">
        <is>
          <t>Love-pxi8156b</t>
        </is>
      </c>
      <c r="D1098" s="8" t="inlineStr">
        <is>
          <t>03023</t>
        </is>
      </c>
      <c r="E1098" s="1" t="inlineStr">
        <is>
          <t>US38000733</t>
        </is>
      </c>
      <c r="F1098" s="5" t="inlineStr">
        <is>
          <t>00:80:2F:04:3E:4E</t>
        </is>
      </c>
      <c r="I1098" t="inlineStr">
        <is>
          <t>HP</t>
        </is>
      </c>
      <c r="J1098" t="inlineStr">
        <is>
          <t>E8403A VXI MAINFRAME</t>
        </is>
      </c>
      <c r="L1098" t="inlineStr">
        <is>
          <t>Trivett, Dave</t>
        </is>
      </c>
      <c r="N1098" s="1" t="inlineStr">
        <is>
          <t>N/A</t>
        </is>
      </c>
      <c r="O1098" s="6" t="inlineStr">
        <is>
          <t>N/A</t>
        </is>
      </c>
      <c r="P1098" s="6" t="inlineStr">
        <is>
          <t>Offline, Running Windows 2000, Instrument computer</t>
        </is>
      </c>
      <c r="Q1098" s="1" t="inlineStr">
        <is>
          <t>N/A</t>
        </is>
      </c>
      <c r="R1098" s="1" t="inlineStr">
        <is>
          <t>N/A</t>
        </is>
      </c>
      <c r="S1098" s="1" t="inlineStr">
        <is>
          <t>N/A</t>
        </is>
      </c>
      <c r="T1098" s="1" t="inlineStr">
        <is>
          <t>N/A</t>
        </is>
      </c>
      <c r="U1098" s="1" t="inlineStr">
        <is>
          <t>N/A</t>
        </is>
      </c>
    </row>
    <row r="1099" customFormat="1" s="12">
      <c r="A1099" s="6" t="inlineStr">
        <is>
          <t>Love</t>
        </is>
      </c>
      <c r="B1099" s="2" t="inlineStr">
        <is>
          <t>309</t>
        </is>
      </c>
      <c r="C1099" t="inlineStr">
        <is>
          <t>ME03W0309LAB02</t>
        </is>
      </c>
      <c r="D1099" s="8" t="inlineStr">
        <is>
          <t>03024</t>
        </is>
      </c>
      <c r="E1099" s="1" t="inlineStr">
        <is>
          <t>BX92DS2</t>
        </is>
      </c>
      <c r="F1099" s="5" t="inlineStr">
        <is>
          <t>54-BF-64-7F-FF-A1</t>
        </is>
      </c>
      <c r="G1099" s="2" t="n"/>
      <c r="H1099" s="4" t="n">
        <v>43444</v>
      </c>
      <c r="I1099" t="inlineStr">
        <is>
          <t>Dell</t>
        </is>
      </c>
      <c r="J1099" t="inlineStr">
        <is>
          <t>Precision 3620</t>
        </is>
      </c>
      <c r="K1099" s="4" t="n">
        <v>43444</v>
      </c>
      <c r="L1099" t="inlineStr">
        <is>
          <t>Lab machine</t>
        </is>
      </c>
      <c r="M1099" t="inlineStr">
        <is>
          <t>Degertkin</t>
        </is>
      </c>
      <c r="N1099" s="1" t="inlineStr">
        <is>
          <t>N/A</t>
        </is>
      </c>
      <c r="O1099" s="6" t="inlineStr">
        <is>
          <t>N/A</t>
        </is>
      </c>
      <c r="P1099" s="6" t="inlineStr">
        <is>
          <t>Windows 10</t>
        </is>
      </c>
      <c r="Q1099" s="7" t="inlineStr">
        <is>
          <t>N/A</t>
        </is>
      </c>
      <c r="R1099" s="7" t="inlineStr">
        <is>
          <t>N/A</t>
        </is>
      </c>
      <c r="S1099" s="7" t="inlineStr">
        <is>
          <t>N/A</t>
        </is>
      </c>
      <c r="T1099" s="7" t="inlineStr">
        <is>
          <t>N/A</t>
        </is>
      </c>
      <c r="U1099" s="7" t="inlineStr">
        <is>
          <t>N/A</t>
        </is>
      </c>
    </row>
    <row r="1100">
      <c r="A1100" s="6" t="inlineStr">
        <is>
          <t>Love</t>
        </is>
      </c>
      <c r="B1100" s="2" t="inlineStr">
        <is>
          <t>0311</t>
        </is>
      </c>
      <c r="C1100" t="inlineStr">
        <is>
          <t>ME03W0311FAC05L</t>
        </is>
      </c>
      <c r="D1100" s="8" t="inlineStr">
        <is>
          <t>03026</t>
        </is>
      </c>
      <c r="E1100" s="1" t="inlineStr">
        <is>
          <t>5GD7VW1</t>
        </is>
      </c>
      <c r="F1100" s="5" t="inlineStr">
        <is>
          <t>C4-85-08-FD-D7-D4</t>
        </is>
      </c>
      <c r="H1100" s="4" t="n">
        <v>42391</v>
      </c>
      <c r="I1100" t="inlineStr">
        <is>
          <t>Dell</t>
        </is>
      </c>
      <c r="J1100" t="inlineStr">
        <is>
          <t>XPS</t>
        </is>
      </c>
      <c r="K1100" s="4" t="n">
        <v>43488</v>
      </c>
      <c r="L1100" t="inlineStr">
        <is>
          <t>Degertkin, Levent</t>
        </is>
      </c>
      <c r="M1100" t="inlineStr">
        <is>
          <t>Degertkin, Levent</t>
        </is>
      </c>
      <c r="N1100" s="1" t="inlineStr">
        <is>
          <t>N/A</t>
        </is>
      </c>
      <c r="O1100" s="6" t="inlineStr">
        <is>
          <t>N/A</t>
        </is>
      </c>
      <c r="P1100" s="6" t="inlineStr">
        <is>
          <t>Windows 10</t>
        </is>
      </c>
      <c r="Q1100" s="7" t="inlineStr">
        <is>
          <t>N/A</t>
        </is>
      </c>
      <c r="R1100" s="7" t="inlineStr">
        <is>
          <t>N/A</t>
        </is>
      </c>
      <c r="S1100" s="7" t="inlineStr">
        <is>
          <t>N/A</t>
        </is>
      </c>
      <c r="T1100" s="7" t="inlineStr">
        <is>
          <t>N/A</t>
        </is>
      </c>
      <c r="U1100" s="7" t="inlineStr">
        <is>
          <t>N/A</t>
        </is>
      </c>
      <c r="V1100" s="9" t="n">
        <v>44859</v>
      </c>
    </row>
    <row r="1101">
      <c r="A1101" s="6" t="inlineStr">
        <is>
          <t>Love</t>
        </is>
      </c>
      <c r="B1101" s="2" t="inlineStr">
        <is>
          <t>318</t>
        </is>
      </c>
      <c r="C1101" t="inlineStr">
        <is>
          <t>ME03W0318GRD05</t>
        </is>
      </c>
      <c r="D1101" s="8" t="inlineStr">
        <is>
          <t>03032</t>
        </is>
      </c>
      <c r="E1101" s="1" t="inlineStr">
        <is>
          <t>2P1WDH2</t>
        </is>
      </c>
      <c r="F1101" s="5" t="inlineStr">
        <is>
          <t>48-4D-7E-C2-E0-98</t>
        </is>
      </c>
      <c r="H1101" s="4" t="n">
        <v>42795</v>
      </c>
      <c r="I1101" t="inlineStr">
        <is>
          <t>Dell</t>
        </is>
      </c>
      <c r="J1101" t="inlineStr">
        <is>
          <t>OptiPlex 7050</t>
        </is>
      </c>
      <c r="K1101" s="4" t="n">
        <v>42818</v>
      </c>
      <c r="L1101" t="inlineStr">
        <is>
          <t>Chang,Tzu-Hsuan</t>
        </is>
      </c>
      <c r="M1101" t="inlineStr">
        <is>
          <t>Hesketh, Peter</t>
        </is>
      </c>
      <c r="N1101" s="1" t="inlineStr">
        <is>
          <t>N/A</t>
        </is>
      </c>
      <c r="O1101" s="6" t="inlineStr">
        <is>
          <t>N/A</t>
        </is>
      </c>
      <c r="P1101" s="6" t="inlineStr">
        <is>
          <t>DFARS Windows 10</t>
        </is>
      </c>
      <c r="Q1101" s="1" t="inlineStr">
        <is>
          <t>N/A</t>
        </is>
      </c>
      <c r="R1101" s="1" t="inlineStr">
        <is>
          <t>N/A</t>
        </is>
      </c>
      <c r="S1101" s="1" t="inlineStr">
        <is>
          <t>N/A</t>
        </is>
      </c>
      <c r="T1101" s="1" t="inlineStr">
        <is>
          <t>N/A</t>
        </is>
      </c>
      <c r="U1101" s="1" t="inlineStr">
        <is>
          <t>N/A</t>
        </is>
      </c>
    </row>
    <row r="1102">
      <c r="A1102" s="6" t="inlineStr">
        <is>
          <t>Love</t>
        </is>
      </c>
      <c r="B1102" s="2" t="inlineStr">
        <is>
          <t>003</t>
        </is>
      </c>
      <c r="C1102" t="inlineStr">
        <is>
          <t>N/A</t>
        </is>
      </c>
      <c r="D1102" s="8" t="inlineStr">
        <is>
          <t>03042</t>
        </is>
      </c>
      <c r="F1102" s="5" t="inlineStr">
        <is>
          <t>N/A</t>
        </is>
      </c>
      <c r="H1102" s="4" t="n">
        <v>42906</v>
      </c>
      <c r="I1102" t="inlineStr">
        <is>
          <t>Apple</t>
        </is>
      </c>
      <c r="J1102" t="inlineStr">
        <is>
          <t>A1701 - iPad Pro 10.5 inch Wi-Fi 64GB</t>
        </is>
      </c>
      <c r="K1102" s="4" t="n">
        <v>42906</v>
      </c>
      <c r="L1102" t="inlineStr">
        <is>
          <t>Wingate, Kathryn</t>
        </is>
      </c>
      <c r="M1102" t="inlineStr">
        <is>
          <t>Wepfer, Bill</t>
        </is>
      </c>
      <c r="N1102" s="1" t="inlineStr">
        <is>
          <t>2501201</t>
        </is>
      </c>
      <c r="O1102" s="6" t="n">
        <v>89257941</v>
      </c>
      <c r="P1102" s="6" t="inlineStr">
        <is>
          <t>PQDY2LL/A</t>
        </is>
      </c>
      <c r="Q1102" s="1" t="inlineStr">
        <is>
          <t>2500403784</t>
        </is>
      </c>
      <c r="R1102" s="1" t="inlineStr">
        <is>
          <t>N/A</t>
        </is>
      </c>
      <c r="S1102" s="1" t="inlineStr">
        <is>
          <t>N/A</t>
        </is>
      </c>
      <c r="T1102" s="1" t="inlineStr">
        <is>
          <t>N/A</t>
        </is>
      </c>
      <c r="U1102" s="1" t="inlineStr">
        <is>
          <t>43124</t>
        </is>
      </c>
    </row>
    <row r="1103">
      <c r="A1103" s="6" t="inlineStr">
        <is>
          <t>Love</t>
        </is>
      </c>
      <c r="B1103" s="2" t="inlineStr">
        <is>
          <t>229</t>
        </is>
      </c>
      <c r="C1103" t="inlineStr">
        <is>
          <t>N/A</t>
        </is>
      </c>
      <c r="D1103" s="8" t="inlineStr">
        <is>
          <t>03044</t>
        </is>
      </c>
      <c r="E1103" s="1" t="inlineStr">
        <is>
          <t>DMPTN12KH1MJ</t>
        </is>
      </c>
      <c r="F1103" s="5" t="inlineStr">
        <is>
          <t>N/A</t>
        </is>
      </c>
      <c r="H1103" s="4" t="n">
        <v>42916</v>
      </c>
      <c r="I1103" t="inlineStr">
        <is>
          <t>Apple</t>
        </is>
      </c>
      <c r="J1103" t="inlineStr">
        <is>
          <t>A1673 - iPad Pro 9.7 inch Wifi 128GB</t>
        </is>
      </c>
      <c r="K1103" s="4" t="n">
        <v>42916</v>
      </c>
      <c r="L1103" t="inlineStr">
        <is>
          <t>Neitzel, Paul</t>
        </is>
      </c>
      <c r="M1103" t="inlineStr">
        <is>
          <t>Wepfer, Bill</t>
        </is>
      </c>
      <c r="N1103" s="1" t="inlineStr">
        <is>
          <t>2501280</t>
        </is>
      </c>
      <c r="O1103" s="6" t="inlineStr">
        <is>
          <t>N/A</t>
        </is>
      </c>
      <c r="P1103" s="6" t="inlineStr">
        <is>
          <t>N/A</t>
        </is>
      </c>
      <c r="Q1103" s="1" t="inlineStr">
        <is>
          <t>N/A</t>
        </is>
      </c>
      <c r="R1103" s="1" t="inlineStr">
        <is>
          <t>N/A</t>
        </is>
      </c>
      <c r="S1103" s="1" t="inlineStr">
        <is>
          <t>N/A</t>
        </is>
      </c>
      <c r="T1103" s="1" t="inlineStr">
        <is>
          <t>N/A</t>
        </is>
      </c>
      <c r="U1103" s="1" t="inlineStr">
        <is>
          <t>N/A</t>
        </is>
      </c>
    </row>
    <row r="1104">
      <c r="A1104" s="6" t="inlineStr">
        <is>
          <t>Love</t>
        </is>
      </c>
      <c r="B1104" s="2" t="inlineStr">
        <is>
          <t>126</t>
        </is>
      </c>
      <c r="C1104" t="inlineStr">
        <is>
          <t>ME03W0126FAC04</t>
        </is>
      </c>
      <c r="D1104" s="8" t="inlineStr">
        <is>
          <t>03068</t>
        </is>
      </c>
      <c r="E1104" s="1" t="inlineStr">
        <is>
          <t>005258163757</t>
        </is>
      </c>
      <c r="F1104" s="5" t="inlineStr">
        <is>
          <t>98-5F-D3-E6-69-69</t>
        </is>
      </c>
      <c r="H1104" s="4" t="n">
        <v>43364</v>
      </c>
      <c r="I1104" t="inlineStr">
        <is>
          <t>Microsoft</t>
        </is>
      </c>
      <c r="J1104" t="inlineStr">
        <is>
          <t>Surface Book</t>
        </is>
      </c>
      <c r="K1104" s="4" t="n">
        <v>43729</v>
      </c>
      <c r="L1104" t="inlineStr">
        <is>
          <t>Erturk, Alper</t>
        </is>
      </c>
      <c r="M1104" t="inlineStr">
        <is>
          <t>Graham, Sam</t>
        </is>
      </c>
      <c r="N1104" s="1" t="inlineStr">
        <is>
          <t>N/A</t>
        </is>
      </c>
      <c r="O1104" s="6" t="inlineStr">
        <is>
          <t>N/A</t>
        </is>
      </c>
      <c r="P1104" s="6" t="inlineStr">
        <is>
          <t>Windows 10, Replaced original Surface Book under warranty (ME03W0126FAC03L)</t>
        </is>
      </c>
      <c r="Q1104" s="7" t="inlineStr">
        <is>
          <t>N/A</t>
        </is>
      </c>
      <c r="R1104" s="7" t="inlineStr">
        <is>
          <t>N/A</t>
        </is>
      </c>
      <c r="S1104" s="7" t="inlineStr">
        <is>
          <t>N/A</t>
        </is>
      </c>
      <c r="T1104" s="7" t="inlineStr">
        <is>
          <t>N/A</t>
        </is>
      </c>
      <c r="U1104" s="7" t="inlineStr">
        <is>
          <t>N/A</t>
        </is>
      </c>
    </row>
    <row r="1105">
      <c r="A1105" s="6" t="inlineStr">
        <is>
          <t>Love</t>
        </is>
      </c>
      <c r="B1105" s="2" t="inlineStr">
        <is>
          <t>0204</t>
        </is>
      </c>
      <c r="C1105" t="inlineStr">
        <is>
          <t>ME03W0204GRD05</t>
        </is>
      </c>
      <c r="D1105" s="8" t="inlineStr">
        <is>
          <t>03074</t>
        </is>
      </c>
      <c r="E1105" s="1" t="inlineStr">
        <is>
          <t>JNW11T2</t>
        </is>
      </c>
      <c r="F1105" s="5" t="inlineStr">
        <is>
          <t>54-BF-64-85-D6-38</t>
        </is>
      </c>
      <c r="H1105" s="4" t="n">
        <v>43490</v>
      </c>
      <c r="I1105" t="inlineStr">
        <is>
          <t>Dell</t>
        </is>
      </c>
      <c r="J1105" t="inlineStr">
        <is>
          <t>Precision 3430</t>
        </is>
      </c>
      <c r="K1105" s="4" t="n">
        <v>43490</v>
      </c>
      <c r="L1105" t="inlineStr">
        <is>
          <t>Grad Student</t>
        </is>
      </c>
      <c r="M1105" t="inlineStr">
        <is>
          <t>Erturk, Alper</t>
        </is>
      </c>
      <c r="N1105" s="1" t="inlineStr">
        <is>
          <t>N/A</t>
        </is>
      </c>
      <c r="O1105" s="6" t="inlineStr">
        <is>
          <t>N/A</t>
        </is>
      </c>
      <c r="P1105" s="6" t="inlineStr">
        <is>
          <t>Windows 10</t>
        </is>
      </c>
      <c r="Q1105" s="7" t="inlineStr">
        <is>
          <t>N/A</t>
        </is>
      </c>
      <c r="R1105" s="7" t="inlineStr">
        <is>
          <t>N/A</t>
        </is>
      </c>
      <c r="S1105" s="7" t="inlineStr">
        <is>
          <t>N/A</t>
        </is>
      </c>
      <c r="T1105" s="7" t="inlineStr">
        <is>
          <t>N/A</t>
        </is>
      </c>
      <c r="U1105" s="7" t="inlineStr">
        <is>
          <t>N/A</t>
        </is>
      </c>
    </row>
    <row r="1106">
      <c r="A1106" s="6" t="inlineStr">
        <is>
          <t>Love</t>
        </is>
      </c>
      <c r="B1106" s="2" t="inlineStr">
        <is>
          <t>n/a</t>
        </is>
      </c>
      <c r="C1106" t="inlineStr">
        <is>
          <t>N/A</t>
        </is>
      </c>
      <c r="D1106" s="8" t="inlineStr">
        <is>
          <t>03076</t>
        </is>
      </c>
      <c r="E1106" s="1" t="inlineStr">
        <is>
          <t xml:space="preserve">SP7A334421 </t>
        </is>
      </c>
      <c r="F1106" s="5" t="n"/>
      <c r="N1106" s="1" t="inlineStr">
        <is>
          <t>N/A</t>
        </is>
      </c>
      <c r="O1106" s="6" t="inlineStr">
        <is>
          <t>N/A</t>
        </is>
      </c>
      <c r="Q1106" s="7" t="inlineStr">
        <is>
          <t>N/A</t>
        </is>
      </c>
      <c r="R1106" s="7" t="inlineStr">
        <is>
          <t>N/A</t>
        </is>
      </c>
      <c r="S1106" s="7" t="inlineStr">
        <is>
          <t>N/A</t>
        </is>
      </c>
      <c r="T1106" s="7" t="inlineStr">
        <is>
          <t>N/A</t>
        </is>
      </c>
      <c r="U1106" s="7" t="inlineStr">
        <is>
          <t>N/A</t>
        </is>
      </c>
    </row>
    <row r="1107">
      <c r="A1107" s="6" t="inlineStr">
        <is>
          <t>Love</t>
        </is>
      </c>
      <c r="B1107" s="2" t="inlineStr">
        <is>
          <t>104</t>
        </is>
      </c>
      <c r="C1107" t="inlineStr">
        <is>
          <t>ME03W0104GRD05</t>
        </is>
      </c>
      <c r="D1107" s="8" t="inlineStr">
        <is>
          <t>03194</t>
        </is>
      </c>
      <c r="E1107" s="1" t="inlineStr">
        <is>
          <t>Custom Build</t>
        </is>
      </c>
      <c r="F1107" s="5" t="inlineStr">
        <is>
          <t>2C-4D-54-97-C9-A3</t>
        </is>
      </c>
      <c r="G1107" s="2" t="inlineStr">
        <is>
          <t>NA</t>
        </is>
      </c>
      <c r="H1107" s="4" t="n">
        <v>42800</v>
      </c>
      <c r="I1107" s="7" t="inlineStr">
        <is>
          <t>Custom Build</t>
        </is>
      </c>
      <c r="J1107" s="7" t="inlineStr">
        <is>
          <t>Custom Build</t>
        </is>
      </c>
      <c r="K1107" s="4" t="n">
        <v>43938</v>
      </c>
      <c r="L1107" t="inlineStr">
        <is>
          <t>Saldana, Chris</t>
        </is>
      </c>
      <c r="M1107" t="inlineStr">
        <is>
          <t>Saldana, Chris</t>
        </is>
      </c>
      <c r="N1107" s="1" t="inlineStr">
        <is>
          <t>N/A</t>
        </is>
      </c>
      <c r="O1107" s="6" t="inlineStr">
        <is>
          <t>N/A</t>
        </is>
      </c>
      <c r="P1107" s="6" t="inlineStr">
        <is>
          <t>Windows 10</t>
        </is>
      </c>
      <c r="Q1107" s="1" t="inlineStr">
        <is>
          <t>N/A</t>
        </is>
      </c>
      <c r="R1107" s="1" t="inlineStr">
        <is>
          <t>N/A</t>
        </is>
      </c>
      <c r="S1107" s="1" t="inlineStr">
        <is>
          <t>N/A</t>
        </is>
      </c>
      <c r="T1107" s="1" t="inlineStr">
        <is>
          <t>N/A</t>
        </is>
      </c>
      <c r="U1107" s="1" t="inlineStr">
        <is>
          <t>N/A</t>
        </is>
      </c>
    </row>
    <row r="1108">
      <c r="A1108" s="6" t="inlineStr">
        <is>
          <t>Love</t>
        </is>
      </c>
      <c r="B1108" s="2" t="inlineStr">
        <is>
          <t>216</t>
        </is>
      </c>
      <c r="C1108" t="inlineStr">
        <is>
          <t>Dell Monitor P4317Q</t>
        </is>
      </c>
      <c r="D1108" s="8" t="inlineStr">
        <is>
          <t>03207</t>
        </is>
      </c>
      <c r="E1108" s="1" t="inlineStr">
        <is>
          <t>CN0J0DKG6418071H0KQL</t>
        </is>
      </c>
      <c r="F1108" s="5" t="inlineStr">
        <is>
          <t>N/A</t>
        </is>
      </c>
      <c r="H1108" s="4" t="n">
        <v>42993</v>
      </c>
      <c r="I1108" t="inlineStr">
        <is>
          <t>Dell</t>
        </is>
      </c>
      <c r="J1108" t="inlineStr">
        <is>
          <t>P4317Q</t>
        </is>
      </c>
      <c r="K1108" s="4" t="n">
        <v>42993</v>
      </c>
      <c r="L1108" t="inlineStr">
        <is>
          <t>Alexeev, Alexander</t>
        </is>
      </c>
      <c r="M1108" t="inlineStr">
        <is>
          <t>Alexeev, Alexander</t>
        </is>
      </c>
      <c r="N1108" s="1" t="inlineStr">
        <is>
          <t>N/A</t>
        </is>
      </c>
      <c r="O1108" s="6" t="inlineStr">
        <is>
          <t>N/A</t>
        </is>
      </c>
      <c r="P1108" s="6" t="inlineStr">
        <is>
          <t>Service Tag: D7S35G2</t>
        </is>
      </c>
      <c r="Q1108" s="1" t="inlineStr">
        <is>
          <t>N/A</t>
        </is>
      </c>
      <c r="R1108" s="1" t="inlineStr">
        <is>
          <t>N/A</t>
        </is>
      </c>
      <c r="S1108" s="1" t="inlineStr">
        <is>
          <t>N/A</t>
        </is>
      </c>
      <c r="T1108" s="1" t="inlineStr">
        <is>
          <t>N/A</t>
        </is>
      </c>
      <c r="U1108" s="1" t="inlineStr">
        <is>
          <t>N/A</t>
        </is>
      </c>
    </row>
    <row r="1109">
      <c r="A1109" s="6" t="inlineStr">
        <is>
          <t>Love</t>
        </is>
      </c>
      <c r="B1109" s="2" t="inlineStr">
        <is>
          <t>119</t>
        </is>
      </c>
      <c r="C1109" t="inlineStr">
        <is>
          <t>ME03W0119LAB01</t>
        </is>
      </c>
      <c r="D1109" s="8" t="inlineStr">
        <is>
          <t>03208</t>
        </is>
      </c>
      <c r="E1109" s="1" t="inlineStr">
        <is>
          <t>73BMMH1</t>
        </is>
      </c>
      <c r="F1109" s="5" t="inlineStr">
        <is>
          <t>00-1D-09-9A-DF-35</t>
        </is>
      </c>
      <c r="G1109" s="2" t="inlineStr">
        <is>
          <t>N/A</t>
        </is>
      </c>
      <c r="H1109" s="4" t="n">
        <v>43518</v>
      </c>
      <c r="I1109" t="inlineStr">
        <is>
          <t>Dell</t>
        </is>
      </c>
      <c r="J1109" t="inlineStr">
        <is>
          <t>Vostro</t>
        </is>
      </c>
      <c r="K1109" s="4" t="n">
        <v>43518</v>
      </c>
      <c r="L1109" t="inlineStr">
        <is>
          <t>Lab Computer</t>
        </is>
      </c>
      <c r="M1109" t="inlineStr">
        <is>
          <t>Sabra, Karim</t>
        </is>
      </c>
      <c r="N1109" s="1" t="inlineStr">
        <is>
          <t>N/A</t>
        </is>
      </c>
      <c r="O1109" s="6" t="inlineStr">
        <is>
          <t>N/A</t>
        </is>
      </c>
      <c r="P1109" s="6" t="inlineStr">
        <is>
          <t>Windows 10</t>
        </is>
      </c>
      <c r="Q1109" s="7" t="inlineStr">
        <is>
          <t>N/A</t>
        </is>
      </c>
      <c r="R1109" s="7" t="inlineStr">
        <is>
          <t>N/A</t>
        </is>
      </c>
      <c r="S1109" s="7" t="inlineStr">
        <is>
          <t>N/A</t>
        </is>
      </c>
      <c r="T1109" s="7" t="inlineStr">
        <is>
          <t>N/A</t>
        </is>
      </c>
      <c r="U1109" s="7" t="inlineStr">
        <is>
          <t>N/A</t>
        </is>
      </c>
    </row>
    <row r="1110">
      <c r="A1110" s="6" t="inlineStr">
        <is>
          <t>Love</t>
        </is>
      </c>
      <c r="B1110" s="2" t="inlineStr">
        <is>
          <t>309</t>
        </is>
      </c>
      <c r="C1110" t="inlineStr">
        <is>
          <t>N/A</t>
        </is>
      </c>
      <c r="D1110" s="8" t="inlineStr">
        <is>
          <t>03216</t>
        </is>
      </c>
      <c r="E1110" s="1" t="inlineStr">
        <is>
          <t>3M7R4N2</t>
        </is>
      </c>
      <c r="F1110" s="5" t="inlineStr">
        <is>
          <t>N/A</t>
        </is>
      </c>
      <c r="H1110" s="4" t="n">
        <v>43445</v>
      </c>
      <c r="I1110" t="inlineStr">
        <is>
          <t>Dell</t>
        </is>
      </c>
      <c r="J1110" t="inlineStr">
        <is>
          <t>U2419H</t>
        </is>
      </c>
      <c r="K1110" s="4" t="n">
        <v>43445</v>
      </c>
      <c r="L1110" t="inlineStr">
        <is>
          <t>Lab Monitor</t>
        </is>
      </c>
      <c r="M1110" t="inlineStr">
        <is>
          <t>Degertkin</t>
        </is>
      </c>
      <c r="N1110" s="1" t="inlineStr">
        <is>
          <t>N/A</t>
        </is>
      </c>
      <c r="O1110" s="6" t="inlineStr">
        <is>
          <t>N/A</t>
        </is>
      </c>
      <c r="Q1110" s="7" t="inlineStr">
        <is>
          <t>N/A</t>
        </is>
      </c>
      <c r="R1110" s="7" t="inlineStr">
        <is>
          <t>N/A</t>
        </is>
      </c>
      <c r="S1110" s="7" t="inlineStr">
        <is>
          <t>N/A</t>
        </is>
      </c>
      <c r="T1110" s="7" t="inlineStr">
        <is>
          <t>N/A</t>
        </is>
      </c>
      <c r="U1110" s="7" t="inlineStr">
        <is>
          <t>N/A</t>
        </is>
      </c>
    </row>
    <row r="1111" customFormat="1" s="12">
      <c r="A1111" s="6" t="inlineStr">
        <is>
          <t>Love</t>
        </is>
      </c>
      <c r="B1111" s="2" t="inlineStr">
        <is>
          <t>338</t>
        </is>
      </c>
      <c r="C1111" t="inlineStr">
        <is>
          <t>ME03W0338GRD01L</t>
        </is>
      </c>
      <c r="D1111" s="8" t="inlineStr">
        <is>
          <t>03231</t>
        </is>
      </c>
      <c r="E1111" s="1" t="inlineStr">
        <is>
          <t>71rv3g2</t>
        </is>
      </c>
      <c r="F1111" s="5" t="inlineStr">
        <is>
          <t>00-50-B6-1E-00-D4</t>
        </is>
      </c>
      <c r="G1111" s="2" t="n"/>
      <c r="H1111" s="4" t="n">
        <v>42872</v>
      </c>
      <c r="I1111" t="inlineStr">
        <is>
          <t>Dell</t>
        </is>
      </c>
      <c r="J1111" t="inlineStr">
        <is>
          <t>Precision 5520</t>
        </is>
      </c>
      <c r="K1111" s="4" t="n">
        <v>43403</v>
      </c>
      <c r="L1111" t="inlineStr">
        <is>
          <t>Joshi, Yogendra</t>
        </is>
      </c>
      <c r="M1111" t="inlineStr">
        <is>
          <t>Joshi, Yogendra</t>
        </is>
      </c>
      <c r="N1111" s="1" t="inlineStr">
        <is>
          <t>N/A</t>
        </is>
      </c>
      <c r="O1111" s="1" t="inlineStr">
        <is>
          <t>N/A</t>
        </is>
      </c>
      <c r="P1111" s="6" t="inlineStr">
        <is>
          <t>Windows 10</t>
        </is>
      </c>
      <c r="Q1111" s="1" t="inlineStr">
        <is>
          <t>N/A</t>
        </is>
      </c>
      <c r="R1111" s="1" t="inlineStr">
        <is>
          <t>N/A</t>
        </is>
      </c>
      <c r="S1111" s="1" t="inlineStr">
        <is>
          <t>N/A</t>
        </is>
      </c>
      <c r="T1111" s="1" t="inlineStr">
        <is>
          <t>N/A</t>
        </is>
      </c>
      <c r="U1111" s="1" t="inlineStr">
        <is>
          <t>N/A</t>
        </is>
      </c>
    </row>
    <row r="1112">
      <c r="A1112" s="6" t="inlineStr">
        <is>
          <t>Love</t>
        </is>
      </c>
      <c r="B1112" s="2" t="inlineStr">
        <is>
          <t>337</t>
        </is>
      </c>
      <c r="C1112" t="inlineStr">
        <is>
          <t>ME03W0337GRD04</t>
        </is>
      </c>
      <c r="D1112" s="8" t="inlineStr">
        <is>
          <t>03233</t>
        </is>
      </c>
      <c r="E1112" s="1" t="inlineStr">
        <is>
          <t>2UA7182Q56</t>
        </is>
      </c>
      <c r="F1112" s="5" t="inlineStr">
        <is>
          <t>A0-8C-FD-E0-93-90</t>
        </is>
      </c>
      <c r="H1112" s="4" t="n">
        <v>42856</v>
      </c>
      <c r="I1112" t="inlineStr">
        <is>
          <t>HP</t>
        </is>
      </c>
      <c r="J1112" t="inlineStr">
        <is>
          <t>Z840</t>
        </is>
      </c>
      <c r="K1112" s="4" t="n">
        <v>43224</v>
      </c>
      <c r="L1112" t="inlineStr">
        <is>
          <t>De, Sumit</t>
        </is>
      </c>
      <c r="M1112" t="inlineStr">
        <is>
          <t>De, Sumit</t>
        </is>
      </c>
      <c r="N1112" s="1" t="inlineStr">
        <is>
          <t>N/A</t>
        </is>
      </c>
      <c r="O1112" s="6" t="inlineStr">
        <is>
          <t>N/A</t>
        </is>
      </c>
      <c r="P1112" s="6" t="inlineStr">
        <is>
          <t>Windows 10</t>
        </is>
      </c>
      <c r="Q1112" s="1" t="inlineStr">
        <is>
          <t>N/A</t>
        </is>
      </c>
      <c r="R1112" s="1" t="inlineStr">
        <is>
          <t>N/A</t>
        </is>
      </c>
      <c r="S1112" s="1" t="inlineStr">
        <is>
          <t>N/A</t>
        </is>
      </c>
      <c r="T1112" s="1" t="inlineStr">
        <is>
          <t>N/A</t>
        </is>
      </c>
      <c r="U1112" s="1" t="inlineStr">
        <is>
          <t>N/A</t>
        </is>
      </c>
    </row>
    <row r="1113">
      <c r="A1113" s="6" t="inlineStr">
        <is>
          <t>Love</t>
        </is>
      </c>
      <c r="B1113" s="2" t="inlineStr">
        <is>
          <t>343</t>
        </is>
      </c>
      <c r="C1113" t="inlineStr">
        <is>
          <t>ME03W0343FAC01L</t>
        </is>
      </c>
      <c r="D1113" s="8" t="inlineStr">
        <is>
          <t>03255</t>
        </is>
      </c>
      <c r="E1113" s="1" t="inlineStr">
        <is>
          <t>055111172453</t>
        </is>
      </c>
      <c r="F1113" s="5" t="inlineStr">
        <is>
          <t>BC-83-85-E4-7E-6A</t>
        </is>
      </c>
      <c r="H1113" s="4" t="n">
        <v>44970</v>
      </c>
      <c r="I1113" t="inlineStr">
        <is>
          <t>Microsoft</t>
        </is>
      </c>
      <c r="J1113" t="inlineStr">
        <is>
          <t>Surface Pro</t>
        </is>
      </c>
      <c r="K1113" s="4" t="n">
        <v>42983</v>
      </c>
      <c r="L1113" t="inlineStr">
        <is>
          <t>Zhang, Zhuomin</t>
        </is>
      </c>
      <c r="M1113" t="inlineStr">
        <is>
          <t>Wepfer, Bill</t>
        </is>
      </c>
      <c r="N1113" s="1" t="inlineStr">
        <is>
          <t>2504284</t>
        </is>
      </c>
      <c r="O1113" s="6" t="inlineStr">
        <is>
          <t>N/A</t>
        </is>
      </c>
      <c r="P1113" s="6" t="inlineStr">
        <is>
          <t>Travel Laptop, Windows 10</t>
        </is>
      </c>
      <c r="Q1113" s="1" t="inlineStr">
        <is>
          <t>N/A</t>
        </is>
      </c>
      <c r="R1113" s="1" t="inlineStr">
        <is>
          <t>N/A</t>
        </is>
      </c>
      <c r="S1113" s="1" t="inlineStr">
        <is>
          <t>N/A</t>
        </is>
      </c>
      <c r="T1113" s="1" t="inlineStr">
        <is>
          <t>N/A</t>
        </is>
      </c>
      <c r="U1113" s="1" t="inlineStr">
        <is>
          <t>44328</t>
        </is>
      </c>
    </row>
    <row r="1114">
      <c r="A1114" s="6" t="inlineStr">
        <is>
          <t>Love</t>
        </is>
      </c>
      <c r="B1114" s="2" t="inlineStr">
        <is>
          <t>0111</t>
        </is>
      </c>
      <c r="C1114" t="inlineStr">
        <is>
          <t>Samsung 4K Curved TV</t>
        </is>
      </c>
      <c r="D1114" s="8" t="inlineStr">
        <is>
          <t>03278</t>
        </is>
      </c>
      <c r="E1114" s="1" t="inlineStr">
        <is>
          <t>06LP3CAJ904748</t>
        </is>
      </c>
      <c r="F1114" s="5" t="inlineStr">
        <is>
          <t>N/A</t>
        </is>
      </c>
      <c r="H1114" s="4" t="n">
        <v>43035</v>
      </c>
      <c r="I1114" t="inlineStr">
        <is>
          <t>Samsung</t>
        </is>
      </c>
      <c r="J1114" t="inlineStr">
        <is>
          <t>UN55MU6500F</t>
        </is>
      </c>
      <c r="K1114" s="4" t="n">
        <v>43035</v>
      </c>
      <c r="L1114" t="inlineStr">
        <is>
          <t>Ranjan, Davesh</t>
        </is>
      </c>
      <c r="M1114" t="inlineStr">
        <is>
          <t>Ranjan, Davesh</t>
        </is>
      </c>
      <c r="N1114" s="1" t="inlineStr">
        <is>
          <t>N/A</t>
        </is>
      </c>
      <c r="O1114" s="1" t="inlineStr">
        <is>
          <t>N/A</t>
        </is>
      </c>
      <c r="P1114" s="6" t="inlineStr">
        <is>
          <t>TV</t>
        </is>
      </c>
      <c r="Q1114" s="1" t="inlineStr">
        <is>
          <t>N/A</t>
        </is>
      </c>
      <c r="R1114" s="1" t="inlineStr">
        <is>
          <t>N/A</t>
        </is>
      </c>
      <c r="S1114" s="1" t="inlineStr">
        <is>
          <t>N/A</t>
        </is>
      </c>
      <c r="T1114" s="1" t="inlineStr">
        <is>
          <t>N/A</t>
        </is>
      </c>
      <c r="U1114" s="1" t="inlineStr">
        <is>
          <t>N/A</t>
        </is>
      </c>
    </row>
    <row r="1115">
      <c r="A1115" s="6" t="inlineStr">
        <is>
          <t>Love</t>
        </is>
      </c>
      <c r="B1115" s="2" t="inlineStr">
        <is>
          <t>310</t>
        </is>
      </c>
      <c r="C1115" t="inlineStr">
        <is>
          <t xml:space="preserve">Monitor </t>
        </is>
      </c>
      <c r="D1115" s="8" t="inlineStr">
        <is>
          <t>03357</t>
        </is>
      </c>
      <c r="E1115" s="1" t="inlineStr">
        <is>
          <t>N/A</t>
        </is>
      </c>
      <c r="F1115" s="5" t="inlineStr">
        <is>
          <t>N/A</t>
        </is>
      </c>
      <c r="G1115" s="2" t="inlineStr">
        <is>
          <t>N/A</t>
        </is>
      </c>
      <c r="H1115" s="4" t="inlineStr">
        <is>
          <t>N/A</t>
        </is>
      </c>
      <c r="I1115" t="inlineStr">
        <is>
          <t>Samsung</t>
        </is>
      </c>
      <c r="J1115" t="inlineStr">
        <is>
          <t>Monitor</t>
        </is>
      </c>
      <c r="K1115" s="4" t="n">
        <v>43637</v>
      </c>
      <c r="L1115" s="20" t="inlineStr">
        <is>
          <t>Grad Students</t>
        </is>
      </c>
      <c r="M1115" s="20" t="inlineStr">
        <is>
          <t>Graham, Sam</t>
        </is>
      </c>
      <c r="N1115" s="20" t="inlineStr">
        <is>
          <t>N/A</t>
        </is>
      </c>
      <c r="O1115" s="20" t="inlineStr">
        <is>
          <t>N/A</t>
        </is>
      </c>
      <c r="P1115" s="6" t="inlineStr">
        <is>
          <t>Lab Use</t>
        </is>
      </c>
      <c r="Q1115" s="1" t="inlineStr">
        <is>
          <t>N/A</t>
        </is>
      </c>
      <c r="R1115" s="1" t="inlineStr">
        <is>
          <t>N/A</t>
        </is>
      </c>
      <c r="S1115" s="1" t="inlineStr">
        <is>
          <t>N/A</t>
        </is>
      </c>
      <c r="T1115" s="1" t="inlineStr">
        <is>
          <t>N/A</t>
        </is>
      </c>
      <c r="U1115" s="1" t="inlineStr">
        <is>
          <t>N/A</t>
        </is>
      </c>
    </row>
    <row r="1116">
      <c r="A1116" s="6" t="inlineStr">
        <is>
          <t>Love</t>
        </is>
      </c>
      <c r="B1116" s="2" t="inlineStr">
        <is>
          <t>0218</t>
        </is>
      </c>
      <c r="C1116" t="inlineStr">
        <is>
          <t>Samsung Galaxy Tab</t>
        </is>
      </c>
      <c r="D1116" s="8" t="inlineStr">
        <is>
          <t>03388</t>
        </is>
      </c>
      <c r="E1116" s="1" t="inlineStr">
        <is>
          <t>R52J5019C9Z</t>
        </is>
      </c>
      <c r="F1116" s="5" t="inlineStr">
        <is>
          <t>C0-D3-C0-E1-54-FF</t>
        </is>
      </c>
      <c r="H1116" s="4" t="n">
        <v>42898</v>
      </c>
      <c r="I1116" t="inlineStr">
        <is>
          <t>Samsung</t>
        </is>
      </c>
      <c r="J1116" t="inlineStr">
        <is>
          <t>Galaxy Tab A</t>
        </is>
      </c>
      <c r="K1116" s="4" t="n">
        <v>42898</v>
      </c>
      <c r="L1116" t="inlineStr">
        <is>
          <t>Grad Student</t>
        </is>
      </c>
      <c r="M1116" t="inlineStr">
        <is>
          <t>Ueda, Jun</t>
        </is>
      </c>
      <c r="N1116" s="1" t="inlineStr">
        <is>
          <t>N/A</t>
        </is>
      </c>
      <c r="O1116" s="1" t="inlineStr">
        <is>
          <t>N/A</t>
        </is>
      </c>
      <c r="P1116" s="6" t="inlineStr">
        <is>
          <t>Android Tablet</t>
        </is>
      </c>
      <c r="Q1116" s="6" t="inlineStr">
        <is>
          <t>N/A</t>
        </is>
      </c>
      <c r="R1116" s="6" t="inlineStr">
        <is>
          <t>N/A</t>
        </is>
      </c>
      <c r="S1116" s="6" t="inlineStr">
        <is>
          <t>N/A</t>
        </is>
      </c>
      <c r="T1116" s="6" t="inlineStr">
        <is>
          <t>N/A</t>
        </is>
      </c>
      <c r="U1116" s="1" t="inlineStr">
        <is>
          <t>N/A</t>
        </is>
      </c>
    </row>
    <row r="1117">
      <c r="A1117" s="6" t="inlineStr">
        <is>
          <t>Love</t>
        </is>
      </c>
      <c r="B1117" s="2" t="inlineStr">
        <is>
          <t>344</t>
        </is>
      </c>
      <c r="C1117" t="inlineStr">
        <is>
          <t>Logitech Web Cam</t>
        </is>
      </c>
      <c r="D1117" s="8" t="inlineStr">
        <is>
          <t>03393</t>
        </is>
      </c>
      <c r="E1117" s="1" t="inlineStr">
        <is>
          <t>N/A</t>
        </is>
      </c>
      <c r="F1117" s="5" t="inlineStr">
        <is>
          <t>N/A</t>
        </is>
      </c>
      <c r="H1117" s="4" t="n">
        <v>42912</v>
      </c>
      <c r="I1117" t="inlineStr">
        <is>
          <t>Logitech</t>
        </is>
      </c>
      <c r="J1117" t="inlineStr">
        <is>
          <t>N/A</t>
        </is>
      </c>
      <c r="K1117" s="4" t="n">
        <v>42912</v>
      </c>
      <c r="L1117" t="inlineStr">
        <is>
          <t>ME IT</t>
        </is>
      </c>
      <c r="M1117" t="inlineStr">
        <is>
          <t>ME IT</t>
        </is>
      </c>
      <c r="N1117" s="1" t="inlineStr">
        <is>
          <t>N/A</t>
        </is>
      </c>
      <c r="O1117" s="1" t="inlineStr">
        <is>
          <t>N/A</t>
        </is>
      </c>
      <c r="P1117" s="1" t="inlineStr">
        <is>
          <t>N/A</t>
        </is>
      </c>
      <c r="Q1117" s="1" t="inlineStr">
        <is>
          <t>N/A</t>
        </is>
      </c>
      <c r="R1117" s="1" t="inlineStr">
        <is>
          <t>N/A</t>
        </is>
      </c>
      <c r="S1117" s="1" t="inlineStr">
        <is>
          <t>N/A</t>
        </is>
      </c>
      <c r="T1117" s="1" t="inlineStr">
        <is>
          <t>N/A</t>
        </is>
      </c>
      <c r="U1117" s="1" t="inlineStr">
        <is>
          <t>N/A</t>
        </is>
      </c>
    </row>
    <row r="1118">
      <c r="A1118" s="6" t="inlineStr">
        <is>
          <t>Love</t>
        </is>
      </c>
      <c r="B1118" s="2" t="inlineStr">
        <is>
          <t>0002</t>
        </is>
      </c>
      <c r="C1118" t="inlineStr">
        <is>
          <t>ME03W0002GRD05</t>
        </is>
      </c>
      <c r="D1118" s="8" t="inlineStr">
        <is>
          <t>03404</t>
        </is>
      </c>
      <c r="E1118" s="1" t="inlineStr">
        <is>
          <t>N/A</t>
        </is>
      </c>
      <c r="F1118" s="5" t="inlineStr">
        <is>
          <t>A0-8C-FD-E0-AF-3C</t>
        </is>
      </c>
      <c r="H1118" s="7" t="inlineStr">
        <is>
          <t>N/A</t>
        </is>
      </c>
      <c r="I1118" s="7" t="inlineStr">
        <is>
          <t>N/A</t>
        </is>
      </c>
      <c r="J1118" s="7" t="inlineStr">
        <is>
          <t>N/A</t>
        </is>
      </c>
      <c r="K1118" s="7" t="inlineStr">
        <is>
          <t>N/A</t>
        </is>
      </c>
      <c r="L1118" s="7" t="inlineStr">
        <is>
          <t>N/A</t>
        </is>
      </c>
      <c r="M1118" s="7" t="inlineStr">
        <is>
          <t>N/A</t>
        </is>
      </c>
      <c r="N1118" s="7" t="inlineStr">
        <is>
          <t>N/A</t>
        </is>
      </c>
      <c r="O1118" s="7" t="inlineStr">
        <is>
          <t>N/A</t>
        </is>
      </c>
      <c r="P1118" s="6" t="inlineStr">
        <is>
          <t>Dr. Melkote - located Advanced Manufacturing Pilot Facility</t>
        </is>
      </c>
      <c r="Q1118" s="7" t="inlineStr">
        <is>
          <t>N/A</t>
        </is>
      </c>
      <c r="R1118" s="7" t="inlineStr">
        <is>
          <t>N/A</t>
        </is>
      </c>
      <c r="S1118" s="7" t="inlineStr">
        <is>
          <t>N/A</t>
        </is>
      </c>
      <c r="T1118" s="7" t="inlineStr">
        <is>
          <t>N/A</t>
        </is>
      </c>
      <c r="U1118" s="7" t="inlineStr">
        <is>
          <t>N/A</t>
        </is>
      </c>
    </row>
    <row r="1119">
      <c r="A1119" s="6" t="inlineStr">
        <is>
          <t>Love</t>
        </is>
      </c>
      <c r="B1119" s="2" t="inlineStr">
        <is>
          <t>333</t>
        </is>
      </c>
      <c r="C1119" t="inlineStr">
        <is>
          <t>ME03W0333GRD05</t>
        </is>
      </c>
      <c r="D1119" s="8" t="inlineStr">
        <is>
          <t>03429</t>
        </is>
      </c>
      <c r="E1119" s="1" t="inlineStr">
        <is>
          <t>H1KHHK2</t>
        </is>
      </c>
      <c r="F1119" s="5" t="inlineStr">
        <is>
          <t>14-B3-1F-17-2C-0B</t>
        </is>
      </c>
      <c r="H1119" s="4" t="n">
        <v>42948</v>
      </c>
      <c r="I1119" t="inlineStr">
        <is>
          <t>Dell</t>
        </is>
      </c>
      <c r="J1119" t="inlineStr">
        <is>
          <t>Optiplex 7050 MFF</t>
        </is>
      </c>
      <c r="K1119" s="4" t="n">
        <v>42949</v>
      </c>
      <c r="L1119" t="inlineStr">
        <is>
          <t>Feng, Dudong</t>
        </is>
      </c>
      <c r="M1119" t="inlineStr">
        <is>
          <t>Zhang, Zhoumin</t>
        </is>
      </c>
      <c r="N1119" s="1" t="inlineStr">
        <is>
          <t>N/A</t>
        </is>
      </c>
      <c r="O1119" s="6" t="inlineStr">
        <is>
          <t>N/A</t>
        </is>
      </c>
      <c r="P1119" s="6" t="inlineStr">
        <is>
          <t>Windows 10</t>
        </is>
      </c>
      <c r="Q1119" s="1" t="inlineStr">
        <is>
          <t>N/A</t>
        </is>
      </c>
      <c r="R1119" s="1" t="inlineStr">
        <is>
          <t>N/A</t>
        </is>
      </c>
      <c r="S1119" s="1" t="inlineStr">
        <is>
          <t>N/A</t>
        </is>
      </c>
      <c r="T1119" s="1" t="inlineStr">
        <is>
          <t>N/A</t>
        </is>
      </c>
      <c r="U1119" s="1" t="inlineStr">
        <is>
          <t>N/A</t>
        </is>
      </c>
    </row>
    <row r="1120">
      <c r="A1120" s="6" t="inlineStr">
        <is>
          <t>Love</t>
        </is>
      </c>
      <c r="B1120" s="2" t="inlineStr">
        <is>
          <t>333</t>
        </is>
      </c>
      <c r="C1120" t="inlineStr">
        <is>
          <t>Dell Monitor</t>
        </is>
      </c>
      <c r="D1120" s="8" t="inlineStr">
        <is>
          <t>03455</t>
        </is>
      </c>
      <c r="E1120" s="1" t="inlineStr">
        <is>
          <t>CN0T776R7287205T0N2L</t>
        </is>
      </c>
      <c r="F1120" s="5" t="inlineStr">
        <is>
          <t>N/A</t>
        </is>
      </c>
      <c r="H1120" s="4" t="n">
        <v>40057</v>
      </c>
      <c r="I1120" t="inlineStr">
        <is>
          <t>Dell</t>
        </is>
      </c>
      <c r="J1120" t="inlineStr">
        <is>
          <t>E2210f</t>
        </is>
      </c>
      <c r="K1120" s="4" t="n">
        <v>42964</v>
      </c>
      <c r="L1120" t="inlineStr">
        <is>
          <t>Loaner Monitor</t>
        </is>
      </c>
      <c r="M1120" t="inlineStr">
        <is>
          <t>Zhang, Zhuomin</t>
        </is>
      </c>
      <c r="N1120" s="1" t="inlineStr">
        <is>
          <t>N/A</t>
        </is>
      </c>
      <c r="O1120" s="6" t="inlineStr">
        <is>
          <t>N/A</t>
        </is>
      </c>
      <c r="P1120" s="6" t="inlineStr">
        <is>
          <t>N/A</t>
        </is>
      </c>
      <c r="Q1120" s="1" t="inlineStr">
        <is>
          <t>N/A</t>
        </is>
      </c>
      <c r="R1120" s="1" t="inlineStr">
        <is>
          <t>N/A</t>
        </is>
      </c>
      <c r="S1120" s="1" t="inlineStr">
        <is>
          <t>N/A</t>
        </is>
      </c>
      <c r="T1120" s="1" t="inlineStr">
        <is>
          <t>N/A</t>
        </is>
      </c>
      <c r="U1120" s="1" t="inlineStr">
        <is>
          <t>N/A</t>
        </is>
      </c>
    </row>
    <row r="1121">
      <c r="A1121" s="6" t="inlineStr">
        <is>
          <t>Love</t>
        </is>
      </c>
      <c r="B1121" s="2" t="inlineStr">
        <is>
          <t>005</t>
        </is>
      </c>
      <c r="C1121" t="inlineStr">
        <is>
          <t>ME03W0005FAC01</t>
        </is>
      </c>
      <c r="D1121" s="8" t="inlineStr">
        <is>
          <t>03458</t>
        </is>
      </c>
      <c r="E1121" s="1" t="inlineStr">
        <is>
          <t>3RRJBH2</t>
        </is>
      </c>
      <c r="F1121" s="5" t="inlineStr">
        <is>
          <t>A4-4C-C8-17-E0-45</t>
        </is>
      </c>
      <c r="G1121" s="2" t="inlineStr">
        <is>
          <t>9C-B6-D0-65-64-2B</t>
        </is>
      </c>
      <c r="H1121" s="4" t="n">
        <v>42965</v>
      </c>
      <c r="I1121" t="inlineStr">
        <is>
          <t>Alienware</t>
        </is>
      </c>
      <c r="J1121" t="inlineStr">
        <is>
          <t>P31E</t>
        </is>
      </c>
      <c r="K1121" s="4" t="n">
        <v>42965</v>
      </c>
      <c r="L1121" t="inlineStr">
        <is>
          <t>David MacNair</t>
        </is>
      </c>
      <c r="M1121" t="inlineStr">
        <is>
          <t>David MacNair</t>
        </is>
      </c>
      <c r="N1121" s="1" t="inlineStr">
        <is>
          <t>N/A</t>
        </is>
      </c>
      <c r="O1121" s="6" t="inlineStr">
        <is>
          <t>N/A</t>
        </is>
      </c>
      <c r="P1121" s="6" t="inlineStr">
        <is>
          <t>N/A</t>
        </is>
      </c>
      <c r="Q1121" s="1" t="inlineStr">
        <is>
          <t>N/A</t>
        </is>
      </c>
      <c r="R1121" s="1" t="inlineStr">
        <is>
          <t>N/A</t>
        </is>
      </c>
      <c r="S1121" s="1" t="inlineStr">
        <is>
          <t>N/A</t>
        </is>
      </c>
      <c r="T1121" s="1" t="inlineStr">
        <is>
          <t>N/A</t>
        </is>
      </c>
      <c r="U1121" s="1" t="inlineStr">
        <is>
          <t>N/A</t>
        </is>
      </c>
    </row>
    <row r="1122">
      <c r="A1122" s="6" t="inlineStr">
        <is>
          <t>Love</t>
        </is>
      </c>
      <c r="B1122" s="2" t="inlineStr">
        <is>
          <t>005</t>
        </is>
      </c>
      <c r="C1122" t="inlineStr">
        <is>
          <t>Dell Ultra Sharp Monitor</t>
        </is>
      </c>
      <c r="D1122" s="8" t="inlineStr">
        <is>
          <t>03463</t>
        </is>
      </c>
      <c r="E1122" s="1" t="inlineStr">
        <is>
          <t>CN0FR3PKQDC0075E0DUL</t>
        </is>
      </c>
      <c r="F1122" s="5" t="inlineStr">
        <is>
          <t>N/A</t>
        </is>
      </c>
      <c r="H1122" s="4" t="n">
        <v>42856</v>
      </c>
      <c r="I1122" t="inlineStr">
        <is>
          <t>Dell</t>
        </is>
      </c>
      <c r="J1122" t="inlineStr">
        <is>
          <t>U3417W</t>
        </is>
      </c>
      <c r="K1122" s="4" t="n">
        <v>42970</v>
      </c>
      <c r="L1122" t="inlineStr">
        <is>
          <t>McNair, David</t>
        </is>
      </c>
      <c r="M1122" t="inlineStr">
        <is>
          <t>McNair, David</t>
        </is>
      </c>
      <c r="N1122" s="1" t="inlineStr">
        <is>
          <t>N/A</t>
        </is>
      </c>
      <c r="O1122" s="1" t="inlineStr">
        <is>
          <t>N/A</t>
        </is>
      </c>
      <c r="P1122" s="6" t="inlineStr">
        <is>
          <t>Monitor</t>
        </is>
      </c>
      <c r="Q1122" s="1" t="inlineStr">
        <is>
          <t>N/A</t>
        </is>
      </c>
      <c r="R1122" s="1" t="inlineStr">
        <is>
          <t>N/A</t>
        </is>
      </c>
      <c r="S1122" s="1" t="inlineStr">
        <is>
          <t>N/A</t>
        </is>
      </c>
      <c r="T1122" s="1" t="inlineStr">
        <is>
          <t>N/A</t>
        </is>
      </c>
      <c r="U1122" s="1" t="inlineStr">
        <is>
          <t>N/A</t>
        </is>
      </c>
    </row>
    <row r="1123">
      <c r="A1123" s="6" t="inlineStr">
        <is>
          <t>Love</t>
        </is>
      </c>
      <c r="B1123" s="2" t="inlineStr">
        <is>
          <t>333</t>
        </is>
      </c>
      <c r="C1123" t="inlineStr">
        <is>
          <t>HP Z32n Monitor</t>
        </is>
      </c>
      <c r="D1123" s="8" t="inlineStr">
        <is>
          <t>03471</t>
        </is>
      </c>
      <c r="E1123" s="1" t="inlineStr">
        <is>
          <t>6CM72706PN</t>
        </is>
      </c>
      <c r="F1123" s="5" t="inlineStr">
        <is>
          <t>N/A</t>
        </is>
      </c>
      <c r="H1123" s="4" t="n">
        <v>42972</v>
      </c>
      <c r="I1123" t="inlineStr">
        <is>
          <t>HP</t>
        </is>
      </c>
      <c r="J1123" t="inlineStr">
        <is>
          <t>Z23n Monitor</t>
        </is>
      </c>
      <c r="K1123" s="4" t="n">
        <v>42972</v>
      </c>
      <c r="L1123" t="inlineStr">
        <is>
          <t>Grad Student</t>
        </is>
      </c>
      <c r="M1123" t="inlineStr">
        <is>
          <t>Zhang, Zhuomin</t>
        </is>
      </c>
      <c r="N1123" s="1" t="inlineStr">
        <is>
          <t>N/A</t>
        </is>
      </c>
      <c r="O1123" s="1" t="inlineStr">
        <is>
          <t>N/A</t>
        </is>
      </c>
      <c r="P1123" s="1" t="inlineStr">
        <is>
          <t>N/A</t>
        </is>
      </c>
      <c r="Q1123" s="1" t="inlineStr">
        <is>
          <t>N/A</t>
        </is>
      </c>
      <c r="R1123" s="1" t="inlineStr">
        <is>
          <t>N/A</t>
        </is>
      </c>
      <c r="S1123" s="1" t="inlineStr">
        <is>
          <t>N/A</t>
        </is>
      </c>
      <c r="T1123" s="1" t="inlineStr">
        <is>
          <t>N/A</t>
        </is>
      </c>
      <c r="U1123" s="1" t="inlineStr">
        <is>
          <t>N/A</t>
        </is>
      </c>
    </row>
    <row r="1124">
      <c r="A1124" s="6" t="inlineStr">
        <is>
          <t>Love</t>
        </is>
      </c>
      <c r="B1124" s="2" t="inlineStr">
        <is>
          <t>333</t>
        </is>
      </c>
      <c r="C1124" t="inlineStr">
        <is>
          <t>HP Z32n Monitor</t>
        </is>
      </c>
      <c r="D1124" s="8" t="inlineStr">
        <is>
          <t>03472</t>
        </is>
      </c>
      <c r="E1124" s="1" t="inlineStr">
        <is>
          <t>6CM72705XD</t>
        </is>
      </c>
      <c r="F1124" s="5" t="inlineStr">
        <is>
          <t>N/A</t>
        </is>
      </c>
      <c r="H1124" s="4" t="n">
        <v>42972</v>
      </c>
      <c r="I1124" t="inlineStr">
        <is>
          <t>HP</t>
        </is>
      </c>
      <c r="J1124" t="inlineStr">
        <is>
          <t>Z23n Monitor</t>
        </is>
      </c>
      <c r="K1124" s="4" t="n">
        <v>42972</v>
      </c>
      <c r="L1124" t="inlineStr">
        <is>
          <t>Grad Student</t>
        </is>
      </c>
      <c r="M1124" t="inlineStr">
        <is>
          <t>Zhang, Zhuomin</t>
        </is>
      </c>
      <c r="N1124" s="1" t="inlineStr">
        <is>
          <t>N/A</t>
        </is>
      </c>
      <c r="O1124" s="1" t="inlineStr">
        <is>
          <t>N/A</t>
        </is>
      </c>
      <c r="P1124" s="1" t="inlineStr">
        <is>
          <t>N/A</t>
        </is>
      </c>
      <c r="Q1124" s="1" t="inlineStr">
        <is>
          <t>N/A</t>
        </is>
      </c>
      <c r="R1124" s="1" t="inlineStr">
        <is>
          <t>N/A</t>
        </is>
      </c>
      <c r="S1124" s="1" t="inlineStr">
        <is>
          <t>N/A</t>
        </is>
      </c>
      <c r="T1124" s="1" t="inlineStr">
        <is>
          <t>N/A</t>
        </is>
      </c>
      <c r="U1124" s="1" t="inlineStr">
        <is>
          <t>N/A</t>
        </is>
      </c>
    </row>
    <row r="1125">
      <c r="A1125" s="6" t="inlineStr">
        <is>
          <t>Love</t>
        </is>
      </c>
      <c r="B1125" s="6" t="n">
        <v>114</v>
      </c>
      <c r="C1125" t="inlineStr">
        <is>
          <t>ME03486</t>
        </is>
      </c>
      <c r="D1125" s="8" t="inlineStr">
        <is>
          <t>03486</t>
        </is>
      </c>
      <c r="E1125" s="1" t="inlineStr">
        <is>
          <t>4TD6NJ2</t>
        </is>
      </c>
      <c r="F1125" s="5" t="inlineStr">
        <is>
          <t>10-7D-1A-34-9A-59</t>
        </is>
      </c>
      <c r="H1125" s="4" t="n">
        <v>42984</v>
      </c>
      <c r="I1125" t="inlineStr">
        <is>
          <t>Dell</t>
        </is>
      </c>
      <c r="J1125" t="inlineStr">
        <is>
          <t>Latitude 3580</t>
        </is>
      </c>
      <c r="K1125" s="4" t="n">
        <v>44741</v>
      </c>
      <c r="L1125" t="inlineStr">
        <is>
          <t>Hatzell Grad</t>
        </is>
      </c>
      <c r="M1125" t="inlineStr">
        <is>
          <t>Hatzell, Marta</t>
        </is>
      </c>
      <c r="N1125" t="inlineStr">
        <is>
          <t>N/A</t>
        </is>
      </c>
      <c r="O1125" t="inlineStr">
        <is>
          <t>N/A</t>
        </is>
      </c>
      <c r="P1125" s="6" t="inlineStr">
        <is>
          <t>Windows 10 Laptop, WIFI MAC:54-13-79-CD-52-F3</t>
        </is>
      </c>
      <c r="Q1125" s="1" t="inlineStr">
        <is>
          <t>N/A</t>
        </is>
      </c>
      <c r="R1125" s="1" t="inlineStr">
        <is>
          <t>N/A</t>
        </is>
      </c>
      <c r="S1125" s="1" t="inlineStr">
        <is>
          <t>N/A</t>
        </is>
      </c>
      <c r="T1125" s="1" t="inlineStr">
        <is>
          <t>N/A</t>
        </is>
      </c>
      <c r="U1125" s="1" t="inlineStr">
        <is>
          <t>N/A</t>
        </is>
      </c>
    </row>
    <row r="1126">
      <c r="A1126" s="6" t="inlineStr">
        <is>
          <t>Love</t>
        </is>
      </c>
      <c r="B1126" s="2" t="inlineStr">
        <is>
          <t>121</t>
        </is>
      </c>
      <c r="C1126" t="inlineStr">
        <is>
          <t>Dell Monitor</t>
        </is>
      </c>
      <c r="D1126" s="8" t="inlineStr">
        <is>
          <t>03491</t>
        </is>
      </c>
      <c r="E1126" s="1" t="inlineStr">
        <is>
          <t>CN067YGVWS20077L828S</t>
        </is>
      </c>
      <c r="F1126" s="5" t="inlineStr">
        <is>
          <t>N/A</t>
        </is>
      </c>
      <c r="H1126" s="4" t="n">
        <v>42856</v>
      </c>
      <c r="I1126" t="inlineStr">
        <is>
          <t>Dell Monitor</t>
        </is>
      </c>
      <c r="J1126" t="inlineStr">
        <is>
          <t>U2719D</t>
        </is>
      </c>
      <c r="K1126" s="4" t="n">
        <v>42997</v>
      </c>
      <c r="L1126" t="inlineStr">
        <is>
          <t>Connor, Angelica</t>
        </is>
      </c>
      <c r="M1126" t="inlineStr">
        <is>
          <t>Hu, David</t>
        </is>
      </c>
      <c r="N1126" s="1" t="inlineStr">
        <is>
          <t>N/A</t>
        </is>
      </c>
      <c r="O1126" s="1" t="inlineStr">
        <is>
          <t>N/A</t>
        </is>
      </c>
      <c r="P1126" s="1" t="inlineStr">
        <is>
          <t>N/A</t>
        </is>
      </c>
      <c r="Q1126" s="1" t="inlineStr">
        <is>
          <t>N/A</t>
        </is>
      </c>
      <c r="R1126" s="1" t="inlineStr">
        <is>
          <t>N/A</t>
        </is>
      </c>
      <c r="S1126" s="1" t="inlineStr">
        <is>
          <t>N/A</t>
        </is>
      </c>
      <c r="T1126" s="1" t="inlineStr">
        <is>
          <t>N/A</t>
        </is>
      </c>
      <c r="U1126" s="1" t="inlineStr">
        <is>
          <t>N/A</t>
        </is>
      </c>
    </row>
    <row r="1127">
      <c r="A1127" s="6" t="inlineStr">
        <is>
          <t>Love</t>
        </is>
      </c>
      <c r="B1127" s="2" t="inlineStr">
        <is>
          <t>341</t>
        </is>
      </c>
      <c r="C1127" t="inlineStr">
        <is>
          <t>Dell Monitor</t>
        </is>
      </c>
      <c r="D1127" s="8" t="inlineStr">
        <is>
          <t>03492</t>
        </is>
      </c>
      <c r="E1127" s="1" t="inlineStr">
        <is>
          <t>CN0T776R7287205T0N8L</t>
        </is>
      </c>
      <c r="F1127" s="5" t="inlineStr">
        <is>
          <t>N/A</t>
        </is>
      </c>
      <c r="H1127" s="4" t="n">
        <v>42856</v>
      </c>
      <c r="I1127" t="inlineStr">
        <is>
          <t>Dell Monitor</t>
        </is>
      </c>
      <c r="J1127" t="inlineStr">
        <is>
          <t>E2210</t>
        </is>
      </c>
      <c r="K1127" s="4" t="n">
        <v>43004</v>
      </c>
      <c r="L1127" t="inlineStr">
        <is>
          <t>Grad Students</t>
        </is>
      </c>
      <c r="M1127" t="inlineStr">
        <is>
          <t>Graham, Samuel</t>
        </is>
      </c>
      <c r="N1127" s="1" t="inlineStr">
        <is>
          <t>N/A</t>
        </is>
      </c>
      <c r="O1127" s="1" t="inlineStr">
        <is>
          <t>N/A</t>
        </is>
      </c>
      <c r="P1127" s="1" t="inlineStr">
        <is>
          <t>N/A</t>
        </is>
      </c>
      <c r="Q1127" s="1" t="inlineStr">
        <is>
          <t>N/A</t>
        </is>
      </c>
      <c r="R1127" s="1" t="inlineStr">
        <is>
          <t>N/A</t>
        </is>
      </c>
      <c r="S1127" s="1" t="inlineStr">
        <is>
          <t>N/A</t>
        </is>
      </c>
      <c r="T1127" s="1" t="inlineStr">
        <is>
          <t>N/A</t>
        </is>
      </c>
      <c r="U1127" s="1" t="inlineStr">
        <is>
          <t>N/A</t>
        </is>
      </c>
    </row>
    <row r="1128">
      <c r="A1128" s="6" t="inlineStr">
        <is>
          <t>Love</t>
        </is>
      </c>
      <c r="B1128" s="2" t="inlineStr">
        <is>
          <t>218</t>
        </is>
      </c>
      <c r="C1128" t="inlineStr">
        <is>
          <t>ME03W0218LAB04L</t>
        </is>
      </c>
      <c r="D1128" s="8" t="inlineStr">
        <is>
          <t>03497</t>
        </is>
      </c>
      <c r="E1128" s="1" t="inlineStr">
        <is>
          <t>H2WNRJ2</t>
        </is>
      </c>
      <c r="F1128" s="5" t="inlineStr">
        <is>
          <t>10-7D-1A-3F-AD-65</t>
        </is>
      </c>
      <c r="H1128" s="4" t="n">
        <v>43006</v>
      </c>
      <c r="I1128" t="inlineStr">
        <is>
          <t>Dell</t>
        </is>
      </c>
      <c r="J1128" t="inlineStr">
        <is>
          <t>Latitude 3480</t>
        </is>
      </c>
      <c r="K1128" s="4" t="n">
        <v>43006</v>
      </c>
      <c r="L1128" t="inlineStr">
        <is>
          <t>Grad Student</t>
        </is>
      </c>
      <c r="M1128" t="inlineStr">
        <is>
          <t>Ueda, Jun</t>
        </is>
      </c>
      <c r="N1128" s="1" t="inlineStr">
        <is>
          <t>N/A</t>
        </is>
      </c>
      <c r="O1128" s="1" t="inlineStr">
        <is>
          <t>N/A</t>
        </is>
      </c>
      <c r="P1128" s="6" t="inlineStr">
        <is>
          <t>Windows 7</t>
        </is>
      </c>
      <c r="Q1128" s="1" t="inlineStr">
        <is>
          <t>N/A</t>
        </is>
      </c>
      <c r="R1128" s="1" t="inlineStr">
        <is>
          <t>N/A</t>
        </is>
      </c>
      <c r="S1128" s="1" t="inlineStr">
        <is>
          <t>N/A</t>
        </is>
      </c>
      <c r="T1128" s="1" t="inlineStr">
        <is>
          <t>N/A</t>
        </is>
      </c>
      <c r="U1128" s="1" t="inlineStr">
        <is>
          <t>N/A</t>
        </is>
      </c>
    </row>
    <row r="1129">
      <c r="A1129" s="6" t="inlineStr">
        <is>
          <t>Love</t>
        </is>
      </c>
      <c r="B1129" s="2" t="inlineStr">
        <is>
          <t>0002</t>
        </is>
      </c>
      <c r="C1129" t="inlineStr">
        <is>
          <t>ME03W0002GRD06</t>
        </is>
      </c>
      <c r="D1129" s="8" t="inlineStr">
        <is>
          <t>03498</t>
        </is>
      </c>
      <c r="E1129" s="1" t="inlineStr">
        <is>
          <t>N/A</t>
        </is>
      </c>
      <c r="F1129" s="5" t="inlineStr">
        <is>
          <t>88-D7-F6-AF-0E-7A</t>
        </is>
      </c>
      <c r="H1129" s="4" t="n">
        <v>43010</v>
      </c>
      <c r="I1129" t="inlineStr">
        <is>
          <t>Custom</t>
        </is>
      </c>
      <c r="J1129" t="inlineStr">
        <is>
          <t>Custom</t>
        </is>
      </c>
      <c r="K1129" s="4" t="n">
        <v>43010</v>
      </c>
      <c r="L1129" t="inlineStr">
        <is>
          <t>Grad Students</t>
        </is>
      </c>
      <c r="M1129" t="inlineStr">
        <is>
          <t>Saldana, Chris</t>
        </is>
      </c>
      <c r="N1129" s="1" t="inlineStr">
        <is>
          <t>N/A</t>
        </is>
      </c>
      <c r="O1129" s="6" t="inlineStr">
        <is>
          <t>N/A</t>
        </is>
      </c>
      <c r="P1129" s="6" t="inlineStr">
        <is>
          <t>Windows 10 (Has other ethernet mac: 88-D7-F6-AF-0E-7A)</t>
        </is>
      </c>
      <c r="Q1129" s="1" t="inlineStr">
        <is>
          <t>N/A</t>
        </is>
      </c>
      <c r="R1129" s="1" t="inlineStr">
        <is>
          <t>N/A</t>
        </is>
      </c>
      <c r="S1129" s="1" t="inlineStr">
        <is>
          <t>N/A</t>
        </is>
      </c>
      <c r="T1129" s="1" t="inlineStr">
        <is>
          <t>N/A</t>
        </is>
      </c>
      <c r="U1129" s="1" t="inlineStr">
        <is>
          <t>N/A</t>
        </is>
      </c>
    </row>
    <row r="1130">
      <c r="A1130" s="6" t="inlineStr">
        <is>
          <t>Love</t>
        </is>
      </c>
      <c r="B1130" s="2" t="inlineStr">
        <is>
          <t>305</t>
        </is>
      </c>
      <c r="C1130" t="inlineStr">
        <is>
          <t>N/A</t>
        </is>
      </c>
      <c r="D1130" s="8" t="inlineStr">
        <is>
          <t>03499</t>
        </is>
      </c>
      <c r="E1130" s="1" t="inlineStr">
        <is>
          <t>CNK73217D8</t>
        </is>
      </c>
      <c r="F1130" s="5" t="inlineStr">
        <is>
          <t>N/A</t>
        </is>
      </c>
      <c r="H1130" s="4" t="n">
        <v>43011</v>
      </c>
      <c r="I1130" t="inlineStr">
        <is>
          <t>HP</t>
        </is>
      </c>
      <c r="J1130" t="inlineStr">
        <is>
          <t>Z27n Monitor</t>
        </is>
      </c>
      <c r="K1130" s="4" t="n">
        <v>43011</v>
      </c>
      <c r="L1130" t="inlineStr">
        <is>
          <t>Grad Students</t>
        </is>
      </c>
      <c r="M1130" t="inlineStr">
        <is>
          <t>David, Hu</t>
        </is>
      </c>
      <c r="N1130" s="1" t="inlineStr">
        <is>
          <t>N/A</t>
        </is>
      </c>
      <c r="O1130" s="6" t="inlineStr">
        <is>
          <t>N/A</t>
        </is>
      </c>
      <c r="P1130" s="6" t="inlineStr">
        <is>
          <t>N/A</t>
        </is>
      </c>
      <c r="Q1130" s="1" t="inlineStr">
        <is>
          <t>N/A</t>
        </is>
      </c>
      <c r="R1130" s="1" t="inlineStr">
        <is>
          <t>N/A</t>
        </is>
      </c>
      <c r="S1130" s="1" t="inlineStr">
        <is>
          <t>N/A</t>
        </is>
      </c>
      <c r="T1130" s="1" t="inlineStr">
        <is>
          <t>N/A</t>
        </is>
      </c>
      <c r="U1130" s="1" t="inlineStr">
        <is>
          <t>N/A</t>
        </is>
      </c>
    </row>
    <row r="1131">
      <c r="A1131" s="6" t="inlineStr">
        <is>
          <t>Love</t>
        </is>
      </c>
      <c r="B1131" s="2" t="inlineStr">
        <is>
          <t>015</t>
        </is>
      </c>
      <c r="C1131" t="inlineStr">
        <is>
          <t>ME03W0015GRD05</t>
        </is>
      </c>
      <c r="D1131" s="8" t="inlineStr">
        <is>
          <t>03529</t>
        </is>
      </c>
      <c r="E1131" s="1" t="inlineStr">
        <is>
          <t>2UA74125ZQ</t>
        </is>
      </c>
      <c r="F1131" s="5" t="inlineStr">
        <is>
          <t>C8-D3-FF-B7-92-CB</t>
        </is>
      </c>
      <c r="H1131" s="4" t="n">
        <v>43034</v>
      </c>
      <c r="I1131" t="inlineStr">
        <is>
          <t>HP</t>
        </is>
      </c>
      <c r="J1131" t="inlineStr">
        <is>
          <t>Z2 Mini G3 Workstation</t>
        </is>
      </c>
      <c r="K1131" s="4" t="n">
        <v>43034</v>
      </c>
      <c r="L1131" t="inlineStr">
        <is>
          <t>Grad Students</t>
        </is>
      </c>
      <c r="M1131" t="inlineStr">
        <is>
          <t>Meaud, Julien</t>
        </is>
      </c>
      <c r="N1131" s="1" t="inlineStr">
        <is>
          <t>N/A</t>
        </is>
      </c>
      <c r="O1131" s="1" t="inlineStr">
        <is>
          <t>N/A</t>
        </is>
      </c>
      <c r="P1131" s="1" t="inlineStr">
        <is>
          <t>Windows 10</t>
        </is>
      </c>
      <c r="Q1131" s="1" t="inlineStr">
        <is>
          <t>N/A</t>
        </is>
      </c>
      <c r="R1131" s="1" t="inlineStr">
        <is>
          <t>N/A</t>
        </is>
      </c>
      <c r="S1131" s="1" t="inlineStr">
        <is>
          <t>N/A</t>
        </is>
      </c>
      <c r="T1131" s="1" t="inlineStr">
        <is>
          <t>N/A</t>
        </is>
      </c>
      <c r="U1131" s="1" t="inlineStr">
        <is>
          <t>N/A</t>
        </is>
      </c>
    </row>
    <row r="1132">
      <c r="A1132" s="6" t="inlineStr">
        <is>
          <t>Love</t>
        </is>
      </c>
      <c r="B1132" s="2" t="inlineStr">
        <is>
          <t>0015</t>
        </is>
      </c>
      <c r="C1132" t="inlineStr">
        <is>
          <t>ME03W0015GRD06</t>
        </is>
      </c>
      <c r="D1132" s="8" t="inlineStr">
        <is>
          <t>03530</t>
        </is>
      </c>
      <c r="E1132" s="1" t="inlineStr">
        <is>
          <t>2UA74125ZP</t>
        </is>
      </c>
      <c r="F1132" s="5" t="inlineStr">
        <is>
          <t>C8-D3-FF-C0-28-AE</t>
        </is>
      </c>
      <c r="H1132" s="4" t="n">
        <v>43034</v>
      </c>
      <c r="I1132" t="inlineStr">
        <is>
          <t>HP</t>
        </is>
      </c>
      <c r="J1132" t="inlineStr">
        <is>
          <t>Z2 Mini G3 Workstation</t>
        </is>
      </c>
      <c r="K1132" s="4" t="n">
        <v>43255</v>
      </c>
      <c r="L1132" t="inlineStr">
        <is>
          <t>Grad Students</t>
        </is>
      </c>
      <c r="M1132" t="inlineStr">
        <is>
          <t>Meaud, Julien</t>
        </is>
      </c>
      <c r="N1132" s="1" t="inlineStr">
        <is>
          <t>N/A</t>
        </is>
      </c>
      <c r="O1132" s="1" t="inlineStr">
        <is>
          <t>N/A</t>
        </is>
      </c>
      <c r="P1132" s="1" t="inlineStr">
        <is>
          <t>Windows 10</t>
        </is>
      </c>
      <c r="Q1132" s="1" t="inlineStr">
        <is>
          <t>N/A</t>
        </is>
      </c>
      <c r="R1132" s="1" t="inlineStr">
        <is>
          <t>N/A</t>
        </is>
      </c>
      <c r="S1132" s="1" t="inlineStr">
        <is>
          <t>N/A</t>
        </is>
      </c>
      <c r="T1132" s="1" t="inlineStr">
        <is>
          <t>N/A</t>
        </is>
      </c>
      <c r="U1132" s="1" t="inlineStr">
        <is>
          <t>N/A</t>
        </is>
      </c>
    </row>
    <row r="1133">
      <c r="A1133" s="6" t="inlineStr">
        <is>
          <t>Love</t>
        </is>
      </c>
      <c r="B1133" s="2" t="inlineStr">
        <is>
          <t>215</t>
        </is>
      </c>
      <c r="C1133" t="inlineStr">
        <is>
          <t>Lenovo Monitors</t>
        </is>
      </c>
      <c r="D1133" s="8" t="inlineStr">
        <is>
          <t>03541</t>
        </is>
      </c>
      <c r="E1133" s="1" t="inlineStr">
        <is>
          <t>V1561956</t>
        </is>
      </c>
      <c r="F1133" s="5" t="inlineStr">
        <is>
          <t>N/A</t>
        </is>
      </c>
      <c r="H1133" s="4" t="n">
        <v>43027</v>
      </c>
      <c r="J1133" t="inlineStr">
        <is>
          <t>Lenovo T2424pA</t>
        </is>
      </c>
      <c r="K1133" s="4" t="n">
        <v>43027</v>
      </c>
      <c r="L1133" t="inlineStr">
        <is>
          <t>Torrelo, David</t>
        </is>
      </c>
      <c r="M1133" t="inlineStr">
        <is>
          <t>Torrelo, David</t>
        </is>
      </c>
      <c r="N1133" s="1" t="inlineStr">
        <is>
          <t>N/A</t>
        </is>
      </c>
      <c r="O1133" s="1" t="inlineStr">
        <is>
          <t>N/A</t>
        </is>
      </c>
      <c r="P1133" s="1" t="inlineStr">
        <is>
          <t>N/A</t>
        </is>
      </c>
      <c r="Q1133" s="1" t="inlineStr">
        <is>
          <t>N/A</t>
        </is>
      </c>
      <c r="R1133" s="1" t="inlineStr">
        <is>
          <t>N/A</t>
        </is>
      </c>
      <c r="S1133" s="1" t="inlineStr">
        <is>
          <t>N/A</t>
        </is>
      </c>
      <c r="T1133" s="1" t="inlineStr">
        <is>
          <t>N/A</t>
        </is>
      </c>
      <c r="U1133" s="1" t="inlineStr">
        <is>
          <t>N/A</t>
        </is>
      </c>
      <c r="V1133" s="9" t="n">
        <v>44992</v>
      </c>
    </row>
    <row r="1134">
      <c r="A1134" s="6" t="inlineStr">
        <is>
          <t>Love</t>
        </is>
      </c>
      <c r="B1134" s="2" t="inlineStr">
        <is>
          <t>215</t>
        </is>
      </c>
      <c r="C1134" t="inlineStr">
        <is>
          <t>Lenovo Monitors</t>
        </is>
      </c>
      <c r="D1134" s="8" t="inlineStr">
        <is>
          <t>03542</t>
        </is>
      </c>
      <c r="E1134" s="1" t="inlineStr">
        <is>
          <t>V1561955</t>
        </is>
      </c>
      <c r="F1134" s="5" t="inlineStr">
        <is>
          <t>F</t>
        </is>
      </c>
      <c r="H1134" s="4" t="n">
        <v>43027</v>
      </c>
      <c r="J1134" t="inlineStr">
        <is>
          <t>Lenovo T2424pA</t>
        </is>
      </c>
      <c r="K1134" s="4" t="n">
        <v>43027</v>
      </c>
      <c r="L1134" t="inlineStr">
        <is>
          <t>Torrelo, David</t>
        </is>
      </c>
      <c r="M1134" t="inlineStr">
        <is>
          <t>Torrelo, David</t>
        </is>
      </c>
      <c r="N1134" s="1" t="inlineStr">
        <is>
          <t>N/A</t>
        </is>
      </c>
      <c r="O1134" s="1" t="inlineStr">
        <is>
          <t>N/A</t>
        </is>
      </c>
      <c r="P1134" s="1" t="inlineStr">
        <is>
          <t>N/A</t>
        </is>
      </c>
      <c r="Q1134" s="1" t="inlineStr">
        <is>
          <t>N/A</t>
        </is>
      </c>
      <c r="R1134" s="1" t="inlineStr">
        <is>
          <t>N/A</t>
        </is>
      </c>
      <c r="S1134" s="1" t="inlineStr">
        <is>
          <t>N/A</t>
        </is>
      </c>
      <c r="T1134" s="1" t="inlineStr">
        <is>
          <t>N/A</t>
        </is>
      </c>
      <c r="U1134" s="1" t="inlineStr">
        <is>
          <t>N/A</t>
        </is>
      </c>
    </row>
    <row r="1135">
      <c r="A1135" s="6" t="inlineStr">
        <is>
          <t>Love</t>
        </is>
      </c>
      <c r="B1135" s="2" t="inlineStr">
        <is>
          <t>111</t>
        </is>
      </c>
      <c r="C1135" t="inlineStr">
        <is>
          <t>Ipad Pro 12.9 inch</t>
        </is>
      </c>
      <c r="D1135" s="8" t="inlineStr">
        <is>
          <t>03563</t>
        </is>
      </c>
      <c r="E1135" s="1" t="inlineStr">
        <is>
          <t>SDLXVM22QHPJ4</t>
        </is>
      </c>
      <c r="F1135" s="5" t="inlineStr">
        <is>
          <t>N/A</t>
        </is>
      </c>
      <c r="H1135" s="4" t="n">
        <v>43060</v>
      </c>
      <c r="I1135" t="inlineStr">
        <is>
          <t>Apple</t>
        </is>
      </c>
      <c r="J1135" t="inlineStr">
        <is>
          <t>Ipad 12.9 Inch Pro</t>
        </is>
      </c>
      <c r="K1135" s="4" t="n">
        <v>43060</v>
      </c>
      <c r="L1135" t="inlineStr">
        <is>
          <t>Ranjan, Davesh</t>
        </is>
      </c>
      <c r="M1135" t="inlineStr">
        <is>
          <t>Ranjan, Davesh</t>
        </is>
      </c>
      <c r="N1135" s="1" t="inlineStr">
        <is>
          <t>N/A</t>
        </is>
      </c>
      <c r="O1135" s="1" t="inlineStr">
        <is>
          <t>N/A</t>
        </is>
      </c>
      <c r="P1135" s="1" t="inlineStr">
        <is>
          <t>N/A</t>
        </is>
      </c>
      <c r="Q1135" s="1" t="inlineStr">
        <is>
          <t>N/A</t>
        </is>
      </c>
      <c r="R1135" s="1" t="inlineStr">
        <is>
          <t>N/A</t>
        </is>
      </c>
      <c r="S1135" s="1" t="inlineStr">
        <is>
          <t>N/A</t>
        </is>
      </c>
      <c r="T1135" s="1" t="inlineStr">
        <is>
          <t>N/A</t>
        </is>
      </c>
      <c r="U1135" s="1" t="inlineStr">
        <is>
          <t>N/A</t>
        </is>
      </c>
    </row>
    <row r="1136">
      <c r="A1136" s="6" t="inlineStr">
        <is>
          <t>Love</t>
        </is>
      </c>
      <c r="B1136" s="2" t="inlineStr">
        <is>
          <t>111</t>
        </is>
      </c>
      <c r="C1136" t="inlineStr">
        <is>
          <t>ME03W0111FAC03L</t>
        </is>
      </c>
      <c r="D1136" s="8" t="inlineStr">
        <is>
          <t>03565</t>
        </is>
      </c>
      <c r="E1136" s="1" t="inlineStr">
        <is>
          <t>JC68PH2</t>
        </is>
      </c>
      <c r="F1136" s="5" t="inlineStr">
        <is>
          <t>28-C6-3F-31-28-F6</t>
        </is>
      </c>
      <c r="H1136" s="4" t="n">
        <v>43067</v>
      </c>
      <c r="I1136" t="inlineStr">
        <is>
          <t>Dell</t>
        </is>
      </c>
      <c r="J1136" t="inlineStr">
        <is>
          <t>latitude 7389</t>
        </is>
      </c>
      <c r="K1136" s="4" t="n">
        <v>43068</v>
      </c>
      <c r="L1136" t="inlineStr">
        <is>
          <t>Ranjan, Davesh</t>
        </is>
      </c>
      <c r="M1136" t="inlineStr">
        <is>
          <t>Ranjan, Davesh</t>
        </is>
      </c>
      <c r="N1136" s="1" t="inlineStr">
        <is>
          <t>N/A</t>
        </is>
      </c>
      <c r="O1136" s="6" t="inlineStr">
        <is>
          <t>N/A</t>
        </is>
      </c>
      <c r="P1136" s="6" t="inlineStr">
        <is>
          <t>Windows 10</t>
        </is>
      </c>
      <c r="Q1136" s="1" t="inlineStr">
        <is>
          <t>N/A</t>
        </is>
      </c>
      <c r="R1136" s="1" t="inlineStr">
        <is>
          <t>N/A</t>
        </is>
      </c>
      <c r="S1136" s="1" t="inlineStr">
        <is>
          <t>N/A</t>
        </is>
      </c>
      <c r="T1136" s="1" t="inlineStr">
        <is>
          <t>N/A</t>
        </is>
      </c>
      <c r="U1136" s="1" t="inlineStr">
        <is>
          <t>N/A</t>
        </is>
      </c>
    </row>
    <row r="1137">
      <c r="A1137" s="6" t="inlineStr">
        <is>
          <t>Love</t>
        </is>
      </c>
      <c r="B1137" s="2" t="inlineStr">
        <is>
          <t>328</t>
        </is>
      </c>
      <c r="C1137" t="inlineStr">
        <is>
          <t>ME03W0324FAC02</t>
        </is>
      </c>
      <c r="D1137" s="8" t="inlineStr">
        <is>
          <t>03571</t>
        </is>
      </c>
      <c r="E1137" s="1" t="inlineStr">
        <is>
          <t>MJ022Y04</t>
        </is>
      </c>
      <c r="F1137" s="5" t="inlineStr">
        <is>
          <t>00-23-24-84-55-A2</t>
        </is>
      </c>
      <c r="H1137" s="4" t="n">
        <v>42036</v>
      </c>
      <c r="I1137" t="inlineStr">
        <is>
          <t>Lenovo</t>
        </is>
      </c>
      <c r="J1137" t="inlineStr">
        <is>
          <t>ThinkCentre M93</t>
        </is>
      </c>
      <c r="K1137" s="4" t="n">
        <v>43081</v>
      </c>
      <c r="L1137" s="52" t="inlineStr">
        <is>
          <t>Abdel-Khalik, Said</t>
        </is>
      </c>
      <c r="M1137" t="inlineStr">
        <is>
          <t>Abdel-Khalik, Said</t>
        </is>
      </c>
      <c r="N1137" s="1" t="inlineStr">
        <is>
          <t>N/A</t>
        </is>
      </c>
      <c r="O1137" s="6" t="inlineStr">
        <is>
          <t>N/A</t>
        </is>
      </c>
      <c r="P1137" s="6" t="inlineStr">
        <is>
          <t>Windows 10</t>
        </is>
      </c>
      <c r="Q1137" s="1" t="inlineStr">
        <is>
          <t>N/A</t>
        </is>
      </c>
      <c r="R1137" s="1" t="inlineStr">
        <is>
          <t>N/A</t>
        </is>
      </c>
      <c r="S1137" s="1" t="inlineStr">
        <is>
          <t>N/A</t>
        </is>
      </c>
      <c r="T1137" s="1" t="inlineStr">
        <is>
          <t>N/A</t>
        </is>
      </c>
      <c r="U1137" s="1" t="inlineStr">
        <is>
          <t>N/A</t>
        </is>
      </c>
    </row>
    <row r="1138">
      <c r="A1138" s="6" t="inlineStr">
        <is>
          <t>love</t>
        </is>
      </c>
      <c r="B1138" s="2" t="inlineStr">
        <is>
          <t>302</t>
        </is>
      </c>
      <c r="C1138" t="inlineStr">
        <is>
          <t>ME03W0302GRD06</t>
        </is>
      </c>
      <c r="D1138" s="8" t="inlineStr">
        <is>
          <t>03572</t>
        </is>
      </c>
      <c r="E1138" s="1" t="inlineStr">
        <is>
          <t>2UA7492RWP</t>
        </is>
      </c>
      <c r="F1138" s="5" t="inlineStr">
        <is>
          <t>3C-52-82-6C-0A-32</t>
        </is>
      </c>
      <c r="H1138" s="4" t="n">
        <v>43084</v>
      </c>
      <c r="I1138" t="inlineStr">
        <is>
          <t>HP</t>
        </is>
      </c>
      <c r="J1138" t="inlineStr">
        <is>
          <t>Z240</t>
        </is>
      </c>
      <c r="K1138" s="4" t="n">
        <v>43782</v>
      </c>
      <c r="L1138" t="inlineStr">
        <is>
          <t>Lab Machine</t>
        </is>
      </c>
      <c r="M1138" t="inlineStr">
        <is>
          <t>Hesketh, Peter</t>
        </is>
      </c>
      <c r="N1138" s="1" t="inlineStr">
        <is>
          <t>N/A</t>
        </is>
      </c>
      <c r="O1138" s="6" t="inlineStr">
        <is>
          <t>N/A</t>
        </is>
      </c>
      <c r="P1138" s="6" t="inlineStr">
        <is>
          <t>Originally A Henry's Lab Machine, transferred to Hesketh</t>
        </is>
      </c>
      <c r="Q1138" s="1" t="inlineStr">
        <is>
          <t>N/A</t>
        </is>
      </c>
      <c r="R1138" s="1" t="inlineStr">
        <is>
          <t>N/A</t>
        </is>
      </c>
      <c r="S1138" s="1" t="inlineStr">
        <is>
          <t>N/A</t>
        </is>
      </c>
      <c r="T1138" s="1" t="inlineStr">
        <is>
          <t>N/A</t>
        </is>
      </c>
      <c r="U1138" s="1" t="inlineStr">
        <is>
          <t>63067</t>
        </is>
      </c>
    </row>
    <row r="1139">
      <c r="A1139" s="6" t="inlineStr">
        <is>
          <t>Love</t>
        </is>
      </c>
      <c r="B1139" s="2" t="inlineStr">
        <is>
          <t>317</t>
        </is>
      </c>
      <c r="C1139" t="inlineStr">
        <is>
          <t>ME03W0317FAC03L</t>
        </is>
      </c>
      <c r="D1139" s="8" t="inlineStr">
        <is>
          <t>03577</t>
        </is>
      </c>
      <c r="E1139" s="1" t="inlineStr">
        <is>
          <t>57WY3L2</t>
        </is>
      </c>
      <c r="F1139" s="5" t="inlineStr">
        <is>
          <t>58-8A-5A-26-0C-39</t>
        </is>
      </c>
      <c r="H1139" s="4" t="n">
        <v>42759</v>
      </c>
      <c r="I1139" t="inlineStr">
        <is>
          <t>Dell</t>
        </is>
      </c>
      <c r="J1139" t="inlineStr">
        <is>
          <t>Latitude 3480</t>
        </is>
      </c>
      <c r="K1139" s="4" t="n">
        <v>43124</v>
      </c>
      <c r="L1139" t="inlineStr">
        <is>
          <t>Hesketh, Peter</t>
        </is>
      </c>
      <c r="M1139" t="inlineStr">
        <is>
          <t>Hesketh, Peter</t>
        </is>
      </c>
      <c r="N1139" s="1" t="inlineStr">
        <is>
          <t>N/A</t>
        </is>
      </c>
      <c r="O1139" s="6" t="inlineStr">
        <is>
          <t>N/A</t>
        </is>
      </c>
      <c r="P1139" s="6" t="inlineStr">
        <is>
          <t>Windows 10 (Wifi Mac: 9E:30-5B-6B-FC-EF)</t>
        </is>
      </c>
      <c r="Q1139" s="1" t="inlineStr">
        <is>
          <t>N/A</t>
        </is>
      </c>
      <c r="R1139" s="1" t="inlineStr">
        <is>
          <t>N/A</t>
        </is>
      </c>
      <c r="S1139" s="1" t="inlineStr">
        <is>
          <t>N/A</t>
        </is>
      </c>
      <c r="T1139" s="1" t="inlineStr">
        <is>
          <t>N/A</t>
        </is>
      </c>
      <c r="U1139" s="1" t="inlineStr">
        <is>
          <t>N/A</t>
        </is>
      </c>
    </row>
    <row r="1140">
      <c r="A1140" s="6" t="inlineStr">
        <is>
          <t>Love</t>
        </is>
      </c>
      <c r="B1140" s="2" t="inlineStr">
        <is>
          <t>325</t>
        </is>
      </c>
      <c r="C1140" t="inlineStr">
        <is>
          <t>ME03W0325GRD01 was ME01W2104ADM01</t>
        </is>
      </c>
      <c r="D1140" s="8" t="inlineStr">
        <is>
          <t>03583</t>
        </is>
      </c>
      <c r="E1140" s="1" t="inlineStr">
        <is>
          <t>MJ022Y0B</t>
        </is>
      </c>
      <c r="F1140" s="5" t="inlineStr">
        <is>
          <t>00-23-24-84-59-AD</t>
        </is>
      </c>
      <c r="H1140" s="4" t="n">
        <v>42759</v>
      </c>
      <c r="I1140" t="inlineStr">
        <is>
          <t>Lenovo</t>
        </is>
      </c>
      <c r="J1140" t="inlineStr">
        <is>
          <t>M93P MFF</t>
        </is>
      </c>
      <c r="K1140" s="4" t="n">
        <v>44281</v>
      </c>
      <c r="L1140" t="inlineStr">
        <is>
          <t>Joshi Grad Student</t>
        </is>
      </c>
      <c r="M1140" t="inlineStr">
        <is>
          <t>Joshi, Yogendra</t>
        </is>
      </c>
      <c r="N1140" s="1" t="inlineStr">
        <is>
          <t>N/A</t>
        </is>
      </c>
      <c r="O1140" s="6" t="inlineStr">
        <is>
          <t>N/A</t>
        </is>
      </c>
      <c r="P1140" s="6" t="inlineStr">
        <is>
          <t>Windows 10 20H2.  Replacing 10yr old grad machine - see RT# 71195.</t>
        </is>
      </c>
      <c r="Q1140" s="1" t="inlineStr">
        <is>
          <t>N/A</t>
        </is>
      </c>
      <c r="R1140" s="1" t="inlineStr">
        <is>
          <t>N/A</t>
        </is>
      </c>
      <c r="S1140" s="1" t="inlineStr">
        <is>
          <t>N/A</t>
        </is>
      </c>
      <c r="T1140" s="1" t="inlineStr">
        <is>
          <t>N/A</t>
        </is>
      </c>
      <c r="U1140" s="1" t="inlineStr">
        <is>
          <t>N/A</t>
        </is>
      </c>
    </row>
    <row r="1141">
      <c r="A1141" s="6" t="inlineStr">
        <is>
          <t>Love</t>
        </is>
      </c>
      <c r="B1141" s="2" t="inlineStr">
        <is>
          <t>007</t>
        </is>
      </c>
      <c r="C1141" t="inlineStr">
        <is>
          <t>ME03W0007INT02</t>
        </is>
      </c>
      <c r="D1141" s="8" t="inlineStr">
        <is>
          <t>03593</t>
        </is>
      </c>
      <c r="E1141" s="1" t="inlineStr">
        <is>
          <t>H0W4JK2</t>
        </is>
      </c>
      <c r="F1141" s="5" t="inlineStr">
        <is>
          <t>50-9A-4C-58-6A-84</t>
        </is>
      </c>
      <c r="H1141" s="4" t="n">
        <v>42941</v>
      </c>
      <c r="I1141" t="inlineStr">
        <is>
          <t>Dell</t>
        </is>
      </c>
      <c r="J1141" t="inlineStr">
        <is>
          <t>Precision Tower 5810</t>
        </is>
      </c>
      <c r="K1141" s="4" t="n">
        <v>44288</v>
      </c>
      <c r="L1141" t="inlineStr">
        <is>
          <t>Lab Machine</t>
        </is>
      </c>
      <c r="M1141" t="inlineStr">
        <is>
          <t xml:space="preserve">Bassiri-Gharb, Nazanin </t>
        </is>
      </c>
      <c r="N1141" s="1" t="inlineStr">
        <is>
          <t>N/A</t>
        </is>
      </c>
      <c r="O1141" s="6" t="inlineStr">
        <is>
          <t>N/A</t>
        </is>
      </c>
      <c r="P1141" s="6" t="inlineStr">
        <is>
          <t>Windows 10</t>
        </is>
      </c>
      <c r="Q1141" s="1" t="inlineStr">
        <is>
          <t>N/A</t>
        </is>
      </c>
      <c r="R1141" s="1" t="inlineStr">
        <is>
          <t>N/A</t>
        </is>
      </c>
      <c r="S1141" s="1" t="inlineStr">
        <is>
          <t>N/A</t>
        </is>
      </c>
      <c r="T1141" s="1" t="inlineStr">
        <is>
          <t>N/A</t>
        </is>
      </c>
      <c r="U1141" s="1" t="inlineStr">
        <is>
          <t>N/A</t>
        </is>
      </c>
    </row>
    <row r="1142">
      <c r="A1142" s="6" t="inlineStr">
        <is>
          <t>Love</t>
        </is>
      </c>
      <c r="B1142" s="2" t="inlineStr">
        <is>
          <t>007</t>
        </is>
      </c>
      <c r="C1142" t="inlineStr">
        <is>
          <t>ME03W0007INT01</t>
        </is>
      </c>
      <c r="D1142" s="8" t="inlineStr">
        <is>
          <t>03594</t>
        </is>
      </c>
      <c r="E1142" s="1" t="inlineStr">
        <is>
          <t>03102C7E</t>
        </is>
      </c>
      <c r="F1142" s="5" t="inlineStr">
        <is>
          <t>00-80-2F-16-3E-0C</t>
        </is>
      </c>
      <c r="H1142" s="4" t="n">
        <v>42941</v>
      </c>
      <c r="I1142" t="inlineStr">
        <is>
          <t>National Instruments</t>
        </is>
      </c>
      <c r="J1142" s="20" t="inlineStr">
        <is>
          <t>NI PXIe-1082</t>
        </is>
      </c>
      <c r="K1142" s="4" t="n">
        <v>43528</v>
      </c>
      <c r="L1142" t="inlineStr">
        <is>
          <t>Lab Machine</t>
        </is>
      </c>
      <c r="M1142" t="inlineStr">
        <is>
          <t xml:space="preserve">Bassiri-Gharb, Nazanin </t>
        </is>
      </c>
      <c r="N1142" s="1" t="inlineStr">
        <is>
          <t>N/A</t>
        </is>
      </c>
      <c r="O1142" s="6" t="inlineStr">
        <is>
          <t>N/A</t>
        </is>
      </c>
      <c r="P1142" s="6" t="inlineStr">
        <is>
          <t>Windows 10 (2nd Mac: 00-80-2F-16-3E-0B)</t>
        </is>
      </c>
      <c r="Q1142" s="1" t="inlineStr">
        <is>
          <t>N/A</t>
        </is>
      </c>
      <c r="R1142" s="1" t="inlineStr">
        <is>
          <t>N/A</t>
        </is>
      </c>
      <c r="S1142" s="1" t="inlineStr">
        <is>
          <t>N/A</t>
        </is>
      </c>
      <c r="T1142" s="1" t="inlineStr">
        <is>
          <t>N/A</t>
        </is>
      </c>
      <c r="U1142" s="1" t="inlineStr">
        <is>
          <t>N/A</t>
        </is>
      </c>
    </row>
    <row r="1143">
      <c r="A1143" s="6" t="inlineStr">
        <is>
          <t>Love</t>
        </is>
      </c>
      <c r="B1143" s="2" t="inlineStr">
        <is>
          <t>0229</t>
        </is>
      </c>
      <c r="C1143" t="inlineStr">
        <is>
          <t>ME03W0229FAC01</t>
        </is>
      </c>
      <c r="D1143" s="8" t="inlineStr">
        <is>
          <t>03598</t>
        </is>
      </c>
      <c r="E1143" s="1" t="inlineStr">
        <is>
          <t>1XLMZVZ</t>
        </is>
      </c>
      <c r="F1143" s="5" t="inlineStr">
        <is>
          <t>6C-2B-59-CA-D1-B5</t>
        </is>
      </c>
      <c r="G1143" s="2" t="inlineStr">
        <is>
          <t>N/A</t>
        </is>
      </c>
      <c r="H1143" s="4" t="n">
        <v>43539</v>
      </c>
      <c r="I1143" t="inlineStr">
        <is>
          <t>Dell</t>
        </is>
      </c>
      <c r="J1143" t="inlineStr">
        <is>
          <t>Precision 7820</t>
        </is>
      </c>
      <c r="K1143" s="4" t="n">
        <v>43556</v>
      </c>
      <c r="L1143" t="inlineStr">
        <is>
          <t>Mazumdar, Ellen</t>
        </is>
      </c>
      <c r="M1143" t="inlineStr">
        <is>
          <t>Mazumdar, Ellen</t>
        </is>
      </c>
      <c r="N1143" s="1" t="inlineStr">
        <is>
          <t>N/A</t>
        </is>
      </c>
      <c r="O1143" s="6" t="inlineStr">
        <is>
          <t>N/A</t>
        </is>
      </c>
      <c r="P1143" s="6" t="inlineStr">
        <is>
          <t>Windows 10</t>
        </is>
      </c>
      <c r="Q1143" s="1" t="inlineStr">
        <is>
          <t>N//A</t>
        </is>
      </c>
      <c r="R1143" s="1" t="inlineStr">
        <is>
          <t>N/A</t>
        </is>
      </c>
      <c r="S1143" s="1" t="inlineStr">
        <is>
          <t>N/A</t>
        </is>
      </c>
      <c r="T1143" s="1" t="inlineStr">
        <is>
          <t>N/A</t>
        </is>
      </c>
      <c r="U1143" s="1" t="inlineStr">
        <is>
          <t>N/A</t>
        </is>
      </c>
    </row>
    <row r="1144">
      <c r="A1144" s="21" t="inlineStr">
        <is>
          <t>Love</t>
        </is>
      </c>
      <c r="B1144" s="22" t="inlineStr">
        <is>
          <t>219</t>
        </is>
      </c>
      <c r="C1144" s="23" t="inlineStr">
        <is>
          <t>ME02W0476GRD05</t>
        </is>
      </c>
      <c r="D1144" s="24" t="inlineStr">
        <is>
          <t>03602</t>
        </is>
      </c>
      <c r="E1144" s="27" t="inlineStr">
        <is>
          <t>FWB69M2</t>
        </is>
      </c>
      <c r="F1144" s="127" t="inlineStr">
        <is>
          <t>D8-9E-F3-75-10-6C</t>
        </is>
      </c>
      <c r="G1144" s="22" t="n"/>
      <c r="H1144" s="26" t="n">
        <v>43151</v>
      </c>
      <c r="I1144" s="23" t="inlineStr">
        <is>
          <t>DELL</t>
        </is>
      </c>
      <c r="J1144" s="23" t="inlineStr">
        <is>
          <t>OPTIPLEX7050</t>
        </is>
      </c>
      <c r="K1144" s="26" t="n">
        <v>43151</v>
      </c>
      <c r="L1144" t="inlineStr">
        <is>
          <t>Kyriaki Grad Student</t>
        </is>
      </c>
      <c r="M1144" t="inlineStr">
        <is>
          <t>Kyriaki, Kalaitzidou</t>
        </is>
      </c>
      <c r="N1144" s="1" t="inlineStr">
        <is>
          <t>N/A</t>
        </is>
      </c>
      <c r="O1144" s="6" t="inlineStr">
        <is>
          <t>N/A</t>
        </is>
      </c>
      <c r="P1144" s="6" t="inlineStr">
        <is>
          <t>Windows 10</t>
        </is>
      </c>
      <c r="Q1144" s="27" t="inlineStr">
        <is>
          <t>N/A</t>
        </is>
      </c>
      <c r="R1144" s="27" t="inlineStr">
        <is>
          <t>N/A</t>
        </is>
      </c>
      <c r="S1144" s="27" t="inlineStr">
        <is>
          <t>N/A</t>
        </is>
      </c>
      <c r="T1144" s="27" t="inlineStr">
        <is>
          <t>N/A</t>
        </is>
      </c>
      <c r="U1144" s="27" t="inlineStr">
        <is>
          <t>N/A</t>
        </is>
      </c>
      <c r="V1144" s="23" t="n"/>
      <c r="W1144" s="23" t="n"/>
      <c r="X1144" s="23" t="n"/>
      <c r="Y1144" s="23" t="n"/>
      <c r="Z1144" s="23" t="n"/>
      <c r="AA1144" s="23" t="n"/>
      <c r="AB1144" s="23" t="n"/>
      <c r="AC1144" s="23" t="n"/>
    </row>
    <row r="1145">
      <c r="A1145" s="6" t="inlineStr">
        <is>
          <t>Love</t>
        </is>
      </c>
      <c r="B1145" s="2" t="inlineStr">
        <is>
          <t>478</t>
        </is>
      </c>
      <c r="C1145" t="inlineStr">
        <is>
          <t>ME03605</t>
        </is>
      </c>
      <c r="D1145" s="8" t="inlineStr">
        <is>
          <t>03605</t>
        </is>
      </c>
      <c r="E1145" s="1" t="inlineStr">
        <is>
          <t>A0BC005639</t>
        </is>
      </c>
      <c r="F1145" s="5" t="inlineStr">
        <is>
          <t>N/A</t>
        </is>
      </c>
      <c r="H1145" s="4" t="inlineStr">
        <is>
          <t>N/A</t>
        </is>
      </c>
      <c r="I1145" t="inlineStr">
        <is>
          <t>Fujitsu</t>
        </is>
      </c>
      <c r="J1145" t="inlineStr">
        <is>
          <t>ScanSnap S1300i</t>
        </is>
      </c>
      <c r="K1145" s="4" t="n">
        <v>43259</v>
      </c>
      <c r="L1145" t="inlineStr">
        <is>
          <t>Lamb, Ann</t>
        </is>
      </c>
      <c r="M1145" t="inlineStr">
        <is>
          <t>N/A</t>
        </is>
      </c>
      <c r="N1145" s="1" t="inlineStr">
        <is>
          <t>N/A</t>
        </is>
      </c>
      <c r="O1145" s="6" t="inlineStr">
        <is>
          <t>N/A</t>
        </is>
      </c>
      <c r="P1145" s="6" t="inlineStr">
        <is>
          <t>Document Scanner</t>
        </is>
      </c>
      <c r="Q1145" s="1" t="inlineStr">
        <is>
          <t>N/A</t>
        </is>
      </c>
      <c r="R1145" s="1" t="inlineStr">
        <is>
          <t>N/A</t>
        </is>
      </c>
      <c r="S1145" s="1" t="inlineStr">
        <is>
          <t>N/A</t>
        </is>
      </c>
      <c r="T1145" s="1" t="inlineStr">
        <is>
          <t>N/A</t>
        </is>
      </c>
      <c r="U1145" s="1" t="inlineStr">
        <is>
          <t>N/A</t>
        </is>
      </c>
    </row>
    <row r="1146">
      <c r="A1146" s="6" t="inlineStr">
        <is>
          <t>Love</t>
        </is>
      </c>
      <c r="B1146" s="2" t="inlineStr">
        <is>
          <t>305</t>
        </is>
      </c>
      <c r="C1146" t="inlineStr">
        <is>
          <t>N/A</t>
        </is>
      </c>
      <c r="D1146" s="8" t="inlineStr">
        <is>
          <t>03606</t>
        </is>
      </c>
      <c r="E1146" s="1" t="inlineStr">
        <is>
          <t>MX0C95364663477A2W9L</t>
        </is>
      </c>
      <c r="F1146" s="5" t="inlineStr">
        <is>
          <t>N/A</t>
        </is>
      </c>
      <c r="H1146" s="4" t="n">
        <v>39264</v>
      </c>
      <c r="I1146" t="inlineStr">
        <is>
          <t>Dell Monitor</t>
        </is>
      </c>
      <c r="J1146" t="inlineStr">
        <is>
          <t>2007FPb</t>
        </is>
      </c>
      <c r="K1146" s="4" t="n">
        <v>43147</v>
      </c>
      <c r="L1146" t="inlineStr">
        <is>
          <t>Vaca, Diego</t>
        </is>
      </c>
      <c r="M1146" t="inlineStr">
        <is>
          <t>Kumar, Satish</t>
        </is>
      </c>
      <c r="N1146" s="1" t="inlineStr">
        <is>
          <t>N/A</t>
        </is>
      </c>
      <c r="O1146" s="6" t="inlineStr">
        <is>
          <t>N/A</t>
        </is>
      </c>
      <c r="P1146" s="6" t="inlineStr">
        <is>
          <t>Dell Monitor</t>
        </is>
      </c>
      <c r="Q1146" s="1" t="inlineStr">
        <is>
          <t>N/A</t>
        </is>
      </c>
      <c r="R1146" s="1" t="inlineStr">
        <is>
          <t>N/A</t>
        </is>
      </c>
      <c r="S1146" s="1" t="inlineStr">
        <is>
          <t>N/A</t>
        </is>
      </c>
      <c r="T1146" s="1" t="inlineStr">
        <is>
          <t>N/A</t>
        </is>
      </c>
      <c r="U1146" s="1" t="inlineStr">
        <is>
          <t>N/A</t>
        </is>
      </c>
    </row>
    <row r="1147">
      <c r="A1147" s="6" t="inlineStr">
        <is>
          <t>Love</t>
        </is>
      </c>
      <c r="B1147" s="2" t="inlineStr">
        <is>
          <t>117</t>
        </is>
      </c>
      <c r="C1147" t="inlineStr">
        <is>
          <t>ME03W0117LAB01</t>
        </is>
      </c>
      <c r="D1147" s="8" t="inlineStr">
        <is>
          <t>03630</t>
        </is>
      </c>
      <c r="E1147" s="9" t="inlineStr">
        <is>
          <t>19KT8N2</t>
        </is>
      </c>
      <c r="F1147" s="5" t="inlineStr">
        <is>
          <t>D8-9E-F3-31-96-8D</t>
        </is>
      </c>
      <c r="H1147" s="4" t="n">
        <v>42802</v>
      </c>
      <c r="I1147" t="inlineStr">
        <is>
          <t>Dell</t>
        </is>
      </c>
      <c r="J1147" t="inlineStr">
        <is>
          <t>Precision T3620</t>
        </is>
      </c>
      <c r="K1147" s="4" t="n">
        <v>43167</v>
      </c>
      <c r="L1147" t="inlineStr">
        <is>
          <t>Lab Machine</t>
        </is>
      </c>
      <c r="M1147" t="inlineStr">
        <is>
          <t>Zhang, Zhuomin</t>
        </is>
      </c>
      <c r="N1147" s="1" t="inlineStr">
        <is>
          <t>N/A</t>
        </is>
      </c>
      <c r="O1147" s="1" t="inlineStr">
        <is>
          <t>N/A</t>
        </is>
      </c>
      <c r="P1147" s="6" t="inlineStr">
        <is>
          <t>Windows 10</t>
        </is>
      </c>
      <c r="Q1147" s="1" t="inlineStr">
        <is>
          <t>N/A</t>
        </is>
      </c>
      <c r="R1147" s="1" t="inlineStr">
        <is>
          <t>N/A</t>
        </is>
      </c>
      <c r="S1147" s="1" t="inlineStr">
        <is>
          <t>N/A</t>
        </is>
      </c>
      <c r="T1147" s="1" t="inlineStr">
        <is>
          <t>N/A</t>
        </is>
      </c>
      <c r="U1147" s="1" t="inlineStr">
        <is>
          <t>N/A</t>
        </is>
      </c>
    </row>
    <row r="1148">
      <c r="A1148" s="6" t="inlineStr">
        <is>
          <t>Love</t>
        </is>
      </c>
      <c r="B1148" s="2" t="inlineStr">
        <is>
          <t>314</t>
        </is>
      </c>
      <c r="C1148" t="inlineStr">
        <is>
          <t>ME03W0314GRD06</t>
        </is>
      </c>
      <c r="D1148" s="8" t="inlineStr">
        <is>
          <t>03634</t>
        </is>
      </c>
      <c r="E1148" s="1" t="inlineStr">
        <is>
          <t>CN229N2</t>
        </is>
      </c>
      <c r="F1148" s="5" t="inlineStr">
        <is>
          <t>8C-EC-4B-57-95-E0</t>
        </is>
      </c>
      <c r="H1148" s="4" t="n">
        <v>43178</v>
      </c>
      <c r="I1148" t="inlineStr">
        <is>
          <t>Dell</t>
        </is>
      </c>
      <c r="J1148" t="inlineStr">
        <is>
          <t>Optiplex 7050</t>
        </is>
      </c>
      <c r="K1148" s="4" t="n">
        <v>44943</v>
      </c>
      <c r="L1148" t="inlineStr">
        <is>
          <t>Grad Student</t>
        </is>
      </c>
      <c r="M1148" t="inlineStr">
        <is>
          <t>Hatzell, Marta</t>
        </is>
      </c>
      <c r="N1148" s="1" t="inlineStr">
        <is>
          <t>N/A</t>
        </is>
      </c>
      <c r="O1148" s="1" t="inlineStr">
        <is>
          <t>N/A</t>
        </is>
      </c>
      <c r="P1148" s="6" t="inlineStr">
        <is>
          <t>Windows 10</t>
        </is>
      </c>
      <c r="Q1148" s="6" t="inlineStr">
        <is>
          <t>N/A</t>
        </is>
      </c>
      <c r="R1148" s="6" t="inlineStr">
        <is>
          <t>N/A</t>
        </is>
      </c>
      <c r="S1148" s="6" t="inlineStr">
        <is>
          <t>N/A</t>
        </is>
      </c>
      <c r="T1148" s="6" t="inlineStr">
        <is>
          <t>N/A</t>
        </is>
      </c>
      <c r="U1148" s="6" t="inlineStr">
        <is>
          <t>N/A</t>
        </is>
      </c>
    </row>
    <row r="1149">
      <c r="A1149" s="6" t="inlineStr">
        <is>
          <t>Love</t>
        </is>
      </c>
      <c r="B1149" s="2" t="inlineStr">
        <is>
          <t>320</t>
        </is>
      </c>
      <c r="C1149" t="inlineStr">
        <is>
          <t>N/A</t>
        </is>
      </c>
      <c r="D1149" s="8" t="inlineStr">
        <is>
          <t>03647</t>
        </is>
      </c>
      <c r="E1149" s="1" t="inlineStr">
        <is>
          <t>SCWY167480</t>
        </is>
      </c>
      <c r="F1149" s="5" t="inlineStr">
        <is>
          <t>N/A</t>
        </is>
      </c>
      <c r="H1149" s="4" t="n">
        <v>43175</v>
      </c>
      <c r="I1149" t="inlineStr">
        <is>
          <t>EPSON</t>
        </is>
      </c>
      <c r="J1149" t="inlineStr">
        <is>
          <t>WorkForce Pro WF-4630</t>
        </is>
      </c>
      <c r="K1149" s="4" t="n">
        <v>43175</v>
      </c>
      <c r="L1149" t="inlineStr">
        <is>
          <t>Cyrus Aidun</t>
        </is>
      </c>
      <c r="M1149" t="inlineStr">
        <is>
          <t>ME IT SUPPORT</t>
        </is>
      </c>
      <c r="N1149" s="1" t="inlineStr">
        <is>
          <t>N/A</t>
        </is>
      </c>
      <c r="O1149" s="6" t="inlineStr">
        <is>
          <t>N/A</t>
        </is>
      </c>
      <c r="P1149" s="6" t="inlineStr">
        <is>
          <t>MN: C511A</t>
        </is>
      </c>
      <c r="Q1149" s="6" t="inlineStr">
        <is>
          <t>N/A</t>
        </is>
      </c>
      <c r="R1149" s="1" t="inlineStr">
        <is>
          <t>N/A</t>
        </is>
      </c>
      <c r="S1149" s="6" t="inlineStr">
        <is>
          <t>N/A</t>
        </is>
      </c>
      <c r="T1149" s="1" t="inlineStr">
        <is>
          <t>N/A</t>
        </is>
      </c>
      <c r="U1149" s="6" t="inlineStr">
        <is>
          <t>N/A</t>
        </is>
      </c>
    </row>
    <row r="1150">
      <c r="A1150" s="6" t="inlineStr">
        <is>
          <t>Love</t>
        </is>
      </c>
      <c r="B1150" s="2" t="inlineStr">
        <is>
          <t>117</t>
        </is>
      </c>
      <c r="C1150" t="inlineStr">
        <is>
          <t>N/A</t>
        </is>
      </c>
      <c r="D1150" s="8" t="inlineStr">
        <is>
          <t>03650</t>
        </is>
      </c>
      <c r="E1150" s="1" t="inlineStr">
        <is>
          <t>6CM7510S9C</t>
        </is>
      </c>
      <c r="F1150" s="5" t="inlineStr">
        <is>
          <t>N/A</t>
        </is>
      </c>
      <c r="H1150" s="4" t="n">
        <v>42810</v>
      </c>
      <c r="I1150" t="inlineStr">
        <is>
          <t>HP</t>
        </is>
      </c>
      <c r="J1150" t="inlineStr">
        <is>
          <t>Z23n G2</t>
        </is>
      </c>
      <c r="K1150" s="4" t="n">
        <v>43175</v>
      </c>
      <c r="L1150" t="inlineStr">
        <is>
          <t>Zhang, Zhoumin</t>
        </is>
      </c>
      <c r="M1150" t="inlineStr">
        <is>
          <t>Zhang, Zhoumin</t>
        </is>
      </c>
      <c r="N1150" s="1" t="inlineStr">
        <is>
          <t>N/A</t>
        </is>
      </c>
      <c r="O1150" s="6" t="inlineStr">
        <is>
          <t>N/A</t>
        </is>
      </c>
      <c r="P1150" s="1" t="inlineStr">
        <is>
          <t>N/A</t>
        </is>
      </c>
      <c r="Q1150" s="6" t="inlineStr">
        <is>
          <t>N/A</t>
        </is>
      </c>
      <c r="R1150" s="1" t="inlineStr">
        <is>
          <t>N/A</t>
        </is>
      </c>
      <c r="S1150" s="6" t="inlineStr">
        <is>
          <t>N/A</t>
        </is>
      </c>
      <c r="T1150" s="1" t="inlineStr">
        <is>
          <t>N/A</t>
        </is>
      </c>
      <c r="U1150" s="6" t="inlineStr">
        <is>
          <t>N/A</t>
        </is>
      </c>
    </row>
    <row r="1151">
      <c r="A1151" s="6" t="inlineStr">
        <is>
          <t>Love</t>
        </is>
      </c>
      <c r="B1151" s="2" t="inlineStr">
        <is>
          <t>108</t>
        </is>
      </c>
      <c r="C1151" t="inlineStr">
        <is>
          <t>Dell Monitor</t>
        </is>
      </c>
      <c r="D1151" s="8" t="inlineStr">
        <is>
          <t>03673</t>
        </is>
      </c>
      <c r="E1151" s="1" t="inlineStr">
        <is>
          <t>CN0T776R72872138307M</t>
        </is>
      </c>
      <c r="F1151" s="5" t="inlineStr">
        <is>
          <t>N/A</t>
        </is>
      </c>
      <c r="H1151" s="4" t="n">
        <v>40603</v>
      </c>
      <c r="I1151" t="inlineStr">
        <is>
          <t>Dell</t>
        </is>
      </c>
      <c r="J1151" t="inlineStr">
        <is>
          <t>E2210F</t>
        </is>
      </c>
      <c r="K1151" s="4" t="n">
        <v>43202</v>
      </c>
      <c r="L1151" t="inlineStr">
        <is>
          <t>Grad Student</t>
        </is>
      </c>
      <c r="M1151" t="inlineStr">
        <is>
          <t>Kurfess, Tom</t>
        </is>
      </c>
      <c r="N1151" s="1" t="inlineStr">
        <is>
          <t>N/A</t>
        </is>
      </c>
      <c r="O1151" s="6" t="inlineStr">
        <is>
          <t>N/A</t>
        </is>
      </c>
      <c r="P1151" s="6" t="inlineStr">
        <is>
          <t>ME IT donated monitor</t>
        </is>
      </c>
      <c r="Q1151" t="inlineStr">
        <is>
          <t>N/A</t>
        </is>
      </c>
      <c r="R1151" t="inlineStr">
        <is>
          <t>N/A</t>
        </is>
      </c>
      <c r="S1151" t="inlineStr">
        <is>
          <t>N/A</t>
        </is>
      </c>
      <c r="T1151" t="inlineStr">
        <is>
          <t>N/A</t>
        </is>
      </c>
      <c r="U1151" t="inlineStr">
        <is>
          <t>N/A</t>
        </is>
      </c>
    </row>
    <row r="1152">
      <c r="A1152" s="6" t="inlineStr">
        <is>
          <t>Love</t>
        </is>
      </c>
      <c r="B1152" s="2" t="inlineStr">
        <is>
          <t>108</t>
        </is>
      </c>
      <c r="C1152" t="inlineStr">
        <is>
          <t>Dell Monitor</t>
        </is>
      </c>
      <c r="D1152" s="8" t="inlineStr">
        <is>
          <t>03674</t>
        </is>
      </c>
      <c r="E1152" s="1" t="inlineStr">
        <is>
          <t>CN0T808R6418013J0F6L</t>
        </is>
      </c>
      <c r="F1152" s="5" t="inlineStr">
        <is>
          <t>N/A</t>
        </is>
      </c>
      <c r="H1152" s="4" t="n">
        <v>40603</v>
      </c>
      <c r="I1152" t="inlineStr">
        <is>
          <t>Dell</t>
        </is>
      </c>
      <c r="J1152" t="inlineStr">
        <is>
          <t>E2210F</t>
        </is>
      </c>
      <c r="K1152" s="4" t="n">
        <v>43202</v>
      </c>
      <c r="L1152" t="inlineStr">
        <is>
          <t>Grad Student</t>
        </is>
      </c>
      <c r="M1152" t="inlineStr">
        <is>
          <t>Kurfess, Tom</t>
        </is>
      </c>
      <c r="N1152" s="1" t="inlineStr">
        <is>
          <t>N/A</t>
        </is>
      </c>
      <c r="O1152" s="6" t="inlineStr">
        <is>
          <t>N/A</t>
        </is>
      </c>
      <c r="P1152" s="6" t="inlineStr">
        <is>
          <t>ME IT donated monitor</t>
        </is>
      </c>
      <c r="Q1152" t="inlineStr">
        <is>
          <t>N/A</t>
        </is>
      </c>
      <c r="R1152" t="inlineStr">
        <is>
          <t>N/A</t>
        </is>
      </c>
      <c r="S1152" t="inlineStr">
        <is>
          <t>N/A</t>
        </is>
      </c>
      <c r="T1152" t="inlineStr">
        <is>
          <t>N/A</t>
        </is>
      </c>
      <c r="U1152" t="inlineStr">
        <is>
          <t>N/A</t>
        </is>
      </c>
    </row>
    <row r="1153">
      <c r="A1153" s="6" t="inlineStr">
        <is>
          <t>Love</t>
        </is>
      </c>
      <c r="B1153" s="2" t="inlineStr">
        <is>
          <t>315</t>
        </is>
      </c>
      <c r="C1153" t="inlineStr">
        <is>
          <t>N/A</t>
        </is>
      </c>
      <c r="D1153" s="8" t="inlineStr">
        <is>
          <t>03689</t>
        </is>
      </c>
      <c r="E1153" s="1" t="inlineStr">
        <is>
          <t>DLXWM00DHPJS</t>
        </is>
      </c>
      <c r="F1153" s="5" t="inlineStr">
        <is>
          <t>N/A</t>
        </is>
      </c>
      <c r="H1153" s="4" t="n">
        <v>43236</v>
      </c>
      <c r="I1153" t="inlineStr">
        <is>
          <t>Apple</t>
        </is>
      </c>
      <c r="J1153" t="inlineStr">
        <is>
          <t>iPad Pro - A1670</t>
        </is>
      </c>
      <c r="K1153" s="4" t="n">
        <v>43236</v>
      </c>
      <c r="L1153" t="inlineStr">
        <is>
          <t>Bassiri-Gharb, Nazanin</t>
        </is>
      </c>
      <c r="M1153" t="inlineStr">
        <is>
          <t>N/A</t>
        </is>
      </c>
      <c r="N1153" s="1" t="inlineStr">
        <is>
          <t>N/A</t>
        </is>
      </c>
      <c r="O1153" s="1" t="inlineStr">
        <is>
          <t>N/A</t>
        </is>
      </c>
      <c r="P1153" s="6" t="inlineStr">
        <is>
          <t>Serial - DLXWM00DHPJS</t>
        </is>
      </c>
      <c r="Q1153" s="1" t="inlineStr">
        <is>
          <t>N/A</t>
        </is>
      </c>
      <c r="R1153" s="1" t="inlineStr">
        <is>
          <t>N/A</t>
        </is>
      </c>
      <c r="S1153" s="1" t="inlineStr">
        <is>
          <t>N/A</t>
        </is>
      </c>
      <c r="T1153" s="1" t="inlineStr">
        <is>
          <t>N/A</t>
        </is>
      </c>
      <c r="U1153" s="1" t="inlineStr">
        <is>
          <t>N/A</t>
        </is>
      </c>
    </row>
    <row r="1154">
      <c r="A1154" s="6" t="inlineStr">
        <is>
          <t>Love</t>
        </is>
      </c>
      <c r="B1154" s="2" t="inlineStr">
        <is>
          <t>135</t>
        </is>
      </c>
      <c r="C1154" t="inlineStr">
        <is>
          <t>N/A</t>
        </is>
      </c>
      <c r="D1154" s="8" t="inlineStr">
        <is>
          <t>03691</t>
        </is>
      </c>
      <c r="E1154" s="1" t="inlineStr">
        <is>
          <t>CN-0T776R-72872-138-30GM</t>
        </is>
      </c>
      <c r="F1154" s="5" t="inlineStr">
        <is>
          <t>N/A</t>
        </is>
      </c>
      <c r="H1154" s="4" t="n">
        <v>40603</v>
      </c>
      <c r="I1154" t="inlineStr">
        <is>
          <t>Dell</t>
        </is>
      </c>
      <c r="J1154" s="7" t="inlineStr">
        <is>
          <t>E2016HV</t>
        </is>
      </c>
      <c r="K1154" s="4" t="n">
        <v>43255</v>
      </c>
      <c r="L1154" t="inlineStr">
        <is>
          <t>Zhang, Xuedong</t>
        </is>
      </c>
      <c r="M1154" t="inlineStr">
        <is>
          <t>Sabra, Karim</t>
        </is>
      </c>
      <c r="N1154" s="1" t="inlineStr">
        <is>
          <t>N/A</t>
        </is>
      </c>
      <c r="O1154" s="6" t="inlineStr">
        <is>
          <t>N/A</t>
        </is>
      </c>
      <c r="P1154" s="6" t="inlineStr">
        <is>
          <t>Extra monitor</t>
        </is>
      </c>
      <c r="Q1154" s="6" t="inlineStr">
        <is>
          <t>N/A</t>
        </is>
      </c>
      <c r="R1154" s="6" t="inlineStr">
        <is>
          <t>N/A</t>
        </is>
      </c>
      <c r="S1154" s="6" t="inlineStr">
        <is>
          <t>N/A</t>
        </is>
      </c>
      <c r="T1154" s="6" t="inlineStr">
        <is>
          <t>N/A</t>
        </is>
      </c>
      <c r="U1154" s="6" t="inlineStr">
        <is>
          <t>N/A</t>
        </is>
      </c>
    </row>
    <row r="1155">
      <c r="A1155" s="6" t="inlineStr">
        <is>
          <t>Love</t>
        </is>
      </c>
      <c r="B1155" s="2" t="inlineStr">
        <is>
          <t>113</t>
        </is>
      </c>
      <c r="C1155" t="inlineStr">
        <is>
          <t>ME03W0113FAC01L</t>
        </is>
      </c>
      <c r="D1155" s="8" t="inlineStr">
        <is>
          <t>03706</t>
        </is>
      </c>
      <c r="E1155" s="1" t="inlineStr">
        <is>
          <t>3J057368H</t>
        </is>
      </c>
      <c r="F1155" s="5" t="inlineStr">
        <is>
          <t>00-24-D6-F8-65-88</t>
        </is>
      </c>
      <c r="H1155" s="4" t="n">
        <v>43209</v>
      </c>
      <c r="I1155" t="inlineStr">
        <is>
          <t>Toshiba</t>
        </is>
      </c>
      <c r="J1155" t="inlineStr">
        <is>
          <t>Portege X30-E</t>
        </is>
      </c>
      <c r="K1155" s="4" t="n">
        <v>43258</v>
      </c>
      <c r="L1155" t="inlineStr">
        <is>
          <t>Cunefare, Ken</t>
        </is>
      </c>
      <c r="M1155" t="inlineStr">
        <is>
          <t>N/A</t>
        </is>
      </c>
      <c r="N1155" s="1" t="inlineStr">
        <is>
          <t>N/A</t>
        </is>
      </c>
      <c r="O1155" s="6" t="inlineStr">
        <is>
          <t>N/A</t>
        </is>
      </c>
      <c r="P1155" s="6" t="inlineStr">
        <is>
          <t>Windows 10: New laptop to replace stolen one 3J057368H</t>
        </is>
      </c>
      <c r="Q1155" s="6" t="inlineStr">
        <is>
          <t>N/A</t>
        </is>
      </c>
      <c r="R1155" s="6" t="inlineStr">
        <is>
          <t>N/A</t>
        </is>
      </c>
      <c r="S1155" s="6" t="inlineStr">
        <is>
          <t>N/A</t>
        </is>
      </c>
      <c r="T1155" s="6" t="inlineStr">
        <is>
          <t>N/A</t>
        </is>
      </c>
      <c r="U1155" s="6" t="inlineStr">
        <is>
          <t>N/A</t>
        </is>
      </c>
    </row>
    <row r="1156">
      <c r="A1156" s="6" t="inlineStr">
        <is>
          <t>Love</t>
        </is>
      </c>
      <c r="B1156" s="2" t="inlineStr">
        <is>
          <t>105</t>
        </is>
      </c>
      <c r="C1156" t="inlineStr">
        <is>
          <t>ME03W0217GRD06</t>
        </is>
      </c>
      <c r="D1156" s="8" t="inlineStr">
        <is>
          <t>03709</t>
        </is>
      </c>
      <c r="E1156" s="1" t="inlineStr">
        <is>
          <t>JDM0MR2</t>
        </is>
      </c>
      <c r="F1156" s="5" t="inlineStr">
        <is>
          <t>B8-85-84-AA-17-A9</t>
        </is>
      </c>
      <c r="G1156" s="2" t="inlineStr">
        <is>
          <t>N/A</t>
        </is>
      </c>
      <c r="H1156" s="4" t="n">
        <v>43368</v>
      </c>
      <c r="I1156" t="inlineStr">
        <is>
          <t>Dell</t>
        </is>
      </c>
      <c r="J1156" t="inlineStr">
        <is>
          <t>Optiplex 7050</t>
        </is>
      </c>
      <c r="K1156" s="4" t="n">
        <v>43542</v>
      </c>
      <c r="L1156" t="inlineStr">
        <is>
          <t>Federov Grad Student</t>
        </is>
      </c>
      <c r="M1156" t="inlineStr">
        <is>
          <t>Federov, Andrei</t>
        </is>
      </c>
      <c r="N1156" s="1" t="inlineStr">
        <is>
          <t>N/A</t>
        </is>
      </c>
      <c r="O1156" s="6" t="inlineStr">
        <is>
          <t>N/A</t>
        </is>
      </c>
      <c r="P1156" t="inlineStr">
        <is>
          <t>Windows 10 Enterprise</t>
        </is>
      </c>
      <c r="Q1156" s="7" t="inlineStr">
        <is>
          <t>N/A</t>
        </is>
      </c>
      <c r="R1156" s="7" t="inlineStr">
        <is>
          <t>N/A</t>
        </is>
      </c>
      <c r="S1156" s="7" t="inlineStr">
        <is>
          <t>N/A</t>
        </is>
      </c>
      <c r="T1156" s="7" t="inlineStr">
        <is>
          <t>N/A</t>
        </is>
      </c>
      <c r="U1156" s="7" t="inlineStr">
        <is>
          <t>N/A</t>
        </is>
      </c>
    </row>
    <row r="1157">
      <c r="A1157" s="6" t="inlineStr">
        <is>
          <t>Love</t>
        </is>
      </c>
      <c r="B1157" s="2" t="inlineStr">
        <is>
          <t>0118</t>
        </is>
      </c>
      <c r="C1157" t="inlineStr">
        <is>
          <t>ME03W0118FAC01L</t>
        </is>
      </c>
      <c r="D1157" s="8" t="inlineStr">
        <is>
          <t>03724</t>
        </is>
      </c>
      <c r="E1157" s="1" t="inlineStr">
        <is>
          <t>R9-0G7V4E 15/06</t>
        </is>
      </c>
      <c r="F1157" s="5" t="inlineStr">
        <is>
          <t>54-EE-75-55-9C-A3</t>
        </is>
      </c>
      <c r="H1157" s="4" t="inlineStr">
        <is>
          <t>N/A</t>
        </is>
      </c>
      <c r="I1157" t="inlineStr">
        <is>
          <t>Lenovo</t>
        </is>
      </c>
      <c r="J1157" t="inlineStr">
        <is>
          <t>Thinkpad 20BT-CT01WW</t>
        </is>
      </c>
      <c r="K1157" s="4" t="n">
        <v>43265</v>
      </c>
      <c r="L1157" t="inlineStr">
        <is>
          <t>David Trivett</t>
        </is>
      </c>
      <c r="M1157" t="inlineStr">
        <is>
          <t>Trivett, David</t>
        </is>
      </c>
      <c r="N1157" s="1" t="inlineStr">
        <is>
          <t>N/A</t>
        </is>
      </c>
      <c r="O1157" s="6" t="inlineStr">
        <is>
          <t>N/A</t>
        </is>
      </c>
      <c r="P1157" s="6" t="inlineStr">
        <is>
          <t>DFARS Controlled</t>
        </is>
      </c>
      <c r="Q1157" s="1" t="inlineStr">
        <is>
          <t>N/A</t>
        </is>
      </c>
      <c r="R1157" s="1" t="inlineStr">
        <is>
          <t>N/A</t>
        </is>
      </c>
      <c r="S1157" s="1" t="inlineStr">
        <is>
          <t>N/A</t>
        </is>
      </c>
      <c r="T1157" s="1" t="inlineStr">
        <is>
          <t>N/A</t>
        </is>
      </c>
      <c r="U1157" s="1" t="inlineStr">
        <is>
          <t>N/A</t>
        </is>
      </c>
    </row>
    <row r="1158">
      <c r="A1158" s="6" t="inlineStr">
        <is>
          <t>Love</t>
        </is>
      </c>
      <c r="B1158" s="2" t="inlineStr">
        <is>
          <t>0132</t>
        </is>
      </c>
      <c r="C1158" t="inlineStr">
        <is>
          <t>ME03W0132FAC02L</t>
        </is>
      </c>
      <c r="D1158" s="8" t="inlineStr">
        <is>
          <t>03727</t>
        </is>
      </c>
      <c r="E1158" s="1" t="inlineStr">
        <is>
          <t>032986781753</t>
        </is>
      </c>
      <c r="F1158" s="5" t="inlineStr">
        <is>
          <t>C6-9D-ED-AD-6A-83</t>
        </is>
      </c>
      <c r="H1158" s="4" t="inlineStr">
        <is>
          <t>N/A</t>
        </is>
      </c>
      <c r="I1158" t="inlineStr">
        <is>
          <t>Microsoft</t>
        </is>
      </c>
      <c r="J1158" t="inlineStr">
        <is>
          <t>Surface Pro 1796</t>
        </is>
      </c>
      <c r="K1158" s="4" t="n">
        <v>43265</v>
      </c>
      <c r="L1158" t="inlineStr">
        <is>
          <t>Michael Leamy</t>
        </is>
      </c>
      <c r="M1158" t="inlineStr">
        <is>
          <t>Leamy, Michael</t>
        </is>
      </c>
      <c r="N1158" s="1" t="inlineStr">
        <is>
          <t>N/A</t>
        </is>
      </c>
      <c r="O1158" s="6" t="inlineStr">
        <is>
          <t>N/A</t>
        </is>
      </c>
      <c r="P1158" s="6" t="inlineStr">
        <is>
          <t>Device to be fully upgraded on the 26JUNE</t>
        </is>
      </c>
      <c r="Q1158" s="1" t="inlineStr">
        <is>
          <t>N/A</t>
        </is>
      </c>
      <c r="R1158" s="1" t="inlineStr">
        <is>
          <t>N/A</t>
        </is>
      </c>
      <c r="S1158" s="1" t="inlineStr">
        <is>
          <t>N/A</t>
        </is>
      </c>
      <c r="T1158" s="1" t="inlineStr">
        <is>
          <t>N/A</t>
        </is>
      </c>
      <c r="U1158" s="1" t="inlineStr">
        <is>
          <t>N/A</t>
        </is>
      </c>
    </row>
    <row r="1159">
      <c r="A1159" s="6" t="inlineStr">
        <is>
          <t>Love</t>
        </is>
      </c>
      <c r="B1159" s="2" t="inlineStr">
        <is>
          <t>0204</t>
        </is>
      </c>
      <c r="C1159" t="inlineStr">
        <is>
          <t>N/A</t>
        </is>
      </c>
      <c r="D1159" s="8" t="inlineStr">
        <is>
          <t>03735</t>
        </is>
      </c>
      <c r="E1159" s="1" t="inlineStr">
        <is>
          <t>6CM8201D5C</t>
        </is>
      </c>
      <c r="F1159" s="3" t="inlineStr">
        <is>
          <t>N/A</t>
        </is>
      </c>
      <c r="H1159" s="4" t="n">
        <v>43493</v>
      </c>
      <c r="I1159" t="inlineStr">
        <is>
          <t>HP</t>
        </is>
      </c>
      <c r="J1159" t="inlineStr">
        <is>
          <t>Z23n G2</t>
        </is>
      </c>
      <c r="K1159" s="4" t="n">
        <v>43493</v>
      </c>
      <c r="L1159" t="inlineStr">
        <is>
          <t>Grad Student</t>
        </is>
      </c>
      <c r="M1159" t="inlineStr">
        <is>
          <t>Erturk, Alper</t>
        </is>
      </c>
      <c r="N1159" s="1" t="inlineStr">
        <is>
          <t>N/A</t>
        </is>
      </c>
      <c r="O1159" s="6" t="inlineStr">
        <is>
          <t>N/A</t>
        </is>
      </c>
      <c r="P1159" s="6" t="inlineStr">
        <is>
          <t>Windows 10</t>
        </is>
      </c>
      <c r="Q1159" s="7" t="inlineStr">
        <is>
          <t>N/A</t>
        </is>
      </c>
      <c r="R1159" s="7" t="inlineStr">
        <is>
          <t>N/A</t>
        </is>
      </c>
      <c r="S1159" s="7" t="inlineStr">
        <is>
          <t>N/A</t>
        </is>
      </c>
      <c r="T1159" s="7" t="inlineStr">
        <is>
          <t>N/A</t>
        </is>
      </c>
      <c r="U1159" s="7" t="inlineStr">
        <is>
          <t>N/A</t>
        </is>
      </c>
    </row>
    <row r="1160">
      <c r="A1160" s="6" t="inlineStr">
        <is>
          <t>Love</t>
        </is>
      </c>
      <c r="B1160" s="2" t="inlineStr">
        <is>
          <t>126</t>
        </is>
      </c>
      <c r="C1160" t="inlineStr">
        <is>
          <t>ME03W0126GRD01L</t>
        </is>
      </c>
      <c r="D1160" s="8" t="inlineStr">
        <is>
          <t>03742</t>
        </is>
      </c>
      <c r="E1160" s="1" t="inlineStr">
        <is>
          <t>n/A</t>
        </is>
      </c>
      <c r="F1160" s="5" t="inlineStr">
        <is>
          <t>D0:17:C2:07:42:33</t>
        </is>
      </c>
      <c r="H1160" s="4" t="n">
        <v>43498</v>
      </c>
      <c r="I1160" t="inlineStr">
        <is>
          <t>ASUS</t>
        </is>
      </c>
      <c r="J1160" t="inlineStr">
        <is>
          <t>F555L</t>
        </is>
      </c>
      <c r="K1160" s="4" t="n">
        <v>43509</v>
      </c>
      <c r="L1160" t="inlineStr">
        <is>
          <t>Grad Student</t>
        </is>
      </c>
      <c r="M1160" t="inlineStr">
        <is>
          <t>Erturk, Alper</t>
        </is>
      </c>
      <c r="N1160" s="1" t="inlineStr">
        <is>
          <t>N/A</t>
        </is>
      </c>
      <c r="O1160" s="6" t="inlineStr">
        <is>
          <t>N/A</t>
        </is>
      </c>
      <c r="P1160" s="6" t="inlineStr">
        <is>
          <t>Windows 10 i3 running as lab equipment</t>
        </is>
      </c>
      <c r="Q1160" s="7" t="inlineStr">
        <is>
          <t>N/A</t>
        </is>
      </c>
      <c r="R1160" s="7" t="inlineStr">
        <is>
          <t>N/A</t>
        </is>
      </c>
      <c r="S1160" s="7" t="inlineStr">
        <is>
          <t>N/A</t>
        </is>
      </c>
      <c r="T1160" s="7" t="inlineStr">
        <is>
          <t>N/A</t>
        </is>
      </c>
      <c r="U1160" s="7" t="inlineStr">
        <is>
          <t>N/A</t>
        </is>
      </c>
    </row>
    <row r="1161">
      <c r="A1161" s="6" t="inlineStr">
        <is>
          <t>Love</t>
        </is>
      </c>
      <c r="B1161" s="2" t="inlineStr">
        <is>
          <t>0307</t>
        </is>
      </c>
      <c r="C1161" t="inlineStr">
        <is>
          <t>ME03M0307FAC01L</t>
        </is>
      </c>
      <c r="D1161" s="8" t="inlineStr">
        <is>
          <t>03746</t>
        </is>
      </c>
      <c r="E1161" s="1" t="inlineStr">
        <is>
          <t>C02Y4060JK7Q</t>
        </is>
      </c>
      <c r="F1161" s="5" t="inlineStr">
        <is>
          <t>30:23:03:73:E3:AF</t>
        </is>
      </c>
      <c r="G1161" s="2" t="inlineStr">
        <is>
          <t>38:F9:D3:46:A4:48</t>
        </is>
      </c>
      <c r="H1161" s="4" t="n">
        <v>43504</v>
      </c>
      <c r="I1161" t="inlineStr">
        <is>
          <t>Apple</t>
        </is>
      </c>
      <c r="J1161" t="inlineStr">
        <is>
          <t>MacBook Air2018</t>
        </is>
      </c>
      <c r="K1161" s="4" t="n">
        <v>43504</v>
      </c>
      <c r="L1161" t="inlineStr">
        <is>
          <t>Yee, Shannon</t>
        </is>
      </c>
      <c r="M1161" t="inlineStr">
        <is>
          <t>Yee, Shannon</t>
        </is>
      </c>
      <c r="N1161" s="1" t="inlineStr">
        <is>
          <t>N/A</t>
        </is>
      </c>
      <c r="O1161" s="6" t="inlineStr">
        <is>
          <t>N/A</t>
        </is>
      </c>
      <c r="P1161" s="6" t="inlineStr">
        <is>
          <t>Faculty Office Laptop</t>
        </is>
      </c>
      <c r="Q1161" s="7" t="inlineStr">
        <is>
          <t>N/A</t>
        </is>
      </c>
      <c r="R1161" s="7" t="inlineStr">
        <is>
          <t>N/A</t>
        </is>
      </c>
      <c r="S1161" s="7" t="inlineStr">
        <is>
          <t>N/A</t>
        </is>
      </c>
      <c r="T1161" s="7" t="inlineStr">
        <is>
          <t>N/A</t>
        </is>
      </c>
      <c r="U1161" s="7" t="inlineStr">
        <is>
          <t>N/A</t>
        </is>
      </c>
    </row>
    <row r="1162">
      <c r="A1162" s="6" t="inlineStr">
        <is>
          <t>Love</t>
        </is>
      </c>
      <c r="B1162" s="2" t="inlineStr">
        <is>
          <t>124</t>
        </is>
      </c>
      <c r="C1162" t="inlineStr">
        <is>
          <t>ME03M0124FAC03L</t>
        </is>
      </c>
      <c r="D1162" s="8" t="inlineStr">
        <is>
          <t>03750</t>
        </is>
      </c>
      <c r="E1162" s="1" t="inlineStr">
        <is>
          <t>C02YF0RCJGH6</t>
        </is>
      </c>
      <c r="F1162" s="5" t="inlineStr">
        <is>
          <t>38:F9:D3:A6:3E:99</t>
        </is>
      </c>
      <c r="G1162" s="2" t="inlineStr">
        <is>
          <t>N/A</t>
        </is>
      </c>
      <c r="H1162" s="4" t="n">
        <v>43577</v>
      </c>
      <c r="I1162" t="inlineStr">
        <is>
          <t>Apple</t>
        </is>
      </c>
      <c r="J1162" t="inlineStr">
        <is>
          <t>MacBook Pro A1990</t>
        </is>
      </c>
      <c r="K1162" s="4" t="n">
        <v>43577</v>
      </c>
      <c r="L1162" t="inlineStr">
        <is>
          <t>Hu, David</t>
        </is>
      </c>
      <c r="M1162" t="inlineStr">
        <is>
          <t>Hu, David</t>
        </is>
      </c>
      <c r="N1162" s="1" t="inlineStr">
        <is>
          <t>N/A</t>
        </is>
      </c>
      <c r="O1162" s="6" t="inlineStr">
        <is>
          <t>N/A</t>
        </is>
      </c>
      <c r="Q1162" s="1" t="inlineStr">
        <is>
          <t>N//A</t>
        </is>
      </c>
      <c r="R1162" s="1" t="inlineStr">
        <is>
          <t>N/A</t>
        </is>
      </c>
      <c r="S1162" s="1" t="inlineStr">
        <is>
          <t>N/A</t>
        </is>
      </c>
      <c r="T1162" s="1" t="inlineStr">
        <is>
          <t>N/A</t>
        </is>
      </c>
      <c r="U1162" s="1" t="inlineStr">
        <is>
          <t>N/A</t>
        </is>
      </c>
    </row>
    <row r="1163">
      <c r="A1163" s="6" t="inlineStr">
        <is>
          <t>Love</t>
        </is>
      </c>
      <c r="B1163" s="2" t="inlineStr">
        <is>
          <t>342</t>
        </is>
      </c>
      <c r="C1163" t="inlineStr">
        <is>
          <t>Dell Monitor</t>
        </is>
      </c>
      <c r="D1163" s="8" t="inlineStr">
        <is>
          <t>03773</t>
        </is>
      </c>
      <c r="E1163" s="1" t="inlineStr">
        <is>
          <t>CN-0T808R-64180-13J-0FWL</t>
        </is>
      </c>
      <c r="F1163" s="5" t="inlineStr">
        <is>
          <t>N/A</t>
        </is>
      </c>
      <c r="H1163" s="4" t="inlineStr">
        <is>
          <t>N/A</t>
        </is>
      </c>
      <c r="I1163" t="inlineStr">
        <is>
          <t>Dell</t>
        </is>
      </c>
      <c r="J1163" t="inlineStr">
        <is>
          <t>E2210c</t>
        </is>
      </c>
      <c r="K1163" s="4" t="n">
        <v>43298</v>
      </c>
      <c r="L1163" t="inlineStr">
        <is>
          <t>LAb - Grad Students</t>
        </is>
      </c>
      <c r="M1163" t="inlineStr">
        <is>
          <t>Yoda, Minami</t>
        </is>
      </c>
      <c r="N1163" s="1" t="inlineStr">
        <is>
          <t>N/A</t>
        </is>
      </c>
      <c r="O1163" s="6" t="inlineStr">
        <is>
          <t>N/A</t>
        </is>
      </c>
      <c r="P1163" s="6" t="inlineStr">
        <is>
          <t>Attached to ME01089</t>
        </is>
      </c>
      <c r="Q1163" s="1" t="inlineStr">
        <is>
          <t>N/A</t>
        </is>
      </c>
      <c r="R1163" s="1" t="inlineStr">
        <is>
          <t>N/A</t>
        </is>
      </c>
      <c r="S1163" s="1" t="inlineStr">
        <is>
          <t>N/A</t>
        </is>
      </c>
      <c r="T1163" s="1" t="inlineStr">
        <is>
          <t>N/A</t>
        </is>
      </c>
      <c r="U1163" s="1" t="inlineStr">
        <is>
          <t>N/A</t>
        </is>
      </c>
    </row>
    <row r="1164">
      <c r="A1164" s="6" t="inlineStr">
        <is>
          <t>Love</t>
        </is>
      </c>
      <c r="B1164" s="2" t="inlineStr">
        <is>
          <t>004</t>
        </is>
      </c>
      <c r="C1164" t="inlineStr">
        <is>
          <t>N/A</t>
        </is>
      </c>
      <c r="D1164" s="8" t="inlineStr">
        <is>
          <t>03775</t>
        </is>
      </c>
      <c r="E1164" s="1" t="inlineStr">
        <is>
          <t>807SRBH005517</t>
        </is>
      </c>
      <c r="F1164" s="5" t="inlineStr">
        <is>
          <t>N/A</t>
        </is>
      </c>
      <c r="H1164" s="4" t="n">
        <v>43282</v>
      </c>
      <c r="I1164" t="inlineStr">
        <is>
          <t>LG</t>
        </is>
      </c>
      <c r="J1164" t="inlineStr">
        <is>
          <t>PH550 Projector</t>
        </is>
      </c>
      <c r="K1164" s="9" t="n">
        <v>43333</v>
      </c>
      <c r="L1164" t="inlineStr">
        <is>
          <t>Shi, Chengzhi</t>
        </is>
      </c>
      <c r="M1164" t="inlineStr">
        <is>
          <t>Shi, Chengzhi</t>
        </is>
      </c>
      <c r="N1164" s="1" t="inlineStr">
        <is>
          <t>N/A</t>
        </is>
      </c>
      <c r="O1164" s="1" t="inlineStr">
        <is>
          <t>N/A</t>
        </is>
      </c>
      <c r="P1164" s="6" t="inlineStr">
        <is>
          <t>Windows 10 Laptop - Docking Station Mac: 54-BF-64-20-B7-6A</t>
        </is>
      </c>
      <c r="Q1164" s="1" t="inlineStr">
        <is>
          <t>N/A</t>
        </is>
      </c>
      <c r="R1164" s="1" t="inlineStr">
        <is>
          <t>N/A</t>
        </is>
      </c>
      <c r="S1164" s="1" t="inlineStr">
        <is>
          <t>N/A</t>
        </is>
      </c>
      <c r="T1164" s="1" t="inlineStr">
        <is>
          <t>N/A</t>
        </is>
      </c>
      <c r="U1164" s="1" t="inlineStr">
        <is>
          <t>N/A</t>
        </is>
      </c>
    </row>
    <row r="1165">
      <c r="A1165" s="6" t="inlineStr">
        <is>
          <t>Love</t>
        </is>
      </c>
      <c r="B1165" s="2" t="inlineStr">
        <is>
          <t>320</t>
        </is>
      </c>
      <c r="C1165" t="inlineStr">
        <is>
          <t>Love_320</t>
        </is>
      </c>
      <c r="D1165" s="8" t="inlineStr">
        <is>
          <t>03780</t>
        </is>
      </c>
      <c r="E1165" s="1" t="inlineStr">
        <is>
          <t>MGY52LL/A</t>
        </is>
      </c>
      <c r="F1165" s="5" t="inlineStr">
        <is>
          <t>50-32-37-7C-A7-F1</t>
        </is>
      </c>
      <c r="H1165" s="4" t="n">
        <v>43308</v>
      </c>
      <c r="I1165" t="inlineStr">
        <is>
          <t>Apple TV</t>
        </is>
      </c>
      <c r="J1165" t="inlineStr">
        <is>
          <t>A1625</t>
        </is>
      </c>
      <c r="K1165" s="4" t="n">
        <v>43308</v>
      </c>
      <c r="L1165" t="inlineStr">
        <is>
          <t>Aidun, Cyrus</t>
        </is>
      </c>
      <c r="M1165" t="inlineStr">
        <is>
          <t>Aidun, Cyrus</t>
        </is>
      </c>
      <c r="N1165" s="1" t="inlineStr">
        <is>
          <t>N/A</t>
        </is>
      </c>
      <c r="O1165" s="6" t="inlineStr">
        <is>
          <t>N/A</t>
        </is>
      </c>
      <c r="P1165" s="6" t="inlineStr">
        <is>
          <t>Apple TV for Aidun's Office - 143.215.103.21</t>
        </is>
      </c>
      <c r="Q1165" s="1" t="inlineStr">
        <is>
          <t>N/A</t>
        </is>
      </c>
      <c r="R1165" s="1" t="inlineStr">
        <is>
          <t>N/A</t>
        </is>
      </c>
      <c r="S1165" s="1" t="inlineStr">
        <is>
          <t>N/A</t>
        </is>
      </c>
      <c r="T1165" s="1" t="inlineStr">
        <is>
          <t>N/A</t>
        </is>
      </c>
      <c r="U1165" s="1" t="inlineStr">
        <is>
          <t>N/A</t>
        </is>
      </c>
    </row>
    <row r="1166">
      <c r="A1166" s="6" t="inlineStr">
        <is>
          <t>Love</t>
        </is>
      </c>
      <c r="B1166" s="2" t="inlineStr">
        <is>
          <t>0237</t>
        </is>
      </c>
      <c r="C1166" t="inlineStr">
        <is>
          <t>ME03W0237FAC03L</t>
        </is>
      </c>
      <c r="D1166" s="8" t="inlineStr">
        <is>
          <t>03781</t>
        </is>
      </c>
      <c r="E1166" s="1" t="inlineStr">
        <is>
          <t>056588362553</t>
        </is>
      </c>
      <c r="F1166" s="5" t="inlineStr">
        <is>
          <t>98-5F-D3-CD-78-67</t>
        </is>
      </c>
      <c r="H1166" s="4" t="n">
        <v>43314</v>
      </c>
      <c r="I1166" t="inlineStr">
        <is>
          <t>Microsoft Surface</t>
        </is>
      </c>
      <c r="J1166" t="inlineStr">
        <is>
          <t>Surface Pro 4</t>
        </is>
      </c>
      <c r="K1166" s="4" t="n">
        <v>43314</v>
      </c>
      <c r="L1166" t="inlineStr">
        <is>
          <t>Smith, Marc</t>
        </is>
      </c>
      <c r="M1166" t="inlineStr">
        <is>
          <t>Smith, Marc</t>
        </is>
      </c>
      <c r="N1166" s="1" t="inlineStr">
        <is>
          <t>N/A</t>
        </is>
      </c>
      <c r="O1166" s="6" t="inlineStr">
        <is>
          <t>N/A</t>
        </is>
      </c>
      <c r="P1166" s="6" t="inlineStr">
        <is>
          <t>Windows 10</t>
        </is>
      </c>
      <c r="Q1166" s="1" t="inlineStr">
        <is>
          <t>N/A</t>
        </is>
      </c>
      <c r="R1166" s="1" t="inlineStr">
        <is>
          <t>N/A</t>
        </is>
      </c>
      <c r="S1166" s="1" t="inlineStr">
        <is>
          <t>N/A</t>
        </is>
      </c>
      <c r="T1166" s="1" t="inlineStr">
        <is>
          <t>N/A</t>
        </is>
      </c>
      <c r="U1166" s="1" t="inlineStr">
        <is>
          <t>N/A</t>
        </is>
      </c>
    </row>
    <row r="1167">
      <c r="A1167" s="6" t="inlineStr">
        <is>
          <t>Love</t>
        </is>
      </c>
      <c r="B1167" s="2" t="inlineStr">
        <is>
          <t>0003</t>
        </is>
      </c>
      <c r="C1167" t="inlineStr">
        <is>
          <t>ME03W0004FAC01L</t>
        </is>
      </c>
      <c r="D1167" s="8" t="inlineStr">
        <is>
          <t>03792</t>
        </is>
      </c>
      <c r="E1167" s="1" t="inlineStr">
        <is>
          <t>8M5BRQ2</t>
        </is>
      </c>
      <c r="F1167" s="5" t="inlineStr">
        <is>
          <t>74-40-BB-B1-55-93</t>
        </is>
      </c>
      <c r="H1167" s="4" t="n">
        <v>43694</v>
      </c>
      <c r="I1167" t="inlineStr">
        <is>
          <t xml:space="preserve">Dell </t>
        </is>
      </c>
      <c r="J1167" t="inlineStr">
        <is>
          <t>Precision 5530</t>
        </is>
      </c>
      <c r="K1167" s="4" t="n">
        <v>43329</v>
      </c>
      <c r="L1167" t="inlineStr">
        <is>
          <t xml:space="preserve">Shi, Chengzhi </t>
        </is>
      </c>
      <c r="M1167" t="inlineStr">
        <is>
          <t xml:space="preserve">Shi, Chengzhi </t>
        </is>
      </c>
      <c r="N1167" s="1" t="inlineStr">
        <is>
          <t>N/A</t>
        </is>
      </c>
      <c r="O1167" s="6" t="inlineStr">
        <is>
          <t>N/A</t>
        </is>
      </c>
      <c r="P1167" s="6" t="inlineStr">
        <is>
          <t>Windows 10 - Dock Ethernet MAC: 10-65-30-E4-37-4A, Sending back to Dell (was replaced with a Precision 5560 under warranty, tag# 05279)</t>
        </is>
      </c>
      <c r="Q1167" s="1" t="inlineStr">
        <is>
          <t>N/A</t>
        </is>
      </c>
      <c r="R1167" s="1" t="inlineStr">
        <is>
          <t>N/A</t>
        </is>
      </c>
      <c r="S1167" s="1" t="inlineStr">
        <is>
          <t>N/A</t>
        </is>
      </c>
      <c r="T1167" s="1" t="inlineStr">
        <is>
          <t>N/A</t>
        </is>
      </c>
      <c r="U1167" s="1" t="inlineStr">
        <is>
          <t>N/A</t>
        </is>
      </c>
    </row>
    <row r="1168">
      <c r="A1168" s="6" t="inlineStr">
        <is>
          <t>Love</t>
        </is>
      </c>
      <c r="B1168" s="2" t="inlineStr">
        <is>
          <t>004</t>
        </is>
      </c>
      <c r="C1168" t="inlineStr">
        <is>
          <t>N/A</t>
        </is>
      </c>
      <c r="D1168" s="8" t="inlineStr">
        <is>
          <t>03798</t>
        </is>
      </c>
      <c r="E1168" s="1" t="inlineStr">
        <is>
          <t>CN0XVNNTWS20086IBR8L</t>
        </is>
      </c>
      <c r="F1168" s="3" t="inlineStr">
        <is>
          <t>N/A</t>
        </is>
      </c>
      <c r="H1168" s="4" t="n">
        <v>43332</v>
      </c>
      <c r="I1168" t="inlineStr">
        <is>
          <t>Dell</t>
        </is>
      </c>
      <c r="J1168" t="inlineStr">
        <is>
          <t>U2417H</t>
        </is>
      </c>
      <c r="K1168" s="4" t="n">
        <v>43332</v>
      </c>
      <c r="L1168" t="inlineStr">
        <is>
          <t xml:space="preserve">Shi, Chengzhi </t>
        </is>
      </c>
      <c r="M1168" t="inlineStr">
        <is>
          <t xml:space="preserve">Shi, Chengzhi </t>
        </is>
      </c>
      <c r="N1168" s="1" t="inlineStr">
        <is>
          <t>N/A</t>
        </is>
      </c>
      <c r="O1168" s="6" t="inlineStr">
        <is>
          <t>N/A</t>
        </is>
      </c>
      <c r="P1168" s="6" t="inlineStr">
        <is>
          <t>Monitors - Service Tag: 9XWR5N2</t>
        </is>
      </c>
      <c r="Q1168" s="1" t="inlineStr">
        <is>
          <t>N/A</t>
        </is>
      </c>
      <c r="R1168" s="1" t="inlineStr">
        <is>
          <t>N/A</t>
        </is>
      </c>
      <c r="S1168" s="1" t="inlineStr">
        <is>
          <t>N/A</t>
        </is>
      </c>
      <c r="T1168" s="1" t="inlineStr">
        <is>
          <t>N/A</t>
        </is>
      </c>
      <c r="U1168" s="1" t="inlineStr">
        <is>
          <t>N/A</t>
        </is>
      </c>
    </row>
    <row r="1169">
      <c r="A1169" s="6" t="inlineStr">
        <is>
          <t>Love</t>
        </is>
      </c>
      <c r="B1169" s="2" t="inlineStr">
        <is>
          <t>004</t>
        </is>
      </c>
      <c r="C1169" t="inlineStr">
        <is>
          <t>N/A</t>
        </is>
      </c>
      <c r="D1169" s="8" t="inlineStr">
        <is>
          <t>03799</t>
        </is>
      </c>
      <c r="E1169" s="1" t="inlineStr">
        <is>
          <t>CN0XVNNTWS20086IBFCL</t>
        </is>
      </c>
      <c r="F1169" s="3" t="inlineStr">
        <is>
          <t>N/A</t>
        </is>
      </c>
      <c r="H1169" s="4" t="n">
        <v>43332</v>
      </c>
      <c r="I1169" t="inlineStr">
        <is>
          <t>Dell</t>
        </is>
      </c>
      <c r="J1169" t="inlineStr">
        <is>
          <t>U2417H</t>
        </is>
      </c>
      <c r="K1169" s="4" t="n">
        <v>43332</v>
      </c>
      <c r="L1169" t="inlineStr">
        <is>
          <t xml:space="preserve">Shi, Chengzhi </t>
        </is>
      </c>
      <c r="M1169" t="inlineStr">
        <is>
          <t xml:space="preserve">Shi, Chengzhi </t>
        </is>
      </c>
      <c r="N1169" s="1" t="inlineStr">
        <is>
          <t>N/A</t>
        </is>
      </c>
      <c r="O1169" s="6" t="inlineStr">
        <is>
          <t>N/A</t>
        </is>
      </c>
      <c r="P1169" s="6" t="inlineStr">
        <is>
          <t>Monitors - Service Tag: 97WR5N2</t>
        </is>
      </c>
      <c r="Q1169" s="1" t="inlineStr">
        <is>
          <t>N/A</t>
        </is>
      </c>
      <c r="R1169" s="1" t="inlineStr">
        <is>
          <t>N/A</t>
        </is>
      </c>
      <c r="S1169" s="1" t="inlineStr">
        <is>
          <t>N/A</t>
        </is>
      </c>
      <c r="T1169" s="1" t="inlineStr">
        <is>
          <t>N/A</t>
        </is>
      </c>
      <c r="U1169" s="1" t="inlineStr">
        <is>
          <t>N/A</t>
        </is>
      </c>
    </row>
    <row r="1170">
      <c r="A1170" s="6" t="inlineStr">
        <is>
          <t>Love</t>
        </is>
      </c>
      <c r="B1170" s="7" t="inlineStr">
        <is>
          <t>N/A</t>
        </is>
      </c>
      <c r="C1170" s="7" t="inlineStr">
        <is>
          <t>N/A</t>
        </is>
      </c>
      <c r="D1170" s="8" t="inlineStr">
        <is>
          <t>03802</t>
        </is>
      </c>
      <c r="E1170" s="1" t="inlineStr">
        <is>
          <t>CN0XVNNTWS20086KAD9WA07</t>
        </is>
      </c>
      <c r="F1170" s="5" t="inlineStr">
        <is>
          <t>N/A</t>
        </is>
      </c>
      <c r="H1170" s="4" t="n">
        <v>43333</v>
      </c>
      <c r="I1170" t="inlineStr">
        <is>
          <t>Dell</t>
        </is>
      </c>
      <c r="J1170" t="inlineStr">
        <is>
          <t>U2417H</t>
        </is>
      </c>
      <c r="K1170" s="4" t="n">
        <v>43333</v>
      </c>
      <c r="L1170" t="inlineStr">
        <is>
          <t>Grad Student</t>
        </is>
      </c>
      <c r="M1170" t="inlineStr">
        <is>
          <t>Glezer, Ari</t>
        </is>
      </c>
      <c r="N1170" s="1" t="inlineStr">
        <is>
          <t>N/A</t>
        </is>
      </c>
      <c r="O1170" s="1" t="inlineStr">
        <is>
          <t>N/A</t>
        </is>
      </c>
      <c r="P1170" s="6" t="inlineStr">
        <is>
          <t>27JV5N2</t>
        </is>
      </c>
      <c r="Q1170" s="1" t="inlineStr">
        <is>
          <t>N/A</t>
        </is>
      </c>
      <c r="R1170" s="1" t="inlineStr">
        <is>
          <t>N/A</t>
        </is>
      </c>
      <c r="S1170" s="1" t="inlineStr">
        <is>
          <t>N/A</t>
        </is>
      </c>
      <c r="T1170" s="1" t="inlineStr">
        <is>
          <t>N/A</t>
        </is>
      </c>
      <c r="U1170" s="1" t="inlineStr">
        <is>
          <t>N/A</t>
        </is>
      </c>
    </row>
    <row r="1171">
      <c r="A1171" s="6" t="inlineStr">
        <is>
          <t>Love</t>
        </is>
      </c>
      <c r="B1171" s="7" t="inlineStr">
        <is>
          <t>N/A</t>
        </is>
      </c>
      <c r="C1171" s="7" t="inlineStr">
        <is>
          <t>N/A</t>
        </is>
      </c>
      <c r="D1171" s="8" t="inlineStr">
        <is>
          <t>03803</t>
        </is>
      </c>
      <c r="E1171" s="1" t="inlineStr">
        <is>
          <t>CN0XVNNTWS20086KAD0W</t>
        </is>
      </c>
      <c r="F1171" s="5" t="inlineStr">
        <is>
          <t>N/A</t>
        </is>
      </c>
      <c r="H1171" s="4" t="n">
        <v>43333</v>
      </c>
      <c r="I1171" t="inlineStr">
        <is>
          <t>Dell</t>
        </is>
      </c>
      <c r="J1171" t="inlineStr">
        <is>
          <t>U2417H</t>
        </is>
      </c>
      <c r="K1171" s="4" t="n">
        <v>43333</v>
      </c>
      <c r="L1171" t="inlineStr">
        <is>
          <t>Grad Student</t>
        </is>
      </c>
      <c r="M1171" t="inlineStr">
        <is>
          <t>Glezer, Ari</t>
        </is>
      </c>
      <c r="N1171" s="1" t="inlineStr">
        <is>
          <t>N/A</t>
        </is>
      </c>
      <c r="O1171" s="1" t="inlineStr">
        <is>
          <t>N/A</t>
        </is>
      </c>
      <c r="P1171" s="6" t="inlineStr">
        <is>
          <t>96JV5N2</t>
        </is>
      </c>
      <c r="Q1171" s="1" t="inlineStr">
        <is>
          <t>N/A</t>
        </is>
      </c>
      <c r="R1171" s="1" t="inlineStr">
        <is>
          <t>N/A</t>
        </is>
      </c>
      <c r="S1171" s="1" t="inlineStr">
        <is>
          <t>N/A</t>
        </is>
      </c>
      <c r="T1171" s="1" t="inlineStr">
        <is>
          <t>N/A</t>
        </is>
      </c>
      <c r="U1171" s="1" t="inlineStr">
        <is>
          <t>N/A</t>
        </is>
      </c>
    </row>
    <row r="1172">
      <c r="A1172" s="6" t="inlineStr">
        <is>
          <t>Love</t>
        </is>
      </c>
      <c r="B1172" s="2" t="inlineStr">
        <is>
          <t>121</t>
        </is>
      </c>
      <c r="C1172" t="inlineStr">
        <is>
          <t>N/A</t>
        </is>
      </c>
      <c r="D1172" s="8" t="inlineStr">
        <is>
          <t>03809</t>
        </is>
      </c>
      <c r="E1172" s="1" t="inlineStr">
        <is>
          <t>CN097F55WS20085PBG8SA00</t>
        </is>
      </c>
      <c r="F1172" s="5" t="inlineStr">
        <is>
          <t>N/A</t>
        </is>
      </c>
      <c r="H1172" s="4" t="n">
        <v>43334</v>
      </c>
      <c r="I1172" t="inlineStr">
        <is>
          <t>Dell</t>
        </is>
      </c>
      <c r="J1172" t="inlineStr">
        <is>
          <t>P2719H</t>
        </is>
      </c>
      <c r="K1172" s="4" t="n">
        <v>43334</v>
      </c>
      <c r="L1172" t="inlineStr">
        <is>
          <t>Kelly,Brian</t>
        </is>
      </c>
      <c r="M1172" t="inlineStr">
        <is>
          <t>Graham, Sam</t>
        </is>
      </c>
      <c r="N1172" s="1" t="inlineStr">
        <is>
          <t>N/A</t>
        </is>
      </c>
      <c r="O1172" s="1" t="inlineStr">
        <is>
          <t>N/A</t>
        </is>
      </c>
      <c r="P1172" s="6" t="inlineStr">
        <is>
          <t>F16D7N2</t>
        </is>
      </c>
      <c r="Q1172" s="1" t="inlineStr">
        <is>
          <t>N/A</t>
        </is>
      </c>
      <c r="R1172" s="1" t="inlineStr">
        <is>
          <t>N/A</t>
        </is>
      </c>
      <c r="S1172" s="1" t="inlineStr">
        <is>
          <t>N/A</t>
        </is>
      </c>
      <c r="T1172" s="1" t="inlineStr">
        <is>
          <t>N/A</t>
        </is>
      </c>
      <c r="U1172" s="1" t="inlineStr">
        <is>
          <t>N/A</t>
        </is>
      </c>
    </row>
    <row r="1173">
      <c r="A1173" s="6" t="inlineStr">
        <is>
          <t>Love</t>
        </is>
      </c>
      <c r="B1173" s="2" t="inlineStr">
        <is>
          <t>0124</t>
        </is>
      </c>
      <c r="C1173" t="inlineStr">
        <is>
          <t>ME03M0124FAC04L</t>
        </is>
      </c>
      <c r="D1173" s="8" t="inlineStr">
        <is>
          <t>03811</t>
        </is>
      </c>
      <c r="E1173" s="1" t="inlineStr">
        <is>
          <t>C02QW23SG8WM</t>
        </is>
      </c>
      <c r="F1173" s="3" t="inlineStr">
        <is>
          <t>N/A</t>
        </is>
      </c>
      <c r="G1173" s="2" t="inlineStr">
        <is>
          <t>F4:5C:89:8C:EF:87</t>
        </is>
      </c>
      <c r="H1173" s="4" t="n">
        <v>42156</v>
      </c>
      <c r="I1173" t="inlineStr">
        <is>
          <t>Apple</t>
        </is>
      </c>
      <c r="J1173" t="inlineStr">
        <is>
          <t>MacBook Pro Retina</t>
        </is>
      </c>
      <c r="K1173" s="4" t="n">
        <v>43637</v>
      </c>
      <c r="L1173" t="inlineStr">
        <is>
          <t>Hu, David</t>
        </is>
      </c>
      <c r="M1173" t="inlineStr">
        <is>
          <t>Hu, David</t>
        </is>
      </c>
      <c r="N1173" s="1" t="inlineStr">
        <is>
          <t>N/A</t>
        </is>
      </c>
      <c r="O1173" s="6" t="inlineStr">
        <is>
          <t>N/A</t>
        </is>
      </c>
      <c r="P1173" s="6" t="inlineStr">
        <is>
          <t>macOS High Sierra Version 10.13.6</t>
        </is>
      </c>
      <c r="Q1173" s="1" t="inlineStr">
        <is>
          <t>N/A</t>
        </is>
      </c>
      <c r="R1173" s="1" t="inlineStr">
        <is>
          <t>N/A</t>
        </is>
      </c>
      <c r="S1173" s="1" t="inlineStr">
        <is>
          <t>N/A</t>
        </is>
      </c>
      <c r="T1173" s="1" t="inlineStr">
        <is>
          <t>N/A</t>
        </is>
      </c>
      <c r="U1173" s="1" t="inlineStr">
        <is>
          <t>N/A</t>
        </is>
      </c>
    </row>
    <row r="1174">
      <c r="A1174" s="6" t="inlineStr">
        <is>
          <t>Love</t>
        </is>
      </c>
      <c r="B1174" s="2" t="inlineStr">
        <is>
          <t>244</t>
        </is>
      </c>
      <c r="C1174" t="inlineStr">
        <is>
          <t>ME03W0244LAB02</t>
        </is>
      </c>
      <c r="D1174" s="8" t="inlineStr">
        <is>
          <t>03817</t>
        </is>
      </c>
      <c r="E1174" s="1" t="inlineStr">
        <is>
          <t>5QX01Q2</t>
        </is>
      </c>
      <c r="F1174" s="5" t="inlineStr">
        <is>
          <t>8C-EC-4B-7F-51-C4</t>
        </is>
      </c>
      <c r="H1174" s="4" t="n">
        <v>43341</v>
      </c>
      <c r="I1174" t="inlineStr">
        <is>
          <t>Dell</t>
        </is>
      </c>
      <c r="J1174" t="inlineStr">
        <is>
          <t>Optiplex 7060</t>
        </is>
      </c>
      <c r="K1174" s="4" t="n">
        <v>43341</v>
      </c>
      <c r="L1174" t="inlineStr">
        <is>
          <t>Lab Machines</t>
        </is>
      </c>
      <c r="M1174" t="inlineStr">
        <is>
          <t>Shi, Chengzhi</t>
        </is>
      </c>
      <c r="N1174" s="1" t="inlineStr">
        <is>
          <t>N/A</t>
        </is>
      </c>
      <c r="O1174" s="6" t="inlineStr">
        <is>
          <t>N/A</t>
        </is>
      </c>
      <c r="P1174" s="6" t="inlineStr">
        <is>
          <t>Windows 10</t>
        </is>
      </c>
      <c r="Q1174" s="1" t="inlineStr">
        <is>
          <t>N/A</t>
        </is>
      </c>
      <c r="R1174" s="1" t="inlineStr">
        <is>
          <t>N/A</t>
        </is>
      </c>
      <c r="S1174" s="1" t="inlineStr">
        <is>
          <t>N/A</t>
        </is>
      </c>
      <c r="T1174" s="1" t="inlineStr">
        <is>
          <t>N/A</t>
        </is>
      </c>
      <c r="U1174" s="1" t="inlineStr">
        <is>
          <t>N/A</t>
        </is>
      </c>
    </row>
    <row r="1175">
      <c r="A1175" s="6" t="inlineStr">
        <is>
          <t>Love</t>
        </is>
      </c>
      <c r="B1175" s="2" t="inlineStr">
        <is>
          <t>0114</t>
        </is>
      </c>
      <c r="C1175" t="inlineStr">
        <is>
          <t>ME03W0114GRD05 was ME01W3201ADM01</t>
        </is>
      </c>
      <c r="D1175" s="8" t="inlineStr">
        <is>
          <t>03820</t>
        </is>
      </c>
      <c r="E1175" s="1" t="inlineStr">
        <is>
          <t>6X6H8R2</t>
        </is>
      </c>
      <c r="F1175" s="5" t="inlineStr">
        <is>
          <t>B8-85-84-9D-6C-46</t>
        </is>
      </c>
      <c r="H1175" s="4" t="n">
        <v>43342</v>
      </c>
      <c r="I1175" t="inlineStr">
        <is>
          <t>Dell</t>
        </is>
      </c>
      <c r="J1175" t="inlineStr">
        <is>
          <t>Optiplex 7060 MFF</t>
        </is>
      </c>
      <c r="K1175" s="4" t="n">
        <v>44384</v>
      </c>
      <c r="L1175" t="inlineStr">
        <is>
          <t>Hatzell Grad</t>
        </is>
      </c>
      <c r="M1175" t="inlineStr">
        <is>
          <t>Hatzell, Marta</t>
        </is>
      </c>
      <c r="N1175" s="1" t="inlineStr">
        <is>
          <t>N/A</t>
        </is>
      </c>
      <c r="O1175" s="6" t="inlineStr">
        <is>
          <t>N/A</t>
        </is>
      </c>
      <c r="P1175" s="6" t="inlineStr">
        <is>
          <t>Windows 10 21H1, redeployed stock</t>
        </is>
      </c>
      <c r="Q1175" s="1" t="inlineStr">
        <is>
          <t>N/A</t>
        </is>
      </c>
      <c r="R1175" s="1" t="inlineStr">
        <is>
          <t>N/A</t>
        </is>
      </c>
      <c r="S1175" s="1" t="inlineStr">
        <is>
          <t>N/A</t>
        </is>
      </c>
      <c r="T1175" s="1" t="inlineStr">
        <is>
          <t>N/A</t>
        </is>
      </c>
      <c r="U1175" s="1" t="inlineStr">
        <is>
          <t>N/A</t>
        </is>
      </c>
    </row>
    <row r="1176">
      <c r="A1176" s="6" t="inlineStr">
        <is>
          <t>Love</t>
        </is>
      </c>
      <c r="B1176" s="2" t="inlineStr">
        <is>
          <t>0135</t>
        </is>
      </c>
      <c r="C1176" t="inlineStr">
        <is>
          <t>N/A</t>
        </is>
      </c>
      <c r="D1176" s="8" t="inlineStr">
        <is>
          <t>03821</t>
        </is>
      </c>
      <c r="E1176" s="1" t="inlineStr">
        <is>
          <t>CN0XVNNTWS20086IAUSL</t>
        </is>
      </c>
      <c r="F1176" s="5" t="inlineStr">
        <is>
          <t>N/A</t>
        </is>
      </c>
      <c r="H1176" s="4" t="n">
        <v>43252</v>
      </c>
      <c r="I1176" t="inlineStr">
        <is>
          <t>Dell</t>
        </is>
      </c>
      <c r="J1176" t="inlineStr">
        <is>
          <t>U2417H</t>
        </is>
      </c>
      <c r="K1176" s="4" t="n">
        <v>43340</v>
      </c>
      <c r="L1176" t="inlineStr">
        <is>
          <t>Chengzhi Shi</t>
        </is>
      </c>
      <c r="M1176" t="inlineStr">
        <is>
          <t>Chengzhi Shi</t>
        </is>
      </c>
      <c r="N1176" s="1" t="inlineStr">
        <is>
          <t>N/A</t>
        </is>
      </c>
      <c r="O1176" s="6" t="inlineStr">
        <is>
          <t>N/A</t>
        </is>
      </c>
      <c r="P1176" s="6" t="inlineStr">
        <is>
          <t>Service tag: GTTR5N2</t>
        </is>
      </c>
      <c r="Q1176" s="1" t="inlineStr">
        <is>
          <t>N/A</t>
        </is>
      </c>
      <c r="R1176" s="1" t="inlineStr">
        <is>
          <t>N/A</t>
        </is>
      </c>
      <c r="S1176" s="1" t="inlineStr">
        <is>
          <t>N/A</t>
        </is>
      </c>
      <c r="T1176" s="1" t="inlineStr">
        <is>
          <t>N/A</t>
        </is>
      </c>
      <c r="U1176" s="1" t="inlineStr">
        <is>
          <t>N/A</t>
        </is>
      </c>
    </row>
    <row r="1177">
      <c r="A1177" s="6" t="inlineStr">
        <is>
          <t>Love</t>
        </is>
      </c>
      <c r="B1177" s="2" t="inlineStr">
        <is>
          <t>135</t>
        </is>
      </c>
      <c r="C1177" t="inlineStr">
        <is>
          <t>ME03W0135LAB02</t>
        </is>
      </c>
      <c r="D1177" s="8" t="inlineStr">
        <is>
          <t>03824</t>
        </is>
      </c>
      <c r="E1177" s="1" t="inlineStr">
        <is>
          <t>5S711Q2</t>
        </is>
      </c>
      <c r="F1177" s="5" t="inlineStr">
        <is>
          <t>8C-EC-4B-7F-4F-AF</t>
        </is>
      </c>
      <c r="H1177" s="4" t="n">
        <v>43341</v>
      </c>
      <c r="I1177" t="inlineStr">
        <is>
          <t>Dell</t>
        </is>
      </c>
      <c r="J1177" t="inlineStr">
        <is>
          <t>Optiplex 7060</t>
        </is>
      </c>
      <c r="K1177" s="4" t="n">
        <v>43341</v>
      </c>
      <c r="L1177" t="inlineStr">
        <is>
          <t>Lab Machines</t>
        </is>
      </c>
      <c r="M1177" t="inlineStr">
        <is>
          <t>Shi, Chengzhi</t>
        </is>
      </c>
      <c r="N1177" s="1" t="inlineStr">
        <is>
          <t>N/A</t>
        </is>
      </c>
      <c r="O1177" s="6" t="inlineStr">
        <is>
          <t>N/A</t>
        </is>
      </c>
      <c r="P1177" s="6" t="inlineStr">
        <is>
          <t>Windows 10</t>
        </is>
      </c>
      <c r="Q1177" s="1" t="inlineStr">
        <is>
          <t>N/A</t>
        </is>
      </c>
      <c r="R1177" s="1" t="inlineStr">
        <is>
          <t>N/A</t>
        </is>
      </c>
      <c r="S1177" s="1" t="inlineStr">
        <is>
          <t>N/A</t>
        </is>
      </c>
      <c r="T1177" s="1" t="inlineStr">
        <is>
          <t>N/A</t>
        </is>
      </c>
      <c r="U1177" s="1" t="inlineStr">
        <is>
          <t>N/A</t>
        </is>
      </c>
    </row>
    <row r="1178">
      <c r="A1178" s="6" t="inlineStr">
        <is>
          <t>Love</t>
        </is>
      </c>
      <c r="B1178" s="2" t="inlineStr">
        <is>
          <t>0340</t>
        </is>
      </c>
      <c r="C1178" t="inlineStr">
        <is>
          <t>ME03W0340FAC02</t>
        </is>
      </c>
      <c r="D1178" s="8" t="inlineStr">
        <is>
          <t>03828</t>
        </is>
      </c>
      <c r="E1178" s="1" t="inlineStr">
        <is>
          <t>F11KZV2</t>
        </is>
      </c>
      <c r="F1178" s="5" t="inlineStr">
        <is>
          <t>6C-2B-59-D3-2D-61</t>
        </is>
      </c>
      <c r="G1178" s="2" t="inlineStr">
        <is>
          <t>N/A</t>
        </is>
      </c>
      <c r="H1178" s="4" t="n">
        <v>43466</v>
      </c>
      <c r="I1178" t="inlineStr">
        <is>
          <t>Dell</t>
        </is>
      </c>
      <c r="J1178" t="inlineStr">
        <is>
          <t>Optiplex 7060</t>
        </is>
      </c>
      <c r="K1178" s="4" t="n">
        <v>43559</v>
      </c>
      <c r="L1178" t="inlineStr">
        <is>
          <t>Garimella, Srinivas</t>
        </is>
      </c>
      <c r="M1178" t="inlineStr">
        <is>
          <t>Garimella, Srinivas</t>
        </is>
      </c>
      <c r="N1178" s="1" t="inlineStr">
        <is>
          <t>N/A</t>
        </is>
      </c>
      <c r="O1178" s="6" t="inlineStr">
        <is>
          <t>N/A</t>
        </is>
      </c>
      <c r="P1178" s="6" t="inlineStr">
        <is>
          <t>Windows 10</t>
        </is>
      </c>
      <c r="Q1178" s="1" t="inlineStr">
        <is>
          <t>N//A</t>
        </is>
      </c>
      <c r="R1178" s="1" t="inlineStr">
        <is>
          <t>N/A</t>
        </is>
      </c>
      <c r="S1178" s="1" t="inlineStr">
        <is>
          <t>N/A</t>
        </is>
      </c>
      <c r="T1178" s="1" t="inlineStr">
        <is>
          <t>N/A</t>
        </is>
      </c>
      <c r="U1178" s="1" t="inlineStr">
        <is>
          <t>N/A</t>
        </is>
      </c>
    </row>
    <row r="1179">
      <c r="A1179" s="6" t="inlineStr">
        <is>
          <t>Love</t>
        </is>
      </c>
      <c r="B1179" s="2" t="inlineStr">
        <is>
          <t>0340</t>
        </is>
      </c>
      <c r="C1179" t="inlineStr">
        <is>
          <t>N/A</t>
        </is>
      </c>
      <c r="D1179" s="8" t="inlineStr">
        <is>
          <t>03829</t>
        </is>
      </c>
      <c r="E1179" s="1" t="inlineStr">
        <is>
          <t>8SQTWP2</t>
        </is>
      </c>
      <c r="F1179" s="3" t="inlineStr">
        <is>
          <t>N/A</t>
        </is>
      </c>
      <c r="G1179" s="6" t="inlineStr">
        <is>
          <t>N/A</t>
        </is>
      </c>
      <c r="H1179" s="4" t="n">
        <v>43405</v>
      </c>
      <c r="I1179" t="inlineStr">
        <is>
          <t>Dell</t>
        </is>
      </c>
      <c r="J1179" t="inlineStr">
        <is>
          <t>U3419W</t>
        </is>
      </c>
      <c r="K1179" s="4" t="n">
        <v>43559</v>
      </c>
      <c r="L1179" t="inlineStr">
        <is>
          <t>Garimella, Srinivas</t>
        </is>
      </c>
      <c r="M1179" t="inlineStr">
        <is>
          <t>Garimella, Srinivas</t>
        </is>
      </c>
      <c r="N1179" s="1" t="inlineStr">
        <is>
          <t>N/A</t>
        </is>
      </c>
      <c r="O1179" s="6" t="inlineStr">
        <is>
          <t>N/A</t>
        </is>
      </c>
      <c r="P1179" s="6" t="inlineStr">
        <is>
          <t>MOnitor</t>
        </is>
      </c>
      <c r="Q1179" s="1" t="inlineStr">
        <is>
          <t>N//A</t>
        </is>
      </c>
      <c r="R1179" s="1" t="inlineStr">
        <is>
          <t>N/A</t>
        </is>
      </c>
      <c r="S1179" s="1" t="inlineStr">
        <is>
          <t>N/A</t>
        </is>
      </c>
      <c r="T1179" s="1" t="inlineStr">
        <is>
          <t>N/A</t>
        </is>
      </c>
      <c r="U1179" s="1" t="inlineStr">
        <is>
          <t>N/A</t>
        </is>
      </c>
    </row>
    <row r="1180">
      <c r="A1180" s="6" t="inlineStr">
        <is>
          <t>Love</t>
        </is>
      </c>
      <c r="B1180" s="2" t="inlineStr">
        <is>
          <t>330</t>
        </is>
      </c>
      <c r="C1180" t="inlineStr">
        <is>
          <t>N/A</t>
        </is>
      </c>
      <c r="D1180" s="8" t="inlineStr">
        <is>
          <t>03830</t>
        </is>
      </c>
      <c r="E1180" s="1" t="inlineStr">
        <is>
          <t xml:space="preserve">SP7A325374 </t>
        </is>
      </c>
      <c r="F1180" s="5" t="inlineStr">
        <is>
          <t>N/A</t>
        </is>
      </c>
      <c r="H1180" s="4" t="n">
        <v>43341</v>
      </c>
      <c r="I1180" t="inlineStr">
        <is>
          <t xml:space="preserve">Xerox </t>
        </is>
      </c>
      <c r="J1180" t="inlineStr">
        <is>
          <t>Work Center 6027</t>
        </is>
      </c>
      <c r="K1180" s="4" t="n">
        <v>43341</v>
      </c>
      <c r="L1180" t="inlineStr">
        <is>
          <t>Fedorov</t>
        </is>
      </c>
      <c r="M1180" t="inlineStr">
        <is>
          <t>Fedorov</t>
        </is>
      </c>
      <c r="N1180" s="1" t="inlineStr">
        <is>
          <t>N/A</t>
        </is>
      </c>
      <c r="O1180" s="6" t="inlineStr">
        <is>
          <t>N/A</t>
        </is>
      </c>
      <c r="P1180" s="6" t="inlineStr">
        <is>
          <t xml:space="preserve">Administrative Printer for Fedorov - Xerox Serial Number:P7A325374 </t>
        </is>
      </c>
      <c r="Q1180" s="1" t="inlineStr">
        <is>
          <t>N/A</t>
        </is>
      </c>
      <c r="R1180" s="1" t="inlineStr">
        <is>
          <t>N/A</t>
        </is>
      </c>
      <c r="S1180" s="1" t="inlineStr">
        <is>
          <t>N/A</t>
        </is>
      </c>
      <c r="T1180" s="1" t="inlineStr">
        <is>
          <t>N/A</t>
        </is>
      </c>
      <c r="U1180" s="1" t="inlineStr">
        <is>
          <t>N/A</t>
        </is>
      </c>
    </row>
    <row r="1181">
      <c r="A1181" s="6" t="inlineStr">
        <is>
          <t>Love</t>
        </is>
      </c>
      <c r="B1181" s="2" t="inlineStr">
        <is>
          <t>135</t>
        </is>
      </c>
      <c r="C1181" t="inlineStr">
        <is>
          <t>N/A</t>
        </is>
      </c>
      <c r="D1181" s="8" t="inlineStr">
        <is>
          <t>03834</t>
        </is>
      </c>
      <c r="E1181" s="1" t="inlineStr">
        <is>
          <t>CN0VJT1PTV10085N0FNB</t>
        </is>
      </c>
      <c r="F1181" s="5" t="inlineStr">
        <is>
          <t>N/A</t>
        </is>
      </c>
      <c r="H1181" s="4" t="n">
        <v>43341</v>
      </c>
      <c r="I1181" t="inlineStr">
        <is>
          <t>Dell Monitor</t>
        </is>
      </c>
      <c r="J1181" t="inlineStr">
        <is>
          <t>P2419H</t>
        </is>
      </c>
      <c r="K1181" s="4" t="n">
        <v>43341</v>
      </c>
      <c r="L1181" t="inlineStr">
        <is>
          <t>Lab monitors</t>
        </is>
      </c>
      <c r="M1181" t="inlineStr">
        <is>
          <t>Shi, Chengzhi</t>
        </is>
      </c>
      <c r="N1181" s="1" t="inlineStr">
        <is>
          <t>N/A</t>
        </is>
      </c>
      <c r="O1181" s="6" t="inlineStr">
        <is>
          <t>N/A</t>
        </is>
      </c>
      <c r="P1181" s="6" t="inlineStr">
        <is>
          <t>Service tag:84KVNM2</t>
        </is>
      </c>
      <c r="Q1181" s="1" t="inlineStr">
        <is>
          <t>N/A</t>
        </is>
      </c>
      <c r="R1181" s="1" t="inlineStr">
        <is>
          <t>N/A</t>
        </is>
      </c>
      <c r="S1181" s="1" t="inlineStr">
        <is>
          <t>N/A</t>
        </is>
      </c>
      <c r="T1181" s="1" t="inlineStr">
        <is>
          <t>N/A</t>
        </is>
      </c>
      <c r="U1181" s="1" t="inlineStr">
        <is>
          <t>N/A</t>
        </is>
      </c>
    </row>
    <row r="1182">
      <c r="A1182" s="6" t="inlineStr">
        <is>
          <t>Love</t>
        </is>
      </c>
      <c r="B1182" s="2" t="inlineStr">
        <is>
          <t>233</t>
        </is>
      </c>
      <c r="C1182" t="inlineStr">
        <is>
          <t>ME03W0233LAB02</t>
        </is>
      </c>
      <c r="D1182" s="8" t="inlineStr">
        <is>
          <t>03842</t>
        </is>
      </c>
      <c r="E1182" s="1" t="inlineStr">
        <is>
          <t>S15695517526875</t>
        </is>
      </c>
      <c r="F1182" s="5" t="inlineStr">
        <is>
          <t>0C:C4:7A:DC:2E:07</t>
        </is>
      </c>
      <c r="G1182" s="2" t="inlineStr">
        <is>
          <t>N/A</t>
        </is>
      </c>
      <c r="H1182" s="4" t="inlineStr">
        <is>
          <t>N/A</t>
        </is>
      </c>
      <c r="I1182" t="inlineStr">
        <is>
          <t>Super Micro</t>
        </is>
      </c>
      <c r="J1182" t="inlineStr">
        <is>
          <t>X10DA</t>
        </is>
      </c>
      <c r="K1182" s="4" t="n">
        <v>43702</v>
      </c>
      <c r="L1182" t="inlineStr">
        <is>
          <t>Lab Machine</t>
        </is>
      </c>
      <c r="M1182" t="inlineStr">
        <is>
          <t>Glezer, Ari</t>
        </is>
      </c>
      <c r="N1182" s="1" t="inlineStr">
        <is>
          <t>N/A</t>
        </is>
      </c>
      <c r="O1182" s="6" t="inlineStr">
        <is>
          <t>N/A</t>
        </is>
      </c>
      <c r="P1182" s="6" t="inlineStr">
        <is>
          <t>A0:36:9F:BF:25:18 (10G) - Windows 10, Glezer Lab</t>
        </is>
      </c>
      <c r="Q1182" s="1" t="inlineStr">
        <is>
          <t>N/A</t>
        </is>
      </c>
      <c r="R1182" s="1" t="inlineStr">
        <is>
          <t>N/A</t>
        </is>
      </c>
      <c r="S1182" s="1" t="inlineStr">
        <is>
          <t>N/A</t>
        </is>
      </c>
      <c r="T1182" s="1" t="inlineStr">
        <is>
          <t>N/A</t>
        </is>
      </c>
      <c r="U1182" s="1" t="inlineStr">
        <is>
          <t>N/A</t>
        </is>
      </c>
    </row>
    <row r="1183">
      <c r="A1183" s="6" t="inlineStr">
        <is>
          <t>Love</t>
        </is>
      </c>
      <c r="B1183" s="2" t="inlineStr">
        <is>
          <t>125</t>
        </is>
      </c>
      <c r="C1183" t="inlineStr">
        <is>
          <t>ME03W0125LAB06</t>
        </is>
      </c>
      <c r="D1183" s="8" t="inlineStr">
        <is>
          <t>03845</t>
        </is>
      </c>
      <c r="E1183" s="1" t="inlineStr">
        <is>
          <t>CJDHHQ2</t>
        </is>
      </c>
      <c r="F1183" s="5" t="inlineStr">
        <is>
          <t>54-BF-64-73-B5-55</t>
        </is>
      </c>
      <c r="H1183" s="4" t="n">
        <v>43348</v>
      </c>
      <c r="I1183" t="inlineStr">
        <is>
          <t>Dell</t>
        </is>
      </c>
      <c r="J1183" t="inlineStr">
        <is>
          <t>Dell Precision 7820</t>
        </is>
      </c>
      <c r="K1183" s="4" t="n">
        <v>43348</v>
      </c>
      <c r="L1183" t="inlineStr">
        <is>
          <t>Lab Machine</t>
        </is>
      </c>
      <c r="M1183" t="inlineStr">
        <is>
          <t>Shi, Chengzhi</t>
        </is>
      </c>
      <c r="N1183" s="1" t="inlineStr">
        <is>
          <t>N/A</t>
        </is>
      </c>
      <c r="O1183" s="6" t="inlineStr">
        <is>
          <t>N/A</t>
        </is>
      </c>
      <c r="P1183" s="6" t="inlineStr">
        <is>
          <t>Windows 10</t>
        </is>
      </c>
      <c r="Q1183" s="1" t="inlineStr">
        <is>
          <t>N/A</t>
        </is>
      </c>
      <c r="R1183" s="1" t="inlineStr">
        <is>
          <t>N/A</t>
        </is>
      </c>
      <c r="S1183" s="1" t="inlineStr">
        <is>
          <t>N/A</t>
        </is>
      </c>
      <c r="T1183" s="1" t="inlineStr">
        <is>
          <t>N/A</t>
        </is>
      </c>
      <c r="U1183" s="1" t="inlineStr">
        <is>
          <t>N/A</t>
        </is>
      </c>
    </row>
    <row r="1184">
      <c r="A1184" s="6" t="inlineStr">
        <is>
          <t>Love</t>
        </is>
      </c>
      <c r="B1184" s="2" t="inlineStr">
        <is>
          <t>0131</t>
        </is>
      </c>
      <c r="C1184" t="inlineStr">
        <is>
          <t>ME03W0131GRD05</t>
        </is>
      </c>
      <c r="D1184" s="8" t="inlineStr">
        <is>
          <t>03865</t>
        </is>
      </c>
      <c r="E1184" s="9" t="inlineStr">
        <is>
          <t>6NBMWN2</t>
        </is>
      </c>
      <c r="F1184" s="5" t="inlineStr">
        <is>
          <t>8C-EC-4B-8C-60-D8</t>
        </is>
      </c>
      <c r="H1184" s="4" t="n">
        <v>43354</v>
      </c>
      <c r="I1184" t="inlineStr">
        <is>
          <t>Dell</t>
        </is>
      </c>
      <c r="J1184" t="inlineStr">
        <is>
          <t>Optiplex 7060</t>
        </is>
      </c>
      <c r="K1184" s="4" t="n">
        <v>43353</v>
      </c>
      <c r="L1184" t="inlineStr">
        <is>
          <t>Grad Student</t>
        </is>
      </c>
      <c r="M1184" t="inlineStr">
        <is>
          <t>Sabra, Karim</t>
        </is>
      </c>
      <c r="N1184" s="1" t="inlineStr">
        <is>
          <t>N/A</t>
        </is>
      </c>
      <c r="O1184" s="6" t="inlineStr">
        <is>
          <t>N/A</t>
        </is>
      </c>
      <c r="P1184" s="6" t="inlineStr">
        <is>
          <t>Windows 10</t>
        </is>
      </c>
      <c r="Q1184" s="1" t="inlineStr">
        <is>
          <t>N/A</t>
        </is>
      </c>
      <c r="R1184" s="1" t="inlineStr">
        <is>
          <t>N/A</t>
        </is>
      </c>
      <c r="S1184" s="1" t="inlineStr">
        <is>
          <t>N/A</t>
        </is>
      </c>
      <c r="T1184" s="1" t="inlineStr">
        <is>
          <t>N/A</t>
        </is>
      </c>
      <c r="U1184" s="1" t="inlineStr">
        <is>
          <t>N/A</t>
        </is>
      </c>
    </row>
    <row r="1185">
      <c r="A1185" s="6" t="inlineStr">
        <is>
          <t>Love</t>
        </is>
      </c>
      <c r="B1185" s="2" t="inlineStr">
        <is>
          <t>0131</t>
        </is>
      </c>
      <c r="C1185" t="inlineStr">
        <is>
          <t>ME03W0131GRD06</t>
        </is>
      </c>
      <c r="D1185" s="8" t="inlineStr">
        <is>
          <t>03866</t>
        </is>
      </c>
      <c r="E1185" s="9" t="inlineStr">
        <is>
          <t>FNBMWN2</t>
        </is>
      </c>
      <c r="F1185" s="5" t="inlineStr">
        <is>
          <t>8C-EC-4B-8C-5C-F8</t>
        </is>
      </c>
      <c r="H1185" s="4" t="n">
        <v>43354</v>
      </c>
      <c r="I1185" t="inlineStr">
        <is>
          <t>Dell</t>
        </is>
      </c>
      <c r="J1185" t="inlineStr">
        <is>
          <t>Optiplex 7060</t>
        </is>
      </c>
      <c r="K1185" s="4" t="n">
        <v>43353</v>
      </c>
      <c r="L1185" t="inlineStr">
        <is>
          <t>Grad Student</t>
        </is>
      </c>
      <c r="M1185" t="inlineStr">
        <is>
          <t>Sabra, Karim</t>
        </is>
      </c>
      <c r="N1185" s="1" t="inlineStr">
        <is>
          <t>N/A</t>
        </is>
      </c>
      <c r="O1185" s="6" t="inlineStr">
        <is>
          <t>N/A</t>
        </is>
      </c>
      <c r="P1185" s="6" t="inlineStr">
        <is>
          <t>Windows 10</t>
        </is>
      </c>
      <c r="Q1185" s="1" t="inlineStr">
        <is>
          <t>N/A</t>
        </is>
      </c>
      <c r="R1185" s="1" t="inlineStr">
        <is>
          <t>N/A</t>
        </is>
      </c>
      <c r="S1185" s="1" t="inlineStr">
        <is>
          <t>N/A</t>
        </is>
      </c>
      <c r="T1185" s="1" t="inlineStr">
        <is>
          <t>N/A</t>
        </is>
      </c>
      <c r="U1185" s="1" t="inlineStr">
        <is>
          <t>N/A</t>
        </is>
      </c>
    </row>
    <row r="1186">
      <c r="A1186" s="6" t="inlineStr">
        <is>
          <t>Love</t>
        </is>
      </c>
      <c r="B1186" s="2" t="inlineStr">
        <is>
          <t>0316</t>
        </is>
      </c>
      <c r="C1186" t="inlineStr">
        <is>
          <t>ME03W0316FAC04L</t>
        </is>
      </c>
      <c r="D1186" s="8" t="inlineStr">
        <is>
          <t>03868</t>
        </is>
      </c>
      <c r="E1186" s="1" t="inlineStr">
        <is>
          <t>R90GYB7L</t>
        </is>
      </c>
      <c r="F1186" s="5" t="inlineStr">
        <is>
          <t>4C-34-88-3D-B0-6C</t>
        </is>
      </c>
      <c r="H1186" s="4" t="inlineStr">
        <is>
          <t>N/A</t>
        </is>
      </c>
      <c r="I1186" t="inlineStr">
        <is>
          <t>Lenovo</t>
        </is>
      </c>
      <c r="J1186" t="inlineStr">
        <is>
          <t>Carbon X1</t>
        </is>
      </c>
      <c r="K1186" s="4" t="n">
        <v>43357</v>
      </c>
      <c r="L1186" t="inlineStr">
        <is>
          <t>Hatzell, Marta</t>
        </is>
      </c>
      <c r="M1186" t="inlineStr">
        <is>
          <t>Hatzell, Marta</t>
        </is>
      </c>
      <c r="N1186" s="1" t="inlineStr">
        <is>
          <t>N/A</t>
        </is>
      </c>
      <c r="O1186" s="6" t="inlineStr">
        <is>
          <t>N/A</t>
        </is>
      </c>
      <c r="P1186" s="6" t="inlineStr">
        <is>
          <t>Windows 10</t>
        </is>
      </c>
      <c r="Q1186" s="7" t="inlineStr">
        <is>
          <t>N/A</t>
        </is>
      </c>
      <c r="R1186" s="7" t="inlineStr">
        <is>
          <t>N/A</t>
        </is>
      </c>
      <c r="S1186" s="7" t="inlineStr">
        <is>
          <t>N/A</t>
        </is>
      </c>
      <c r="T1186" s="7" t="inlineStr">
        <is>
          <t>N/A</t>
        </is>
      </c>
      <c r="U1186" s="7" t="inlineStr">
        <is>
          <t>N/A</t>
        </is>
      </c>
    </row>
    <row r="1187">
      <c r="A1187" s="6" t="inlineStr">
        <is>
          <t>Love</t>
        </is>
      </c>
      <c r="B1187" s="2" t="inlineStr">
        <is>
          <t>136</t>
        </is>
      </c>
      <c r="C1187" t="inlineStr">
        <is>
          <t>N/A</t>
        </is>
      </c>
      <c r="D1187" s="8" t="inlineStr">
        <is>
          <t>03891</t>
        </is>
      </c>
      <c r="E1187" s="1" t="inlineStr">
        <is>
          <t>6CM8300SLM</t>
        </is>
      </c>
      <c r="F1187" s="5" t="inlineStr">
        <is>
          <t>N/A</t>
        </is>
      </c>
      <c r="H1187" s="4" t="n">
        <v>43282</v>
      </c>
      <c r="I1187" t="inlineStr">
        <is>
          <t>HP</t>
        </is>
      </c>
      <c r="J1187" t="inlineStr">
        <is>
          <t>Z23n G2</t>
        </is>
      </c>
      <c r="K1187" s="4" t="n">
        <v>43371</v>
      </c>
      <c r="L1187" t="inlineStr">
        <is>
          <t>Grad Students</t>
        </is>
      </c>
      <c r="M1187" t="inlineStr">
        <is>
          <t>Leamy, Michael</t>
        </is>
      </c>
      <c r="N1187" s="1" t="inlineStr">
        <is>
          <t>N/A</t>
        </is>
      </c>
      <c r="O1187" s="6" t="inlineStr">
        <is>
          <t>N/A</t>
        </is>
      </c>
      <c r="Q1187" s="7" t="inlineStr">
        <is>
          <t>N/A</t>
        </is>
      </c>
      <c r="R1187" s="7" t="inlineStr">
        <is>
          <t>N/A</t>
        </is>
      </c>
      <c r="S1187" s="7" t="inlineStr">
        <is>
          <t>N/A</t>
        </is>
      </c>
      <c r="T1187" s="7" t="inlineStr">
        <is>
          <t>N/A</t>
        </is>
      </c>
      <c r="U1187" s="7" t="inlineStr">
        <is>
          <t>N/A</t>
        </is>
      </c>
    </row>
    <row r="1188">
      <c r="A1188" s="6" t="inlineStr">
        <is>
          <t>Love</t>
        </is>
      </c>
      <c r="B1188" s="2" t="inlineStr">
        <is>
          <t>136</t>
        </is>
      </c>
      <c r="C1188" t="inlineStr">
        <is>
          <t>N/A</t>
        </is>
      </c>
      <c r="D1188" s="8" t="inlineStr">
        <is>
          <t>03892</t>
        </is>
      </c>
      <c r="E1188" s="1" t="inlineStr">
        <is>
          <t>6CM8300N57</t>
        </is>
      </c>
      <c r="F1188" s="5" t="inlineStr">
        <is>
          <t>N/A</t>
        </is>
      </c>
      <c r="H1188" s="4" t="n">
        <v>43282</v>
      </c>
      <c r="I1188" t="inlineStr">
        <is>
          <t>HP</t>
        </is>
      </c>
      <c r="J1188" t="inlineStr">
        <is>
          <t>Z23n G2</t>
        </is>
      </c>
      <c r="K1188" s="4" t="n">
        <v>43371</v>
      </c>
      <c r="L1188" t="inlineStr">
        <is>
          <t>Grad Students</t>
        </is>
      </c>
      <c r="M1188" t="inlineStr">
        <is>
          <t>Leamy, Michael</t>
        </is>
      </c>
      <c r="N1188" s="1" t="inlineStr">
        <is>
          <t>N/A</t>
        </is>
      </c>
      <c r="O1188" s="6" t="inlineStr">
        <is>
          <t>N/A</t>
        </is>
      </c>
      <c r="Q1188" s="7" t="inlineStr">
        <is>
          <t>N/A</t>
        </is>
      </c>
      <c r="R1188" s="7" t="inlineStr">
        <is>
          <t>N/A</t>
        </is>
      </c>
      <c r="S1188" s="7" t="inlineStr">
        <is>
          <t>N/A</t>
        </is>
      </c>
      <c r="T1188" s="7" t="inlineStr">
        <is>
          <t>N/A</t>
        </is>
      </c>
      <c r="U1188" s="7" t="inlineStr">
        <is>
          <t>N/A</t>
        </is>
      </c>
    </row>
    <row r="1189">
      <c r="A1189" s="6" t="inlineStr">
        <is>
          <t>Love</t>
        </is>
      </c>
      <c r="B1189" s="2" t="inlineStr">
        <is>
          <t>0305</t>
        </is>
      </c>
      <c r="C1189" t="inlineStr">
        <is>
          <t>N/A</t>
        </is>
      </c>
      <c r="D1189" s="8" t="inlineStr">
        <is>
          <t>03906</t>
        </is>
      </c>
      <c r="E1189" s="1" t="inlineStr">
        <is>
          <t>CN0R034G6418095810AS</t>
        </is>
      </c>
      <c r="F1189" s="5" t="inlineStr">
        <is>
          <t>N/A</t>
        </is>
      </c>
      <c r="H1189" s="7" t="inlineStr">
        <is>
          <t>5/1/2009</t>
        </is>
      </c>
      <c r="I1189" s="7" t="inlineStr">
        <is>
          <t>Dell</t>
        </is>
      </c>
      <c r="J1189" t="inlineStr">
        <is>
          <t>E1909Wc</t>
        </is>
      </c>
      <c r="K1189" s="4" t="n">
        <v>43383</v>
      </c>
      <c r="L1189" t="inlineStr">
        <is>
          <t>Grad Student</t>
        </is>
      </c>
      <c r="M1189" t="inlineStr">
        <is>
          <t>Hatzell, Marta</t>
        </is>
      </c>
      <c r="N1189" s="1" t="inlineStr">
        <is>
          <t>N/A</t>
        </is>
      </c>
      <c r="O1189" s="6" t="inlineStr">
        <is>
          <t>N/A</t>
        </is>
      </c>
      <c r="P1189" s="6" t="inlineStr">
        <is>
          <t>Extra monitor</t>
        </is>
      </c>
      <c r="Q1189" s="7" t="inlineStr">
        <is>
          <t>N/A</t>
        </is>
      </c>
      <c r="R1189" s="7" t="inlineStr">
        <is>
          <t>N/A</t>
        </is>
      </c>
      <c r="S1189" s="7" t="inlineStr">
        <is>
          <t>N/A</t>
        </is>
      </c>
      <c r="T1189" s="7" t="inlineStr">
        <is>
          <t>N/A</t>
        </is>
      </c>
      <c r="U1189" s="7" t="inlineStr">
        <is>
          <t>N/A</t>
        </is>
      </c>
    </row>
    <row r="1190">
      <c r="A1190" s="6" t="inlineStr">
        <is>
          <t>Love</t>
        </is>
      </c>
      <c r="B1190" s="2" t="inlineStr">
        <is>
          <t>010</t>
        </is>
      </c>
      <c r="C1190" t="inlineStr">
        <is>
          <t>N/A</t>
        </is>
      </c>
      <c r="D1190" s="8" t="inlineStr">
        <is>
          <t>03907</t>
        </is>
      </c>
      <c r="E1190" s="1" t="inlineStr">
        <is>
          <t>GJGJ6HA026716</t>
        </is>
      </c>
      <c r="F1190" s="5" t="inlineStr">
        <is>
          <t>N/A</t>
        </is>
      </c>
      <c r="H1190" s="4" t="n">
        <v>43378</v>
      </c>
      <c r="I1190" t="inlineStr">
        <is>
          <t>AOC</t>
        </is>
      </c>
      <c r="J1190" t="inlineStr">
        <is>
          <t>Q2778VQE</t>
        </is>
      </c>
      <c r="K1190" s="4" t="n">
        <v>43378</v>
      </c>
      <c r="L1190" t="inlineStr">
        <is>
          <t>Grad Student</t>
        </is>
      </c>
      <c r="M1190" t="inlineStr">
        <is>
          <t>Glezer, Ari</t>
        </is>
      </c>
      <c r="N1190" s="1" t="inlineStr">
        <is>
          <t>N/A</t>
        </is>
      </c>
      <c r="O1190" s="6" t="inlineStr">
        <is>
          <t>N/A</t>
        </is>
      </c>
      <c r="P1190" s="6" t="inlineStr">
        <is>
          <t>N/A</t>
        </is>
      </c>
      <c r="Q1190" s="7" t="inlineStr">
        <is>
          <t>N/A</t>
        </is>
      </c>
      <c r="R1190" s="7" t="inlineStr">
        <is>
          <t>N/A</t>
        </is>
      </c>
      <c r="S1190" s="7" t="inlineStr">
        <is>
          <t>N/A</t>
        </is>
      </c>
      <c r="T1190" s="7" t="inlineStr">
        <is>
          <t>N/A</t>
        </is>
      </c>
      <c r="U1190" s="7" t="inlineStr">
        <is>
          <t>N/A</t>
        </is>
      </c>
    </row>
    <row r="1191">
      <c r="A1191" s="6" t="inlineStr">
        <is>
          <t>Love</t>
        </is>
      </c>
      <c r="B1191" s="2" t="inlineStr">
        <is>
          <t>010</t>
        </is>
      </c>
      <c r="C1191" t="inlineStr">
        <is>
          <t>N/A</t>
        </is>
      </c>
      <c r="D1191" s="8" t="inlineStr">
        <is>
          <t>03908</t>
        </is>
      </c>
      <c r="E1191" s="1" t="inlineStr">
        <is>
          <t>GJGJ6HA026613</t>
        </is>
      </c>
      <c r="F1191" s="5" t="inlineStr">
        <is>
          <t>N/A</t>
        </is>
      </c>
      <c r="H1191" s="4" t="n">
        <v>43378</v>
      </c>
      <c r="I1191" t="inlineStr">
        <is>
          <t>AOC</t>
        </is>
      </c>
      <c r="J1191" t="inlineStr">
        <is>
          <t>Q2778VQE</t>
        </is>
      </c>
      <c r="K1191" s="4" t="n">
        <v>43378</v>
      </c>
      <c r="L1191" t="inlineStr">
        <is>
          <t>Grad Student</t>
        </is>
      </c>
      <c r="M1191" t="inlineStr">
        <is>
          <t>Glezer, Ari</t>
        </is>
      </c>
      <c r="N1191" s="1" t="inlineStr">
        <is>
          <t>N/A</t>
        </is>
      </c>
      <c r="O1191" s="6" t="inlineStr">
        <is>
          <t>N/A</t>
        </is>
      </c>
      <c r="P1191" s="6" t="inlineStr">
        <is>
          <t>N/A</t>
        </is>
      </c>
      <c r="Q1191" s="7" t="inlineStr">
        <is>
          <t>N/A</t>
        </is>
      </c>
      <c r="R1191" s="7" t="inlineStr">
        <is>
          <t>N/A</t>
        </is>
      </c>
      <c r="S1191" s="7" t="inlineStr">
        <is>
          <t>N/A</t>
        </is>
      </c>
      <c r="T1191" s="7" t="inlineStr">
        <is>
          <t>N/A</t>
        </is>
      </c>
      <c r="U1191" s="7" t="inlineStr">
        <is>
          <t>N/A</t>
        </is>
      </c>
    </row>
    <row r="1192">
      <c r="A1192" s="6" t="inlineStr">
        <is>
          <t>Love</t>
        </is>
      </c>
      <c r="B1192" s="2" t="inlineStr">
        <is>
          <t>010</t>
        </is>
      </c>
      <c r="C1192" t="inlineStr">
        <is>
          <t>N/A</t>
        </is>
      </c>
      <c r="D1192" s="8" t="inlineStr">
        <is>
          <t>03909</t>
        </is>
      </c>
      <c r="E1192" s="1" t="inlineStr">
        <is>
          <t>GJGJ6HA026823</t>
        </is>
      </c>
      <c r="F1192" s="5" t="inlineStr">
        <is>
          <t>N/A</t>
        </is>
      </c>
      <c r="H1192" s="4" t="n">
        <v>43378</v>
      </c>
      <c r="I1192" t="inlineStr">
        <is>
          <t>AOC</t>
        </is>
      </c>
      <c r="J1192" t="inlineStr">
        <is>
          <t>Q2778VQE</t>
        </is>
      </c>
      <c r="K1192" s="4" t="n">
        <v>43378</v>
      </c>
      <c r="L1192" t="inlineStr">
        <is>
          <t>Grad Student</t>
        </is>
      </c>
      <c r="M1192" t="inlineStr">
        <is>
          <t>Glezer, Ari</t>
        </is>
      </c>
      <c r="N1192" s="1" t="inlineStr">
        <is>
          <t>N/A</t>
        </is>
      </c>
      <c r="O1192" s="6" t="inlineStr">
        <is>
          <t>N/A</t>
        </is>
      </c>
      <c r="P1192" s="6" t="inlineStr">
        <is>
          <t>N/A</t>
        </is>
      </c>
      <c r="Q1192" s="7" t="inlineStr">
        <is>
          <t>N/A</t>
        </is>
      </c>
      <c r="R1192" s="7" t="inlineStr">
        <is>
          <t>N/A</t>
        </is>
      </c>
      <c r="S1192" s="7" t="inlineStr">
        <is>
          <t>N/A</t>
        </is>
      </c>
      <c r="T1192" s="7" t="inlineStr">
        <is>
          <t>N/A</t>
        </is>
      </c>
      <c r="U1192" s="7" t="inlineStr">
        <is>
          <t>N/A</t>
        </is>
      </c>
    </row>
    <row r="1193" customFormat="1" s="12">
      <c r="A1193" s="6" t="inlineStr">
        <is>
          <t>Love</t>
        </is>
      </c>
      <c r="B1193" s="2" t="inlineStr">
        <is>
          <t>010</t>
        </is>
      </c>
      <c r="C1193" t="inlineStr">
        <is>
          <t>N/A</t>
        </is>
      </c>
      <c r="D1193" s="8" t="inlineStr">
        <is>
          <t>03910</t>
        </is>
      </c>
      <c r="E1193" s="1" t="inlineStr">
        <is>
          <t>GJGJ6HA026709</t>
        </is>
      </c>
      <c r="F1193" s="5" t="inlineStr">
        <is>
          <t>N/A</t>
        </is>
      </c>
      <c r="G1193" s="2" t="n"/>
      <c r="H1193" s="4" t="n">
        <v>43378</v>
      </c>
      <c r="I1193" t="inlineStr">
        <is>
          <t>AOC</t>
        </is>
      </c>
      <c r="J1193" t="inlineStr">
        <is>
          <t>Q2778VQE</t>
        </is>
      </c>
      <c r="K1193" s="4" t="n">
        <v>43378</v>
      </c>
      <c r="L1193" t="inlineStr">
        <is>
          <t>Grad Student</t>
        </is>
      </c>
      <c r="M1193" t="inlineStr">
        <is>
          <t>Glezer, Ari</t>
        </is>
      </c>
      <c r="N1193" s="1" t="inlineStr">
        <is>
          <t>N/A</t>
        </is>
      </c>
      <c r="O1193" s="6" t="inlineStr">
        <is>
          <t>N/A</t>
        </is>
      </c>
      <c r="P1193" s="6" t="inlineStr">
        <is>
          <t>N/A</t>
        </is>
      </c>
      <c r="Q1193" s="7" t="inlineStr">
        <is>
          <t>N/A</t>
        </is>
      </c>
      <c r="R1193" s="7" t="inlineStr">
        <is>
          <t>N/A</t>
        </is>
      </c>
      <c r="S1193" s="7" t="inlineStr">
        <is>
          <t>N/A</t>
        </is>
      </c>
      <c r="T1193" s="7" t="inlineStr">
        <is>
          <t>N/A</t>
        </is>
      </c>
      <c r="U1193" s="7" t="inlineStr">
        <is>
          <t>N/A</t>
        </is>
      </c>
    </row>
    <row r="1194">
      <c r="A1194" s="6" t="inlineStr">
        <is>
          <t>Love</t>
        </is>
      </c>
      <c r="B1194" s="2" t="inlineStr">
        <is>
          <t>229</t>
        </is>
      </c>
      <c r="C1194" t="inlineStr">
        <is>
          <t>N/A</t>
        </is>
      </c>
      <c r="D1194" s="8" t="inlineStr">
        <is>
          <t>03911</t>
        </is>
      </c>
      <c r="E1194" s="1" t="inlineStr">
        <is>
          <t>6CM82727QK</t>
        </is>
      </c>
      <c r="F1194" s="5" t="inlineStr">
        <is>
          <t>N/A</t>
        </is>
      </c>
      <c r="H1194" s="4" t="n">
        <v>43382</v>
      </c>
      <c r="I1194" t="inlineStr">
        <is>
          <t>HP</t>
        </is>
      </c>
      <c r="J1194" t="inlineStr">
        <is>
          <t>Z23n G2 Display</t>
        </is>
      </c>
      <c r="K1194" s="4" t="n">
        <v>43382</v>
      </c>
      <c r="L1194" t="inlineStr">
        <is>
          <t>ME Communications</t>
        </is>
      </c>
      <c r="M1194" t="inlineStr">
        <is>
          <t>ME Communications</t>
        </is>
      </c>
      <c r="N1194" s="1" t="inlineStr">
        <is>
          <t>N/A</t>
        </is>
      </c>
      <c r="O1194" s="6" t="inlineStr">
        <is>
          <t>N/A</t>
        </is>
      </c>
      <c r="P1194" s="6" t="inlineStr">
        <is>
          <t>Ordered for Reid Pickett</t>
        </is>
      </c>
      <c r="Q1194" s="7" t="inlineStr">
        <is>
          <t>N/A</t>
        </is>
      </c>
      <c r="R1194" s="7" t="inlineStr">
        <is>
          <t>N/A</t>
        </is>
      </c>
      <c r="S1194" s="7" t="inlineStr">
        <is>
          <t>N/A</t>
        </is>
      </c>
      <c r="T1194" s="7" t="inlineStr">
        <is>
          <t>N/A</t>
        </is>
      </c>
      <c r="U1194" s="7" t="inlineStr">
        <is>
          <t>N/A</t>
        </is>
      </c>
    </row>
    <row r="1195" customFormat="1" s="12">
      <c r="A1195" s="6" t="inlineStr">
        <is>
          <t>Love</t>
        </is>
      </c>
      <c r="B1195" s="2" t="inlineStr">
        <is>
          <t>229</t>
        </is>
      </c>
      <c r="C1195" t="inlineStr">
        <is>
          <t>N/A</t>
        </is>
      </c>
      <c r="D1195" s="8" t="inlineStr">
        <is>
          <t>03912</t>
        </is>
      </c>
      <c r="E1195" s="1" t="inlineStr">
        <is>
          <t>6CM8301LCZ</t>
        </is>
      </c>
      <c r="F1195" s="5" t="inlineStr">
        <is>
          <t>N/A</t>
        </is>
      </c>
      <c r="G1195" s="2" t="n"/>
      <c r="H1195" s="4" t="n">
        <v>43382</v>
      </c>
      <c r="I1195" t="inlineStr">
        <is>
          <t>HP</t>
        </is>
      </c>
      <c r="J1195" t="inlineStr">
        <is>
          <t>Z23n G2 Display</t>
        </is>
      </c>
      <c r="K1195" s="4" t="n">
        <v>43382</v>
      </c>
      <c r="L1195" t="inlineStr">
        <is>
          <t>ME Communications</t>
        </is>
      </c>
      <c r="M1195" t="inlineStr">
        <is>
          <t>ME Communications</t>
        </is>
      </c>
      <c r="N1195" s="1" t="inlineStr">
        <is>
          <t>N/A</t>
        </is>
      </c>
      <c r="O1195" s="6" t="inlineStr">
        <is>
          <t>N/A</t>
        </is>
      </c>
      <c r="P1195" s="6" t="inlineStr">
        <is>
          <t>Ordered for Reid Pickett</t>
        </is>
      </c>
      <c r="Q1195" s="7" t="inlineStr">
        <is>
          <t>N/A</t>
        </is>
      </c>
      <c r="R1195" s="7" t="inlineStr">
        <is>
          <t>N/A</t>
        </is>
      </c>
      <c r="S1195" s="7" t="inlineStr">
        <is>
          <t>N/A</t>
        </is>
      </c>
      <c r="T1195" s="7" t="inlineStr">
        <is>
          <t>N/A</t>
        </is>
      </c>
      <c r="U1195" s="7" t="inlineStr">
        <is>
          <t>N/A</t>
        </is>
      </c>
    </row>
    <row r="1196">
      <c r="A1196" s="6" t="inlineStr">
        <is>
          <t>Love</t>
        </is>
      </c>
      <c r="B1196" s="2" t="inlineStr">
        <is>
          <t>0326</t>
        </is>
      </c>
      <c r="C1196" t="inlineStr">
        <is>
          <t>ME03W0326INT02</t>
        </is>
      </c>
      <c r="D1196" s="8" t="inlineStr">
        <is>
          <t>03918</t>
        </is>
      </c>
      <c r="E1196" s="1" t="inlineStr">
        <is>
          <t>4TW6CP2</t>
        </is>
      </c>
      <c r="F1196" s="5" t="inlineStr">
        <is>
          <t>8C:EC:4B:60:9B42</t>
        </is>
      </c>
      <c r="H1196" s="4" t="n">
        <v>43384</v>
      </c>
      <c r="I1196" t="inlineStr">
        <is>
          <t>Dell</t>
        </is>
      </c>
      <c r="J1196" t="inlineStr">
        <is>
          <t>OptiPlex 7050</t>
        </is>
      </c>
      <c r="K1196" s="4" t="n">
        <v>43564</v>
      </c>
      <c r="L1196" t="inlineStr">
        <is>
          <t>Instrument Machine</t>
        </is>
      </c>
      <c r="M1196" t="inlineStr">
        <is>
          <t>Hatzell, Marta</t>
        </is>
      </c>
      <c r="N1196" s="1" t="inlineStr">
        <is>
          <t>N/A</t>
        </is>
      </c>
      <c r="O1196" s="6" t="inlineStr">
        <is>
          <t>N/A</t>
        </is>
      </c>
      <c r="P1196" s="6" t="inlineStr">
        <is>
          <t>instrument Machine</t>
        </is>
      </c>
      <c r="Q1196" s="7" t="inlineStr">
        <is>
          <t>N/A</t>
        </is>
      </c>
      <c r="R1196" s="7" t="inlineStr">
        <is>
          <t>N/A</t>
        </is>
      </c>
      <c r="S1196" s="7" t="inlineStr">
        <is>
          <t>N/A</t>
        </is>
      </c>
      <c r="T1196" s="7" t="inlineStr">
        <is>
          <t>N/A</t>
        </is>
      </c>
      <c r="U1196" s="7" t="inlineStr">
        <is>
          <t>N/A</t>
        </is>
      </c>
    </row>
    <row r="1197">
      <c r="A1197" s="6" t="inlineStr">
        <is>
          <t>Love</t>
        </is>
      </c>
      <c r="B1197" s="2" t="inlineStr">
        <is>
          <t>122</t>
        </is>
      </c>
      <c r="C1197" t="inlineStr">
        <is>
          <t>N/A</t>
        </is>
      </c>
      <c r="D1197" s="8" t="inlineStr">
        <is>
          <t>03925</t>
        </is>
      </c>
      <c r="E1197" s="1" t="inlineStr">
        <is>
          <t>6CM8301KND</t>
        </is>
      </c>
      <c r="F1197" s="3" t="inlineStr">
        <is>
          <t>N/A</t>
        </is>
      </c>
      <c r="H1197" s="4" t="n">
        <v>43398</v>
      </c>
      <c r="I1197" t="inlineStr">
        <is>
          <t>HP</t>
        </is>
      </c>
      <c r="J1197" t="inlineStr">
        <is>
          <t>Z23n</t>
        </is>
      </c>
      <c r="K1197" s="4" t="n">
        <v>44806</v>
      </c>
      <c r="L1197" t="inlineStr">
        <is>
          <t>Cheeks, Tashiana</t>
        </is>
      </c>
      <c r="M1197" t="inlineStr">
        <is>
          <t>Neequaye, Regina</t>
        </is>
      </c>
      <c r="N1197" s="1" t="inlineStr">
        <is>
          <t>N/A</t>
        </is>
      </c>
      <c r="O1197" s="6" t="inlineStr">
        <is>
          <t>N/A</t>
        </is>
      </c>
      <c r="P1197" s="6" t="inlineStr">
        <is>
          <t>HP 23" Office Monitor</t>
        </is>
      </c>
      <c r="Q1197" s="7" t="inlineStr">
        <is>
          <t>N/A</t>
        </is>
      </c>
      <c r="R1197" s="7" t="inlineStr">
        <is>
          <t>N/A</t>
        </is>
      </c>
      <c r="S1197" s="7" t="inlineStr">
        <is>
          <t>N/A</t>
        </is>
      </c>
      <c r="T1197" s="7" t="inlineStr">
        <is>
          <t>N/A</t>
        </is>
      </c>
      <c r="U1197" s="7" t="inlineStr">
        <is>
          <t>N/A</t>
        </is>
      </c>
    </row>
    <row r="1198">
      <c r="A1198" s="6" t="inlineStr">
        <is>
          <t>Love</t>
        </is>
      </c>
      <c r="B1198" s="2" t="inlineStr">
        <is>
          <t>122</t>
        </is>
      </c>
      <c r="C1198" t="inlineStr">
        <is>
          <t>N/A</t>
        </is>
      </c>
      <c r="D1198" s="8" t="inlineStr">
        <is>
          <t>03926</t>
        </is>
      </c>
      <c r="E1198" s="1" t="inlineStr">
        <is>
          <t>6CM8301L0H</t>
        </is>
      </c>
      <c r="F1198" s="3" t="inlineStr">
        <is>
          <t>N/A</t>
        </is>
      </c>
      <c r="H1198" s="4" t="n">
        <v>43398</v>
      </c>
      <c r="I1198" t="inlineStr">
        <is>
          <t>HP</t>
        </is>
      </c>
      <c r="J1198" t="inlineStr">
        <is>
          <t>Z23n</t>
        </is>
      </c>
      <c r="K1198" s="4" t="n">
        <v>44806</v>
      </c>
      <c r="L1198" t="inlineStr">
        <is>
          <t>Cheeks, Tashiana</t>
        </is>
      </c>
      <c r="M1198" t="inlineStr">
        <is>
          <t>Neequaye, Regina</t>
        </is>
      </c>
      <c r="N1198" s="1" t="inlineStr">
        <is>
          <t>N/A</t>
        </is>
      </c>
      <c r="O1198" s="6" t="inlineStr">
        <is>
          <t>N/A</t>
        </is>
      </c>
      <c r="P1198" s="6" t="inlineStr">
        <is>
          <t>HP 23" Office Monitor</t>
        </is>
      </c>
      <c r="Q1198" s="7" t="inlineStr">
        <is>
          <t>N/A</t>
        </is>
      </c>
      <c r="R1198" s="7" t="inlineStr">
        <is>
          <t>N/A</t>
        </is>
      </c>
      <c r="S1198" s="7" t="inlineStr">
        <is>
          <t>N/A</t>
        </is>
      </c>
      <c r="T1198" s="7" t="inlineStr">
        <is>
          <t>N/A</t>
        </is>
      </c>
      <c r="U1198" s="7" t="inlineStr">
        <is>
          <t>N/A</t>
        </is>
      </c>
    </row>
    <row r="1199">
      <c r="A1199" s="6" t="inlineStr">
        <is>
          <t>Love</t>
        </is>
      </c>
      <c r="B1199" s="6" t="n">
        <v>305</v>
      </c>
      <c r="C1199" s="6" t="inlineStr">
        <is>
          <t>N/A</t>
        </is>
      </c>
      <c r="D1199" s="8" t="inlineStr">
        <is>
          <t>03936</t>
        </is>
      </c>
      <c r="E1199" s="1" t="inlineStr">
        <is>
          <t>BR0F180G075918A918AM</t>
        </is>
      </c>
      <c r="F1199" s="3" t="inlineStr">
        <is>
          <t>N/A</t>
        </is>
      </c>
      <c r="H1199" s="4" t="n">
        <v>43374</v>
      </c>
      <c r="I1199" t="inlineStr">
        <is>
          <t>Dell</t>
        </is>
      </c>
      <c r="J1199" t="inlineStr">
        <is>
          <t>E2209Wc</t>
        </is>
      </c>
      <c r="K1199" s="4" t="n">
        <v>43392</v>
      </c>
      <c r="L1199" t="inlineStr">
        <is>
          <t>Grad Students</t>
        </is>
      </c>
      <c r="M1199" t="inlineStr">
        <is>
          <t>Hatzel, Marta</t>
        </is>
      </c>
      <c r="N1199" s="6" t="inlineStr">
        <is>
          <t>N/A</t>
        </is>
      </c>
      <c r="O1199" s="6" t="inlineStr">
        <is>
          <t>N/A</t>
        </is>
      </c>
      <c r="P1199" s="6" t="inlineStr">
        <is>
          <t>Extra Monitors</t>
        </is>
      </c>
      <c r="Q1199" s="7" t="inlineStr">
        <is>
          <t>N/A</t>
        </is>
      </c>
      <c r="R1199" s="7" t="inlineStr">
        <is>
          <t>N/A</t>
        </is>
      </c>
      <c r="S1199" s="7" t="inlineStr">
        <is>
          <t>N/A</t>
        </is>
      </c>
      <c r="T1199" s="7" t="inlineStr">
        <is>
          <t>N/A</t>
        </is>
      </c>
      <c r="U1199" s="7" t="inlineStr">
        <is>
          <t>N/A</t>
        </is>
      </c>
    </row>
    <row r="1200">
      <c r="A1200" s="6" t="inlineStr">
        <is>
          <t>Love</t>
        </is>
      </c>
      <c r="B1200" s="6" t="n">
        <v>305</v>
      </c>
      <c r="C1200" s="6" t="inlineStr">
        <is>
          <t>N/A</t>
        </is>
      </c>
      <c r="D1200" s="8" t="inlineStr">
        <is>
          <t>03937</t>
        </is>
      </c>
      <c r="E1200" s="1" t="inlineStr">
        <is>
          <t>CNOU853F7287296A0NGI</t>
        </is>
      </c>
      <c r="F1200" s="3" t="inlineStr">
        <is>
          <t>N/A</t>
        </is>
      </c>
      <c r="H1200" s="4" t="n">
        <v>43374</v>
      </c>
      <c r="I1200" t="inlineStr">
        <is>
          <t>Dell</t>
        </is>
      </c>
      <c r="J1200" t="inlineStr">
        <is>
          <t>E2209Wc</t>
        </is>
      </c>
      <c r="K1200" s="4" t="n">
        <v>43392</v>
      </c>
      <c r="L1200" t="inlineStr">
        <is>
          <t>Grad Students</t>
        </is>
      </c>
      <c r="M1200" t="inlineStr">
        <is>
          <t>Hatzel, Marta</t>
        </is>
      </c>
      <c r="N1200" s="6" t="inlineStr">
        <is>
          <t>N/A</t>
        </is>
      </c>
      <c r="O1200" s="6" t="inlineStr">
        <is>
          <t>N/A</t>
        </is>
      </c>
      <c r="P1200" s="6" t="inlineStr">
        <is>
          <t>Extra Monitors</t>
        </is>
      </c>
      <c r="Q1200" s="7" t="inlineStr">
        <is>
          <t>N/A</t>
        </is>
      </c>
      <c r="R1200" s="7" t="inlineStr">
        <is>
          <t>N/A</t>
        </is>
      </c>
      <c r="S1200" s="7" t="inlineStr">
        <is>
          <t>N/A</t>
        </is>
      </c>
      <c r="T1200" s="7" t="inlineStr">
        <is>
          <t>N/A</t>
        </is>
      </c>
      <c r="U1200" s="7" t="inlineStr">
        <is>
          <t>N/A</t>
        </is>
      </c>
    </row>
    <row r="1201" ht="15" customHeight="1">
      <c r="A1201" s="6" t="inlineStr">
        <is>
          <t>Love</t>
        </is>
      </c>
      <c r="B1201" s="2" t="inlineStr">
        <is>
          <t>327</t>
        </is>
      </c>
      <c r="C1201" t="inlineStr">
        <is>
          <t>N/A</t>
        </is>
      </c>
      <c r="D1201" s="8" t="inlineStr">
        <is>
          <t>03954</t>
        </is>
      </c>
      <c r="E1201" s="1" t="inlineStr">
        <is>
          <t>CZ0D308J736089480H2M</t>
        </is>
      </c>
      <c r="F1201" s="3" t="inlineStr">
        <is>
          <t>N/A</t>
        </is>
      </c>
      <c r="H1201" s="4" t="n">
        <v>39814</v>
      </c>
      <c r="I1201" t="inlineStr">
        <is>
          <t>Dell</t>
        </is>
      </c>
      <c r="J1201" t="inlineStr">
        <is>
          <t>2208WFPf</t>
        </is>
      </c>
      <c r="K1201" s="4" t="n">
        <v>39814</v>
      </c>
      <c r="L1201" t="inlineStr">
        <is>
          <t>Grad Students</t>
        </is>
      </c>
      <c r="M1201" t="inlineStr">
        <is>
          <t>Erturk, Alper</t>
        </is>
      </c>
      <c r="N1201" s="1" t="inlineStr">
        <is>
          <t>N/A</t>
        </is>
      </c>
      <c r="O1201" s="6" t="inlineStr">
        <is>
          <t>N/A</t>
        </is>
      </c>
      <c r="Q1201" s="7" t="inlineStr">
        <is>
          <t>N/A</t>
        </is>
      </c>
      <c r="R1201" s="7" t="inlineStr">
        <is>
          <t>N/A</t>
        </is>
      </c>
      <c r="S1201" s="7" t="inlineStr">
        <is>
          <t>N/A</t>
        </is>
      </c>
      <c r="T1201" s="7" t="inlineStr">
        <is>
          <t>N/A</t>
        </is>
      </c>
      <c r="U1201" s="7" t="inlineStr">
        <is>
          <t>N/A</t>
        </is>
      </c>
    </row>
    <row r="1202">
      <c r="A1202" s="6" t="inlineStr">
        <is>
          <t>Love</t>
        </is>
      </c>
      <c r="B1202" s="2" t="inlineStr">
        <is>
          <t>004</t>
        </is>
      </c>
      <c r="C1202" t="inlineStr">
        <is>
          <t>N/A</t>
        </is>
      </c>
      <c r="D1202" s="8" t="inlineStr">
        <is>
          <t>03972</t>
        </is>
      </c>
      <c r="E1202" s="1" t="inlineStr">
        <is>
          <t>6CM83219YY</t>
        </is>
      </c>
      <c r="F1202" s="3" t="inlineStr">
        <is>
          <t>N/A</t>
        </is>
      </c>
      <c r="H1202" s="4" t="n">
        <v>43423</v>
      </c>
      <c r="I1202" t="inlineStr">
        <is>
          <t>HP</t>
        </is>
      </c>
      <c r="J1202" t="inlineStr">
        <is>
          <t>z23n</t>
        </is>
      </c>
      <c r="K1202" s="4" t="n">
        <v>43423</v>
      </c>
      <c r="L1202" t="inlineStr">
        <is>
          <t>Staff Refresh</t>
        </is>
      </c>
      <c r="M1202" t="inlineStr">
        <is>
          <t>Ben</t>
        </is>
      </c>
      <c r="N1202" s="1" t="inlineStr">
        <is>
          <t>N/A</t>
        </is>
      </c>
      <c r="O1202" s="6" t="inlineStr">
        <is>
          <t>N/A</t>
        </is>
      </c>
      <c r="P1202" s="6" t="inlineStr">
        <is>
          <t>Monitor</t>
        </is>
      </c>
      <c r="Q1202" s="7" t="inlineStr">
        <is>
          <t>N/A</t>
        </is>
      </c>
      <c r="R1202" s="7" t="inlineStr">
        <is>
          <t>N/A</t>
        </is>
      </c>
      <c r="S1202" s="7" t="inlineStr">
        <is>
          <t>N/A</t>
        </is>
      </c>
      <c r="T1202" s="7" t="inlineStr">
        <is>
          <t>N/A</t>
        </is>
      </c>
      <c r="U1202" s="7" t="inlineStr">
        <is>
          <t>N/A</t>
        </is>
      </c>
    </row>
    <row r="1203">
      <c r="A1203" s="6" t="inlineStr">
        <is>
          <t>Love</t>
        </is>
      </c>
      <c r="B1203" s="2" t="inlineStr">
        <is>
          <t>004</t>
        </is>
      </c>
      <c r="C1203" t="inlineStr">
        <is>
          <t>N/A</t>
        </is>
      </c>
      <c r="D1203" s="8" t="inlineStr">
        <is>
          <t>03973</t>
        </is>
      </c>
      <c r="E1203" s="1" t="inlineStr">
        <is>
          <t>6CM83219PY</t>
        </is>
      </c>
      <c r="F1203" s="3" t="inlineStr">
        <is>
          <t>N/A</t>
        </is>
      </c>
      <c r="H1203" s="4" t="n">
        <v>43423</v>
      </c>
      <c r="I1203" t="inlineStr">
        <is>
          <t>HP</t>
        </is>
      </c>
      <c r="J1203" t="inlineStr">
        <is>
          <t>z23n</t>
        </is>
      </c>
      <c r="K1203" s="4" t="n">
        <v>43423</v>
      </c>
      <c r="L1203" t="inlineStr">
        <is>
          <t>Staff Refresh</t>
        </is>
      </c>
      <c r="M1203" t="inlineStr">
        <is>
          <t>Ben</t>
        </is>
      </c>
      <c r="N1203" s="1" t="inlineStr">
        <is>
          <t>N/A</t>
        </is>
      </c>
      <c r="O1203" s="6" t="inlineStr">
        <is>
          <t>N/A</t>
        </is>
      </c>
      <c r="P1203" s="6" t="inlineStr">
        <is>
          <t>Monitor</t>
        </is>
      </c>
      <c r="Q1203" s="7" t="inlineStr">
        <is>
          <t>N/A</t>
        </is>
      </c>
      <c r="R1203" s="7" t="inlineStr">
        <is>
          <t>N/A</t>
        </is>
      </c>
      <c r="S1203" s="7" t="inlineStr">
        <is>
          <t>N/A</t>
        </is>
      </c>
      <c r="T1203" s="7" t="inlineStr">
        <is>
          <t>N/A</t>
        </is>
      </c>
      <c r="U1203" s="7" t="inlineStr">
        <is>
          <t>N/A</t>
        </is>
      </c>
    </row>
    <row r="1204">
      <c r="A1204" s="6" t="inlineStr">
        <is>
          <t>Love</t>
        </is>
      </c>
      <c r="B1204" s="2" t="inlineStr">
        <is>
          <t>224</t>
        </is>
      </c>
      <c r="C1204" t="inlineStr">
        <is>
          <t>ME03W0224GRD02L</t>
        </is>
      </c>
      <c r="D1204" s="8" t="inlineStr">
        <is>
          <t>03980</t>
        </is>
      </c>
      <c r="E1204" s="1" t="inlineStr">
        <is>
          <t>053104160453</t>
        </is>
      </c>
      <c r="F1204" s="5" t="inlineStr">
        <is>
          <t>N/A</t>
        </is>
      </c>
      <c r="G1204" s="2" t="inlineStr">
        <is>
          <t>98-5F-D3-39-DA-8F</t>
        </is>
      </c>
      <c r="H1204" s="4" t="n">
        <v>42037</v>
      </c>
      <c r="I1204" t="inlineStr">
        <is>
          <t>Microsoft</t>
        </is>
      </c>
      <c r="J1204" t="inlineStr">
        <is>
          <t>Surface Pro 4</t>
        </is>
      </c>
      <c r="K1204" s="4" t="n">
        <v>43510</v>
      </c>
      <c r="L1204" t="inlineStr">
        <is>
          <t>Grad Student</t>
        </is>
      </c>
      <c r="M1204" t="inlineStr">
        <is>
          <t>Hu, David</t>
        </is>
      </c>
      <c r="N1204" s="1" t="inlineStr">
        <is>
          <t>N/A</t>
        </is>
      </c>
      <c r="O1204" s="6" t="inlineStr">
        <is>
          <t>N/A</t>
        </is>
      </c>
      <c r="P1204" s="6" t="inlineStr">
        <is>
          <t>Windows 10 - Retrieved from GT Surplus</t>
        </is>
      </c>
      <c r="Q1204" s="7" t="inlineStr">
        <is>
          <t>N/A</t>
        </is>
      </c>
      <c r="R1204" s="7" t="inlineStr">
        <is>
          <t>N/A</t>
        </is>
      </c>
      <c r="S1204" s="7" t="inlineStr">
        <is>
          <t>N/A</t>
        </is>
      </c>
      <c r="T1204" s="7" t="inlineStr">
        <is>
          <t>N/A</t>
        </is>
      </c>
      <c r="U1204" s="7" t="inlineStr">
        <is>
          <t>N/A</t>
        </is>
      </c>
    </row>
    <row r="1205">
      <c r="A1205" s="6" t="inlineStr">
        <is>
          <t>Love</t>
        </is>
      </c>
      <c r="B1205" s="2" t="inlineStr">
        <is>
          <t>224</t>
        </is>
      </c>
      <c r="C1205" t="inlineStr">
        <is>
          <t>ME03W0224GRD04L</t>
        </is>
      </c>
      <c r="D1205" s="8" t="inlineStr">
        <is>
          <t>03981</t>
        </is>
      </c>
      <c r="E1205" s="1" t="inlineStr">
        <is>
          <t>050417454153</t>
        </is>
      </c>
      <c r="F1205" s="5" t="inlineStr">
        <is>
          <t>N/A</t>
        </is>
      </c>
      <c r="G1205" s="2" t="inlineStr">
        <is>
          <t>B4-AE-2B-3B-F6-B3</t>
        </is>
      </c>
      <c r="H1205" s="4" t="n">
        <v>42039</v>
      </c>
      <c r="I1205" t="inlineStr">
        <is>
          <t>Microsoft</t>
        </is>
      </c>
      <c r="J1205" t="inlineStr">
        <is>
          <t>Surface Pro 4</t>
        </is>
      </c>
      <c r="K1205" s="4" t="n">
        <v>43510</v>
      </c>
      <c r="L1205" t="inlineStr">
        <is>
          <t>Grad Student</t>
        </is>
      </c>
      <c r="M1205" t="inlineStr">
        <is>
          <t>Hu, David</t>
        </is>
      </c>
      <c r="N1205" s="1" t="inlineStr">
        <is>
          <t>N/A</t>
        </is>
      </c>
      <c r="O1205" s="6" t="inlineStr">
        <is>
          <t>N/A</t>
        </is>
      </c>
      <c r="P1205" s="6" t="inlineStr">
        <is>
          <t>Windows 10 - Retrieved from GT Surplus</t>
        </is>
      </c>
      <c r="Q1205" s="7" t="inlineStr">
        <is>
          <t>N/A</t>
        </is>
      </c>
      <c r="R1205" s="7" t="inlineStr">
        <is>
          <t>N/A</t>
        </is>
      </c>
      <c r="S1205" s="7" t="inlineStr">
        <is>
          <t>N/A</t>
        </is>
      </c>
      <c r="T1205" s="7" t="inlineStr">
        <is>
          <t>N/A</t>
        </is>
      </c>
      <c r="U1205" s="7" t="inlineStr">
        <is>
          <t>N/A</t>
        </is>
      </c>
    </row>
    <row r="1206">
      <c r="A1206" s="6" t="inlineStr">
        <is>
          <t>Love</t>
        </is>
      </c>
      <c r="B1206" s="2" t="inlineStr">
        <is>
          <t>224</t>
        </is>
      </c>
      <c r="C1206" t="inlineStr">
        <is>
          <t>ME03W0224GRD01L</t>
        </is>
      </c>
      <c r="D1206" s="8" t="inlineStr">
        <is>
          <t>03982</t>
        </is>
      </c>
      <c r="E1206" s="1" t="inlineStr">
        <is>
          <t>066344542453</t>
        </is>
      </c>
      <c r="F1206" s="5" t="inlineStr">
        <is>
          <t>N/A</t>
        </is>
      </c>
      <c r="G1206" s="2" t="inlineStr">
        <is>
          <t>30-59-B7-0E-AE-A4</t>
        </is>
      </c>
      <c r="H1206" s="4" t="n">
        <v>42036</v>
      </c>
      <c r="I1206" t="inlineStr">
        <is>
          <t>Microsoft</t>
        </is>
      </c>
      <c r="J1206" t="inlineStr">
        <is>
          <t>Surface Pro 3</t>
        </is>
      </c>
      <c r="K1206" s="4" t="n">
        <v>43510</v>
      </c>
      <c r="L1206" t="inlineStr">
        <is>
          <t>Grad Student</t>
        </is>
      </c>
      <c r="M1206" t="inlineStr">
        <is>
          <t>Hu, David</t>
        </is>
      </c>
      <c r="N1206" s="1" t="inlineStr">
        <is>
          <t>N/A</t>
        </is>
      </c>
      <c r="O1206" s="6" t="inlineStr">
        <is>
          <t>N/A</t>
        </is>
      </c>
      <c r="P1206" s="6" t="inlineStr">
        <is>
          <t>Windows 10 - Retrieved from GT Surplus</t>
        </is>
      </c>
      <c r="Q1206" s="7" t="inlineStr">
        <is>
          <t>N/A</t>
        </is>
      </c>
      <c r="R1206" s="7" t="inlineStr">
        <is>
          <t>N/A</t>
        </is>
      </c>
      <c r="S1206" s="7" t="inlineStr">
        <is>
          <t>N/A</t>
        </is>
      </c>
      <c r="T1206" s="7" t="inlineStr">
        <is>
          <t>N/A</t>
        </is>
      </c>
      <c r="U1206" s="7" t="inlineStr">
        <is>
          <t>N/A</t>
        </is>
      </c>
    </row>
    <row r="1207">
      <c r="A1207" s="6" t="inlineStr">
        <is>
          <t>Love</t>
        </is>
      </c>
      <c r="B1207" s="2" t="inlineStr">
        <is>
          <t>224</t>
        </is>
      </c>
      <c r="C1207" t="inlineStr">
        <is>
          <t>ME03W0224GRD03L</t>
        </is>
      </c>
      <c r="D1207" s="8" t="inlineStr">
        <is>
          <t>03983</t>
        </is>
      </c>
      <c r="E1207" s="1" t="inlineStr">
        <is>
          <t>070602662353</t>
        </is>
      </c>
      <c r="F1207" s="5" t="inlineStr">
        <is>
          <t>N/A</t>
        </is>
      </c>
      <c r="G1207" s="2" t="inlineStr">
        <is>
          <t>98-5F-D3-C8-F5-DC</t>
        </is>
      </c>
      <c r="H1207" s="4" t="n">
        <v>42038</v>
      </c>
      <c r="I1207" t="inlineStr">
        <is>
          <t>Microsoft</t>
        </is>
      </c>
      <c r="J1207" t="inlineStr">
        <is>
          <t>Surface Pro 4</t>
        </is>
      </c>
      <c r="K1207" s="4" t="n">
        <v>43510</v>
      </c>
      <c r="L1207" t="inlineStr">
        <is>
          <t>Grad Student</t>
        </is>
      </c>
      <c r="M1207" t="inlineStr">
        <is>
          <t>Hu, David</t>
        </is>
      </c>
      <c r="N1207" s="1" t="inlineStr">
        <is>
          <t>N/A</t>
        </is>
      </c>
      <c r="O1207" s="6" t="inlineStr">
        <is>
          <t>N/A</t>
        </is>
      </c>
      <c r="P1207" s="6" t="inlineStr">
        <is>
          <t>Windows 10 - Retrieved from GT Surplus</t>
        </is>
      </c>
      <c r="Q1207" s="7" t="inlineStr">
        <is>
          <t>N/A</t>
        </is>
      </c>
      <c r="R1207" s="7" t="inlineStr">
        <is>
          <t>N/A</t>
        </is>
      </c>
      <c r="S1207" s="7" t="inlineStr">
        <is>
          <t>N/A</t>
        </is>
      </c>
      <c r="T1207" s="7" t="inlineStr">
        <is>
          <t>N/A</t>
        </is>
      </c>
      <c r="U1207" s="7" t="inlineStr">
        <is>
          <t>N/A</t>
        </is>
      </c>
    </row>
    <row r="1208">
      <c r="A1208" s="6" t="inlineStr">
        <is>
          <t>Love</t>
        </is>
      </c>
      <c r="B1208" s="2" t="inlineStr">
        <is>
          <t>0137</t>
        </is>
      </c>
      <c r="C1208" t="inlineStr">
        <is>
          <t>ME03W0137FAC02L</t>
        </is>
      </c>
      <c r="D1208" s="8" t="inlineStr">
        <is>
          <t>03990</t>
        </is>
      </c>
      <c r="E1208" s="1" t="inlineStr">
        <is>
          <t>016941782757</t>
        </is>
      </c>
      <c r="F1208" s="5" t="inlineStr">
        <is>
          <t>F2-6E-0B-C8-7F-F3</t>
        </is>
      </c>
      <c r="H1208" s="4" t="n">
        <v>43437</v>
      </c>
      <c r="I1208" t="inlineStr">
        <is>
          <t>Microsoft</t>
        </is>
      </c>
      <c r="J1208" t="inlineStr">
        <is>
          <t>Surface Book 2</t>
        </is>
      </c>
      <c r="K1208" s="4" t="n">
        <v>43437</v>
      </c>
      <c r="L1208" t="inlineStr">
        <is>
          <t>Lee, Seung Woo</t>
        </is>
      </c>
      <c r="M1208" t="inlineStr">
        <is>
          <t>Lee, Seung Woo</t>
        </is>
      </c>
      <c r="N1208" s="1" t="inlineStr">
        <is>
          <t>N/A</t>
        </is>
      </c>
      <c r="O1208" s="6" t="inlineStr">
        <is>
          <t>N/A</t>
        </is>
      </c>
      <c r="P1208" s="6" t="inlineStr">
        <is>
          <t>Windows 10 - Laptop</t>
        </is>
      </c>
      <c r="Q1208" s="7" t="inlineStr">
        <is>
          <t>N/A</t>
        </is>
      </c>
      <c r="R1208" s="7" t="inlineStr">
        <is>
          <t>N/A</t>
        </is>
      </c>
      <c r="S1208" s="7" t="inlineStr">
        <is>
          <t>N/A</t>
        </is>
      </c>
      <c r="T1208" s="7" t="inlineStr">
        <is>
          <t>N/A</t>
        </is>
      </c>
      <c r="U1208" s="7" t="inlineStr">
        <is>
          <t>N/A</t>
        </is>
      </c>
    </row>
    <row r="1209">
      <c r="A1209" s="6" t="inlineStr">
        <is>
          <t>Love</t>
        </is>
      </c>
      <c r="B1209" s="2" t="inlineStr">
        <is>
          <t>0010</t>
        </is>
      </c>
      <c r="C1209" s="6" t="inlineStr">
        <is>
          <t>N/A</t>
        </is>
      </c>
      <c r="D1209" s="8" t="inlineStr">
        <is>
          <t>03991</t>
        </is>
      </c>
      <c r="E1209" s="1" t="inlineStr">
        <is>
          <t>CN0C95364663365V0YRS</t>
        </is>
      </c>
      <c r="F1209" s="3" t="inlineStr">
        <is>
          <t>N/A</t>
        </is>
      </c>
      <c r="H1209" s="4" t="n">
        <v>38838</v>
      </c>
      <c r="I1209" t="inlineStr">
        <is>
          <t>Dell</t>
        </is>
      </c>
      <c r="J1209" t="inlineStr">
        <is>
          <t>2007Fbp</t>
        </is>
      </c>
      <c r="K1209" s="4" t="n">
        <v>43434</v>
      </c>
      <c r="L1209" t="inlineStr">
        <is>
          <t>Monitor</t>
        </is>
      </c>
      <c r="M1209" t="inlineStr">
        <is>
          <t>Degertkin</t>
        </is>
      </c>
      <c r="N1209" s="1" t="inlineStr">
        <is>
          <t>N/A</t>
        </is>
      </c>
      <c r="O1209" s="6" t="inlineStr">
        <is>
          <t>N/A</t>
        </is>
      </c>
      <c r="Q1209" s="7" t="inlineStr">
        <is>
          <t>N/A</t>
        </is>
      </c>
      <c r="R1209" s="7" t="inlineStr">
        <is>
          <t>N/A</t>
        </is>
      </c>
      <c r="S1209" s="7" t="inlineStr">
        <is>
          <t>N/A</t>
        </is>
      </c>
      <c r="T1209" s="7" t="inlineStr">
        <is>
          <t>N/A</t>
        </is>
      </c>
      <c r="U1209" s="7" t="inlineStr">
        <is>
          <t>N/A</t>
        </is>
      </c>
    </row>
    <row r="1210" customFormat="1" s="12">
      <c r="A1210" s="6" t="inlineStr">
        <is>
          <t>Love</t>
        </is>
      </c>
      <c r="B1210" s="2" t="inlineStr">
        <is>
          <t>211</t>
        </is>
      </c>
      <c r="C1210" t="inlineStr">
        <is>
          <t>N/A</t>
        </is>
      </c>
      <c r="D1210" s="8" t="inlineStr">
        <is>
          <t>04008</t>
        </is>
      </c>
      <c r="E1210" s="1" t="inlineStr">
        <is>
          <t>63008518785</t>
        </is>
      </c>
      <c r="F1210" s="3" t="inlineStr">
        <is>
          <t>N/A</t>
        </is>
      </c>
      <c r="G1210" s="2" t="n"/>
      <c r="H1210" t="inlineStr">
        <is>
          <t>N/A</t>
        </is>
      </c>
      <c r="I1210" t="inlineStr">
        <is>
          <t>Acer</t>
        </is>
      </c>
      <c r="J1210" t="inlineStr">
        <is>
          <t>V206HQL</t>
        </is>
      </c>
      <c r="K1210" s="4" t="n">
        <v>42401</v>
      </c>
      <c r="L1210" t="inlineStr">
        <is>
          <t>Lab</t>
        </is>
      </c>
      <c r="M1210" t="inlineStr">
        <is>
          <t>Degertekin, Levent</t>
        </is>
      </c>
      <c r="N1210" s="1" t="inlineStr">
        <is>
          <t>N/A</t>
        </is>
      </c>
      <c r="O1210" s="6" t="inlineStr">
        <is>
          <t>N/A</t>
        </is>
      </c>
      <c r="P1210" s="6" t="inlineStr">
        <is>
          <t>Lab Monitor - Extra</t>
        </is>
      </c>
      <c r="Q1210" s="7" t="inlineStr">
        <is>
          <t>N/A</t>
        </is>
      </c>
      <c r="R1210" s="7" t="inlineStr">
        <is>
          <t>N/A</t>
        </is>
      </c>
      <c r="S1210" s="7" t="inlineStr">
        <is>
          <t>N/A</t>
        </is>
      </c>
      <c r="T1210" s="7" t="inlineStr">
        <is>
          <t>N/A</t>
        </is>
      </c>
      <c r="U1210" s="7" t="inlineStr">
        <is>
          <t>N/A</t>
        </is>
      </c>
    </row>
    <row r="1211">
      <c r="A1211" s="6" t="inlineStr">
        <is>
          <t>Love</t>
        </is>
      </c>
      <c r="B1211" s="2" t="inlineStr">
        <is>
          <t>121</t>
        </is>
      </c>
      <c r="C1211" t="inlineStr">
        <is>
          <t>N/A</t>
        </is>
      </c>
      <c r="D1211" s="8" t="inlineStr">
        <is>
          <t>04024</t>
        </is>
      </c>
      <c r="E1211" s="1" t="inlineStr">
        <is>
          <t>CN0X77JXWS20093NCl5W</t>
        </is>
      </c>
      <c r="F1211" s="5" t="inlineStr">
        <is>
          <t>N/A</t>
        </is>
      </c>
      <c r="G1211" s="7" t="inlineStr">
        <is>
          <t>N/A</t>
        </is>
      </c>
      <c r="H1211" s="4" t="n">
        <v>43617</v>
      </c>
      <c r="I1211" t="inlineStr">
        <is>
          <t>Dell</t>
        </is>
      </c>
      <c r="J1211" t="inlineStr">
        <is>
          <t>U2719D</t>
        </is>
      </c>
      <c r="K1211" s="4" t="n">
        <v>43617</v>
      </c>
      <c r="L1211" t="inlineStr">
        <is>
          <t>Grad Student</t>
        </is>
      </c>
      <c r="M1211" t="inlineStr">
        <is>
          <t>Graham, Sam</t>
        </is>
      </c>
      <c r="N1211" s="1" t="inlineStr">
        <is>
          <t>N/A</t>
        </is>
      </c>
      <c r="O1211" s="1" t="inlineStr">
        <is>
          <t>N/A</t>
        </is>
      </c>
      <c r="P1211" s="6" t="inlineStr">
        <is>
          <t>Dell Monitor (Service Tag: 5Z3WLS2)</t>
        </is>
      </c>
      <c r="Q1211" s="1" t="inlineStr">
        <is>
          <t>N/A</t>
        </is>
      </c>
      <c r="R1211" s="1" t="inlineStr">
        <is>
          <t>N/A</t>
        </is>
      </c>
      <c r="S1211" s="1" t="inlineStr">
        <is>
          <t>N/A</t>
        </is>
      </c>
      <c r="T1211" s="1" t="inlineStr">
        <is>
          <t>N/A</t>
        </is>
      </c>
      <c r="U1211" s="1" t="inlineStr">
        <is>
          <t>N/A</t>
        </is>
      </c>
    </row>
    <row r="1212" customFormat="1" s="12">
      <c r="A1212" s="6" t="inlineStr">
        <is>
          <t>Love</t>
        </is>
      </c>
      <c r="B1212" s="2" t="inlineStr">
        <is>
          <t>005</t>
        </is>
      </c>
      <c r="C1212" t="inlineStr">
        <is>
          <t>ME03W0005ADM02L</t>
        </is>
      </c>
      <c r="D1212" s="8" t="inlineStr">
        <is>
          <t>04038</t>
        </is>
      </c>
      <c r="E1212" s="1" t="inlineStr">
        <is>
          <t>033650492553</t>
        </is>
      </c>
      <c r="F1212" s="5" t="inlineStr">
        <is>
          <t>B8-31-B5-3B-28-7E (Docking Station)</t>
        </is>
      </c>
      <c r="G1212" s="2" t="inlineStr">
        <is>
          <t>70-BC-10-66-E1-07</t>
        </is>
      </c>
      <c r="H1212" s="4" t="inlineStr">
        <is>
          <t>9/192019</t>
        </is>
      </c>
      <c r="I1212" t="inlineStr">
        <is>
          <t>Micorsoft</t>
        </is>
      </c>
      <c r="J1212" t="inlineStr">
        <is>
          <t>Surface Pro 6</t>
        </is>
      </c>
      <c r="K1212" s="4" t="n">
        <v>43726</v>
      </c>
      <c r="L1212" t="inlineStr">
        <is>
          <t>Crawford, Harrison</t>
        </is>
      </c>
      <c r="M1212" t="inlineStr">
        <is>
          <t>Finance Staff</t>
        </is>
      </c>
      <c r="N1212" s="1" t="n"/>
      <c r="O1212" s="6" t="n"/>
      <c r="P1212" s="6" t="inlineStr">
        <is>
          <t>Windows 10, Staff Refresh, pen, Keyboard, mouse, keyboard cover and docking station.</t>
        </is>
      </c>
      <c r="Q1212" s="1" t="n"/>
      <c r="R1212" s="1" t="n"/>
      <c r="S1212" s="1" t="n"/>
      <c r="T1212" s="1" t="n"/>
      <c r="U1212" s="1" t="n"/>
    </row>
    <row r="1213">
      <c r="A1213" s="6" t="inlineStr">
        <is>
          <t>Love</t>
        </is>
      </c>
      <c r="B1213" s="2" t="inlineStr">
        <is>
          <t>125</t>
        </is>
      </c>
      <c r="C1213" t="inlineStr">
        <is>
          <t>ME03W0125GRD07</t>
        </is>
      </c>
      <c r="D1213" s="8" t="inlineStr">
        <is>
          <t>04040</t>
        </is>
      </c>
      <c r="E1213" s="1" t="inlineStr">
        <is>
          <t>D37JPY2</t>
        </is>
      </c>
      <c r="F1213" s="5" t="inlineStr">
        <is>
          <t>00-4E-01-9F-27-5C</t>
        </is>
      </c>
      <c r="G1213" s="2" t="inlineStr">
        <is>
          <t>NA</t>
        </is>
      </c>
      <c r="H1213" s="4" t="n">
        <v>43753</v>
      </c>
      <c r="I1213" t="inlineStr">
        <is>
          <t>Dell</t>
        </is>
      </c>
      <c r="J1213" t="inlineStr">
        <is>
          <t>Precision 3630</t>
        </is>
      </c>
      <c r="K1213" s="4" t="n">
        <v>44880</v>
      </c>
      <c r="L1213" t="inlineStr">
        <is>
          <t>Grad Student</t>
        </is>
      </c>
      <c r="M1213" t="inlineStr">
        <is>
          <t>Mazumdar, Anirban</t>
        </is>
      </c>
      <c r="N1213" s="1" t="inlineStr">
        <is>
          <t>N/A</t>
        </is>
      </c>
      <c r="O1213" s="6" t="inlineStr">
        <is>
          <t>N/A</t>
        </is>
      </c>
      <c r="P1213" s="6" t="inlineStr">
        <is>
          <t>Windows 11, Upgraded to 1TB drive</t>
        </is>
      </c>
      <c r="Q1213" s="1" t="inlineStr">
        <is>
          <t>N/A</t>
        </is>
      </c>
      <c r="R1213" s="1" t="inlineStr">
        <is>
          <t>N/A</t>
        </is>
      </c>
      <c r="S1213" s="1" t="inlineStr">
        <is>
          <t>N/A</t>
        </is>
      </c>
      <c r="T1213" s="1" t="inlineStr">
        <is>
          <t>N/A</t>
        </is>
      </c>
      <c r="U1213" s="1" t="inlineStr">
        <is>
          <t>N/A</t>
        </is>
      </c>
    </row>
    <row r="1214">
      <c r="A1214" s="6" t="inlineStr">
        <is>
          <t>Love</t>
        </is>
      </c>
      <c r="B1214" s="2" t="inlineStr">
        <is>
          <t>125</t>
        </is>
      </c>
      <c r="C1214" t="inlineStr">
        <is>
          <t>ME03W0125GRD08</t>
        </is>
      </c>
      <c r="D1214" s="8" t="inlineStr">
        <is>
          <t>04041</t>
        </is>
      </c>
      <c r="E1214" s="1" t="inlineStr">
        <is>
          <t>D37HPY2</t>
        </is>
      </c>
      <c r="F1214" s="5" t="inlineStr">
        <is>
          <t>00-4E-01-9C-3E-9E</t>
        </is>
      </c>
      <c r="G1214" s="2" t="inlineStr">
        <is>
          <t>NA</t>
        </is>
      </c>
      <c r="H1214" s="4" t="n">
        <v>43753</v>
      </c>
      <c r="I1214" t="inlineStr">
        <is>
          <t>Dell</t>
        </is>
      </c>
      <c r="J1214" t="inlineStr">
        <is>
          <t>Precision 3630</t>
        </is>
      </c>
      <c r="K1214" s="4" t="inlineStr">
        <is>
          <t>10/24/12019</t>
        </is>
      </c>
      <c r="L1214" t="inlineStr">
        <is>
          <t>Grad Student</t>
        </is>
      </c>
      <c r="M1214" t="inlineStr">
        <is>
          <t>Mazumdar, Anirban</t>
        </is>
      </c>
      <c r="N1214" s="1" t="inlineStr">
        <is>
          <t>N/A</t>
        </is>
      </c>
      <c r="O1214" s="6" t="inlineStr">
        <is>
          <t>N/A</t>
        </is>
      </c>
      <c r="P1214" s="6" t="inlineStr">
        <is>
          <t>Windows 10</t>
        </is>
      </c>
      <c r="Q1214" s="1" t="inlineStr">
        <is>
          <t>N/A</t>
        </is>
      </c>
      <c r="R1214" s="1" t="inlineStr">
        <is>
          <t>N/A</t>
        </is>
      </c>
      <c r="S1214" s="1" t="inlineStr">
        <is>
          <t>N/A</t>
        </is>
      </c>
      <c r="T1214" s="1" t="inlineStr">
        <is>
          <t>N/A</t>
        </is>
      </c>
      <c r="U1214" s="1" t="inlineStr">
        <is>
          <t>N/A</t>
        </is>
      </c>
    </row>
    <row r="1215">
      <c r="A1215" s="6" t="inlineStr">
        <is>
          <t>Love</t>
        </is>
      </c>
      <c r="B1215" s="2" t="inlineStr">
        <is>
          <t>337</t>
        </is>
      </c>
      <c r="C1215" t="inlineStr">
        <is>
          <t>NA</t>
        </is>
      </c>
      <c r="D1215" s="8" t="inlineStr">
        <is>
          <t>04046</t>
        </is>
      </c>
      <c r="E1215" s="1" t="inlineStr">
        <is>
          <t>6CM9231P7S</t>
        </is>
      </c>
      <c r="F1215" s="5" t="inlineStr">
        <is>
          <t>NA</t>
        </is>
      </c>
      <c r="G1215" s="2" t="inlineStr">
        <is>
          <t>NA</t>
        </is>
      </c>
      <c r="H1215" s="4" t="n">
        <v>43739</v>
      </c>
      <c r="I1215" t="inlineStr">
        <is>
          <t>HP</t>
        </is>
      </c>
      <c r="J1215" t="inlineStr">
        <is>
          <t>Z23n</t>
        </is>
      </c>
      <c r="K1215" s="4" t="n">
        <v>43761</v>
      </c>
      <c r="L1215" t="inlineStr">
        <is>
          <t>Grad Students</t>
        </is>
      </c>
      <c r="M1215" t="inlineStr">
        <is>
          <t>Joshi, Yogendra</t>
        </is>
      </c>
      <c r="N1215" s="1" t="inlineStr">
        <is>
          <t>N/A</t>
        </is>
      </c>
      <c r="O1215" s="6" t="inlineStr">
        <is>
          <t>N/A</t>
        </is>
      </c>
      <c r="P1215" s="6" t="inlineStr">
        <is>
          <t>Monitor</t>
        </is>
      </c>
      <c r="Q1215" s="1" t="inlineStr">
        <is>
          <t>N/A</t>
        </is>
      </c>
      <c r="R1215" s="1" t="inlineStr">
        <is>
          <t>N/A</t>
        </is>
      </c>
      <c r="S1215" s="1" t="inlineStr">
        <is>
          <t>N/A</t>
        </is>
      </c>
      <c r="T1215" s="1" t="inlineStr">
        <is>
          <t>N/A</t>
        </is>
      </c>
      <c r="U1215" s="1" t="inlineStr">
        <is>
          <t>N/A</t>
        </is>
      </c>
    </row>
    <row r="1216">
      <c r="A1216" s="6" t="inlineStr">
        <is>
          <t>Love</t>
        </is>
      </c>
      <c r="B1216" s="2" t="inlineStr">
        <is>
          <t>337</t>
        </is>
      </c>
      <c r="C1216" t="inlineStr">
        <is>
          <t>NA</t>
        </is>
      </c>
      <c r="D1216" s="8" t="inlineStr">
        <is>
          <t>04047</t>
        </is>
      </c>
      <c r="E1216" s="1" t="inlineStr">
        <is>
          <t>6CM9231PSB</t>
        </is>
      </c>
      <c r="F1216" s="5" t="inlineStr">
        <is>
          <t>NA</t>
        </is>
      </c>
      <c r="G1216" s="2" t="inlineStr">
        <is>
          <t>NA</t>
        </is>
      </c>
      <c r="H1216" s="4" t="n">
        <v>43739</v>
      </c>
      <c r="I1216" t="inlineStr">
        <is>
          <t>HP</t>
        </is>
      </c>
      <c r="J1216" t="inlineStr">
        <is>
          <t>Z23n</t>
        </is>
      </c>
      <c r="K1216" s="4" t="n">
        <v>43761</v>
      </c>
      <c r="L1216" t="inlineStr">
        <is>
          <t>Grad Students</t>
        </is>
      </c>
      <c r="M1216" t="inlineStr">
        <is>
          <t>Joshi, Yogendra</t>
        </is>
      </c>
      <c r="N1216" s="1" t="inlineStr">
        <is>
          <t>N/A</t>
        </is>
      </c>
      <c r="O1216" s="6" t="inlineStr">
        <is>
          <t>N/A</t>
        </is>
      </c>
      <c r="P1216" s="6" t="inlineStr">
        <is>
          <t>Monitor</t>
        </is>
      </c>
      <c r="Q1216" s="1" t="inlineStr">
        <is>
          <t>N/A</t>
        </is>
      </c>
      <c r="R1216" s="1" t="inlineStr">
        <is>
          <t>N/A</t>
        </is>
      </c>
      <c r="S1216" s="1" t="inlineStr">
        <is>
          <t>N/A</t>
        </is>
      </c>
      <c r="T1216" s="1" t="inlineStr">
        <is>
          <t>N/A</t>
        </is>
      </c>
      <c r="U1216" s="1" t="inlineStr">
        <is>
          <t>N/A</t>
        </is>
      </c>
    </row>
    <row r="1217">
      <c r="A1217" s="6" t="inlineStr">
        <is>
          <t>Love</t>
        </is>
      </c>
      <c r="B1217" s="2" t="inlineStr">
        <is>
          <t>N/A</t>
        </is>
      </c>
      <c r="C1217" t="inlineStr">
        <is>
          <t>ME04126</t>
        </is>
      </c>
      <c r="D1217" s="8" t="inlineStr">
        <is>
          <t>04126</t>
        </is>
      </c>
      <c r="E1217" s="1" t="inlineStr">
        <is>
          <t>70XKCP1</t>
        </is>
      </c>
      <c r="F1217" s="5" t="inlineStr">
        <is>
          <t>N/A</t>
        </is>
      </c>
      <c r="G1217" s="7" t="inlineStr">
        <is>
          <t>N/A</t>
        </is>
      </c>
      <c r="H1217" s="4" t="n">
        <v>43516</v>
      </c>
      <c r="I1217" t="inlineStr">
        <is>
          <t>Dell</t>
        </is>
      </c>
      <c r="J1217" t="inlineStr">
        <is>
          <t>Precision T7500</t>
        </is>
      </c>
      <c r="K1217" s="4" t="n">
        <v>43516</v>
      </c>
      <c r="L1217" t="inlineStr">
        <is>
          <t xml:space="preserve">Grad Students </t>
        </is>
      </c>
      <c r="M1217" t="inlineStr">
        <is>
          <t>Kurfess, Tom</t>
        </is>
      </c>
      <c r="N1217" s="1" t="inlineStr">
        <is>
          <t>N/A</t>
        </is>
      </c>
      <c r="O1217" s="6" t="inlineStr">
        <is>
          <t>N/A</t>
        </is>
      </c>
      <c r="P1217" s="6" t="inlineStr">
        <is>
          <t>Red Hat Machine</t>
        </is>
      </c>
      <c r="Q1217" s="7" t="inlineStr">
        <is>
          <t>N/A</t>
        </is>
      </c>
      <c r="R1217" s="7" t="inlineStr">
        <is>
          <t>N/A</t>
        </is>
      </c>
      <c r="S1217" s="7" t="inlineStr">
        <is>
          <t>N/A</t>
        </is>
      </c>
      <c r="T1217" s="7" t="inlineStr">
        <is>
          <t>N/A</t>
        </is>
      </c>
      <c r="U1217" s="7" t="inlineStr">
        <is>
          <t>N/A</t>
        </is>
      </c>
    </row>
    <row r="1218">
      <c r="A1218" s="6" t="inlineStr">
        <is>
          <t>Love</t>
        </is>
      </c>
      <c r="B1218" s="2" t="inlineStr">
        <is>
          <t>111</t>
        </is>
      </c>
      <c r="C1218" t="inlineStr">
        <is>
          <t>ME03W0111FAC04L</t>
        </is>
      </c>
      <c r="D1218" s="8" t="inlineStr">
        <is>
          <t>04141</t>
        </is>
      </c>
      <c r="E1218" s="1" t="inlineStr">
        <is>
          <t>PF1LGGH7</t>
        </is>
      </c>
      <c r="F1218" s="5" t="inlineStr">
        <is>
          <t>D4:3B:04:75:9F:D6</t>
        </is>
      </c>
      <c r="H1218" s="4" t="n">
        <v>43454</v>
      </c>
      <c r="I1218" t="inlineStr">
        <is>
          <t>Lenovo</t>
        </is>
      </c>
      <c r="J1218" t="inlineStr">
        <is>
          <t>X1 Carbon</t>
        </is>
      </c>
      <c r="K1218" s="4" t="n">
        <v>43524</v>
      </c>
      <c r="L1218" t="inlineStr">
        <is>
          <t>Ranjan, Devesh</t>
        </is>
      </c>
      <c r="M1218" t="inlineStr">
        <is>
          <t>Ranjan, Devesh</t>
        </is>
      </c>
      <c r="N1218" s="1" t="inlineStr">
        <is>
          <t>N/A</t>
        </is>
      </c>
      <c r="O1218" s="6" t="inlineStr">
        <is>
          <t>N/A</t>
        </is>
      </c>
      <c r="Q1218" s="7" t="inlineStr">
        <is>
          <t>N/A</t>
        </is>
      </c>
      <c r="R1218" s="7" t="inlineStr">
        <is>
          <t>N/A</t>
        </is>
      </c>
      <c r="S1218" s="7" t="inlineStr">
        <is>
          <t>N/A</t>
        </is>
      </c>
      <c r="T1218" s="7" t="inlineStr">
        <is>
          <t>N/A</t>
        </is>
      </c>
      <c r="U1218" s="7" t="inlineStr">
        <is>
          <t>N/A</t>
        </is>
      </c>
    </row>
    <row r="1219">
      <c r="A1219" s="6" t="inlineStr">
        <is>
          <t>Love</t>
        </is>
      </c>
      <c r="B1219" s="2" t="inlineStr">
        <is>
          <t>131</t>
        </is>
      </c>
      <c r="C1219" t="inlineStr">
        <is>
          <t>ME03W0131GRD08</t>
        </is>
      </c>
      <c r="D1219" s="8" t="inlineStr">
        <is>
          <t>04144</t>
        </is>
      </c>
      <c r="E1219" s="1" t="inlineStr">
        <is>
          <t>8TBHHV2</t>
        </is>
      </c>
      <c r="F1219" s="5" t="inlineStr">
        <is>
          <t>8C-EC-4B-B2-C8-F6</t>
        </is>
      </c>
      <c r="G1219" s="6" t="inlineStr">
        <is>
          <t>N/A</t>
        </is>
      </c>
      <c r="H1219" s="4" t="n">
        <v>43165</v>
      </c>
      <c r="I1219" t="inlineStr">
        <is>
          <t>Dell</t>
        </is>
      </c>
      <c r="J1219" t="inlineStr">
        <is>
          <t>Optiplex 7060</t>
        </is>
      </c>
      <c r="K1219" s="4" t="n">
        <v>43165</v>
      </c>
      <c r="L1219" t="inlineStr">
        <is>
          <t>Grad Student</t>
        </is>
      </c>
      <c r="M1219" t="inlineStr">
        <is>
          <t>Lee, Seung Woo</t>
        </is>
      </c>
      <c r="N1219" s="1" t="inlineStr">
        <is>
          <t>N/A</t>
        </is>
      </c>
      <c r="O1219" s="6" t="inlineStr">
        <is>
          <t>N/A</t>
        </is>
      </c>
      <c r="P1219" s="6" t="inlineStr">
        <is>
          <t>Windows 10 (Second Ethernet Port: B4-96-91-47-A6-A0)</t>
        </is>
      </c>
      <c r="Q1219" s="7" t="inlineStr">
        <is>
          <t>N/A</t>
        </is>
      </c>
      <c r="R1219" s="7" t="inlineStr">
        <is>
          <t>N/A</t>
        </is>
      </c>
      <c r="S1219" s="7" t="inlineStr">
        <is>
          <t>N/A</t>
        </is>
      </c>
      <c r="T1219" s="7" t="inlineStr">
        <is>
          <t>N/A</t>
        </is>
      </c>
      <c r="U1219" s="7" t="inlineStr">
        <is>
          <t>N/A</t>
        </is>
      </c>
    </row>
    <row r="1220">
      <c r="A1220" s="6" t="inlineStr">
        <is>
          <t>Love</t>
        </is>
      </c>
      <c r="B1220" s="2" t="inlineStr">
        <is>
          <t>230</t>
        </is>
      </c>
      <c r="C1220" t="inlineStr">
        <is>
          <t>N/A</t>
        </is>
      </c>
      <c r="D1220" s="8" t="inlineStr">
        <is>
          <t>04145</t>
        </is>
      </c>
      <c r="E1220" s="1" t="inlineStr">
        <is>
          <t>CN-04TD4GWS20089CA22W</t>
        </is>
      </c>
      <c r="F1220" s="8" t="inlineStr">
        <is>
          <t>N/A</t>
        </is>
      </c>
      <c r="G1220" s="2" t="inlineStr">
        <is>
          <t>N/A</t>
        </is>
      </c>
      <c r="H1220" s="4" t="n">
        <v>43531</v>
      </c>
      <c r="I1220" t="inlineStr">
        <is>
          <t>Dell</t>
        </is>
      </c>
      <c r="J1220" t="inlineStr">
        <is>
          <t>U2419H</t>
        </is>
      </c>
      <c r="K1220" s="4" t="n">
        <v>43531</v>
      </c>
      <c r="L1220" t="inlineStr">
        <is>
          <t>Grad Student</t>
        </is>
      </c>
      <c r="M1220" t="inlineStr">
        <is>
          <t>Lee, Seung Woo</t>
        </is>
      </c>
      <c r="N1220" s="1" t="inlineStr">
        <is>
          <t>N/A</t>
        </is>
      </c>
      <c r="O1220" s="6" t="inlineStr">
        <is>
          <t>N/A</t>
        </is>
      </c>
      <c r="P1220" s="6" t="inlineStr">
        <is>
          <t>MOnitor</t>
        </is>
      </c>
      <c r="Q1220" s="7" t="inlineStr">
        <is>
          <t>N/A</t>
        </is>
      </c>
      <c r="R1220" s="7" t="inlineStr">
        <is>
          <t>N/A</t>
        </is>
      </c>
      <c r="S1220" s="7" t="inlineStr">
        <is>
          <t>N/A</t>
        </is>
      </c>
      <c r="T1220" s="7" t="inlineStr">
        <is>
          <t>N/A</t>
        </is>
      </c>
      <c r="U1220" s="7" t="inlineStr">
        <is>
          <t>N/A</t>
        </is>
      </c>
    </row>
    <row r="1221">
      <c r="A1221" s="6" t="inlineStr">
        <is>
          <t>Love</t>
        </is>
      </c>
      <c r="B1221" s="2" t="inlineStr">
        <is>
          <t>222</t>
        </is>
      </c>
      <c r="C1221" s="2" t="inlineStr">
        <is>
          <t>N/A</t>
        </is>
      </c>
      <c r="D1221" s="8" t="inlineStr">
        <is>
          <t>04153</t>
        </is>
      </c>
      <c r="E1221" s="1" t="inlineStr">
        <is>
          <t>V6G0626</t>
        </is>
      </c>
      <c r="F1221" s="8" t="inlineStr">
        <is>
          <t>N/A</t>
        </is>
      </c>
      <c r="G1221" s="2" t="inlineStr">
        <is>
          <t>N/A</t>
        </is>
      </c>
      <c r="H1221" s="4" t="n">
        <v>43532</v>
      </c>
      <c r="I1221" t="inlineStr">
        <is>
          <t>Lenovo</t>
        </is>
      </c>
      <c r="J1221" t="inlineStr">
        <is>
          <t>L2250pwD</t>
        </is>
      </c>
      <c r="K1221" s="4" t="n">
        <v>43532</v>
      </c>
      <c r="L1221" t="inlineStr">
        <is>
          <t>Grad Student</t>
        </is>
      </c>
      <c r="M1221" t="inlineStr">
        <is>
          <t>Yoda, Minami</t>
        </is>
      </c>
      <c r="N1221" s="1" t="inlineStr">
        <is>
          <t>N/A</t>
        </is>
      </c>
      <c r="O1221" s="6" t="inlineStr">
        <is>
          <t>N/A</t>
        </is>
      </c>
      <c r="P1221" s="6" t="inlineStr">
        <is>
          <t>SURPLUSED</t>
        </is>
      </c>
      <c r="Q1221" s="7" t="inlineStr">
        <is>
          <t>N/A</t>
        </is>
      </c>
      <c r="R1221" s="7" t="inlineStr">
        <is>
          <t>N/A</t>
        </is>
      </c>
      <c r="S1221" s="7" t="inlineStr">
        <is>
          <t>N/A</t>
        </is>
      </c>
      <c r="T1221" s="7" t="inlineStr">
        <is>
          <t>N/A</t>
        </is>
      </c>
      <c r="U1221" s="7" t="inlineStr">
        <is>
          <t>N/A</t>
        </is>
      </c>
    </row>
    <row r="1222">
      <c r="A1222" s="6" t="inlineStr">
        <is>
          <t>Love</t>
        </is>
      </c>
      <c r="B1222" s="2" t="inlineStr">
        <is>
          <t>222</t>
        </is>
      </c>
      <c r="C1222" s="2" t="inlineStr">
        <is>
          <t>N/A</t>
        </is>
      </c>
      <c r="D1222" s="8" t="inlineStr">
        <is>
          <t>04154</t>
        </is>
      </c>
      <c r="E1222" s="1" t="inlineStr">
        <is>
          <t>V6G0625</t>
        </is>
      </c>
      <c r="F1222" s="8" t="inlineStr">
        <is>
          <t>N/A</t>
        </is>
      </c>
      <c r="G1222" s="2" t="inlineStr">
        <is>
          <t>N/A</t>
        </is>
      </c>
      <c r="H1222" s="4" t="n">
        <v>43532</v>
      </c>
      <c r="I1222" t="inlineStr">
        <is>
          <t>Lenovo</t>
        </is>
      </c>
      <c r="J1222" t="inlineStr">
        <is>
          <t>L2250pwD</t>
        </is>
      </c>
      <c r="K1222" s="4" t="n">
        <v>43532</v>
      </c>
      <c r="L1222" t="inlineStr">
        <is>
          <t>Grad Student</t>
        </is>
      </c>
      <c r="M1222" t="inlineStr">
        <is>
          <t>Yoda, Minami</t>
        </is>
      </c>
      <c r="N1222" s="1" t="inlineStr">
        <is>
          <t>N/A</t>
        </is>
      </c>
      <c r="O1222" s="6" t="inlineStr">
        <is>
          <t>N/A</t>
        </is>
      </c>
      <c r="P1222" s="6" t="inlineStr">
        <is>
          <t>SURPLUSED</t>
        </is>
      </c>
      <c r="Q1222" s="7" t="inlineStr">
        <is>
          <t>N/A</t>
        </is>
      </c>
      <c r="R1222" s="7" t="inlineStr">
        <is>
          <t>N/A</t>
        </is>
      </c>
      <c r="S1222" s="7" t="inlineStr">
        <is>
          <t>N/A</t>
        </is>
      </c>
      <c r="T1222" s="7" t="inlineStr">
        <is>
          <t>N/A</t>
        </is>
      </c>
      <c r="U1222" s="7" t="inlineStr">
        <is>
          <t>N/A</t>
        </is>
      </c>
    </row>
    <row r="1223">
      <c r="A1223" s="6" t="inlineStr">
        <is>
          <t>Love</t>
        </is>
      </c>
      <c r="B1223" s="2" t="inlineStr">
        <is>
          <t>135</t>
        </is>
      </c>
      <c r="C1223" t="inlineStr">
        <is>
          <t>ME03W0135GRD07</t>
        </is>
      </c>
      <c r="D1223" s="8" t="inlineStr">
        <is>
          <t>04158</t>
        </is>
      </c>
      <c r="E1223" s="1" t="inlineStr">
        <is>
          <t>5BJFJV2</t>
        </is>
      </c>
      <c r="F1223" s="5" t="inlineStr">
        <is>
          <t>8C-EC-4B-B8-1F-84</t>
        </is>
      </c>
      <c r="G1223" s="7" t="inlineStr">
        <is>
          <t>N/A</t>
        </is>
      </c>
      <c r="H1223" s="4" t="n">
        <v>43532</v>
      </c>
      <c r="I1223" t="inlineStr">
        <is>
          <t>Dell</t>
        </is>
      </c>
      <c r="J1223" t="inlineStr">
        <is>
          <t>Optiplex 7060</t>
        </is>
      </c>
      <c r="K1223" s="4" t="n">
        <v>43544</v>
      </c>
      <c r="L1223" t="inlineStr">
        <is>
          <t>Grad Student</t>
        </is>
      </c>
      <c r="M1223" t="inlineStr">
        <is>
          <t>Lee, Seung Woo</t>
        </is>
      </c>
      <c r="N1223" s="1" t="inlineStr">
        <is>
          <t>N/A</t>
        </is>
      </c>
      <c r="O1223" s="6" t="inlineStr">
        <is>
          <t>N/A</t>
        </is>
      </c>
      <c r="Q1223" s="7" t="inlineStr">
        <is>
          <t>N/A</t>
        </is>
      </c>
      <c r="R1223" s="7" t="inlineStr">
        <is>
          <t>N/A</t>
        </is>
      </c>
      <c r="S1223" s="7" t="inlineStr">
        <is>
          <t>N/A</t>
        </is>
      </c>
      <c r="T1223" s="7" t="inlineStr">
        <is>
          <t>N/A</t>
        </is>
      </c>
      <c r="U1223" s="7" t="inlineStr">
        <is>
          <t>N/A</t>
        </is>
      </c>
    </row>
    <row r="1224">
      <c r="A1224" s="6" t="inlineStr">
        <is>
          <t>Love</t>
        </is>
      </c>
      <c r="B1224" s="2" t="inlineStr">
        <is>
          <t>307</t>
        </is>
      </c>
      <c r="C1224" t="inlineStr">
        <is>
          <t>N/A</t>
        </is>
      </c>
      <c r="D1224" s="8" t="inlineStr">
        <is>
          <t>04160</t>
        </is>
      </c>
      <c r="E1224" s="1" t="inlineStr">
        <is>
          <t>CN0kP7HDQDC008BA03FL</t>
        </is>
      </c>
      <c r="F1224" s="5" t="inlineStr">
        <is>
          <t>N/A</t>
        </is>
      </c>
      <c r="G1224" s="7" t="inlineStr">
        <is>
          <t>N/A</t>
        </is>
      </c>
      <c r="H1224" s="4" t="n">
        <v>43405</v>
      </c>
      <c r="I1224" t="inlineStr">
        <is>
          <t>Dell</t>
        </is>
      </c>
      <c r="J1224" t="inlineStr">
        <is>
          <t>U3419W</t>
        </is>
      </c>
      <c r="K1224" s="4" t="n">
        <v>43544</v>
      </c>
      <c r="L1224" t="inlineStr">
        <is>
          <t>Yee, Shannon</t>
        </is>
      </c>
      <c r="M1224" t="inlineStr">
        <is>
          <t>Yee, Shannon</t>
        </is>
      </c>
      <c r="N1224" s="1" t="inlineStr">
        <is>
          <t>N/A</t>
        </is>
      </c>
      <c r="O1224" s="6" t="inlineStr">
        <is>
          <t>N/A</t>
        </is>
      </c>
      <c r="P1224" s="6" t="inlineStr">
        <is>
          <t>34 Inch monitor</t>
        </is>
      </c>
      <c r="Q1224" s="7" t="inlineStr">
        <is>
          <t>N/A</t>
        </is>
      </c>
      <c r="R1224" s="7" t="inlineStr">
        <is>
          <t>N/A</t>
        </is>
      </c>
      <c r="S1224" s="7" t="inlineStr">
        <is>
          <t>N/A</t>
        </is>
      </c>
      <c r="T1224" s="7" t="inlineStr">
        <is>
          <t>N/A</t>
        </is>
      </c>
      <c r="U1224" s="7" t="inlineStr">
        <is>
          <t>N/A</t>
        </is>
      </c>
    </row>
    <row r="1225">
      <c r="A1225" s="6" t="inlineStr">
        <is>
          <t>Love</t>
        </is>
      </c>
      <c r="B1225" s="2" t="inlineStr">
        <is>
          <t>135</t>
        </is>
      </c>
      <c r="C1225" t="inlineStr">
        <is>
          <t>N/A</t>
        </is>
      </c>
      <c r="D1225" s="8" t="inlineStr">
        <is>
          <t>04161</t>
        </is>
      </c>
      <c r="E1225" s="1" t="inlineStr">
        <is>
          <t>CN04TD4GWS20089IDWNW</t>
        </is>
      </c>
      <c r="F1225" s="5" t="inlineStr">
        <is>
          <t>N/A</t>
        </is>
      </c>
      <c r="G1225" s="7" t="inlineStr">
        <is>
          <t>N/A</t>
        </is>
      </c>
      <c r="H1225" s="4" t="n">
        <v>43344</v>
      </c>
      <c r="I1225" t="inlineStr">
        <is>
          <t>Dell</t>
        </is>
      </c>
      <c r="J1225" t="inlineStr">
        <is>
          <t>U2419H</t>
        </is>
      </c>
      <c r="K1225" s="4" t="n">
        <v>43544</v>
      </c>
      <c r="L1225" t="inlineStr">
        <is>
          <t>Grad Student</t>
        </is>
      </c>
      <c r="M1225" t="inlineStr">
        <is>
          <t>Lee, Seung Woo</t>
        </is>
      </c>
      <c r="N1225" s="1" t="inlineStr">
        <is>
          <t>N/A</t>
        </is>
      </c>
      <c r="O1225" s="6" t="inlineStr">
        <is>
          <t>N/A</t>
        </is>
      </c>
      <c r="Q1225" s="7" t="inlineStr">
        <is>
          <t>N/A</t>
        </is>
      </c>
      <c r="R1225" s="7" t="inlineStr">
        <is>
          <t>N/A</t>
        </is>
      </c>
      <c r="S1225" s="7" t="inlineStr">
        <is>
          <t>N/A</t>
        </is>
      </c>
      <c r="T1225" s="7" t="inlineStr">
        <is>
          <t>N/A</t>
        </is>
      </c>
      <c r="U1225" s="7" t="inlineStr">
        <is>
          <t>N/A</t>
        </is>
      </c>
    </row>
    <row r="1226">
      <c r="A1226" s="6" t="inlineStr">
        <is>
          <t>Love</t>
        </is>
      </c>
      <c r="B1226" s="2" t="inlineStr">
        <is>
          <t>135</t>
        </is>
      </c>
      <c r="C1226" t="inlineStr">
        <is>
          <t>N/A</t>
        </is>
      </c>
      <c r="D1226" s="8" t="inlineStr">
        <is>
          <t>04162</t>
        </is>
      </c>
      <c r="E1226" s="1" t="inlineStr">
        <is>
          <t>CN04TD4GWS20089IDWHW</t>
        </is>
      </c>
      <c r="F1226" s="5" t="inlineStr">
        <is>
          <t>N/A</t>
        </is>
      </c>
      <c r="G1226" s="7" t="inlineStr">
        <is>
          <t>N/A</t>
        </is>
      </c>
      <c r="H1226" s="4" t="n">
        <v>43344</v>
      </c>
      <c r="I1226" t="inlineStr">
        <is>
          <t>Dell</t>
        </is>
      </c>
      <c r="J1226" t="inlineStr">
        <is>
          <t>U2419H</t>
        </is>
      </c>
      <c r="K1226" s="4" t="n">
        <v>43544</v>
      </c>
      <c r="L1226" t="inlineStr">
        <is>
          <t>Grad Student</t>
        </is>
      </c>
      <c r="M1226" t="inlineStr">
        <is>
          <t>Lee, Seung Woo</t>
        </is>
      </c>
      <c r="N1226" s="1" t="inlineStr">
        <is>
          <t>N/A</t>
        </is>
      </c>
      <c r="O1226" s="6" t="inlineStr">
        <is>
          <t>N/A</t>
        </is>
      </c>
      <c r="Q1226" s="7" t="inlineStr">
        <is>
          <t>N/A</t>
        </is>
      </c>
      <c r="R1226" s="7" t="inlineStr">
        <is>
          <t>N/A</t>
        </is>
      </c>
      <c r="S1226" s="7" t="inlineStr">
        <is>
          <t>N/A</t>
        </is>
      </c>
      <c r="T1226" s="7" t="inlineStr">
        <is>
          <t>N/A</t>
        </is>
      </c>
      <c r="U1226" s="7" t="inlineStr">
        <is>
          <t>N/A</t>
        </is>
      </c>
    </row>
    <row r="1227">
      <c r="A1227" s="6" t="inlineStr">
        <is>
          <t>Love</t>
        </is>
      </c>
      <c r="B1227" s="2" t="inlineStr">
        <is>
          <t>0229</t>
        </is>
      </c>
      <c r="C1227" t="inlineStr">
        <is>
          <t>N/A</t>
        </is>
      </c>
      <c r="D1227" s="8" t="inlineStr">
        <is>
          <t>04188</t>
        </is>
      </c>
      <c r="E1227" s="1" t="inlineStr">
        <is>
          <t>DGWKZS2</t>
        </is>
      </c>
      <c r="F1227" s="5" t="inlineStr">
        <is>
          <t>N/A</t>
        </is>
      </c>
      <c r="G1227" s="7" t="inlineStr">
        <is>
          <t>N/A</t>
        </is>
      </c>
      <c r="H1227" s="4" t="n">
        <v>43466</v>
      </c>
      <c r="I1227" t="inlineStr">
        <is>
          <t>Dell</t>
        </is>
      </c>
      <c r="J1227" t="inlineStr">
        <is>
          <t>U2718Q</t>
        </is>
      </c>
      <c r="K1227" s="4" t="n">
        <v>43556</v>
      </c>
      <c r="L1227" t="inlineStr">
        <is>
          <t>Mazumdar, Ellen</t>
        </is>
      </c>
      <c r="M1227" t="inlineStr">
        <is>
          <t>Mazumdar, Ellen</t>
        </is>
      </c>
      <c r="N1227" s="1" t="inlineStr">
        <is>
          <t>N/A</t>
        </is>
      </c>
      <c r="O1227" s="6" t="inlineStr">
        <is>
          <t>N/A</t>
        </is>
      </c>
      <c r="Q1227" s="1" t="inlineStr">
        <is>
          <t>N//A</t>
        </is>
      </c>
      <c r="R1227" s="1" t="inlineStr">
        <is>
          <t>N/A</t>
        </is>
      </c>
      <c r="S1227" s="1" t="inlineStr">
        <is>
          <t>N/A</t>
        </is>
      </c>
      <c r="T1227" s="1" t="inlineStr">
        <is>
          <t>N/A</t>
        </is>
      </c>
      <c r="U1227" s="1" t="inlineStr">
        <is>
          <t>N/A</t>
        </is>
      </c>
    </row>
    <row r="1228">
      <c r="A1228" s="6" t="inlineStr">
        <is>
          <t>Love</t>
        </is>
      </c>
      <c r="B1228" s="2" t="inlineStr">
        <is>
          <t>135</t>
        </is>
      </c>
      <c r="C1228" t="inlineStr">
        <is>
          <t xml:space="preserve">ME03W0135GRD06 </t>
        </is>
      </c>
      <c r="D1228" s="8" t="inlineStr">
        <is>
          <t>04195</t>
        </is>
      </c>
      <c r="E1228" s="1" t="inlineStr">
        <is>
          <t>9FB50W2</t>
        </is>
      </c>
      <c r="F1228" s="5" t="inlineStr">
        <is>
          <t>8C:EC:4B:C3:9A:7C</t>
        </is>
      </c>
      <c r="G1228" s="2" t="inlineStr">
        <is>
          <t>N/A</t>
        </is>
      </c>
      <c r="H1228" s="4" t="n">
        <v>43374</v>
      </c>
      <c r="I1228" t="inlineStr">
        <is>
          <t>Dell</t>
        </is>
      </c>
      <c r="J1228" t="inlineStr">
        <is>
          <t>OptiPlex 7060</t>
        </is>
      </c>
      <c r="L1228" t="inlineStr">
        <is>
          <t>Lee, Hoyoung</t>
        </is>
      </c>
      <c r="M1228" t="inlineStr">
        <is>
          <t>Lee, Seung Woo</t>
        </is>
      </c>
      <c r="N1228" s="1" t="inlineStr">
        <is>
          <t>N/A</t>
        </is>
      </c>
      <c r="O1228" s="6" t="inlineStr">
        <is>
          <t>N/A</t>
        </is>
      </c>
      <c r="P1228" s="6" t="inlineStr">
        <is>
          <t>2nd ethernet B4:96:91:4D:1E:A1</t>
        </is>
      </c>
      <c r="Q1228" s="1" t="inlineStr">
        <is>
          <t>N//A</t>
        </is>
      </c>
      <c r="R1228" s="1" t="inlineStr">
        <is>
          <t>N/A</t>
        </is>
      </c>
      <c r="S1228" s="1" t="inlineStr">
        <is>
          <t>N/A</t>
        </is>
      </c>
      <c r="T1228" s="1" t="inlineStr">
        <is>
          <t>N/A</t>
        </is>
      </c>
      <c r="U1228" s="1" t="inlineStr">
        <is>
          <t>N/A</t>
        </is>
      </c>
    </row>
    <row r="1229">
      <c r="A1229" s="6" t="inlineStr">
        <is>
          <t>Love</t>
        </is>
      </c>
      <c r="B1229" s="2" t="inlineStr">
        <is>
          <t>0120</t>
        </is>
      </c>
      <c r="C1229" t="inlineStr">
        <is>
          <t>ME03W0120ADM02</t>
        </is>
      </c>
      <c r="D1229" s="8" t="inlineStr">
        <is>
          <t>04197</t>
        </is>
      </c>
      <c r="E1229" s="1" t="inlineStr">
        <is>
          <t>4S8RZV2</t>
        </is>
      </c>
      <c r="F1229" s="5" t="inlineStr">
        <is>
          <t>6C-2B-59-DD-55-D0</t>
        </is>
      </c>
      <c r="G1229" s="2" t="inlineStr">
        <is>
          <t>98-2C-BC-FB-1F-0D</t>
        </is>
      </c>
      <c r="H1229" s="4" t="n">
        <v>43545</v>
      </c>
      <c r="I1229" t="inlineStr">
        <is>
          <t>Dell</t>
        </is>
      </c>
      <c r="J1229" t="inlineStr">
        <is>
          <t xml:space="preserve"> Optiplex 7060</t>
        </is>
      </c>
      <c r="K1229" s="4" t="n">
        <v>44692</v>
      </c>
      <c r="L1229" t="inlineStr">
        <is>
          <t>Love Mailroom Staff</t>
        </is>
      </c>
      <c r="M1229" t="inlineStr">
        <is>
          <t>Barkley, Bruce</t>
        </is>
      </c>
      <c r="N1229" s="1" t="inlineStr">
        <is>
          <t>N/A</t>
        </is>
      </c>
      <c r="O1229" s="6" t="inlineStr">
        <is>
          <t>N/A</t>
        </is>
      </c>
      <c r="P1229" s="6" t="inlineStr">
        <is>
          <t>Windows 10 v21H2</t>
        </is>
      </c>
      <c r="Q1229" s="1" t="inlineStr">
        <is>
          <t>N//A</t>
        </is>
      </c>
      <c r="R1229" s="1" t="inlineStr">
        <is>
          <t>N/A</t>
        </is>
      </c>
      <c r="S1229" s="1" t="inlineStr">
        <is>
          <t>N/A</t>
        </is>
      </c>
      <c r="T1229" s="1" t="inlineStr">
        <is>
          <t>62744</t>
        </is>
      </c>
      <c r="U1229" s="1" t="inlineStr">
        <is>
          <t>N/A</t>
        </is>
      </c>
    </row>
    <row r="1230">
      <c r="A1230" s="6" t="inlineStr">
        <is>
          <t>Love</t>
        </is>
      </c>
      <c r="B1230" s="2" t="inlineStr">
        <is>
          <t>135</t>
        </is>
      </c>
      <c r="C1230" t="inlineStr">
        <is>
          <t>N/A</t>
        </is>
      </c>
      <c r="D1230" s="8" t="inlineStr">
        <is>
          <t>04199</t>
        </is>
      </c>
      <c r="E1230" s="1" t="inlineStr">
        <is>
          <t>38LB6R2</t>
        </is>
      </c>
      <c r="F1230" s="3" t="inlineStr">
        <is>
          <t>N/A</t>
        </is>
      </c>
      <c r="G1230" s="6" t="inlineStr">
        <is>
          <t>N/A</t>
        </is>
      </c>
      <c r="H1230" s="4" t="n">
        <v>43374</v>
      </c>
      <c r="I1230" t="inlineStr">
        <is>
          <t>Dell</t>
        </is>
      </c>
      <c r="J1230" t="inlineStr">
        <is>
          <t>UltraSharp 24</t>
        </is>
      </c>
      <c r="K1230" s="4" t="n">
        <v>43564</v>
      </c>
      <c r="L1230" t="inlineStr">
        <is>
          <t>Lee, Hoyoung</t>
        </is>
      </c>
      <c r="M1230" t="inlineStr">
        <is>
          <t>Lee, Seung Woo</t>
        </is>
      </c>
      <c r="N1230" s="1" t="inlineStr">
        <is>
          <t>N/A</t>
        </is>
      </c>
      <c r="O1230" s="6" t="inlineStr">
        <is>
          <t>N/A</t>
        </is>
      </c>
      <c r="Q1230" s="1" t="inlineStr">
        <is>
          <t>N//A</t>
        </is>
      </c>
      <c r="R1230" s="1" t="inlineStr">
        <is>
          <t>N/A</t>
        </is>
      </c>
      <c r="S1230" s="1" t="inlineStr">
        <is>
          <t>N/A</t>
        </is>
      </c>
      <c r="T1230" s="1" t="inlineStr">
        <is>
          <t>N/A</t>
        </is>
      </c>
      <c r="U1230" s="1" t="inlineStr">
        <is>
          <t>N/A</t>
        </is>
      </c>
    </row>
    <row r="1231">
      <c r="A1231" s="6" t="inlineStr">
        <is>
          <t>Love</t>
        </is>
      </c>
      <c r="B1231" s="2" t="inlineStr">
        <is>
          <t>135</t>
        </is>
      </c>
      <c r="C1231" t="inlineStr">
        <is>
          <t>N/A</t>
        </is>
      </c>
      <c r="D1231" s="8" t="inlineStr">
        <is>
          <t>04200</t>
        </is>
      </c>
      <c r="E1231" s="1" t="inlineStr">
        <is>
          <t>34MD6R2</t>
        </is>
      </c>
      <c r="F1231" s="5" t="inlineStr">
        <is>
          <t>N/A</t>
        </is>
      </c>
      <c r="G1231" s="7" t="inlineStr">
        <is>
          <t>N/A</t>
        </is>
      </c>
      <c r="H1231" s="4" t="n">
        <v>43374</v>
      </c>
      <c r="I1231" t="inlineStr">
        <is>
          <t>Dell</t>
        </is>
      </c>
      <c r="J1231" t="inlineStr">
        <is>
          <t>UltraSharp 24</t>
        </is>
      </c>
      <c r="K1231" s="4" t="n">
        <v>43564</v>
      </c>
      <c r="L1231" t="inlineStr">
        <is>
          <t>Lee, Hoyoung</t>
        </is>
      </c>
      <c r="M1231" t="inlineStr">
        <is>
          <t>Lee, Seung Woo</t>
        </is>
      </c>
      <c r="N1231" s="1" t="inlineStr">
        <is>
          <t>N/A</t>
        </is>
      </c>
      <c r="O1231" s="6" t="inlineStr">
        <is>
          <t>N/A</t>
        </is>
      </c>
      <c r="Q1231" s="1" t="inlineStr">
        <is>
          <t>N//A</t>
        </is>
      </c>
      <c r="R1231" s="1" t="inlineStr">
        <is>
          <t>N/A</t>
        </is>
      </c>
      <c r="S1231" s="1" t="inlineStr">
        <is>
          <t>N/A</t>
        </is>
      </c>
      <c r="T1231" s="1" t="inlineStr">
        <is>
          <t>N/A</t>
        </is>
      </c>
      <c r="U1231" s="1" t="inlineStr">
        <is>
          <t>N/A</t>
        </is>
      </c>
    </row>
    <row r="1232">
      <c r="A1232" s="6" t="inlineStr">
        <is>
          <t>Love</t>
        </is>
      </c>
      <c r="B1232" s="2" t="inlineStr">
        <is>
          <t>204</t>
        </is>
      </c>
      <c r="C1232" s="2" t="inlineStr">
        <is>
          <t>ME03W0114GRD04 was ME01W4202COW25</t>
        </is>
      </c>
      <c r="D1232" s="8" t="inlineStr">
        <is>
          <t>04204</t>
        </is>
      </c>
      <c r="E1232" s="1" t="inlineStr">
        <is>
          <t>HT050W2</t>
        </is>
      </c>
      <c r="F1232" s="5" t="inlineStr">
        <is>
          <t>6C-2B-59-E4-ED-69</t>
        </is>
      </c>
      <c r="G1232" s="2" t="inlineStr">
        <is>
          <t>04-EA-56-6E-C5-6C</t>
        </is>
      </c>
      <c r="H1232" s="4" t="n">
        <v>43557</v>
      </c>
      <c r="I1232" t="inlineStr">
        <is>
          <t>Dell</t>
        </is>
      </c>
      <c r="J1232" t="inlineStr">
        <is>
          <t xml:space="preserve"> Optiplex 7060</t>
        </is>
      </c>
      <c r="K1232" s="4" t="n">
        <v>44384</v>
      </c>
      <c r="L1232" t="inlineStr">
        <is>
          <t>Hatzell Grad</t>
        </is>
      </c>
      <c r="M1232" t="inlineStr">
        <is>
          <t>Hatzell, Marta</t>
        </is>
      </c>
      <c r="N1232" s="1" t="inlineStr">
        <is>
          <t>N/A</t>
        </is>
      </c>
      <c r="O1232" s="6" t="inlineStr">
        <is>
          <t>N/A</t>
        </is>
      </c>
      <c r="P1232" s="6" t="inlineStr">
        <is>
          <t>Windows 10 21H1, redeployed system</t>
        </is>
      </c>
      <c r="Q1232" s="1" t="inlineStr">
        <is>
          <t>N//A</t>
        </is>
      </c>
      <c r="R1232" s="1" t="inlineStr">
        <is>
          <t>N/A</t>
        </is>
      </c>
      <c r="S1232" s="1" t="inlineStr">
        <is>
          <t>N/A</t>
        </is>
      </c>
      <c r="T1232" s="1" t="inlineStr">
        <is>
          <t>N/A</t>
        </is>
      </c>
      <c r="U1232" s="1" t="inlineStr">
        <is>
          <t>N/A</t>
        </is>
      </c>
    </row>
    <row r="1233">
      <c r="A1233" s="6" t="inlineStr">
        <is>
          <t>Love</t>
        </is>
      </c>
      <c r="B1233" s="2" t="inlineStr">
        <is>
          <t>256</t>
        </is>
      </c>
      <c r="C1233" s="2" t="inlineStr">
        <is>
          <t>N/A</t>
        </is>
      </c>
      <c r="D1233" s="8" t="inlineStr">
        <is>
          <t>04207</t>
        </is>
      </c>
      <c r="E1233" s="1" t="inlineStr">
        <is>
          <t>6CM90429P4</t>
        </is>
      </c>
      <c r="F1233" s="8" t="inlineStr">
        <is>
          <t>N/A</t>
        </is>
      </c>
      <c r="G1233" s="2" t="inlineStr">
        <is>
          <t>N/A</t>
        </is>
      </c>
      <c r="H1233" s="4" t="n">
        <v>43466</v>
      </c>
      <c r="I1233" t="inlineStr">
        <is>
          <t xml:space="preserve">HP </t>
        </is>
      </c>
      <c r="J1233" t="inlineStr">
        <is>
          <t>z23n G2</t>
        </is>
      </c>
      <c r="K1233" s="4" t="n">
        <v>43570</v>
      </c>
      <c r="L1233" t="inlineStr">
        <is>
          <t>Pierron, Oliver</t>
        </is>
      </c>
      <c r="M1233" t="inlineStr">
        <is>
          <t>Pierron, Oliver</t>
        </is>
      </c>
      <c r="N1233" s="1" t="inlineStr">
        <is>
          <t>N/A</t>
        </is>
      </c>
      <c r="O1233" s="6" t="inlineStr">
        <is>
          <t>N/A</t>
        </is>
      </c>
      <c r="P1233" s="6" t="inlineStr">
        <is>
          <t>Staff Refresh</t>
        </is>
      </c>
      <c r="Q1233" s="1" t="inlineStr">
        <is>
          <t>N//A</t>
        </is>
      </c>
      <c r="R1233" s="1" t="inlineStr">
        <is>
          <t>N/A</t>
        </is>
      </c>
      <c r="S1233" s="1" t="inlineStr">
        <is>
          <t>N/A</t>
        </is>
      </c>
      <c r="T1233" s="1" t="inlineStr">
        <is>
          <t>N/A</t>
        </is>
      </c>
      <c r="U1233" s="1" t="inlineStr">
        <is>
          <t>N/A</t>
        </is>
      </c>
    </row>
    <row r="1234">
      <c r="A1234" s="6" t="inlineStr">
        <is>
          <t>Love</t>
        </is>
      </c>
      <c r="B1234" s="2" t="inlineStr">
        <is>
          <t>341</t>
        </is>
      </c>
      <c r="C1234" t="inlineStr">
        <is>
          <t>ME03W0341GRD03</t>
        </is>
      </c>
      <c r="D1234" s="8" t="inlineStr">
        <is>
          <t>04212</t>
        </is>
      </c>
      <c r="E1234" s="1" t="inlineStr">
        <is>
          <t>46W73W2</t>
        </is>
      </c>
      <c r="F1234" s="5" t="inlineStr">
        <is>
          <t>E4-B9-7A-E7-77-8E</t>
        </is>
      </c>
      <c r="G1234" s="2" t="inlineStr">
        <is>
          <t>N/A</t>
        </is>
      </c>
      <c r="H1234" s="4" t="n">
        <v>43576</v>
      </c>
      <c r="I1234" t="inlineStr">
        <is>
          <t>Dell</t>
        </is>
      </c>
      <c r="J1234" t="inlineStr">
        <is>
          <t>Precision 3630</t>
        </is>
      </c>
      <c r="K1234" s="4" t="n">
        <v>43581</v>
      </c>
      <c r="L1234" t="inlineStr">
        <is>
          <t>Grad Student</t>
        </is>
      </c>
      <c r="M1234" t="inlineStr">
        <is>
          <t>Yoda, Minami</t>
        </is>
      </c>
      <c r="N1234" s="1" t="inlineStr">
        <is>
          <t>N/A</t>
        </is>
      </c>
      <c r="O1234" s="6" t="inlineStr">
        <is>
          <t>N/A</t>
        </is>
      </c>
      <c r="P1234" s="6" t="inlineStr">
        <is>
          <t>Windows 10</t>
        </is>
      </c>
      <c r="Q1234" s="1" t="inlineStr">
        <is>
          <t>N//A</t>
        </is>
      </c>
      <c r="R1234" s="1" t="inlineStr">
        <is>
          <t>N/A</t>
        </is>
      </c>
      <c r="S1234" s="1" t="inlineStr">
        <is>
          <t>N/A</t>
        </is>
      </c>
      <c r="T1234" s="1" t="inlineStr">
        <is>
          <t>N/A</t>
        </is>
      </c>
      <c r="U1234" s="1" t="inlineStr">
        <is>
          <t>N/A</t>
        </is>
      </c>
    </row>
    <row r="1235">
      <c r="A1235" s="6" t="inlineStr">
        <is>
          <t>Love</t>
        </is>
      </c>
      <c r="B1235" s="2" t="inlineStr">
        <is>
          <t>0201</t>
        </is>
      </c>
      <c r="C1235" t="inlineStr">
        <is>
          <t>N/A</t>
        </is>
      </c>
      <c r="D1235" s="8" t="inlineStr">
        <is>
          <t>04219</t>
        </is>
      </c>
      <c r="E1235" s="1" t="inlineStr">
        <is>
          <t>CN0V50XYQDC0092SA281</t>
        </is>
      </c>
      <c r="F1235" s="3" t="inlineStr">
        <is>
          <t>N/A</t>
        </is>
      </c>
      <c r="G1235" s="6" t="inlineStr">
        <is>
          <t>N/A</t>
        </is>
      </c>
      <c r="H1235" s="4" t="n">
        <v>43497</v>
      </c>
      <c r="I1235" t="inlineStr">
        <is>
          <t>Dell</t>
        </is>
      </c>
      <c r="J1235" t="inlineStr">
        <is>
          <t>P2419H</t>
        </is>
      </c>
      <c r="K1235" s="4" t="n">
        <v>43601</v>
      </c>
      <c r="L1235" t="inlineStr">
        <is>
          <t>Grad student</t>
        </is>
      </c>
      <c r="M1235" t="inlineStr">
        <is>
          <t>Mazumdar, Ellen</t>
        </is>
      </c>
      <c r="P1235" s="6" t="inlineStr">
        <is>
          <t>Monitors</t>
        </is>
      </c>
      <c r="Q1235" s="1" t="inlineStr">
        <is>
          <t>N/A</t>
        </is>
      </c>
      <c r="R1235" s="1" t="inlineStr">
        <is>
          <t>N/A</t>
        </is>
      </c>
      <c r="S1235" s="1" t="inlineStr">
        <is>
          <t>N/A</t>
        </is>
      </c>
      <c r="T1235" s="1" t="inlineStr">
        <is>
          <t>N/A</t>
        </is>
      </c>
      <c r="U1235" s="1" t="inlineStr">
        <is>
          <t>N/A</t>
        </is>
      </c>
    </row>
    <row r="1236">
      <c r="A1236" s="6" t="inlineStr">
        <is>
          <t>Love</t>
        </is>
      </c>
      <c r="B1236" s="2" t="inlineStr">
        <is>
          <t>0201</t>
        </is>
      </c>
      <c r="C1236" t="inlineStr">
        <is>
          <t>N/A</t>
        </is>
      </c>
      <c r="D1236" s="8" t="inlineStr">
        <is>
          <t>04220</t>
        </is>
      </c>
      <c r="F1236" s="3" t="inlineStr">
        <is>
          <t>N/A</t>
        </is>
      </c>
      <c r="G1236" s="6" t="inlineStr">
        <is>
          <t>N/A</t>
        </is>
      </c>
      <c r="H1236" s="4" t="n">
        <v>43497</v>
      </c>
      <c r="I1236" t="inlineStr">
        <is>
          <t>Dell</t>
        </is>
      </c>
      <c r="J1236" t="inlineStr">
        <is>
          <t>P2419H</t>
        </is>
      </c>
      <c r="K1236" s="4" t="n">
        <v>43601</v>
      </c>
      <c r="L1236" t="inlineStr">
        <is>
          <t>Grad student</t>
        </is>
      </c>
      <c r="M1236" t="inlineStr">
        <is>
          <t>Mazumdar, Ellen</t>
        </is>
      </c>
      <c r="P1236" s="6" t="inlineStr">
        <is>
          <t>Monitors</t>
        </is>
      </c>
      <c r="Q1236" s="1" t="inlineStr">
        <is>
          <t>N/A</t>
        </is>
      </c>
      <c r="R1236" s="1" t="inlineStr">
        <is>
          <t>N/A</t>
        </is>
      </c>
      <c r="S1236" s="1" t="inlineStr">
        <is>
          <t>N/A</t>
        </is>
      </c>
      <c r="T1236" s="1" t="inlineStr">
        <is>
          <t>N/A</t>
        </is>
      </c>
      <c r="U1236" s="1" t="inlineStr">
        <is>
          <t>N/A</t>
        </is>
      </c>
    </row>
    <row r="1237">
      <c r="A1237" s="6" t="inlineStr">
        <is>
          <t>Love</t>
        </is>
      </c>
      <c r="B1237" s="2" t="inlineStr">
        <is>
          <t>0201</t>
        </is>
      </c>
      <c r="C1237" t="inlineStr">
        <is>
          <t>ME03W0201GRD02 (128.61.140.150)</t>
        </is>
      </c>
      <c r="D1237" s="8" t="inlineStr">
        <is>
          <t>04221</t>
        </is>
      </c>
      <c r="E1237" s="1" t="inlineStr">
        <is>
          <t>CB5K3W2</t>
        </is>
      </c>
      <c r="F1237" s="5" t="inlineStr">
        <is>
          <t>54-BF-64-A7-39-B0</t>
        </is>
      </c>
      <c r="G1237" s="7" t="inlineStr">
        <is>
          <t>N/A</t>
        </is>
      </c>
      <c r="H1237" s="4" t="n">
        <v>43579</v>
      </c>
      <c r="I1237" t="inlineStr">
        <is>
          <t>Dell</t>
        </is>
      </c>
      <c r="J1237" t="inlineStr">
        <is>
          <t>Precision 7820</t>
        </is>
      </c>
      <c r="K1237" s="4" t="n">
        <v>43600</v>
      </c>
      <c r="L1237" t="inlineStr">
        <is>
          <t>Grad student</t>
        </is>
      </c>
      <c r="M1237" t="inlineStr">
        <is>
          <t>Mazumdar, Ellen</t>
        </is>
      </c>
      <c r="N1237" s="1" t="inlineStr">
        <is>
          <t>N/A</t>
        </is>
      </c>
      <c r="O1237" s="1" t="inlineStr">
        <is>
          <t>N/A</t>
        </is>
      </c>
      <c r="P1237" s="6" t="inlineStr">
        <is>
          <t>Dell Computers / Windows 10 /  NVME - 8TB Mechanical</t>
        </is>
      </c>
      <c r="Q1237" s="1" t="inlineStr">
        <is>
          <t>N/A</t>
        </is>
      </c>
      <c r="R1237" s="1" t="inlineStr">
        <is>
          <t>N/A</t>
        </is>
      </c>
      <c r="S1237" s="1" t="inlineStr">
        <is>
          <t>N/A</t>
        </is>
      </c>
      <c r="T1237" s="1" t="inlineStr">
        <is>
          <t>N/A</t>
        </is>
      </c>
      <c r="U1237" s="1" t="inlineStr">
        <is>
          <t>N/A</t>
        </is>
      </c>
    </row>
    <row r="1238">
      <c r="A1238" s="6" t="inlineStr">
        <is>
          <t>Love</t>
        </is>
      </c>
      <c r="B1238" s="2" t="inlineStr">
        <is>
          <t>0201</t>
        </is>
      </c>
      <c r="C1238" t="inlineStr">
        <is>
          <t>ME03W0201GRD03 (128.61.140.157)</t>
        </is>
      </c>
      <c r="D1238" s="8" t="inlineStr">
        <is>
          <t>04222</t>
        </is>
      </c>
      <c r="E1238" s="1" t="inlineStr">
        <is>
          <t>CB5L3W2</t>
        </is>
      </c>
      <c r="F1238" s="5" t="inlineStr">
        <is>
          <t>6C-2B-59-CA-F2-30</t>
        </is>
      </c>
      <c r="G1238" s="7" t="inlineStr">
        <is>
          <t>N/A</t>
        </is>
      </c>
      <c r="H1238" s="4" t="n">
        <v>43579</v>
      </c>
      <c r="I1238" t="inlineStr">
        <is>
          <t>Dell</t>
        </is>
      </c>
      <c r="J1238" t="inlineStr">
        <is>
          <t>Precision 7820</t>
        </is>
      </c>
      <c r="K1238" s="4" t="n">
        <v>43600</v>
      </c>
      <c r="L1238" t="inlineStr">
        <is>
          <t>Grad student</t>
        </is>
      </c>
      <c r="M1238" t="inlineStr">
        <is>
          <t>Mazumdar, Ellen</t>
        </is>
      </c>
      <c r="N1238" s="1" t="inlineStr">
        <is>
          <t>N/A</t>
        </is>
      </c>
      <c r="O1238" s="1" t="inlineStr">
        <is>
          <t>N/A</t>
        </is>
      </c>
      <c r="P1238" s="6" t="inlineStr">
        <is>
          <t>Dell Computers / Windows 10 /  NVME - 8TB Mechanical</t>
        </is>
      </c>
      <c r="Q1238" s="1" t="inlineStr">
        <is>
          <t>N/A</t>
        </is>
      </c>
      <c r="R1238" s="1" t="inlineStr">
        <is>
          <t>N/A</t>
        </is>
      </c>
      <c r="S1238" s="1" t="inlineStr">
        <is>
          <t>N/A</t>
        </is>
      </c>
      <c r="T1238" s="1" t="inlineStr">
        <is>
          <t>N/A</t>
        </is>
      </c>
      <c r="U1238" s="1" t="inlineStr">
        <is>
          <t>N/A</t>
        </is>
      </c>
    </row>
    <row r="1239">
      <c r="A1239" s="6" t="inlineStr">
        <is>
          <t>Love</t>
        </is>
      </c>
      <c r="B1239" s="2" t="inlineStr">
        <is>
          <t>131</t>
        </is>
      </c>
      <c r="C1239" t="inlineStr">
        <is>
          <t>N/A</t>
        </is>
      </c>
      <c r="D1239" s="8" t="inlineStr">
        <is>
          <t>04241</t>
        </is>
      </c>
      <c r="E1239" s="1" t="inlineStr">
        <is>
          <t>363Q6R2</t>
        </is>
      </c>
      <c r="F1239" s="5" t="inlineStr">
        <is>
          <t>N/A</t>
        </is>
      </c>
      <c r="G1239" s="7" t="inlineStr">
        <is>
          <t>N/A</t>
        </is>
      </c>
      <c r="H1239" s="4" t="n">
        <v>43313</v>
      </c>
      <c r="I1239" t="inlineStr">
        <is>
          <t>Dell</t>
        </is>
      </c>
      <c r="J1239" t="inlineStr">
        <is>
          <t>U2419H</t>
        </is>
      </c>
      <c r="K1239" s="4" t="n">
        <v>43599</v>
      </c>
      <c r="L1239" t="inlineStr">
        <is>
          <t>Grad student</t>
        </is>
      </c>
      <c r="M1239" t="inlineStr">
        <is>
          <t>Lee, Seung-Woo</t>
        </is>
      </c>
      <c r="N1239" s="1" t="inlineStr">
        <is>
          <t>N/A</t>
        </is>
      </c>
      <c r="O1239" s="1" t="inlineStr">
        <is>
          <t>N/A</t>
        </is>
      </c>
      <c r="P1239" s="6" t="inlineStr">
        <is>
          <t>Monitor</t>
        </is>
      </c>
      <c r="Q1239" s="1" t="inlineStr">
        <is>
          <t>N/A</t>
        </is>
      </c>
      <c r="R1239" s="1" t="inlineStr">
        <is>
          <t>N/A</t>
        </is>
      </c>
      <c r="S1239" s="1" t="inlineStr">
        <is>
          <t>N/A</t>
        </is>
      </c>
      <c r="T1239" s="1" t="inlineStr">
        <is>
          <t>N/A</t>
        </is>
      </c>
      <c r="U1239" s="1" t="inlineStr">
        <is>
          <t>N/A</t>
        </is>
      </c>
    </row>
    <row r="1240">
      <c r="A1240" s="6" t="inlineStr">
        <is>
          <t>Love</t>
        </is>
      </c>
      <c r="B1240" s="2" t="inlineStr">
        <is>
          <t>115</t>
        </is>
      </c>
      <c r="C1240" t="inlineStr">
        <is>
          <t>ME03W0115FAC02</t>
        </is>
      </c>
      <c r="D1240" s="8" t="inlineStr">
        <is>
          <t>04245</t>
        </is>
      </c>
      <c r="E1240" s="1" t="inlineStr">
        <is>
          <t>G0XXDW2</t>
        </is>
      </c>
      <c r="F1240" s="5" t="inlineStr">
        <is>
          <t>8C-EC-4B-CA-33-A5</t>
        </is>
      </c>
      <c r="G1240" s="2" t="inlineStr">
        <is>
          <t>N/A</t>
        </is>
      </c>
      <c r="H1240" s="4" t="n">
        <v>43593</v>
      </c>
      <c r="I1240" t="inlineStr">
        <is>
          <t>Dell</t>
        </is>
      </c>
      <c r="J1240" t="inlineStr">
        <is>
          <t>OptiPlex 7060</t>
        </is>
      </c>
      <c r="L1240" t="inlineStr">
        <is>
          <t>James, Martin</t>
        </is>
      </c>
      <c r="M1240" t="inlineStr">
        <is>
          <t>James, Martin</t>
        </is>
      </c>
      <c r="N1240" s="1" t="inlineStr">
        <is>
          <t>N/A</t>
        </is>
      </c>
      <c r="O1240" s="1" t="inlineStr">
        <is>
          <t>N/A</t>
        </is>
      </c>
      <c r="P1240" s="6" t="inlineStr">
        <is>
          <t>Windows 10, DFARS</t>
        </is>
      </c>
      <c r="Q1240" s="1" t="inlineStr">
        <is>
          <t>N/A</t>
        </is>
      </c>
      <c r="R1240" s="1" t="inlineStr">
        <is>
          <t>N/A</t>
        </is>
      </c>
      <c r="S1240" s="1" t="inlineStr">
        <is>
          <t>N/A</t>
        </is>
      </c>
      <c r="T1240" s="1" t="inlineStr">
        <is>
          <t>N/A</t>
        </is>
      </c>
      <c r="U1240" s="1" t="inlineStr">
        <is>
          <t>N/A</t>
        </is>
      </c>
    </row>
    <row r="1241">
      <c r="A1241" s="6" t="inlineStr">
        <is>
          <t>Love</t>
        </is>
      </c>
      <c r="B1241" s="2" t="inlineStr">
        <is>
          <t>207</t>
        </is>
      </c>
      <c r="C1241" t="inlineStr">
        <is>
          <t>N/A</t>
        </is>
      </c>
      <c r="D1241" s="8" t="inlineStr">
        <is>
          <t>04247</t>
        </is>
      </c>
      <c r="E1241" s="1" t="inlineStr">
        <is>
          <t>CN04K8X7QDC0094C0RULA06</t>
        </is>
      </c>
      <c r="F1241" s="5" t="inlineStr">
        <is>
          <t>N/A</t>
        </is>
      </c>
      <c r="G1241" s="7" t="inlineStr">
        <is>
          <t>N/A</t>
        </is>
      </c>
      <c r="H1241" s="4" t="n">
        <v>43556</v>
      </c>
      <c r="I1241" t="inlineStr">
        <is>
          <t>Dell</t>
        </is>
      </c>
      <c r="J1241" t="inlineStr">
        <is>
          <t>U2718Q</t>
        </is>
      </c>
      <c r="K1241" s="4" t="n">
        <v>43656</v>
      </c>
      <c r="L1241" t="inlineStr">
        <is>
          <t>Yoda, Minami</t>
        </is>
      </c>
      <c r="M1241" t="inlineStr">
        <is>
          <t>Yoda, Minami</t>
        </is>
      </c>
      <c r="N1241" s="1" t="inlineStr">
        <is>
          <t>N/A</t>
        </is>
      </c>
      <c r="O1241" s="1" t="inlineStr">
        <is>
          <t>N/A</t>
        </is>
      </c>
      <c r="P1241" s="6" t="inlineStr">
        <is>
          <t>Windows 10</t>
        </is>
      </c>
      <c r="Q1241" s="1" t="inlineStr">
        <is>
          <t>N/A</t>
        </is>
      </c>
      <c r="R1241" s="1" t="inlineStr">
        <is>
          <t>N/A</t>
        </is>
      </c>
      <c r="S1241" s="1" t="inlineStr">
        <is>
          <t>N/A</t>
        </is>
      </c>
      <c r="T1241" s="1" t="inlineStr">
        <is>
          <t>N/A</t>
        </is>
      </c>
      <c r="U1241" s="1" t="inlineStr">
        <is>
          <t>N/A</t>
        </is>
      </c>
    </row>
    <row r="1242">
      <c r="A1242" s="6" t="inlineStr">
        <is>
          <t>Love</t>
        </is>
      </c>
      <c r="B1242" s="2" t="inlineStr">
        <is>
          <t>0328</t>
        </is>
      </c>
      <c r="C1242" t="inlineStr">
        <is>
          <t>N/A</t>
        </is>
      </c>
      <c r="D1242" s="8" t="inlineStr">
        <is>
          <t>04251</t>
        </is>
      </c>
      <c r="E1242" s="1" t="inlineStr">
        <is>
          <t>100S13733P7A</t>
        </is>
      </c>
      <c r="F1242" s="5" t="inlineStr">
        <is>
          <t>9C-93-4E-B3-23-13</t>
        </is>
      </c>
      <c r="G1242" s="2" t="inlineStr">
        <is>
          <t>F8-A2-D6-3F-3A-53</t>
        </is>
      </c>
      <c r="H1242" s="4" t="n">
        <v>43602</v>
      </c>
      <c r="I1242" t="inlineStr">
        <is>
          <t>Xerox</t>
        </is>
      </c>
      <c r="J1242" t="n">
        <v>6027</v>
      </c>
      <c r="K1242" s="4" t="n">
        <v>43602</v>
      </c>
      <c r="L1242" t="inlineStr">
        <is>
          <t>Neequaye, Regina</t>
        </is>
      </c>
      <c r="M1242" t="inlineStr">
        <is>
          <t>Neequaye, Regina</t>
        </is>
      </c>
      <c r="N1242" s="1" t="inlineStr">
        <is>
          <t>N/A</t>
        </is>
      </c>
      <c r="O1242" s="1" t="inlineStr">
        <is>
          <t>N/A</t>
        </is>
      </c>
      <c r="P1242" s="6" t="inlineStr">
        <is>
          <t>Xerox Printer</t>
        </is>
      </c>
      <c r="Q1242" s="1" t="inlineStr">
        <is>
          <t>N/A</t>
        </is>
      </c>
      <c r="R1242" s="1" t="inlineStr">
        <is>
          <t>N/A</t>
        </is>
      </c>
      <c r="S1242" s="1" t="inlineStr">
        <is>
          <t>N/A</t>
        </is>
      </c>
      <c r="T1242" s="1" t="inlineStr">
        <is>
          <t>N/A</t>
        </is>
      </c>
      <c r="U1242" s="1" t="inlineStr">
        <is>
          <t>N/A</t>
        </is>
      </c>
    </row>
    <row r="1243">
      <c r="A1243" s="6" t="inlineStr">
        <is>
          <t>Love</t>
        </is>
      </c>
      <c r="B1243" s="2" t="inlineStr">
        <is>
          <t>0308</t>
        </is>
      </c>
      <c r="C1243" t="inlineStr">
        <is>
          <t>N/A</t>
        </is>
      </c>
      <c r="D1243" s="8" t="inlineStr">
        <is>
          <t>04262</t>
        </is>
      </c>
      <c r="E1243" s="1" t="inlineStr">
        <is>
          <t>100S13733 P7A</t>
        </is>
      </c>
      <c r="F1243" s="3" t="inlineStr">
        <is>
          <t>9C-93-4E-9D-48-B3</t>
        </is>
      </c>
      <c r="G1243" s="6" t="inlineStr">
        <is>
          <t>30-D1-6B-1A-36-9E</t>
        </is>
      </c>
      <c r="H1243" s="4" t="n">
        <v>43606</v>
      </c>
      <c r="I1243" t="inlineStr">
        <is>
          <t>Xerox</t>
        </is>
      </c>
      <c r="J1243" t="n">
        <v>6027</v>
      </c>
      <c r="K1243" s="4" t="n">
        <v>43606</v>
      </c>
      <c r="L1243" t="inlineStr">
        <is>
          <t>Ghiassian, Mostafa</t>
        </is>
      </c>
      <c r="M1243" t="inlineStr">
        <is>
          <t>Ghiassian, Mostafa</t>
        </is>
      </c>
      <c r="N1243" s="1" t="inlineStr">
        <is>
          <t>N/A</t>
        </is>
      </c>
      <c r="O1243" s="1" t="inlineStr">
        <is>
          <t>N/A</t>
        </is>
      </c>
      <c r="Q1243" s="1" t="inlineStr">
        <is>
          <t>N/A</t>
        </is>
      </c>
      <c r="R1243" s="1" t="inlineStr">
        <is>
          <t>N/A</t>
        </is>
      </c>
      <c r="S1243" s="1" t="inlineStr">
        <is>
          <t>N/A</t>
        </is>
      </c>
      <c r="T1243" s="1" t="inlineStr">
        <is>
          <t>N/A</t>
        </is>
      </c>
      <c r="U1243" s="1" t="inlineStr">
        <is>
          <t>N/A</t>
        </is>
      </c>
    </row>
    <row r="1244">
      <c r="A1244" s="6" t="inlineStr">
        <is>
          <t>Love</t>
        </is>
      </c>
      <c r="B1244" s="2" t="inlineStr">
        <is>
          <t>0001</t>
        </is>
      </c>
      <c r="C1244" t="inlineStr">
        <is>
          <t>ME03W0001LAB03</t>
        </is>
      </c>
      <c r="D1244" s="8" t="inlineStr">
        <is>
          <t>04266</t>
        </is>
      </c>
      <c r="E1244" s="1" t="inlineStr">
        <is>
          <t>3CZ27X2</t>
        </is>
      </c>
      <c r="F1244" s="5" t="inlineStr">
        <is>
          <t>6C-2B-59-D3-37-BF</t>
        </is>
      </c>
      <c r="G1244" s="2" t="inlineStr">
        <is>
          <t>N/A</t>
        </is>
      </c>
      <c r="H1244" s="4" t="n">
        <v>43609</v>
      </c>
      <c r="I1244" t="inlineStr">
        <is>
          <t>Dell</t>
        </is>
      </c>
      <c r="J1244" t="inlineStr">
        <is>
          <t>Precision 5820</t>
        </is>
      </c>
      <c r="K1244" s="4" t="n">
        <v>43609</v>
      </c>
      <c r="L1244" t="inlineStr">
        <is>
          <t>Grad Student</t>
        </is>
      </c>
      <c r="M1244" t="inlineStr">
        <is>
          <t>Erturk, Alper</t>
        </is>
      </c>
      <c r="N1244" s="1" t="inlineStr">
        <is>
          <t>N/A</t>
        </is>
      </c>
      <c r="O1244" s="1" t="inlineStr">
        <is>
          <t>N/A</t>
        </is>
      </c>
      <c r="P1244" s="6" t="inlineStr">
        <is>
          <t>Windows 10</t>
        </is>
      </c>
      <c r="Q1244" s="1" t="inlineStr">
        <is>
          <t>N/A</t>
        </is>
      </c>
      <c r="R1244" s="1" t="inlineStr">
        <is>
          <t>N/A</t>
        </is>
      </c>
      <c r="S1244" s="1" t="inlineStr">
        <is>
          <t>N/A</t>
        </is>
      </c>
      <c r="T1244" s="1" t="inlineStr">
        <is>
          <t>N/A</t>
        </is>
      </c>
      <c r="U1244" s="1" t="inlineStr">
        <is>
          <t>N/A</t>
        </is>
      </c>
    </row>
    <row r="1245">
      <c r="A1245" s="6" t="inlineStr">
        <is>
          <t>Love</t>
        </is>
      </c>
      <c r="B1245" s="2" t="inlineStr">
        <is>
          <t>125</t>
        </is>
      </c>
      <c r="C1245" t="inlineStr">
        <is>
          <t>NA</t>
        </is>
      </c>
      <c r="D1245" s="8" t="inlineStr">
        <is>
          <t>04267</t>
        </is>
      </c>
      <c r="E1245" s="1" t="inlineStr">
        <is>
          <t>3CM85100SC</t>
        </is>
      </c>
      <c r="F1245" s="5" t="inlineStr">
        <is>
          <t>NA</t>
        </is>
      </c>
      <c r="G1245" s="2" t="inlineStr">
        <is>
          <t>NA</t>
        </is>
      </c>
      <c r="H1245" s="4" t="n">
        <v>43753</v>
      </c>
      <c r="I1245" t="inlineStr">
        <is>
          <t>HP</t>
        </is>
      </c>
      <c r="J1245" t="inlineStr">
        <is>
          <t>27er</t>
        </is>
      </c>
      <c r="K1245" s="4" t="n">
        <v>43762</v>
      </c>
      <c r="L1245" t="inlineStr">
        <is>
          <t>Grad Student</t>
        </is>
      </c>
      <c r="M1245" t="inlineStr">
        <is>
          <t>Mazumdar, Anirban</t>
        </is>
      </c>
      <c r="N1245" s="1" t="inlineStr">
        <is>
          <t>N/A</t>
        </is>
      </c>
      <c r="O1245" s="6" t="inlineStr">
        <is>
          <t>N/A</t>
        </is>
      </c>
      <c r="P1245" s="6" t="inlineStr">
        <is>
          <t>Monitor</t>
        </is>
      </c>
      <c r="Q1245" s="1" t="inlineStr">
        <is>
          <t>N/A</t>
        </is>
      </c>
      <c r="R1245" s="1" t="inlineStr">
        <is>
          <t>N/A</t>
        </is>
      </c>
      <c r="S1245" s="1" t="inlineStr">
        <is>
          <t>N/A</t>
        </is>
      </c>
      <c r="T1245" s="1" t="inlineStr">
        <is>
          <t>N/A</t>
        </is>
      </c>
      <c r="U1245" s="1" t="inlineStr">
        <is>
          <t>N/A</t>
        </is>
      </c>
    </row>
    <row r="1246">
      <c r="A1246" s="6" t="inlineStr">
        <is>
          <t>Love</t>
        </is>
      </c>
      <c r="B1246" s="2" t="inlineStr">
        <is>
          <t>340</t>
        </is>
      </c>
      <c r="C1246" t="inlineStr">
        <is>
          <t>ME03W0340FAC01L</t>
        </is>
      </c>
      <c r="D1246" s="8" t="inlineStr">
        <is>
          <t>04271</t>
        </is>
      </c>
      <c r="E1246" s="1" t="inlineStr">
        <is>
          <t>PF-1PSPB5</t>
        </is>
      </c>
      <c r="F1246" s="5" t="inlineStr">
        <is>
          <t>00-50-B6-25-55-9F</t>
        </is>
      </c>
      <c r="G1246" s="2" t="inlineStr">
        <is>
          <t>N/A</t>
        </is>
      </c>
      <c r="H1246" s="4" t="n">
        <v>43616</v>
      </c>
      <c r="I1246" t="inlineStr">
        <is>
          <t>Lenovo</t>
        </is>
      </c>
      <c r="J1246" t="inlineStr">
        <is>
          <t>Carbon X1</t>
        </is>
      </c>
      <c r="K1246" s="4" t="n">
        <v>44042</v>
      </c>
      <c r="L1246" t="inlineStr">
        <is>
          <t>Garimaella, Srinivas</t>
        </is>
      </c>
      <c r="M1246" t="inlineStr">
        <is>
          <t>Garimaella, Srinivas</t>
        </is>
      </c>
      <c r="N1246" s="1" t="inlineStr">
        <is>
          <t>N/A</t>
        </is>
      </c>
      <c r="O1246" s="1" t="inlineStr">
        <is>
          <t>N/A</t>
        </is>
      </c>
      <c r="P1246" s="6" t="inlineStr">
        <is>
          <t>Windows 10 dock MAC: 00-50-B6-B5-3F-0B, updated W10 to v1909 7/30/2020.</t>
        </is>
      </c>
      <c r="Q1246" s="1" t="inlineStr">
        <is>
          <t>N/A</t>
        </is>
      </c>
      <c r="R1246" s="1" t="inlineStr">
        <is>
          <t>N/A</t>
        </is>
      </c>
      <c r="S1246" s="1" t="inlineStr">
        <is>
          <t>N/A</t>
        </is>
      </c>
      <c r="T1246" s="1" t="inlineStr">
        <is>
          <t>N/A</t>
        </is>
      </c>
      <c r="U1246" s="1" t="inlineStr">
        <is>
          <t>N/A</t>
        </is>
      </c>
    </row>
    <row r="1247">
      <c r="A1247" s="6" t="inlineStr">
        <is>
          <t>Love</t>
        </is>
      </c>
      <c r="B1247" s="2" t="inlineStr">
        <is>
          <t>129</t>
        </is>
      </c>
      <c r="C1247" t="inlineStr">
        <is>
          <t>N/A</t>
        </is>
      </c>
      <c r="D1247" s="8" t="inlineStr">
        <is>
          <t>04275</t>
        </is>
      </c>
      <c r="E1247" s="1" t="inlineStr">
        <is>
          <t>7HKKU4NJ</t>
        </is>
      </c>
      <c r="F1247" s="5" t="inlineStr">
        <is>
          <t>N/A</t>
        </is>
      </c>
      <c r="G1247" s="7" t="inlineStr">
        <is>
          <t>N/A</t>
        </is>
      </c>
      <c r="H1247" s="4" t="n">
        <v>43647</v>
      </c>
      <c r="I1247" t="inlineStr">
        <is>
          <t>Western Digital Elements</t>
        </is>
      </c>
      <c r="J1247" t="inlineStr">
        <is>
          <t>WDBWLG0080HBK-NESN</t>
        </is>
      </c>
      <c r="K1247" s="4" t="n">
        <v>43648</v>
      </c>
      <c r="L1247" t="inlineStr">
        <is>
          <t>Meaud, Julien</t>
        </is>
      </c>
      <c r="M1247" t="inlineStr">
        <is>
          <t>Meaud, Julien</t>
        </is>
      </c>
      <c r="N1247" s="1" t="inlineStr">
        <is>
          <t>N/A</t>
        </is>
      </c>
      <c r="O1247" s="1" t="inlineStr">
        <is>
          <t>N/A</t>
        </is>
      </c>
      <c r="P1247" s="6" t="inlineStr">
        <is>
          <t>External Hard-Drive</t>
        </is>
      </c>
      <c r="Q1247" s="1" t="inlineStr">
        <is>
          <t>N/A</t>
        </is>
      </c>
      <c r="R1247" s="1" t="inlineStr">
        <is>
          <t>N/A</t>
        </is>
      </c>
      <c r="S1247" s="1" t="inlineStr">
        <is>
          <t>N/A</t>
        </is>
      </c>
      <c r="T1247" s="1" t="inlineStr">
        <is>
          <t>N/A</t>
        </is>
      </c>
      <c r="U1247" s="1" t="inlineStr">
        <is>
          <t>N/A</t>
        </is>
      </c>
    </row>
    <row r="1248">
      <c r="A1248" s="6" t="inlineStr">
        <is>
          <t>Love</t>
        </is>
      </c>
      <c r="B1248" s="2" t="inlineStr">
        <is>
          <t>209</t>
        </is>
      </c>
      <c r="C1248" t="inlineStr">
        <is>
          <t>ME03W0209GRD05</t>
        </is>
      </c>
      <c r="D1248" s="8" t="inlineStr">
        <is>
          <t>04276</t>
        </is>
      </c>
      <c r="E1248" s="1" t="inlineStr">
        <is>
          <t>4CE1080DFV</t>
        </is>
      </c>
      <c r="F1248" s="5" t="inlineStr">
        <is>
          <t>78-AC-C0-B2-0D-50</t>
        </is>
      </c>
      <c r="G1248" s="2" t="inlineStr">
        <is>
          <t>N/A</t>
        </is>
      </c>
      <c r="H1248" s="4" t="n">
        <v>40909</v>
      </c>
      <c r="I1248" t="inlineStr">
        <is>
          <t>HP</t>
        </is>
      </c>
      <c r="J1248" t="inlineStr">
        <is>
          <t>Pavilion P6000</t>
        </is>
      </c>
      <c r="K1248" s="4" t="n">
        <v>44097</v>
      </c>
      <c r="L1248" t="inlineStr">
        <is>
          <t>Grad Student</t>
        </is>
      </c>
      <c r="M1248" t="inlineStr">
        <is>
          <t>Degertekin, Levent</t>
        </is>
      </c>
      <c r="N1248" s="1" t="inlineStr">
        <is>
          <t>N/A</t>
        </is>
      </c>
      <c r="O1248" s="1" t="inlineStr">
        <is>
          <t>N/A</t>
        </is>
      </c>
      <c r="P1248" s="6" t="inlineStr">
        <is>
          <t>Windows 7 -  Originally an ECE Machine. Asset Transferred.  **W10 corruption/Reimaged 9/23/2020 and renamed to current standard.**</t>
        </is>
      </c>
      <c r="Q1248" s="1" t="inlineStr">
        <is>
          <t>N/A</t>
        </is>
      </c>
      <c r="R1248" s="1" t="inlineStr">
        <is>
          <t>N/A</t>
        </is>
      </c>
      <c r="S1248" s="1" t="inlineStr">
        <is>
          <t>N/A</t>
        </is>
      </c>
      <c r="T1248" s="1" t="inlineStr">
        <is>
          <t>N/A</t>
        </is>
      </c>
      <c r="U1248" s="1" t="inlineStr">
        <is>
          <t>N/A</t>
        </is>
      </c>
    </row>
    <row r="1249">
      <c r="A1249" s="6" t="inlineStr">
        <is>
          <t>Love</t>
        </is>
      </c>
      <c r="B1249" s="2" t="inlineStr">
        <is>
          <t>256</t>
        </is>
      </c>
      <c r="C1249" t="inlineStr">
        <is>
          <t>N/A</t>
        </is>
      </c>
      <c r="D1249" s="8" t="inlineStr">
        <is>
          <t>04277</t>
        </is>
      </c>
      <c r="E1249" s="1" t="inlineStr">
        <is>
          <t>6CM8341J5L</t>
        </is>
      </c>
      <c r="F1249" s="5" t="inlineStr">
        <is>
          <t>N/A</t>
        </is>
      </c>
      <c r="G1249" s="2" t="inlineStr">
        <is>
          <t>N/A</t>
        </is>
      </c>
      <c r="H1249" s="4" t="n">
        <v>43313</v>
      </c>
      <c r="I1249" t="inlineStr">
        <is>
          <t>HP</t>
        </is>
      </c>
      <c r="J1249" t="inlineStr">
        <is>
          <t>Z23n G2</t>
        </is>
      </c>
      <c r="K1249" s="4" t="n">
        <v>43669</v>
      </c>
      <c r="L1249" t="inlineStr">
        <is>
          <t>Grad Student</t>
        </is>
      </c>
      <c r="M1249" t="inlineStr">
        <is>
          <t>Pierron, Oliver</t>
        </is>
      </c>
      <c r="N1249" s="1" t="inlineStr">
        <is>
          <t>N/A</t>
        </is>
      </c>
      <c r="O1249" s="1" t="inlineStr">
        <is>
          <t>N/A</t>
        </is>
      </c>
      <c r="P1249" s="6" t="inlineStr">
        <is>
          <t>Monitor</t>
        </is>
      </c>
      <c r="Q1249" s="1" t="inlineStr">
        <is>
          <t>N/A</t>
        </is>
      </c>
      <c r="R1249" s="1" t="inlineStr">
        <is>
          <t>N/A</t>
        </is>
      </c>
      <c r="S1249" s="1" t="inlineStr">
        <is>
          <t>N/A</t>
        </is>
      </c>
      <c r="T1249" s="1" t="inlineStr">
        <is>
          <t>N/A</t>
        </is>
      </c>
      <c r="U1249" s="1" t="inlineStr">
        <is>
          <t>N/A</t>
        </is>
      </c>
    </row>
    <row r="1250">
      <c r="A1250" s="6" t="inlineStr">
        <is>
          <t>Love</t>
        </is>
      </c>
      <c r="B1250" s="2" t="inlineStr">
        <is>
          <t>121</t>
        </is>
      </c>
      <c r="C1250" s="7" t="inlineStr">
        <is>
          <t>N/A</t>
        </is>
      </c>
      <c r="D1250" s="8" t="inlineStr">
        <is>
          <t>04287</t>
        </is>
      </c>
      <c r="E1250" s="1" t="inlineStr">
        <is>
          <t>CN0XPG0H74445358A5FU</t>
        </is>
      </c>
      <c r="F1250" s="5" t="inlineStr">
        <is>
          <t>N/A</t>
        </is>
      </c>
      <c r="G1250" s="7" t="inlineStr">
        <is>
          <t>N/A</t>
        </is>
      </c>
      <c r="H1250" s="7" t="inlineStr">
        <is>
          <t>05/01/2013</t>
        </is>
      </c>
      <c r="I1250" t="inlineStr">
        <is>
          <t>Dell</t>
        </is>
      </c>
      <c r="J1250" t="inlineStr">
        <is>
          <t>E2414Ht</t>
        </is>
      </c>
      <c r="K1250" s="4" t="n">
        <v>43619</v>
      </c>
      <c r="L1250" t="inlineStr">
        <is>
          <t>Lab Monitor</t>
        </is>
      </c>
      <c r="M1250" t="inlineStr">
        <is>
          <t>Linsey, Julie</t>
        </is>
      </c>
      <c r="N1250" s="7" t="inlineStr">
        <is>
          <t>N/A</t>
        </is>
      </c>
      <c r="O1250" s="7" t="inlineStr">
        <is>
          <t>N/A</t>
        </is>
      </c>
      <c r="P1250" s="7" t="inlineStr">
        <is>
          <t>Lab Monitor</t>
        </is>
      </c>
      <c r="Q1250" s="7" t="inlineStr">
        <is>
          <t>N/A</t>
        </is>
      </c>
      <c r="R1250" s="7" t="inlineStr">
        <is>
          <t>N/A</t>
        </is>
      </c>
      <c r="S1250" s="7" t="inlineStr">
        <is>
          <t>N/A</t>
        </is>
      </c>
      <c r="T1250" s="7" t="inlineStr">
        <is>
          <t>N/A</t>
        </is>
      </c>
      <c r="U1250" s="7" t="inlineStr">
        <is>
          <t>N/A</t>
        </is>
      </c>
    </row>
    <row r="1251">
      <c r="A1251" s="6" t="inlineStr">
        <is>
          <t>Love</t>
        </is>
      </c>
      <c r="B1251" s="2" t="inlineStr">
        <is>
          <t>311B</t>
        </is>
      </c>
      <c r="C1251" t="inlineStr">
        <is>
          <t>ME03W311BFAC01L</t>
        </is>
      </c>
      <c r="D1251" s="8" t="inlineStr">
        <is>
          <t>04298</t>
        </is>
      </c>
      <c r="E1251" s="1" t="inlineStr">
        <is>
          <t>GD34RV2</t>
        </is>
      </c>
      <c r="F1251" s="5" t="inlineStr">
        <is>
          <t>00-50-B6-1E-00-D4</t>
        </is>
      </c>
      <c r="G1251" s="2" t="inlineStr">
        <is>
          <t>N/A</t>
        </is>
      </c>
      <c r="H1251" s="4" t="n">
        <v>43590</v>
      </c>
      <c r="I1251" t="inlineStr">
        <is>
          <t>Dell</t>
        </is>
      </c>
      <c r="J1251" t="inlineStr">
        <is>
          <t>XPS</t>
        </is>
      </c>
      <c r="K1251" s="4" t="n">
        <v>43627</v>
      </c>
      <c r="L1251" t="inlineStr">
        <is>
          <t>Degertekin, Levent</t>
        </is>
      </c>
      <c r="M1251" t="inlineStr">
        <is>
          <t>Degertekin, Levent</t>
        </is>
      </c>
      <c r="N1251" s="1" t="inlineStr">
        <is>
          <t>N/A</t>
        </is>
      </c>
      <c r="O1251" s="1" t="inlineStr">
        <is>
          <t>N/A</t>
        </is>
      </c>
      <c r="P1251" s="6" t="inlineStr">
        <is>
          <t>Windows 10</t>
        </is>
      </c>
      <c r="Q1251" s="1" t="inlineStr">
        <is>
          <t>N/A</t>
        </is>
      </c>
      <c r="R1251" s="1" t="inlineStr">
        <is>
          <t>N/A</t>
        </is>
      </c>
      <c r="S1251" s="1" t="inlineStr">
        <is>
          <t>N/A</t>
        </is>
      </c>
      <c r="T1251" s="1" t="inlineStr">
        <is>
          <t>N/A</t>
        </is>
      </c>
      <c r="U1251" s="1" t="inlineStr">
        <is>
          <t>N/A</t>
        </is>
      </c>
      <c r="V1251" s="9" t="n">
        <v>44859</v>
      </c>
    </row>
    <row r="1252">
      <c r="A1252" s="6" t="inlineStr">
        <is>
          <t>Love</t>
        </is>
      </c>
      <c r="B1252" s="2" t="inlineStr">
        <is>
          <t>121</t>
        </is>
      </c>
      <c r="C1252" t="inlineStr">
        <is>
          <t>ME03W0121GRD03</t>
        </is>
      </c>
      <c r="D1252" s="8" t="inlineStr">
        <is>
          <t>04299</t>
        </is>
      </c>
      <c r="E1252" s="1" t="inlineStr">
        <is>
          <t>BXLT7X2</t>
        </is>
      </c>
      <c r="F1252" s="5" t="inlineStr">
        <is>
          <t>6C-2B-59-E3-79-52</t>
        </is>
      </c>
      <c r="G1252" s="2" t="inlineStr">
        <is>
          <t>N/A</t>
        </is>
      </c>
      <c r="H1252" s="4" t="n">
        <v>43635</v>
      </c>
      <c r="I1252" t="inlineStr">
        <is>
          <t>Dell</t>
        </is>
      </c>
      <c r="J1252" t="inlineStr">
        <is>
          <t>Precision 3430</t>
        </is>
      </c>
      <c r="K1252" s="4" t="n">
        <v>43635</v>
      </c>
      <c r="L1252" t="inlineStr">
        <is>
          <t>Grad Student</t>
        </is>
      </c>
      <c r="M1252" t="inlineStr">
        <is>
          <t>Graham, Sam</t>
        </is>
      </c>
      <c r="N1252" s="1" t="inlineStr">
        <is>
          <t>N/A</t>
        </is>
      </c>
      <c r="O1252" s="1" t="inlineStr">
        <is>
          <t>N/A</t>
        </is>
      </c>
      <c r="P1252" s="6" t="inlineStr">
        <is>
          <t>Windows 10</t>
        </is>
      </c>
      <c r="Q1252" s="1" t="inlineStr">
        <is>
          <t>N/A</t>
        </is>
      </c>
      <c r="R1252" s="1" t="inlineStr">
        <is>
          <t>N/A</t>
        </is>
      </c>
      <c r="S1252" s="1" t="inlineStr">
        <is>
          <t>N/A</t>
        </is>
      </c>
      <c r="T1252" s="1" t="inlineStr">
        <is>
          <t>N/A</t>
        </is>
      </c>
      <c r="U1252" s="1" t="inlineStr">
        <is>
          <t>N/A</t>
        </is>
      </c>
    </row>
    <row r="1253">
      <c r="A1253" s="6" t="inlineStr">
        <is>
          <t>Love</t>
        </is>
      </c>
      <c r="B1253" s="2" t="inlineStr">
        <is>
          <t>106</t>
        </is>
      </c>
      <c r="C1253" t="inlineStr">
        <is>
          <t>ME03W0106FAC02L</t>
        </is>
      </c>
      <c r="D1253" s="8" t="inlineStr">
        <is>
          <t>04305</t>
        </is>
      </c>
      <c r="E1253" s="1" t="inlineStr">
        <is>
          <t>5CD92537X5</t>
        </is>
      </c>
      <c r="F1253" s="5" t="inlineStr">
        <is>
          <t>D0:AB:D5:EF:7B:FE</t>
        </is>
      </c>
      <c r="G1253" s="7" t="inlineStr">
        <is>
          <t>D0:AB:D5:EF:7B:02</t>
        </is>
      </c>
      <c r="H1253" s="4" t="n">
        <v>43654</v>
      </c>
      <c r="I1253" t="inlineStr">
        <is>
          <t>HP</t>
        </is>
      </c>
      <c r="J1253" t="inlineStr">
        <is>
          <t>Elitebook x360</t>
        </is>
      </c>
      <c r="K1253" s="4" t="n">
        <v>43654</v>
      </c>
      <c r="L1253" t="inlineStr">
        <is>
          <t>Loutzenhiser, Peter</t>
        </is>
      </c>
      <c r="M1253" t="inlineStr">
        <is>
          <t>Loutzenhiser, Peter</t>
        </is>
      </c>
      <c r="N1253" s="1" t="inlineStr">
        <is>
          <t>N/A</t>
        </is>
      </c>
      <c r="O1253" s="1" t="inlineStr">
        <is>
          <t>N/A</t>
        </is>
      </c>
      <c r="P1253" s="6" t="inlineStr">
        <is>
          <t>Windows 10 Dock MAC 128.61.142.193 80:E8:2C:35:D5:7F</t>
        </is>
      </c>
      <c r="Q1253" s="1" t="inlineStr">
        <is>
          <t>N/A</t>
        </is>
      </c>
      <c r="R1253" s="1" t="inlineStr">
        <is>
          <t>N/A</t>
        </is>
      </c>
      <c r="S1253" s="1" t="inlineStr">
        <is>
          <t>N/A</t>
        </is>
      </c>
      <c r="T1253" s="1" t="inlineStr">
        <is>
          <t>N/A</t>
        </is>
      </c>
      <c r="U1253" s="1" t="inlineStr">
        <is>
          <t>N/A</t>
        </is>
      </c>
    </row>
    <row r="1254">
      <c r="A1254" s="6" t="inlineStr">
        <is>
          <t>Love</t>
        </is>
      </c>
      <c r="B1254" s="2" t="inlineStr">
        <is>
          <t>207</t>
        </is>
      </c>
      <c r="C1254" t="inlineStr">
        <is>
          <t>ME03W0207FAC02L</t>
        </is>
      </c>
      <c r="D1254" s="8" t="inlineStr">
        <is>
          <t>04306</t>
        </is>
      </c>
      <c r="E1254" s="1" t="inlineStr">
        <is>
          <t>5CD9248XM5</t>
        </is>
      </c>
      <c r="F1254" s="5" t="inlineStr">
        <is>
          <t>N/A</t>
        </is>
      </c>
      <c r="G1254" s="2" t="inlineStr">
        <is>
          <t>58-A0-23-05-0B-F9</t>
        </is>
      </c>
      <c r="H1254" s="4" t="n">
        <v>43654</v>
      </c>
      <c r="I1254" t="inlineStr">
        <is>
          <t>HP</t>
        </is>
      </c>
      <c r="J1254" t="inlineStr">
        <is>
          <t>Elitebook x360</t>
        </is>
      </c>
      <c r="K1254" s="4" t="n">
        <v>43654</v>
      </c>
      <c r="L1254" t="inlineStr">
        <is>
          <t>Yoda, Minami</t>
        </is>
      </c>
      <c r="M1254" t="inlineStr">
        <is>
          <t>Yoda, Minami</t>
        </is>
      </c>
      <c r="N1254" s="1" t="inlineStr">
        <is>
          <t>N/A</t>
        </is>
      </c>
      <c r="O1254" s="1" t="inlineStr">
        <is>
          <t>N/A</t>
        </is>
      </c>
      <c r="P1254" s="6" t="inlineStr">
        <is>
          <t>Windows 10 Dock MAC</t>
        </is>
      </c>
      <c r="Q1254" s="1" t="inlineStr">
        <is>
          <t>N/A</t>
        </is>
      </c>
      <c r="R1254" s="1" t="inlineStr">
        <is>
          <t>N/A</t>
        </is>
      </c>
      <c r="S1254" s="1" t="inlineStr">
        <is>
          <t>N/A</t>
        </is>
      </c>
      <c r="T1254" s="1" t="inlineStr">
        <is>
          <t>N/A</t>
        </is>
      </c>
      <c r="U1254" s="1" t="inlineStr">
        <is>
          <t>N/A</t>
        </is>
      </c>
    </row>
    <row r="1255">
      <c r="A1255" s="6" t="inlineStr">
        <is>
          <t>Love</t>
        </is>
      </c>
      <c r="B1255" s="2" t="inlineStr">
        <is>
          <t>228</t>
        </is>
      </c>
      <c r="C1255" t="inlineStr">
        <is>
          <t>ME03W0228FAC03L</t>
        </is>
      </c>
      <c r="D1255" s="8" t="inlineStr">
        <is>
          <t>04308</t>
        </is>
      </c>
      <c r="E1255" s="1" t="inlineStr">
        <is>
          <t>5CD925GTT5</t>
        </is>
      </c>
      <c r="F1255" s="8" t="inlineStr">
        <is>
          <t>N/A</t>
        </is>
      </c>
      <c r="G1255" s="2" t="inlineStr">
        <is>
          <t>48-89-E7-AB-68-A0</t>
        </is>
      </c>
      <c r="H1255" s="4" t="n">
        <v>43668</v>
      </c>
      <c r="I1255" t="inlineStr">
        <is>
          <t>HP</t>
        </is>
      </c>
      <c r="J1255" t="inlineStr">
        <is>
          <t>Elitebook x360</t>
        </is>
      </c>
      <c r="K1255" s="4" t="n">
        <v>43668</v>
      </c>
      <c r="L1255" t="inlineStr">
        <is>
          <t>Pierron, Oliver</t>
        </is>
      </c>
      <c r="M1255" t="inlineStr">
        <is>
          <t>Pierron, Oliver</t>
        </is>
      </c>
      <c r="N1255" s="1" t="inlineStr">
        <is>
          <t>N/A</t>
        </is>
      </c>
      <c r="O1255" s="1" t="inlineStr">
        <is>
          <t>N/A</t>
        </is>
      </c>
      <c r="P1255" s="6" t="inlineStr">
        <is>
          <t>Windows 10</t>
        </is>
      </c>
      <c r="Q1255" s="1" t="inlineStr">
        <is>
          <t>N/A</t>
        </is>
      </c>
      <c r="R1255" s="1" t="inlineStr">
        <is>
          <t>N/A</t>
        </is>
      </c>
      <c r="S1255" s="1" t="inlineStr">
        <is>
          <t>N/A</t>
        </is>
      </c>
      <c r="T1255" s="1" t="inlineStr">
        <is>
          <t>N/A</t>
        </is>
      </c>
      <c r="U1255" s="1" t="inlineStr">
        <is>
          <t>N/A</t>
        </is>
      </c>
    </row>
    <row r="1256">
      <c r="A1256" s="6" t="inlineStr">
        <is>
          <t>Love</t>
        </is>
      </c>
      <c r="B1256" s="2" t="inlineStr">
        <is>
          <t>256</t>
        </is>
      </c>
      <c r="C1256" t="inlineStr">
        <is>
          <t>ME03W0256GRD01</t>
        </is>
      </c>
      <c r="D1256" s="8" t="inlineStr">
        <is>
          <t>04312</t>
        </is>
      </c>
      <c r="E1256" s="1" t="inlineStr">
        <is>
          <t>8K473Y2</t>
        </is>
      </c>
      <c r="F1256" s="8" t="inlineStr">
        <is>
          <t>E4-54-E8-60-87-1E</t>
        </is>
      </c>
      <c r="G1256" s="2" t="inlineStr">
        <is>
          <t>N/A</t>
        </is>
      </c>
      <c r="H1256" s="4" t="n">
        <v>43666</v>
      </c>
      <c r="I1256" t="inlineStr">
        <is>
          <t>Dell</t>
        </is>
      </c>
      <c r="J1256" t="inlineStr">
        <is>
          <t>Optiplex 7060</t>
        </is>
      </c>
      <c r="K1256" s="4" t="n">
        <v>43669</v>
      </c>
      <c r="L1256" t="inlineStr">
        <is>
          <t>Grad Student</t>
        </is>
      </c>
      <c r="M1256" t="inlineStr">
        <is>
          <t>Pierron, Oliver</t>
        </is>
      </c>
      <c r="N1256" s="1" t="inlineStr">
        <is>
          <t>N/A</t>
        </is>
      </c>
      <c r="O1256" s="1" t="inlineStr">
        <is>
          <t>N/A</t>
        </is>
      </c>
      <c r="P1256" s="6" t="inlineStr">
        <is>
          <t>Windows 10</t>
        </is>
      </c>
      <c r="Q1256" s="1" t="inlineStr">
        <is>
          <t>N/A</t>
        </is>
      </c>
      <c r="R1256" s="1" t="inlineStr">
        <is>
          <t>N/A</t>
        </is>
      </c>
      <c r="S1256" s="1" t="inlineStr">
        <is>
          <t>N/A</t>
        </is>
      </c>
      <c r="T1256" s="1" t="inlineStr">
        <is>
          <t>N/A</t>
        </is>
      </c>
      <c r="U1256" s="1" t="inlineStr">
        <is>
          <t>N/A</t>
        </is>
      </c>
    </row>
    <row r="1257">
      <c r="A1257" s="6" t="inlineStr">
        <is>
          <t>Love</t>
        </is>
      </c>
      <c r="B1257" s="2" t="inlineStr">
        <is>
          <t>136</t>
        </is>
      </c>
      <c r="C1257" t="inlineStr">
        <is>
          <t>ME03W0136GRD05</t>
        </is>
      </c>
      <c r="D1257" s="8" t="inlineStr">
        <is>
          <t>04316</t>
        </is>
      </c>
      <c r="E1257" s="1" t="inlineStr">
        <is>
          <t>88LL3Y2</t>
        </is>
      </c>
      <c r="F1257" s="5" t="inlineStr">
        <is>
          <t>E4-54-E8-4D-35-95</t>
        </is>
      </c>
      <c r="G1257" s="2" t="inlineStr">
        <is>
          <t>N/A</t>
        </is>
      </c>
      <c r="H1257" s="4" t="n">
        <v>43663</v>
      </c>
      <c r="I1257" t="inlineStr">
        <is>
          <t>Dell</t>
        </is>
      </c>
      <c r="J1257" t="inlineStr">
        <is>
          <t>Precision 7920</t>
        </is>
      </c>
      <c r="K1257" s="4" t="n">
        <v>43700</v>
      </c>
      <c r="L1257" t="inlineStr">
        <is>
          <t>Grad Student</t>
        </is>
      </c>
      <c r="M1257" t="inlineStr">
        <is>
          <t>Leamy, Michael</t>
        </is>
      </c>
      <c r="N1257" s="1" t="inlineStr">
        <is>
          <t>N/A</t>
        </is>
      </c>
      <c r="O1257" s="6" t="inlineStr">
        <is>
          <t>N/A</t>
        </is>
      </c>
      <c r="P1257" s="6" t="inlineStr">
        <is>
          <t>Windows 10 extra mac: 6C-2B-59-FA-67-93, was (ME18W2140GRD02 previously)</t>
        </is>
      </c>
      <c r="Q1257" s="1" t="inlineStr">
        <is>
          <t>N/A</t>
        </is>
      </c>
      <c r="R1257" s="1" t="inlineStr">
        <is>
          <t>N/A</t>
        </is>
      </c>
      <c r="S1257" s="1" t="inlineStr">
        <is>
          <t>N/A</t>
        </is>
      </c>
      <c r="T1257" s="1" t="inlineStr">
        <is>
          <t>N/A</t>
        </is>
      </c>
      <c r="U1257" s="1" t="inlineStr">
        <is>
          <t>N/A</t>
        </is>
      </c>
    </row>
    <row r="1258">
      <c r="A1258" s="6" t="inlineStr">
        <is>
          <t>Love</t>
        </is>
      </c>
      <c r="B1258" s="2" t="inlineStr">
        <is>
          <t>343</t>
        </is>
      </c>
      <c r="C1258" t="inlineStr">
        <is>
          <t>N/A</t>
        </is>
      </c>
      <c r="D1258" s="8" t="inlineStr">
        <is>
          <t>04317</t>
        </is>
      </c>
      <c r="E1258" s="1" t="inlineStr">
        <is>
          <t>6CM92022QR</t>
        </is>
      </c>
      <c r="F1258" s="3" t="inlineStr">
        <is>
          <t>N/A</t>
        </is>
      </c>
      <c r="G1258" s="6" t="inlineStr">
        <is>
          <t>N/A</t>
        </is>
      </c>
      <c r="H1258" s="4" t="n">
        <v>43586</v>
      </c>
      <c r="I1258" t="inlineStr">
        <is>
          <t>HP</t>
        </is>
      </c>
      <c r="J1258" t="inlineStr">
        <is>
          <t>Z23n G2</t>
        </is>
      </c>
      <c r="K1258" s="4" t="n">
        <v>43679</v>
      </c>
      <c r="L1258" t="inlineStr">
        <is>
          <t>Zhang, Zhoumin</t>
        </is>
      </c>
      <c r="M1258" t="inlineStr">
        <is>
          <t>Zhang, Zhoumin</t>
        </is>
      </c>
      <c r="N1258" s="1" t="inlineStr">
        <is>
          <t>N/A</t>
        </is>
      </c>
      <c r="O1258" s="1" t="inlineStr">
        <is>
          <t>N/A</t>
        </is>
      </c>
      <c r="P1258" s="6" t="inlineStr">
        <is>
          <t>Monitors</t>
        </is>
      </c>
      <c r="Q1258" s="1" t="inlineStr">
        <is>
          <t>N/A</t>
        </is>
      </c>
      <c r="R1258" s="1" t="inlineStr">
        <is>
          <t>N/A</t>
        </is>
      </c>
      <c r="S1258" s="1" t="inlineStr">
        <is>
          <t>N/A</t>
        </is>
      </c>
      <c r="T1258" s="1" t="inlineStr">
        <is>
          <t>N/A</t>
        </is>
      </c>
      <c r="U1258" s="1" t="inlineStr">
        <is>
          <t>N/A</t>
        </is>
      </c>
    </row>
    <row r="1259">
      <c r="A1259" s="6" t="inlineStr">
        <is>
          <t>Love</t>
        </is>
      </c>
      <c r="B1259" s="2" t="inlineStr">
        <is>
          <t>343</t>
        </is>
      </c>
      <c r="C1259" t="inlineStr">
        <is>
          <t>N/A</t>
        </is>
      </c>
      <c r="D1259" s="8" t="inlineStr">
        <is>
          <t>04318</t>
        </is>
      </c>
      <c r="F1259" s="3" t="inlineStr">
        <is>
          <t>N/A</t>
        </is>
      </c>
      <c r="G1259" s="6" t="inlineStr">
        <is>
          <t>N/A</t>
        </is>
      </c>
      <c r="H1259" s="4" t="n">
        <v>43586</v>
      </c>
      <c r="I1259" t="inlineStr">
        <is>
          <t>HP</t>
        </is>
      </c>
      <c r="J1259" t="inlineStr">
        <is>
          <t>Z23n G2</t>
        </is>
      </c>
      <c r="K1259" s="4" t="n">
        <v>43679</v>
      </c>
      <c r="L1259" t="inlineStr">
        <is>
          <t>Zhang, Zhoumin</t>
        </is>
      </c>
      <c r="M1259" t="inlineStr">
        <is>
          <t>Zhang, Zhoumin</t>
        </is>
      </c>
      <c r="N1259" s="1" t="inlineStr">
        <is>
          <t>N/A</t>
        </is>
      </c>
      <c r="O1259" s="1" t="inlineStr">
        <is>
          <t>N/A</t>
        </is>
      </c>
      <c r="P1259" s="6" t="inlineStr">
        <is>
          <t>Monitors</t>
        </is>
      </c>
      <c r="Q1259" s="1" t="inlineStr">
        <is>
          <t>N/A</t>
        </is>
      </c>
      <c r="R1259" s="1" t="inlineStr">
        <is>
          <t>N/A</t>
        </is>
      </c>
      <c r="S1259" s="1" t="inlineStr">
        <is>
          <t>N/A</t>
        </is>
      </c>
      <c r="T1259" s="1" t="inlineStr">
        <is>
          <t>N/A</t>
        </is>
      </c>
      <c r="U1259" s="1" t="inlineStr">
        <is>
          <t>N/A</t>
        </is>
      </c>
    </row>
    <row r="1260">
      <c r="A1260" s="6" t="inlineStr">
        <is>
          <t>Love</t>
        </is>
      </c>
      <c r="B1260" s="2" t="inlineStr">
        <is>
          <t>201</t>
        </is>
      </c>
      <c r="C1260" t="inlineStr">
        <is>
          <t>Monitor</t>
        </is>
      </c>
      <c r="D1260" s="8" t="inlineStr">
        <is>
          <t>04325</t>
        </is>
      </c>
      <c r="E1260" s="1" t="inlineStr">
        <is>
          <t>6CM9200GKH</t>
        </is>
      </c>
      <c r="F1260" s="5" t="inlineStr">
        <is>
          <t>N/A</t>
        </is>
      </c>
      <c r="G1260" s="2" t="inlineStr">
        <is>
          <t>N/A</t>
        </is>
      </c>
      <c r="H1260" s="4" t="inlineStr">
        <is>
          <t>N/A</t>
        </is>
      </c>
      <c r="I1260" t="inlineStr">
        <is>
          <t>HP</t>
        </is>
      </c>
      <c r="J1260" t="inlineStr">
        <is>
          <t xml:space="preserve">Z23n G2 Display </t>
        </is>
      </c>
      <c r="K1260" s="4" t="n">
        <v>43746</v>
      </c>
      <c r="L1260" t="inlineStr">
        <is>
          <t>Grad Student</t>
        </is>
      </c>
      <c r="M1260" t="inlineStr">
        <is>
          <t>Mazumdar, E</t>
        </is>
      </c>
      <c r="N1260" s="1" t="inlineStr">
        <is>
          <t>N/A</t>
        </is>
      </c>
      <c r="O1260" s="6" t="inlineStr">
        <is>
          <t>N/A</t>
        </is>
      </c>
      <c r="P1260" s="6" t="inlineStr">
        <is>
          <t xml:space="preserve">HP monitor going into storage </t>
        </is>
      </c>
      <c r="Q1260" s="1" t="inlineStr">
        <is>
          <t>N/A</t>
        </is>
      </c>
      <c r="R1260" s="1" t="inlineStr">
        <is>
          <t>N/A</t>
        </is>
      </c>
      <c r="S1260" s="1" t="inlineStr">
        <is>
          <t>N/A</t>
        </is>
      </c>
      <c r="T1260" s="1" t="inlineStr">
        <is>
          <t>N/A</t>
        </is>
      </c>
      <c r="U1260" s="1" t="inlineStr">
        <is>
          <t>N/A</t>
        </is>
      </c>
    </row>
    <row r="1261">
      <c r="A1261" s="6" t="inlineStr">
        <is>
          <t>Love</t>
        </is>
      </c>
      <c r="B1261" s="2" t="inlineStr">
        <is>
          <t>202</t>
        </is>
      </c>
      <c r="C1261" t="inlineStr">
        <is>
          <t>N/A</t>
        </is>
      </c>
      <c r="D1261" s="8" t="inlineStr">
        <is>
          <t>04326</t>
        </is>
      </c>
      <c r="E1261" s="1" t="inlineStr">
        <is>
          <t>ZK9115D</t>
        </is>
      </c>
      <c r="F1261" s="5" t="inlineStr">
        <is>
          <t>EC:8E:B5:BA:5A:C1</t>
        </is>
      </c>
      <c r="G1261" s="2" t="inlineStr">
        <is>
          <t>N/A</t>
        </is>
      </c>
      <c r="H1261" s="4" t="n">
        <v>43497</v>
      </c>
      <c r="I1261" t="inlineStr">
        <is>
          <t>HP</t>
        </is>
      </c>
      <c r="J1261" t="inlineStr">
        <is>
          <t>Color Laserjet ProMFP M277dw</t>
        </is>
      </c>
      <c r="K1261" s="4" t="n">
        <v>43706</v>
      </c>
      <c r="L1261" t="inlineStr">
        <is>
          <t>Peterson, Bud</t>
        </is>
      </c>
      <c r="M1261" t="inlineStr">
        <is>
          <t>N/A</t>
        </is>
      </c>
      <c r="N1261" t="inlineStr">
        <is>
          <t>N/A</t>
        </is>
      </c>
      <c r="O1261" t="inlineStr">
        <is>
          <t>N/A</t>
        </is>
      </c>
      <c r="P1261" t="inlineStr">
        <is>
          <t>N/A</t>
        </is>
      </c>
      <c r="Q1261" t="inlineStr">
        <is>
          <t>N/A</t>
        </is>
      </c>
      <c r="R1261" t="inlineStr">
        <is>
          <t>N/A</t>
        </is>
      </c>
      <c r="S1261" t="inlineStr">
        <is>
          <t>N/A</t>
        </is>
      </c>
      <c r="T1261" t="inlineStr">
        <is>
          <t>N/A</t>
        </is>
      </c>
      <c r="U1261" t="inlineStr">
        <is>
          <t>N/A</t>
        </is>
      </c>
    </row>
    <row r="1262">
      <c r="A1262" s="6" t="inlineStr">
        <is>
          <t>Love</t>
        </is>
      </c>
      <c r="B1262" s="2" t="inlineStr">
        <is>
          <t>309</t>
        </is>
      </c>
      <c r="C1262" t="inlineStr">
        <is>
          <t>N/A</t>
        </is>
      </c>
      <c r="D1262" s="8" t="inlineStr">
        <is>
          <t>04345</t>
        </is>
      </c>
      <c r="E1262" s="1" t="inlineStr">
        <is>
          <t>6CM92214D5</t>
        </is>
      </c>
      <c r="F1262" s="5" t="inlineStr">
        <is>
          <t>N/A</t>
        </is>
      </c>
      <c r="G1262" s="7" t="inlineStr">
        <is>
          <t>N/A</t>
        </is>
      </c>
      <c r="H1262" s="4" t="n">
        <v>43586</v>
      </c>
      <c r="I1262" t="inlineStr">
        <is>
          <t>HP</t>
        </is>
      </c>
      <c r="J1262" t="inlineStr">
        <is>
          <t>Z23n G2 Display</t>
        </is>
      </c>
      <c r="K1262" s="4" t="n">
        <v>43789</v>
      </c>
      <c r="L1262" t="inlineStr">
        <is>
          <t>Grad Students</t>
        </is>
      </c>
      <c r="M1262" t="inlineStr">
        <is>
          <t>Degertekin, Levent</t>
        </is>
      </c>
      <c r="N1262" s="1" t="inlineStr">
        <is>
          <t>N/A</t>
        </is>
      </c>
      <c r="O1262" s="6" t="inlineStr">
        <is>
          <t>N/A</t>
        </is>
      </c>
    </row>
    <row r="1263">
      <c r="A1263" s="6" t="inlineStr">
        <is>
          <t>Love</t>
        </is>
      </c>
      <c r="B1263" s="2" t="inlineStr">
        <is>
          <t>202</t>
        </is>
      </c>
      <c r="C1263" t="inlineStr">
        <is>
          <t>ME03W0202FAC01L</t>
        </is>
      </c>
      <c r="D1263" s="8" t="inlineStr">
        <is>
          <t>04351</t>
        </is>
      </c>
      <c r="E1263" s="1" t="inlineStr">
        <is>
          <t>BPJ05H2</t>
        </is>
      </c>
      <c r="F1263" s="5" t="inlineStr">
        <is>
          <t xml:space="preserve">D4-81-D7-DC-C8-2E </t>
        </is>
      </c>
      <c r="G1263" s="2" t="inlineStr">
        <is>
          <t>FA:DA:58:56:BD:3D</t>
        </is>
      </c>
      <c r="H1263" s="4" t="inlineStr">
        <is>
          <t>N/A</t>
        </is>
      </c>
      <c r="I1263" t="inlineStr">
        <is>
          <t>Dell</t>
        </is>
      </c>
      <c r="J1263" t="inlineStr">
        <is>
          <t>Latitude 5480</t>
        </is>
      </c>
      <c r="K1263" s="4" t="n">
        <v>43712</v>
      </c>
      <c r="L1263" t="inlineStr">
        <is>
          <t>Peterson, Bud</t>
        </is>
      </c>
      <c r="M1263" t="inlineStr">
        <is>
          <t>Peterson, Bud</t>
        </is>
      </c>
      <c r="N1263" s="1" t="inlineStr">
        <is>
          <t>N/A</t>
        </is>
      </c>
      <c r="O1263" s="6" t="inlineStr">
        <is>
          <t>N/A</t>
        </is>
      </c>
      <c r="Q1263" s="1" t="inlineStr">
        <is>
          <t>N/A</t>
        </is>
      </c>
      <c r="R1263" s="1" t="inlineStr">
        <is>
          <t>N/A</t>
        </is>
      </c>
      <c r="S1263" s="1" t="inlineStr">
        <is>
          <t>N/A</t>
        </is>
      </c>
      <c r="T1263" s="1" t="inlineStr">
        <is>
          <t>N/A</t>
        </is>
      </c>
      <c r="U1263" s="1" t="inlineStr">
        <is>
          <t>N/A</t>
        </is>
      </c>
    </row>
    <row r="1264">
      <c r="A1264" s="6" t="inlineStr">
        <is>
          <t>Love</t>
        </is>
      </c>
      <c r="B1264" s="2" t="inlineStr">
        <is>
          <t>202</t>
        </is>
      </c>
      <c r="C1264" t="inlineStr">
        <is>
          <t>N/A</t>
        </is>
      </c>
      <c r="D1264" s="8" t="inlineStr">
        <is>
          <t>04359</t>
        </is>
      </c>
      <c r="E1264" s="1" t="inlineStr">
        <is>
          <t>CNOT9MJ374445220BSML</t>
        </is>
      </c>
      <c r="F1264" s="5" t="inlineStr">
        <is>
          <t>N/A</t>
        </is>
      </c>
      <c r="G1264" s="2" t="inlineStr">
        <is>
          <t>N/A</t>
        </is>
      </c>
      <c r="H1264" s="4" t="n">
        <v>40940</v>
      </c>
      <c r="I1264" t="inlineStr">
        <is>
          <t>DELL</t>
        </is>
      </c>
      <c r="J1264" t="inlineStr">
        <is>
          <t>A05</t>
        </is>
      </c>
      <c r="K1264" s="4" t="n">
        <v>43706</v>
      </c>
      <c r="L1264" t="inlineStr">
        <is>
          <t>Peterson, Bud</t>
        </is>
      </c>
      <c r="M1264" t="inlineStr">
        <is>
          <t>N/A</t>
        </is>
      </c>
      <c r="N1264" t="inlineStr">
        <is>
          <t>N/A</t>
        </is>
      </c>
      <c r="O1264" t="inlineStr">
        <is>
          <t>N/A</t>
        </is>
      </c>
    </row>
    <row r="1265">
      <c r="A1265" s="6" t="inlineStr">
        <is>
          <t>Love</t>
        </is>
      </c>
      <c r="C1265" t="inlineStr">
        <is>
          <t>NA</t>
        </is>
      </c>
      <c r="D1265" s="8" t="inlineStr">
        <is>
          <t>04363</t>
        </is>
      </c>
      <c r="E1265" s="1" t="inlineStr">
        <is>
          <t>DMPZ58PSKD6J</t>
        </is>
      </c>
      <c r="F1265" s="5" t="inlineStr">
        <is>
          <t>NA</t>
        </is>
      </c>
      <c r="G1265" s="2" t="inlineStr">
        <is>
          <t>NA</t>
        </is>
      </c>
      <c r="H1265" s="4" t="n">
        <v>43739</v>
      </c>
      <c r="I1265" t="inlineStr">
        <is>
          <t>Apple</t>
        </is>
      </c>
      <c r="J1265" t="inlineStr">
        <is>
          <t>iPad A1980</t>
        </is>
      </c>
      <c r="K1265" s="4" t="n">
        <v>43763</v>
      </c>
      <c r="M1265" t="inlineStr">
        <is>
          <t>Ranjan, Devesh</t>
        </is>
      </c>
      <c r="N1265" s="1" t="inlineStr">
        <is>
          <t>N/A</t>
        </is>
      </c>
      <c r="O1265" s="6" t="inlineStr">
        <is>
          <t>N/A</t>
        </is>
      </c>
      <c r="P1265" s="6" t="inlineStr">
        <is>
          <t>iOS</t>
        </is>
      </c>
      <c r="Q1265" s="1" t="inlineStr">
        <is>
          <t>N/A</t>
        </is>
      </c>
      <c r="R1265" s="1" t="inlineStr">
        <is>
          <t>N/A</t>
        </is>
      </c>
      <c r="S1265" s="1" t="inlineStr">
        <is>
          <t>N/A</t>
        </is>
      </c>
      <c r="T1265" s="1" t="inlineStr">
        <is>
          <t>N/A</t>
        </is>
      </c>
      <c r="U1265" s="1" t="inlineStr">
        <is>
          <t>N/A</t>
        </is>
      </c>
    </row>
    <row r="1266">
      <c r="A1266" s="6" t="inlineStr">
        <is>
          <t>Love</t>
        </is>
      </c>
      <c r="B1266" s="2" t="inlineStr">
        <is>
          <t>309</t>
        </is>
      </c>
      <c r="C1266" t="inlineStr">
        <is>
          <t>N/A</t>
        </is>
      </c>
      <c r="D1266" s="8" t="inlineStr">
        <is>
          <t>04402</t>
        </is>
      </c>
      <c r="E1266" s="1" t="inlineStr">
        <is>
          <t>6CM92214VQ</t>
        </is>
      </c>
      <c r="F1266" s="3" t="inlineStr">
        <is>
          <t>N/A</t>
        </is>
      </c>
      <c r="G1266" s="6" t="inlineStr">
        <is>
          <t>N/A</t>
        </is>
      </c>
      <c r="H1266" s="4" t="n">
        <v>43721</v>
      </c>
      <c r="I1266" t="inlineStr">
        <is>
          <t>HP</t>
        </is>
      </c>
      <c r="J1266" t="inlineStr">
        <is>
          <t>Z23n G2</t>
        </is>
      </c>
      <c r="K1266" s="4" t="n">
        <v>43789</v>
      </c>
      <c r="L1266" t="inlineStr">
        <is>
          <t>Grad Students</t>
        </is>
      </c>
      <c r="M1266" t="inlineStr">
        <is>
          <t>Degertekin, Levent</t>
        </is>
      </c>
      <c r="N1266" s="1" t="inlineStr">
        <is>
          <t>N/A</t>
        </is>
      </c>
      <c r="O1266" s="1" t="inlineStr">
        <is>
          <t>N/A</t>
        </is>
      </c>
      <c r="P1266" s="1" t="inlineStr">
        <is>
          <t>Monitor</t>
        </is>
      </c>
      <c r="Q1266" s="1" t="inlineStr">
        <is>
          <t>N/A</t>
        </is>
      </c>
      <c r="R1266" s="1" t="inlineStr">
        <is>
          <t>N/A</t>
        </is>
      </c>
      <c r="S1266" s="1" t="inlineStr">
        <is>
          <t>N/A</t>
        </is>
      </c>
      <c r="T1266" s="1" t="inlineStr">
        <is>
          <t>N/A</t>
        </is>
      </c>
      <c r="U1266" s="1" t="inlineStr">
        <is>
          <t>N/A</t>
        </is>
      </c>
    </row>
    <row r="1267">
      <c r="A1267" s="6" t="inlineStr">
        <is>
          <t>Love</t>
        </is>
      </c>
      <c r="B1267" s="2" t="inlineStr">
        <is>
          <t>303</t>
        </is>
      </c>
      <c r="C1267" t="inlineStr">
        <is>
          <t>NA</t>
        </is>
      </c>
      <c r="D1267" s="8" t="inlineStr">
        <is>
          <t>04422</t>
        </is>
      </c>
      <c r="E1267" s="78" t="inlineStr">
        <is>
          <t>078F3CCK815390</t>
        </is>
      </c>
      <c r="F1267" s="5" t="inlineStr">
        <is>
          <t>N/A</t>
        </is>
      </c>
      <c r="G1267" s="2" t="inlineStr">
        <is>
          <t>N/A</t>
        </is>
      </c>
      <c r="H1267" s="4" t="n">
        <v>43732</v>
      </c>
      <c r="I1267" t="inlineStr">
        <is>
          <t>Samsung</t>
        </is>
      </c>
      <c r="J1267" s="8" t="inlineStr">
        <is>
          <t>UN65NU8000F</t>
        </is>
      </c>
      <c r="K1267" s="4" t="n">
        <v>43732</v>
      </c>
      <c r="L1267" t="inlineStr">
        <is>
          <t>Federov, Andrei</t>
        </is>
      </c>
      <c r="M1267" t="inlineStr">
        <is>
          <t>Graham, Sam</t>
        </is>
      </c>
      <c r="N1267" s="1" t="inlineStr">
        <is>
          <t>N/A</t>
        </is>
      </c>
      <c r="O1267" s="6" t="inlineStr">
        <is>
          <t>N/A</t>
        </is>
      </c>
      <c r="P1267" s="6" t="inlineStr">
        <is>
          <t>Office TV</t>
        </is>
      </c>
      <c r="Q1267" s="1" t="inlineStr">
        <is>
          <t>N/A</t>
        </is>
      </c>
      <c r="R1267" s="1" t="inlineStr">
        <is>
          <t>N/A</t>
        </is>
      </c>
      <c r="S1267" s="1" t="inlineStr">
        <is>
          <t>N/A</t>
        </is>
      </c>
      <c r="T1267" s="1" t="inlineStr">
        <is>
          <t>N/A</t>
        </is>
      </c>
      <c r="U1267" s="1" t="inlineStr">
        <is>
          <t>N/A</t>
        </is>
      </c>
    </row>
    <row r="1268">
      <c r="A1268" s="6" t="inlineStr">
        <is>
          <t>Love</t>
        </is>
      </c>
      <c r="B1268" s="2" t="inlineStr">
        <is>
          <t>001</t>
        </is>
      </c>
      <c r="C1268" t="inlineStr">
        <is>
          <t>ME03P0001UM01</t>
        </is>
      </c>
      <c r="D1268" s="8" t="inlineStr">
        <is>
          <t>04452</t>
        </is>
      </c>
      <c r="E1268" s="1" t="inlineStr">
        <is>
          <t>N/A</t>
        </is>
      </c>
      <c r="F1268" s="5" t="inlineStr">
        <is>
          <t>cc:bd:d3:00:a2:93</t>
        </is>
      </c>
      <c r="G1268" s="2" t="inlineStr">
        <is>
          <t>N/A</t>
        </is>
      </c>
      <c r="H1268" s="4" t="n">
        <v>43769</v>
      </c>
      <c r="I1268" t="inlineStr">
        <is>
          <t>Ultimaker</t>
        </is>
      </c>
      <c r="J1268" t="n">
        <v>3</v>
      </c>
      <c r="K1268" s="4" t="n">
        <v>43770</v>
      </c>
      <c r="L1268" t="inlineStr">
        <is>
          <t>Grad Student</t>
        </is>
      </c>
      <c r="M1268" t="inlineStr">
        <is>
          <t>Erturk, Alper</t>
        </is>
      </c>
      <c r="N1268" s="1" t="inlineStr">
        <is>
          <t>N/A</t>
        </is>
      </c>
      <c r="O1268" s="6" t="inlineStr">
        <is>
          <t>N/A</t>
        </is>
      </c>
      <c r="P1268" s="6" t="inlineStr">
        <is>
          <t>3D Printer</t>
        </is>
      </c>
      <c r="Q1268" s="1" t="inlineStr">
        <is>
          <t>N/A</t>
        </is>
      </c>
      <c r="R1268" s="1" t="inlineStr">
        <is>
          <t>N/A</t>
        </is>
      </c>
      <c r="S1268" s="1" t="inlineStr">
        <is>
          <t>N/A</t>
        </is>
      </c>
      <c r="T1268" s="1" t="inlineStr">
        <is>
          <t>N/A</t>
        </is>
      </c>
      <c r="U1268" s="1" t="inlineStr">
        <is>
          <t>N/A</t>
        </is>
      </c>
    </row>
    <row r="1269">
      <c r="A1269" s="6" t="inlineStr">
        <is>
          <t>Love</t>
        </is>
      </c>
      <c r="B1269" s="2" t="inlineStr">
        <is>
          <t>123</t>
        </is>
      </c>
      <c r="C1269" t="inlineStr">
        <is>
          <t>ME03W0123FAC01L</t>
        </is>
      </c>
      <c r="D1269" s="8" t="inlineStr">
        <is>
          <t>04453</t>
        </is>
      </c>
      <c r="E1269" s="1" t="inlineStr">
        <is>
          <t>5CG9378PBN</t>
        </is>
      </c>
      <c r="F1269" s="5" t="inlineStr">
        <is>
          <t>N/A</t>
        </is>
      </c>
      <c r="G1269" s="2" t="inlineStr">
        <is>
          <t>38-00-25-D4-DC-26</t>
        </is>
      </c>
      <c r="H1269" s="4" t="n">
        <v>43747</v>
      </c>
      <c r="I1269" t="inlineStr">
        <is>
          <t>HP</t>
        </is>
      </c>
      <c r="J1269" t="inlineStr">
        <is>
          <t>EliteBook X360 1040 G6</t>
        </is>
      </c>
      <c r="K1269" s="4" t="n">
        <v>43747</v>
      </c>
      <c r="L1269" t="inlineStr">
        <is>
          <t>Kumar, Satish</t>
        </is>
      </c>
      <c r="M1269" t="inlineStr">
        <is>
          <t>Graham, Sam</t>
        </is>
      </c>
      <c r="N1269" s="1" t="inlineStr">
        <is>
          <t>N/A</t>
        </is>
      </c>
      <c r="O1269" s="6" t="inlineStr">
        <is>
          <t>N/A</t>
        </is>
      </c>
      <c r="P1269" s="6" t="inlineStr">
        <is>
          <t>Faculty Match System</t>
        </is>
      </c>
      <c r="Q1269" s="1" t="inlineStr">
        <is>
          <t>N/A</t>
        </is>
      </c>
      <c r="R1269" s="1" t="inlineStr">
        <is>
          <t>N/A</t>
        </is>
      </c>
      <c r="S1269" s="1" t="inlineStr">
        <is>
          <t>N/A</t>
        </is>
      </c>
      <c r="T1269" s="1" t="inlineStr">
        <is>
          <t>N/A</t>
        </is>
      </c>
      <c r="U1269" s="1" t="inlineStr">
        <is>
          <t>N/A</t>
        </is>
      </c>
    </row>
    <row r="1270">
      <c r="A1270" s="6" t="inlineStr">
        <is>
          <t>Love</t>
        </is>
      </c>
      <c r="B1270" s="2" t="inlineStr">
        <is>
          <t>337</t>
        </is>
      </c>
      <c r="C1270" t="inlineStr">
        <is>
          <t>ME03W0337GRD05</t>
        </is>
      </c>
      <c r="D1270" s="8" t="inlineStr">
        <is>
          <t>04454</t>
        </is>
      </c>
      <c r="E1270" s="1" t="inlineStr">
        <is>
          <t>8VYS9Z2</t>
        </is>
      </c>
      <c r="F1270" s="5" t="inlineStr">
        <is>
          <t>E4-54-E8-69-D3-C5</t>
        </is>
      </c>
      <c r="G1270" s="2" t="inlineStr">
        <is>
          <t>08-71-90-14-9C-18</t>
        </is>
      </c>
      <c r="H1270" s="4" t="n">
        <v>43753</v>
      </c>
      <c r="I1270" t="inlineStr">
        <is>
          <t>Dell</t>
        </is>
      </c>
      <c r="J1270" t="inlineStr">
        <is>
          <t>Optiplex 7060 MFF</t>
        </is>
      </c>
      <c r="K1270" s="4" t="n">
        <v>43761</v>
      </c>
      <c r="L1270" t="inlineStr">
        <is>
          <t>Grad Students</t>
        </is>
      </c>
      <c r="M1270" t="inlineStr">
        <is>
          <t>Joshi, Yogendra</t>
        </is>
      </c>
      <c r="N1270" s="1" t="inlineStr">
        <is>
          <t>N/A</t>
        </is>
      </c>
      <c r="O1270" s="6" t="inlineStr">
        <is>
          <t>N/A</t>
        </is>
      </c>
      <c r="P1270" s="6" t="inlineStr">
        <is>
          <t>Windows 10</t>
        </is>
      </c>
      <c r="Q1270" s="1" t="inlineStr">
        <is>
          <t>N/A</t>
        </is>
      </c>
      <c r="R1270" s="1" t="inlineStr">
        <is>
          <t>N/A</t>
        </is>
      </c>
      <c r="S1270" s="1" t="inlineStr">
        <is>
          <t>N/A</t>
        </is>
      </c>
      <c r="T1270" s="1" t="inlineStr">
        <is>
          <t>N/A</t>
        </is>
      </c>
      <c r="U1270" s="1" t="inlineStr">
        <is>
          <t>N/A</t>
        </is>
      </c>
    </row>
    <row r="1271">
      <c r="A1271" s="6" t="inlineStr">
        <is>
          <t>Love</t>
        </is>
      </c>
      <c r="B1271" s="2" t="inlineStr">
        <is>
          <t>136</t>
        </is>
      </c>
      <c r="C1271" t="inlineStr">
        <is>
          <t>ME03W0136GRD06</t>
        </is>
      </c>
      <c r="D1271" s="8" t="inlineStr">
        <is>
          <t>04455</t>
        </is>
      </c>
      <c r="E1271" s="1" t="inlineStr">
        <is>
          <t>2HGJBZ2</t>
        </is>
      </c>
      <c r="F1271" s="5" t="inlineStr">
        <is>
          <t>E4-54-E8-6D-8F-2E</t>
        </is>
      </c>
      <c r="G1271" s="2" t="inlineStr">
        <is>
          <t>N/A</t>
        </is>
      </c>
      <c r="H1271" s="4" t="n">
        <v>43738</v>
      </c>
      <c r="I1271" t="inlineStr">
        <is>
          <t>Dell</t>
        </is>
      </c>
      <c r="J1271" t="inlineStr">
        <is>
          <t>OptiPlex 7060</t>
        </is>
      </c>
      <c r="K1271" s="4" t="n">
        <v>44207</v>
      </c>
      <c r="L1271" t="inlineStr">
        <is>
          <t>Grad student</t>
        </is>
      </c>
      <c r="M1271" t="inlineStr">
        <is>
          <t>Leamy, Mike</t>
        </is>
      </c>
      <c r="N1271" s="1" t="inlineStr">
        <is>
          <t>N/A</t>
        </is>
      </c>
      <c r="O1271" s="6" t="inlineStr">
        <is>
          <t>N/A</t>
        </is>
      </c>
      <c r="P1271" s="6" t="inlineStr">
        <is>
          <t>MFF, Windows 10 20H2</t>
        </is>
      </c>
      <c r="Q1271" s="1" t="inlineStr">
        <is>
          <t>N/A</t>
        </is>
      </c>
      <c r="R1271" s="1" t="inlineStr">
        <is>
          <t>N/A</t>
        </is>
      </c>
      <c r="S1271" s="1" t="inlineStr">
        <is>
          <t>N/A</t>
        </is>
      </c>
      <c r="T1271" s="1" t="inlineStr">
        <is>
          <t>N/A</t>
        </is>
      </c>
      <c r="U1271" s="1" t="inlineStr">
        <is>
          <t>N/A</t>
        </is>
      </c>
    </row>
    <row r="1272">
      <c r="A1272" s="6" t="inlineStr">
        <is>
          <t>Love</t>
        </is>
      </c>
      <c r="B1272" s="2" t="inlineStr">
        <is>
          <t>136</t>
        </is>
      </c>
      <c r="C1272" t="inlineStr">
        <is>
          <t>N/A</t>
        </is>
      </c>
      <c r="D1272" s="8" t="inlineStr">
        <is>
          <t>04456</t>
        </is>
      </c>
      <c r="E1272" s="1" t="inlineStr">
        <is>
          <t>F41G78S169076B-HF</t>
        </is>
      </c>
      <c r="F1272" s="3" t="inlineStr">
        <is>
          <t>N/A</t>
        </is>
      </c>
      <c r="G1272" s="6" t="inlineStr">
        <is>
          <t>N/A</t>
        </is>
      </c>
      <c r="H1272" s="4" t="n">
        <v>43762</v>
      </c>
      <c r="I1272" t="inlineStr">
        <is>
          <t>HP</t>
        </is>
      </c>
      <c r="J1272" t="inlineStr">
        <is>
          <t>z23</t>
        </is>
      </c>
      <c r="K1272" s="4" t="n">
        <v>43762</v>
      </c>
      <c r="L1272" t="inlineStr">
        <is>
          <t>Grad student</t>
        </is>
      </c>
      <c r="M1272" t="inlineStr">
        <is>
          <t>Leamy, Mike</t>
        </is>
      </c>
      <c r="N1272" s="1" t="inlineStr">
        <is>
          <t>N/A</t>
        </is>
      </c>
      <c r="O1272" s="6" t="inlineStr">
        <is>
          <t>N/A</t>
        </is>
      </c>
      <c r="P1272" s="6" t="inlineStr">
        <is>
          <t>MONITOR</t>
        </is>
      </c>
      <c r="Q1272" s="1" t="inlineStr">
        <is>
          <t>N/A</t>
        </is>
      </c>
      <c r="R1272" s="1" t="inlineStr">
        <is>
          <t>N/A</t>
        </is>
      </c>
      <c r="S1272" s="1" t="inlineStr">
        <is>
          <t>N/A</t>
        </is>
      </c>
      <c r="T1272" s="1" t="inlineStr">
        <is>
          <t>N/A</t>
        </is>
      </c>
      <c r="U1272" s="1" t="inlineStr">
        <is>
          <t>N/A</t>
        </is>
      </c>
    </row>
    <row r="1273">
      <c r="A1273" s="6" t="inlineStr">
        <is>
          <t>Love</t>
        </is>
      </c>
      <c r="B1273" s="2" t="inlineStr">
        <is>
          <t>136</t>
        </is>
      </c>
      <c r="C1273" t="inlineStr">
        <is>
          <t>N/A</t>
        </is>
      </c>
      <c r="D1273" s="8" t="inlineStr">
        <is>
          <t>04457</t>
        </is>
      </c>
      <c r="E1273" s="1" t="inlineStr">
        <is>
          <t>F41G78S169076B-HF</t>
        </is>
      </c>
      <c r="F1273" s="3" t="inlineStr">
        <is>
          <t>N/A</t>
        </is>
      </c>
      <c r="G1273" s="6" t="inlineStr">
        <is>
          <t>N/A</t>
        </is>
      </c>
      <c r="H1273" s="4" t="n">
        <v>43762</v>
      </c>
      <c r="I1273" t="inlineStr">
        <is>
          <t>HP</t>
        </is>
      </c>
      <c r="J1273" t="inlineStr">
        <is>
          <t>z23</t>
        </is>
      </c>
      <c r="K1273" s="4" t="n">
        <v>43762</v>
      </c>
      <c r="L1273" t="inlineStr">
        <is>
          <t>Grad student</t>
        </is>
      </c>
      <c r="M1273" t="inlineStr">
        <is>
          <t>Leamy, Mike</t>
        </is>
      </c>
      <c r="N1273" s="1" t="inlineStr">
        <is>
          <t>N/A</t>
        </is>
      </c>
      <c r="O1273" s="6" t="inlineStr">
        <is>
          <t>N/A</t>
        </is>
      </c>
      <c r="P1273" s="6" t="inlineStr">
        <is>
          <t>MONITOR</t>
        </is>
      </c>
      <c r="Q1273" s="1" t="inlineStr">
        <is>
          <t>N/A</t>
        </is>
      </c>
      <c r="R1273" s="1" t="inlineStr">
        <is>
          <t>N/A</t>
        </is>
      </c>
      <c r="S1273" s="1" t="inlineStr">
        <is>
          <t>N/A</t>
        </is>
      </c>
      <c r="T1273" s="1" t="inlineStr">
        <is>
          <t>N/A</t>
        </is>
      </c>
      <c r="U1273" s="1" t="inlineStr">
        <is>
          <t>N/A</t>
        </is>
      </c>
    </row>
    <row r="1274">
      <c r="A1274" s="6" t="inlineStr">
        <is>
          <t>Love</t>
        </is>
      </c>
      <c r="B1274" s="2" t="inlineStr">
        <is>
          <t>327</t>
        </is>
      </c>
      <c r="C1274" t="inlineStr">
        <is>
          <t>N/A</t>
        </is>
      </c>
      <c r="D1274" s="8" t="inlineStr">
        <is>
          <t>04469</t>
        </is>
      </c>
      <c r="E1274" s="1" t="inlineStr">
        <is>
          <t>6CM9041T5J</t>
        </is>
      </c>
      <c r="F1274" s="5" t="inlineStr">
        <is>
          <t>N/A</t>
        </is>
      </c>
      <c r="G1274" s="2" t="inlineStr">
        <is>
          <t>N/A</t>
        </is>
      </c>
      <c r="H1274" s="4" t="n">
        <v>43739</v>
      </c>
      <c r="I1274" t="inlineStr">
        <is>
          <t>HP</t>
        </is>
      </c>
      <c r="J1274" t="inlineStr">
        <is>
          <t>Z23n G2</t>
        </is>
      </c>
      <c r="K1274" s="4" t="n">
        <v>43754</v>
      </c>
      <c r="L1274" t="inlineStr">
        <is>
          <t>Grad Student</t>
        </is>
      </c>
      <c r="M1274" t="inlineStr">
        <is>
          <t>Erturk, Alper</t>
        </is>
      </c>
      <c r="N1274" s="1" t="inlineStr">
        <is>
          <t>N/A</t>
        </is>
      </c>
      <c r="O1274" s="6" t="inlineStr">
        <is>
          <t>N/A</t>
        </is>
      </c>
      <c r="P1274" s="6" t="inlineStr">
        <is>
          <t>Student Monitor</t>
        </is>
      </c>
      <c r="Q1274" s="1" t="inlineStr">
        <is>
          <t>N/A</t>
        </is>
      </c>
      <c r="R1274" s="1" t="inlineStr">
        <is>
          <t>N/A</t>
        </is>
      </c>
      <c r="S1274" s="1" t="inlineStr">
        <is>
          <t>N/A</t>
        </is>
      </c>
      <c r="T1274" s="1" t="inlineStr">
        <is>
          <t>N/A</t>
        </is>
      </c>
      <c r="U1274" s="1" t="inlineStr">
        <is>
          <t>N/A</t>
        </is>
      </c>
    </row>
    <row r="1275">
      <c r="A1275" s="6" t="inlineStr">
        <is>
          <t>Love</t>
        </is>
      </c>
      <c r="B1275" s="2" t="inlineStr">
        <is>
          <t>1327</t>
        </is>
      </c>
      <c r="C1275" t="inlineStr">
        <is>
          <t>N/A</t>
        </is>
      </c>
      <c r="D1275" s="8" t="inlineStr">
        <is>
          <t>04470</t>
        </is>
      </c>
      <c r="E1275" s="1" t="inlineStr">
        <is>
          <t>6CM7420SDX</t>
        </is>
      </c>
      <c r="F1275" s="5" t="inlineStr">
        <is>
          <t>N/A</t>
        </is>
      </c>
      <c r="G1275" s="2" t="inlineStr">
        <is>
          <t>N/A</t>
        </is>
      </c>
      <c r="H1275" s="4" t="n">
        <v>43739</v>
      </c>
      <c r="I1275" t="inlineStr">
        <is>
          <t>HP</t>
        </is>
      </c>
      <c r="J1275" t="inlineStr">
        <is>
          <t>Z23n G2</t>
        </is>
      </c>
      <c r="K1275" s="4" t="n">
        <v>43754</v>
      </c>
      <c r="L1275" t="inlineStr">
        <is>
          <t>Grad Student</t>
        </is>
      </c>
      <c r="M1275" t="inlineStr">
        <is>
          <t>Erturk, Alper</t>
        </is>
      </c>
      <c r="N1275" s="1" t="inlineStr">
        <is>
          <t>N/A</t>
        </is>
      </c>
      <c r="O1275" s="6" t="inlineStr">
        <is>
          <t>N/A</t>
        </is>
      </c>
      <c r="P1275" s="6" t="inlineStr">
        <is>
          <t>Student Monitor</t>
        </is>
      </c>
      <c r="Q1275" s="1" t="inlineStr">
        <is>
          <t>N/A</t>
        </is>
      </c>
      <c r="R1275" s="1" t="inlineStr">
        <is>
          <t>N/A</t>
        </is>
      </c>
      <c r="S1275" s="1" t="inlineStr">
        <is>
          <t>N/A</t>
        </is>
      </c>
      <c r="T1275" s="1" t="inlineStr">
        <is>
          <t>N/A</t>
        </is>
      </c>
      <c r="U1275" s="1" t="inlineStr">
        <is>
          <t>N/A</t>
        </is>
      </c>
    </row>
    <row r="1276">
      <c r="A1276" s="6" t="inlineStr">
        <is>
          <t>Love</t>
        </is>
      </c>
      <c r="B1276" s="2" t="inlineStr">
        <is>
          <t>201</t>
        </is>
      </c>
      <c r="C1276" t="inlineStr">
        <is>
          <t>ME03W0201LAB04</t>
        </is>
      </c>
      <c r="D1276" s="8" t="inlineStr">
        <is>
          <t>04480</t>
        </is>
      </c>
      <c r="E1276" s="1" t="inlineStr">
        <is>
          <t>2Q1QRZ2</t>
        </is>
      </c>
      <c r="F1276" s="5" t="inlineStr">
        <is>
          <t>E4-54-E8-57-BF-C7</t>
        </is>
      </c>
      <c r="G1276" s="2" t="inlineStr">
        <is>
          <t>N/A</t>
        </is>
      </c>
      <c r="H1276" s="4" t="n">
        <v>43737</v>
      </c>
      <c r="I1276" t="inlineStr">
        <is>
          <t>Dell</t>
        </is>
      </c>
      <c r="J1276" t="inlineStr">
        <is>
          <t>Precision 7820</t>
        </is>
      </c>
      <c r="K1276" s="4" t="n">
        <v>43762</v>
      </c>
      <c r="L1276" t="inlineStr">
        <is>
          <t xml:space="preserve">Lab </t>
        </is>
      </c>
      <c r="M1276" t="inlineStr">
        <is>
          <t>Mazumdar, Helen</t>
        </is>
      </c>
      <c r="N1276" s="1" t="inlineStr">
        <is>
          <t>N/A</t>
        </is>
      </c>
      <c r="O1276" s="6" t="inlineStr">
        <is>
          <t>N/A</t>
        </is>
      </c>
      <c r="P1276" s="6" t="inlineStr">
        <is>
          <t xml:space="preserve">Windows 10 </t>
        </is>
      </c>
      <c r="Q1276" s="1" t="inlineStr">
        <is>
          <t>N/A</t>
        </is>
      </c>
      <c r="R1276" s="1" t="inlineStr">
        <is>
          <t>N/A</t>
        </is>
      </c>
      <c r="S1276" s="1" t="inlineStr">
        <is>
          <t>N/A</t>
        </is>
      </c>
      <c r="T1276" s="1" t="inlineStr">
        <is>
          <t>N/A</t>
        </is>
      </c>
      <c r="U1276" s="1" t="inlineStr">
        <is>
          <t>N/A</t>
        </is>
      </c>
    </row>
    <row r="1277">
      <c r="A1277" s="6" t="inlineStr">
        <is>
          <t>Love</t>
        </is>
      </c>
      <c r="B1277" s="2" t="inlineStr">
        <is>
          <t>125</t>
        </is>
      </c>
      <c r="C1277" t="inlineStr">
        <is>
          <t>NA</t>
        </is>
      </c>
      <c r="D1277" s="8" t="inlineStr">
        <is>
          <t>04482</t>
        </is>
      </c>
      <c r="E1277" s="1" t="inlineStr">
        <is>
          <t>3CM85100SP</t>
        </is>
      </c>
      <c r="F1277" s="5" t="inlineStr">
        <is>
          <t>NA</t>
        </is>
      </c>
      <c r="G1277" s="2" t="inlineStr">
        <is>
          <t>NA</t>
        </is>
      </c>
      <c r="H1277" s="4" t="n">
        <v>43753</v>
      </c>
      <c r="I1277" t="inlineStr">
        <is>
          <t>HP</t>
        </is>
      </c>
      <c r="J1277" t="inlineStr">
        <is>
          <t>27er</t>
        </is>
      </c>
      <c r="K1277" s="4" t="n">
        <v>43762</v>
      </c>
      <c r="L1277" t="inlineStr">
        <is>
          <t>Grad Student</t>
        </is>
      </c>
      <c r="M1277" t="inlineStr">
        <is>
          <t>Mazumdar, Anirban</t>
        </is>
      </c>
      <c r="N1277" s="1" t="inlineStr">
        <is>
          <t>N/A</t>
        </is>
      </c>
      <c r="O1277" s="6" t="inlineStr">
        <is>
          <t>N/A</t>
        </is>
      </c>
      <c r="P1277" s="6" t="inlineStr">
        <is>
          <t>Monitor</t>
        </is>
      </c>
      <c r="Q1277" s="1" t="inlineStr">
        <is>
          <t>N/A</t>
        </is>
      </c>
      <c r="R1277" s="1" t="inlineStr">
        <is>
          <t>N/A</t>
        </is>
      </c>
      <c r="S1277" s="1" t="inlineStr">
        <is>
          <t>N/A</t>
        </is>
      </c>
      <c r="T1277" s="1" t="inlineStr">
        <is>
          <t>N/A</t>
        </is>
      </c>
      <c r="U1277" s="1" t="inlineStr">
        <is>
          <t>N/A</t>
        </is>
      </c>
    </row>
    <row r="1278" customFormat="1" s="12">
      <c r="A1278" s="6" t="inlineStr">
        <is>
          <t>Love</t>
        </is>
      </c>
      <c r="B1278" s="2" t="inlineStr">
        <is>
          <t>125</t>
        </is>
      </c>
      <c r="C1278" t="inlineStr">
        <is>
          <t>NA</t>
        </is>
      </c>
      <c r="D1278" s="8" t="inlineStr">
        <is>
          <t>04483</t>
        </is>
      </c>
      <c r="E1278" s="1" t="inlineStr">
        <is>
          <t>3CM85100SN</t>
        </is>
      </c>
      <c r="F1278" s="5" t="inlineStr">
        <is>
          <t>NA</t>
        </is>
      </c>
      <c r="G1278" s="2" t="inlineStr">
        <is>
          <t>NA</t>
        </is>
      </c>
      <c r="H1278" s="4" t="n">
        <v>43753</v>
      </c>
      <c r="I1278" t="inlineStr">
        <is>
          <t>HP</t>
        </is>
      </c>
      <c r="J1278" t="inlineStr">
        <is>
          <t>27er</t>
        </is>
      </c>
      <c r="K1278" s="4" t="n">
        <v>43762</v>
      </c>
      <c r="L1278" t="inlineStr">
        <is>
          <t>Grad Student</t>
        </is>
      </c>
      <c r="M1278" t="inlineStr">
        <is>
          <t>Mazumdar, Anirban</t>
        </is>
      </c>
      <c r="N1278" s="1" t="inlineStr">
        <is>
          <t>N/A</t>
        </is>
      </c>
      <c r="O1278" s="6" t="inlineStr">
        <is>
          <t>N/A</t>
        </is>
      </c>
      <c r="P1278" s="6" t="inlineStr">
        <is>
          <t>Monitor</t>
        </is>
      </c>
      <c r="Q1278" s="1" t="inlineStr">
        <is>
          <t>N/A</t>
        </is>
      </c>
      <c r="R1278" s="1" t="inlineStr">
        <is>
          <t>N/A</t>
        </is>
      </c>
      <c r="S1278" s="1" t="inlineStr">
        <is>
          <t>N/A</t>
        </is>
      </c>
      <c r="T1278" s="1" t="inlineStr">
        <is>
          <t>N/A</t>
        </is>
      </c>
      <c r="U1278" s="1" t="inlineStr">
        <is>
          <t>N/A</t>
        </is>
      </c>
    </row>
    <row r="1279" customFormat="1" s="12">
      <c r="A1279" s="6" t="inlineStr">
        <is>
          <t>Love</t>
        </is>
      </c>
      <c r="B1279" s="2" t="inlineStr">
        <is>
          <t>131</t>
        </is>
      </c>
      <c r="C1279" t="inlineStr">
        <is>
          <t>ME03W0131GRD10</t>
        </is>
      </c>
      <c r="D1279" s="8" t="inlineStr">
        <is>
          <t>04486</t>
        </is>
      </c>
      <c r="E1279" s="1" t="inlineStr">
        <is>
          <t>308ZRZ2</t>
        </is>
      </c>
      <c r="F1279" s="5" t="inlineStr">
        <is>
          <t>E4-54-E8-B3-23-DB</t>
        </is>
      </c>
      <c r="G1279" s="2" t="inlineStr">
        <is>
          <t>NA</t>
        </is>
      </c>
      <c r="H1279" s="4" t="n">
        <v>43763</v>
      </c>
      <c r="I1279" t="inlineStr">
        <is>
          <t>Dell</t>
        </is>
      </c>
      <c r="J1279" t="inlineStr">
        <is>
          <t>Optiplex 7060</t>
        </is>
      </c>
      <c r="K1279" s="4" t="n">
        <v>44540</v>
      </c>
      <c r="L1279" t="inlineStr">
        <is>
          <t>Grad Student</t>
        </is>
      </c>
      <c r="M1279" t="inlineStr">
        <is>
          <t>Sabra</t>
        </is>
      </c>
      <c r="N1279" s="1" t="inlineStr">
        <is>
          <t>NA</t>
        </is>
      </c>
      <c r="O1279" s="6" t="inlineStr">
        <is>
          <t>NA</t>
        </is>
      </c>
      <c r="P1279" s="6" t="inlineStr">
        <is>
          <t>Windows 10</t>
        </is>
      </c>
      <c r="Q1279" s="1" t="inlineStr">
        <is>
          <t>NA</t>
        </is>
      </c>
      <c r="R1279" s="1" t="inlineStr">
        <is>
          <t>N/A</t>
        </is>
      </c>
      <c r="S1279" s="1" t="inlineStr">
        <is>
          <t>N/A</t>
        </is>
      </c>
      <c r="T1279" s="1" t="inlineStr">
        <is>
          <t>N/A</t>
        </is>
      </c>
      <c r="U1279" s="1" t="inlineStr">
        <is>
          <t>N/A</t>
        </is>
      </c>
    </row>
    <row r="1280" customFormat="1" s="12">
      <c r="A1280" s="6" t="inlineStr">
        <is>
          <t>Love</t>
        </is>
      </c>
      <c r="B1280" s="2" t="inlineStr">
        <is>
          <t>231</t>
        </is>
      </c>
      <c r="C1280" t="inlineStr">
        <is>
          <t>ME03W0336LAB02</t>
        </is>
      </c>
      <c r="D1280" s="8" t="inlineStr">
        <is>
          <t>04487</t>
        </is>
      </c>
      <c r="E1280" s="1" t="inlineStr">
        <is>
          <t>40700974730</t>
        </is>
      </c>
      <c r="F1280" s="5" t="inlineStr">
        <is>
          <t>44-8A-5B-5B-B9-20</t>
        </is>
      </c>
      <c r="G1280" s="2" t="inlineStr">
        <is>
          <t>NA</t>
        </is>
      </c>
      <c r="H1280" s="4" t="n">
        <v>41579</v>
      </c>
      <c r="I1280" t="inlineStr">
        <is>
          <t>Acer</t>
        </is>
      </c>
      <c r="J1280" t="inlineStr">
        <is>
          <t>Aspire TC-603</t>
        </is>
      </c>
      <c r="K1280" s="4" t="n">
        <v>43768</v>
      </c>
      <c r="L1280" t="inlineStr">
        <is>
          <t>Grad Student</t>
        </is>
      </c>
      <c r="M1280" t="inlineStr">
        <is>
          <t>Yoda, Minima</t>
        </is>
      </c>
      <c r="N1280" s="1" t="inlineStr">
        <is>
          <t>N/A</t>
        </is>
      </c>
      <c r="O1280" s="6" t="inlineStr">
        <is>
          <t>N/A</t>
        </is>
      </c>
      <c r="P1280" s="6" t="inlineStr">
        <is>
          <t>Windows 10</t>
        </is>
      </c>
      <c r="Q1280" s="1" t="inlineStr">
        <is>
          <t>N/A</t>
        </is>
      </c>
      <c r="R1280" s="1" t="inlineStr">
        <is>
          <t>N/A</t>
        </is>
      </c>
      <c r="S1280" s="1" t="inlineStr">
        <is>
          <t>N/A</t>
        </is>
      </c>
      <c r="T1280" s="1" t="inlineStr">
        <is>
          <t>N/A</t>
        </is>
      </c>
      <c r="U1280" s="1" t="inlineStr">
        <is>
          <t>N/A</t>
        </is>
      </c>
      <c r="AD1280" s="23" t="n"/>
      <c r="AE1280" s="23" t="n"/>
    </row>
    <row r="1281" customFormat="1" s="12">
      <c r="A1281" s="6" t="inlineStr">
        <is>
          <t>Love</t>
        </is>
      </c>
      <c r="B1281" s="2" t="inlineStr">
        <is>
          <t>340</t>
        </is>
      </c>
      <c r="C1281" t="inlineStr">
        <is>
          <t>NA</t>
        </is>
      </c>
      <c r="D1281" s="8" t="inlineStr">
        <is>
          <t>04491</t>
        </is>
      </c>
      <c r="E1281" s="1" t="inlineStr">
        <is>
          <t>CN0KP7HDQDC00997111L</t>
        </is>
      </c>
      <c r="F1281" s="5" t="inlineStr">
        <is>
          <t>NA</t>
        </is>
      </c>
      <c r="G1281" s="2" t="inlineStr">
        <is>
          <t>NA</t>
        </is>
      </c>
      <c r="H1281" s="4" t="n">
        <v>43763</v>
      </c>
      <c r="I1281" t="inlineStr">
        <is>
          <t>Dell</t>
        </is>
      </c>
      <c r="J1281" t="inlineStr">
        <is>
          <t>U3419W</t>
        </is>
      </c>
      <c r="K1281" s="4" t="n">
        <v>43770</v>
      </c>
      <c r="L1281" t="inlineStr">
        <is>
          <t>Garimella</t>
        </is>
      </c>
      <c r="M1281" t="inlineStr">
        <is>
          <t>Garimella, Srinivas</t>
        </is>
      </c>
      <c r="N1281" s="1" t="inlineStr">
        <is>
          <t>N/A</t>
        </is>
      </c>
      <c r="O1281" s="6" t="inlineStr">
        <is>
          <t>N/A</t>
        </is>
      </c>
      <c r="P1281" s="6" t="inlineStr">
        <is>
          <t>Monitor</t>
        </is>
      </c>
      <c r="Q1281" s="1" t="inlineStr">
        <is>
          <t>N/A</t>
        </is>
      </c>
      <c r="R1281" s="1" t="inlineStr">
        <is>
          <t>N/A</t>
        </is>
      </c>
      <c r="S1281" s="1" t="inlineStr">
        <is>
          <t>N/A</t>
        </is>
      </c>
      <c r="T1281" s="1" t="inlineStr">
        <is>
          <t>N/A</t>
        </is>
      </c>
      <c r="U1281" s="1" t="inlineStr">
        <is>
          <t>N/A</t>
        </is>
      </c>
    </row>
    <row r="1282">
      <c r="A1282" s="6" t="inlineStr">
        <is>
          <t>Love</t>
        </is>
      </c>
      <c r="B1282" s="2" t="inlineStr">
        <is>
          <t>HIBAY</t>
        </is>
      </c>
      <c r="C1282" t="inlineStr">
        <is>
          <t>NA</t>
        </is>
      </c>
      <c r="D1282" s="8" t="inlineStr">
        <is>
          <t>04494</t>
        </is>
      </c>
      <c r="E1282" s="1" t="inlineStr">
        <is>
          <t>6CM9200RQL</t>
        </is>
      </c>
      <c r="F1282" s="5" t="inlineStr">
        <is>
          <t>NA</t>
        </is>
      </c>
      <c r="G1282" s="2" t="inlineStr">
        <is>
          <t>NA</t>
        </is>
      </c>
      <c r="H1282" s="4" t="n">
        <v>43773</v>
      </c>
      <c r="I1282" t="inlineStr">
        <is>
          <t>HP</t>
        </is>
      </c>
      <c r="J1282" t="inlineStr">
        <is>
          <t>Z23n G2</t>
        </is>
      </c>
      <c r="K1282" s="4" t="n">
        <v>43773</v>
      </c>
      <c r="L1282" t="inlineStr">
        <is>
          <t>Aaron Young</t>
        </is>
      </c>
      <c r="M1282" t="inlineStr">
        <is>
          <t>Sam Graham</t>
        </is>
      </c>
      <c r="N1282" s="1" t="inlineStr">
        <is>
          <t>N/A</t>
        </is>
      </c>
      <c r="O1282" s="6" t="inlineStr">
        <is>
          <t>N/A</t>
        </is>
      </c>
      <c r="P1282" s="6" t="inlineStr">
        <is>
          <t>Vicom Lab</t>
        </is>
      </c>
      <c r="Q1282" s="1" t="inlineStr">
        <is>
          <t>N/A</t>
        </is>
      </c>
      <c r="R1282" s="1" t="inlineStr">
        <is>
          <t>N/A</t>
        </is>
      </c>
      <c r="S1282" s="1" t="inlineStr">
        <is>
          <t>N/A</t>
        </is>
      </c>
      <c r="T1282" s="1" t="inlineStr">
        <is>
          <t>N/A</t>
        </is>
      </c>
      <c r="U1282" s="1" t="inlineStr">
        <is>
          <t>N/A</t>
        </is>
      </c>
    </row>
    <row r="1283">
      <c r="A1283" s="6" t="inlineStr">
        <is>
          <t>Love</t>
        </is>
      </c>
      <c r="B1283" s="1" t="inlineStr">
        <is>
          <t>319</t>
        </is>
      </c>
      <c r="C1283" t="inlineStr">
        <is>
          <t>N/A</t>
        </is>
      </c>
      <c r="D1283" s="8" t="inlineStr">
        <is>
          <t>GT:0110325</t>
        </is>
      </c>
      <c r="E1283" t="inlineStr">
        <is>
          <t>N/A</t>
        </is>
      </c>
      <c r="F1283" s="3" t="inlineStr">
        <is>
          <t>N/A</t>
        </is>
      </c>
      <c r="H1283" s="4" t="inlineStr">
        <is>
          <t>N/A</t>
        </is>
      </c>
      <c r="I1283" t="inlineStr">
        <is>
          <t>Dell</t>
        </is>
      </c>
      <c r="J1283" t="inlineStr">
        <is>
          <t>Dimension 4300</t>
        </is>
      </c>
      <c r="K1283" s="4" t="inlineStr">
        <is>
          <t>N/A</t>
        </is>
      </c>
      <c r="L1283" t="inlineStr">
        <is>
          <t>N/A</t>
        </is>
      </c>
      <c r="M1283" t="inlineStr">
        <is>
          <t>Nazanin Bassiri-Gharb</t>
        </is>
      </c>
      <c r="N1283" t="inlineStr">
        <is>
          <t>N/A</t>
        </is>
      </c>
      <c r="O1283" s="6" t="inlineStr">
        <is>
          <t>N/A</t>
        </is>
      </c>
      <c r="P1283" t="inlineStr">
        <is>
          <t>N/A</t>
        </is>
      </c>
      <c r="Q1283" s="1" t="inlineStr">
        <is>
          <t>N/A</t>
        </is>
      </c>
      <c r="R1283" s="1" t="inlineStr">
        <is>
          <t>N/A</t>
        </is>
      </c>
      <c r="S1283" s="1" t="inlineStr">
        <is>
          <t>N/A</t>
        </is>
      </c>
      <c r="T1283" s="1" t="inlineStr">
        <is>
          <t>N/A</t>
        </is>
      </c>
      <c r="U1283" s="1" t="inlineStr">
        <is>
          <t>N/A</t>
        </is>
      </c>
    </row>
    <row r="1284">
      <c r="A1284" s="6" t="inlineStr">
        <is>
          <t>Love</t>
        </is>
      </c>
      <c r="B1284" s="2" t="inlineStr">
        <is>
          <t>0306</t>
        </is>
      </c>
      <c r="C1284" t="inlineStr">
        <is>
          <t>ME03P0306HP02</t>
        </is>
      </c>
      <c r="D1284" s="8" t="inlineStr">
        <is>
          <t>N/A</t>
        </is>
      </c>
      <c r="E1284" s="1" t="inlineStr">
        <is>
          <t>CNBH200598</t>
        </is>
      </c>
      <c r="F1284" s="5" t="inlineStr">
        <is>
          <t>2C-76-8A-3F-EF-9D</t>
        </is>
      </c>
      <c r="H1284" s="4" t="n">
        <v>43446</v>
      </c>
      <c r="I1284" t="inlineStr">
        <is>
          <t>HP</t>
        </is>
      </c>
      <c r="J1284" t="inlineStr">
        <is>
          <t>Laser Jet Pro 400 Color M451dn</t>
        </is>
      </c>
      <c r="K1284" s="4" t="n">
        <v>43446</v>
      </c>
      <c r="L1284" t="inlineStr">
        <is>
          <t>Winfrey, Segried</t>
        </is>
      </c>
      <c r="M1284" t="inlineStr">
        <is>
          <t>Winfrey, Segried</t>
        </is>
      </c>
      <c r="N1284" s="1" t="inlineStr">
        <is>
          <t>N/A</t>
        </is>
      </c>
      <c r="O1284" s="6" t="inlineStr">
        <is>
          <t>N/A</t>
        </is>
      </c>
      <c r="P1284" s="6" t="inlineStr">
        <is>
          <t>Printer</t>
        </is>
      </c>
      <c r="Q1284" s="7" t="inlineStr">
        <is>
          <t>N/A</t>
        </is>
      </c>
      <c r="R1284" s="7" t="inlineStr">
        <is>
          <t>N/A</t>
        </is>
      </c>
      <c r="S1284" s="7" t="inlineStr">
        <is>
          <t>N/A</t>
        </is>
      </c>
      <c r="T1284" s="7" t="inlineStr">
        <is>
          <t>N/A</t>
        </is>
      </c>
      <c r="U1284" s="7" t="inlineStr">
        <is>
          <t>N/A</t>
        </is>
      </c>
    </row>
    <row r="1285" customFormat="1" s="23">
      <c r="A1285" s="6" t="inlineStr">
        <is>
          <t>Love</t>
        </is>
      </c>
      <c r="B1285" s="2" t="inlineStr">
        <is>
          <t>0317</t>
        </is>
      </c>
      <c r="C1285" t="inlineStr">
        <is>
          <t>Apricorn 32GB Secure USB Drive</t>
        </is>
      </c>
      <c r="D1285" s="8" t="inlineStr">
        <is>
          <t>N/A</t>
        </is>
      </c>
      <c r="E1285" s="1" t="inlineStr">
        <is>
          <t>109900004353</t>
        </is>
      </c>
      <c r="F1285" s="5" t="inlineStr">
        <is>
          <t>N/A</t>
        </is>
      </c>
      <c r="G1285" s="2" t="n"/>
      <c r="H1285" s="4" t="inlineStr">
        <is>
          <t>N/A</t>
        </is>
      </c>
      <c r="I1285" t="inlineStr">
        <is>
          <t>Apricorn</t>
        </is>
      </c>
      <c r="J1285" t="inlineStr">
        <is>
          <t>ASK3z-32GB</t>
        </is>
      </c>
      <c r="K1285" s="4" t="n">
        <v>43137</v>
      </c>
      <c r="L1285" t="inlineStr">
        <is>
          <t>Hesketh, Peter</t>
        </is>
      </c>
      <c r="M1285" t="inlineStr">
        <is>
          <t>Hesketh, Peter</t>
        </is>
      </c>
      <c r="N1285" s="1" t="inlineStr">
        <is>
          <t>N/A</t>
        </is>
      </c>
      <c r="O1285" s="6" t="inlineStr">
        <is>
          <t>N/A</t>
        </is>
      </c>
      <c r="P1285" s="6" t="inlineStr">
        <is>
          <t>DFARS CUI Secure USB</t>
        </is>
      </c>
      <c r="Q1285" t="inlineStr">
        <is>
          <t>N/A</t>
        </is>
      </c>
      <c r="R1285" t="inlineStr">
        <is>
          <t>N/A</t>
        </is>
      </c>
      <c r="S1285" t="inlineStr">
        <is>
          <t>N/A</t>
        </is>
      </c>
      <c r="T1285" t="inlineStr">
        <is>
          <t>N/A</t>
        </is>
      </c>
      <c r="U1285" t="inlineStr">
        <is>
          <t>N/A</t>
        </is>
      </c>
    </row>
    <row r="1286" customFormat="1" s="23">
      <c r="A1286" s="6" t="inlineStr">
        <is>
          <t>Love</t>
        </is>
      </c>
      <c r="B1286" s="2" t="inlineStr">
        <is>
          <t>0318</t>
        </is>
      </c>
      <c r="C1286" t="inlineStr">
        <is>
          <t>Apricorn 32GB Secure USB Drive</t>
        </is>
      </c>
      <c r="D1286" s="8" t="inlineStr">
        <is>
          <t>N/A</t>
        </is>
      </c>
      <c r="E1286" s="1" t="inlineStr">
        <is>
          <t>109900005165</t>
        </is>
      </c>
      <c r="F1286" s="5" t="inlineStr">
        <is>
          <t>N/A</t>
        </is>
      </c>
      <c r="G1286" s="2" t="n"/>
      <c r="H1286" s="4" t="inlineStr">
        <is>
          <t>N/A</t>
        </is>
      </c>
      <c r="I1286" t="inlineStr">
        <is>
          <t>Apricorn</t>
        </is>
      </c>
      <c r="J1286" t="inlineStr">
        <is>
          <t>ASK3z-32GB</t>
        </is>
      </c>
      <c r="K1286" s="4" t="n">
        <v>43188</v>
      </c>
      <c r="L1286" t="inlineStr">
        <is>
          <t>Frank, Marlena</t>
        </is>
      </c>
      <c r="M1286" t="inlineStr">
        <is>
          <t>Frank, Marlena</t>
        </is>
      </c>
      <c r="N1286" s="1" t="inlineStr">
        <is>
          <t>N/A</t>
        </is>
      </c>
      <c r="O1286" s="6" t="inlineStr">
        <is>
          <t>N/A</t>
        </is>
      </c>
      <c r="P1286" s="6" t="inlineStr">
        <is>
          <t>DFARS CUI Secure USB - Returned to MEIT from Hesketh. No longer needed. Add back to refresh pool.</t>
        </is>
      </c>
      <c r="Q1286" t="inlineStr">
        <is>
          <t>N/A</t>
        </is>
      </c>
      <c r="R1286" t="inlineStr">
        <is>
          <t>N/A</t>
        </is>
      </c>
      <c r="S1286" t="inlineStr">
        <is>
          <t>N/A</t>
        </is>
      </c>
      <c r="T1286" t="inlineStr">
        <is>
          <t>N/A</t>
        </is>
      </c>
      <c r="U1286" t="inlineStr">
        <is>
          <t>N/A</t>
        </is>
      </c>
    </row>
    <row r="1287" customFormat="1" s="31">
      <c r="A1287" s="6" t="inlineStr">
        <is>
          <t>Love</t>
        </is>
      </c>
      <c r="B1287" s="2" t="inlineStr">
        <is>
          <t>0319</t>
        </is>
      </c>
      <c r="C1287" t="inlineStr">
        <is>
          <t>Apricorn 32GB Secure USB Drive</t>
        </is>
      </c>
      <c r="D1287" s="8" t="inlineStr">
        <is>
          <t>N/A</t>
        </is>
      </c>
      <c r="E1287" s="1" t="inlineStr">
        <is>
          <t>109900004359</t>
        </is>
      </c>
      <c r="F1287" s="5" t="inlineStr">
        <is>
          <t>N/A</t>
        </is>
      </c>
      <c r="G1287" s="2" t="n"/>
      <c r="H1287" s="4" t="inlineStr">
        <is>
          <t>N/A</t>
        </is>
      </c>
      <c r="I1287" t="inlineStr">
        <is>
          <t>Apricorn</t>
        </is>
      </c>
      <c r="J1287" t="inlineStr">
        <is>
          <t>ASK3z-32GB</t>
        </is>
      </c>
      <c r="K1287" s="4" t="n">
        <v>43137</v>
      </c>
      <c r="L1287" t="inlineStr">
        <is>
          <t>Struk, Daniel</t>
        </is>
      </c>
      <c r="M1287" t="inlineStr">
        <is>
          <t>Hesketh, Peter</t>
        </is>
      </c>
      <c r="N1287" s="1" t="inlineStr">
        <is>
          <t>N/A</t>
        </is>
      </c>
      <c r="O1287" s="6" t="inlineStr">
        <is>
          <t>N/A</t>
        </is>
      </c>
      <c r="P1287" s="6" t="inlineStr">
        <is>
          <t>DFARS CUI Secure USB</t>
        </is>
      </c>
      <c r="Q1287" t="inlineStr">
        <is>
          <t>N/A</t>
        </is>
      </c>
      <c r="R1287" t="inlineStr">
        <is>
          <t>N/A</t>
        </is>
      </c>
      <c r="S1287" t="inlineStr">
        <is>
          <t>N/A</t>
        </is>
      </c>
      <c r="T1287" t="inlineStr">
        <is>
          <t>N/A</t>
        </is>
      </c>
      <c r="U1287" t="inlineStr">
        <is>
          <t>N/A</t>
        </is>
      </c>
    </row>
    <row r="1288" customFormat="1" s="23">
      <c r="A1288" s="6" t="inlineStr">
        <is>
          <t>Love</t>
        </is>
      </c>
      <c r="B1288" s="1" t="inlineStr">
        <is>
          <t>201</t>
        </is>
      </c>
      <c r="C1288" t="inlineStr">
        <is>
          <t>WayneBook</t>
        </is>
      </c>
      <c r="D1288" s="8" t="inlineStr">
        <is>
          <t>N/A</t>
        </is>
      </c>
      <c r="E1288" t="inlineStr">
        <is>
          <t>dyvpt01</t>
        </is>
      </c>
      <c r="F1288" s="3" t="inlineStr">
        <is>
          <t>00-B0-D0-07-5F-55</t>
        </is>
      </c>
      <c r="G1288" s="2" t="inlineStr">
        <is>
          <t>N/A</t>
        </is>
      </c>
      <c r="H1288" s="4" t="n">
        <v>38353</v>
      </c>
      <c r="I1288" t="inlineStr">
        <is>
          <t>Dell</t>
        </is>
      </c>
      <c r="J1288" t="inlineStr">
        <is>
          <t>Deminsion 8100</t>
        </is>
      </c>
      <c r="K1288" s="4" t="n">
        <v>42491</v>
      </c>
      <c r="L1288" t="inlineStr">
        <is>
          <t>Grad Students</t>
        </is>
      </c>
      <c r="M1288" t="inlineStr">
        <is>
          <t>Wayne Book</t>
        </is>
      </c>
      <c r="N1288" t="inlineStr">
        <is>
          <t>N/A</t>
        </is>
      </c>
      <c r="O1288" s="6" t="inlineStr">
        <is>
          <t>N/A</t>
        </is>
      </c>
      <c r="P1288" t="inlineStr">
        <is>
          <t>Need to gain access to the Windows computer, 128.61.140.55</t>
        </is>
      </c>
      <c r="Q1288" s="1" t="inlineStr">
        <is>
          <t>N/A</t>
        </is>
      </c>
      <c r="R1288" s="1" t="inlineStr">
        <is>
          <t>N/A</t>
        </is>
      </c>
      <c r="S1288" s="1" t="inlineStr">
        <is>
          <t>N/A</t>
        </is>
      </c>
      <c r="T1288" s="1" t="inlineStr">
        <is>
          <t>N/A</t>
        </is>
      </c>
      <c r="U1288" s="1" t="inlineStr">
        <is>
          <t>N/A</t>
        </is>
      </c>
    </row>
    <row r="1289">
      <c r="A1289" s="6" t="inlineStr">
        <is>
          <t>Love</t>
        </is>
      </c>
      <c r="B1289" s="2" t="inlineStr">
        <is>
          <t>202</t>
        </is>
      </c>
      <c r="C1289" t="inlineStr">
        <is>
          <t>ME02M0202FAC03L</t>
        </is>
      </c>
      <c r="D1289" s="8" t="inlineStr">
        <is>
          <t>N/A</t>
        </is>
      </c>
      <c r="E1289" s="1" t="inlineStr">
        <is>
          <t>C02GD1ENDJWV</t>
        </is>
      </c>
      <c r="F1289" s="5" t="inlineStr">
        <is>
          <t>60-C5-47-05-FD-AA</t>
        </is>
      </c>
      <c r="G1289" s="2" t="inlineStr">
        <is>
          <t>N/A</t>
        </is>
      </c>
      <c r="H1289" s="4" t="n">
        <v>40544</v>
      </c>
      <c r="I1289" t="inlineStr">
        <is>
          <t>Apple</t>
        </is>
      </c>
      <c r="J1289" t="inlineStr">
        <is>
          <t>MacBook Air (13-inch, Mid 2011)</t>
        </is>
      </c>
      <c r="K1289" s="4" t="n">
        <v>42633</v>
      </c>
      <c r="L1289" t="inlineStr">
        <is>
          <t>Graham, Samuel</t>
        </is>
      </c>
      <c r="M1289" t="inlineStr">
        <is>
          <t>Graham, Samuel</t>
        </is>
      </c>
      <c r="N1289" t="inlineStr">
        <is>
          <t>N/A</t>
        </is>
      </c>
      <c r="O1289" s="6" t="inlineStr">
        <is>
          <t>N/A</t>
        </is>
      </c>
      <c r="P1289" s="6" t="inlineStr">
        <is>
          <t>N/A</t>
        </is>
      </c>
      <c r="Q1289" s="1" t="inlineStr">
        <is>
          <t>N/A</t>
        </is>
      </c>
      <c r="R1289" s="1" t="inlineStr">
        <is>
          <t>N/A</t>
        </is>
      </c>
      <c r="S1289" s="1" t="inlineStr">
        <is>
          <t>N/A</t>
        </is>
      </c>
      <c r="T1289" s="1" t="inlineStr">
        <is>
          <t>N/A</t>
        </is>
      </c>
      <c r="U1289" s="1" t="inlineStr">
        <is>
          <t>N/A</t>
        </is>
      </c>
    </row>
    <row r="1290">
      <c r="A1290" s="6" t="inlineStr">
        <is>
          <t>Love</t>
        </is>
      </c>
      <c r="B1290" s="1" t="inlineStr">
        <is>
          <t>210</t>
        </is>
      </c>
      <c r="C1290" t="inlineStr">
        <is>
          <t>N/A</t>
        </is>
      </c>
      <c r="D1290" s="8" t="inlineStr">
        <is>
          <t>N/A</t>
        </is>
      </c>
      <c r="E1290" t="inlineStr">
        <is>
          <t>MAMF160006L</t>
        </is>
      </c>
      <c r="F1290" s="3" t="inlineStr">
        <is>
          <t>N/A</t>
        </is>
      </c>
      <c r="G1290" s="2" t="inlineStr">
        <is>
          <t>N/A</t>
        </is>
      </c>
      <c r="H1290" s="4" t="inlineStr">
        <is>
          <t>N/A</t>
        </is>
      </c>
      <c r="I1290" t="inlineStr">
        <is>
          <t>Epson</t>
        </is>
      </c>
      <c r="J1290" t="inlineStr">
        <is>
          <t>LCD Projector (H314A)</t>
        </is>
      </c>
      <c r="K1290" s="4" t="n">
        <v>42440</v>
      </c>
      <c r="L1290" t="inlineStr">
        <is>
          <t>N/A</t>
        </is>
      </c>
      <c r="M1290" t="inlineStr">
        <is>
          <t>N/A</t>
        </is>
      </c>
      <c r="N1290" t="inlineStr">
        <is>
          <t>N/A</t>
        </is>
      </c>
      <c r="O1290" s="6" t="inlineStr">
        <is>
          <t>N/A</t>
        </is>
      </c>
      <c r="P1290" t="inlineStr">
        <is>
          <t>N/A</t>
        </is>
      </c>
      <c r="Q1290" s="1" t="inlineStr">
        <is>
          <t>N/A</t>
        </is>
      </c>
      <c r="R1290" s="1" t="inlineStr">
        <is>
          <t>N/A</t>
        </is>
      </c>
      <c r="S1290" s="1" t="inlineStr">
        <is>
          <t>N/A</t>
        </is>
      </c>
      <c r="T1290" s="1" t="inlineStr">
        <is>
          <t>N/A</t>
        </is>
      </c>
      <c r="U1290" s="1" t="inlineStr">
        <is>
          <t>N/A</t>
        </is>
      </c>
    </row>
    <row r="1291">
      <c r="A1291" s="6" t="inlineStr">
        <is>
          <t>Love</t>
        </is>
      </c>
      <c r="B1291" s="1" t="inlineStr">
        <is>
          <t>214</t>
        </is>
      </c>
      <c r="C1291" t="inlineStr">
        <is>
          <t>N/A</t>
        </is>
      </c>
      <c r="D1291" s="8" t="inlineStr">
        <is>
          <t>N/A</t>
        </is>
      </c>
      <c r="E1291" t="inlineStr">
        <is>
          <t>N/A</t>
        </is>
      </c>
      <c r="F1291" s="3" t="inlineStr">
        <is>
          <t>N/A</t>
        </is>
      </c>
      <c r="G1291" s="2" t="inlineStr">
        <is>
          <t>N/A</t>
        </is>
      </c>
      <c r="H1291" s="4" t="inlineStr">
        <is>
          <t>N/A</t>
        </is>
      </c>
      <c r="I1291" t="inlineStr">
        <is>
          <t>Custom</t>
        </is>
      </c>
      <c r="J1291" t="inlineStr">
        <is>
          <t>Custom Built</t>
        </is>
      </c>
      <c r="K1291" s="4" t="n">
        <v>42521</v>
      </c>
      <c r="L1291" t="inlineStr">
        <is>
          <t>Lipkin, Harvey</t>
        </is>
      </c>
      <c r="M1291" t="inlineStr">
        <is>
          <t>Lipkin, Harvey</t>
        </is>
      </c>
      <c r="N1291" t="inlineStr">
        <is>
          <t>N/A</t>
        </is>
      </c>
      <c r="O1291" s="6" t="inlineStr">
        <is>
          <t>N/A</t>
        </is>
      </c>
      <c r="P1291" t="inlineStr">
        <is>
          <t>Windows 7, User was logged in running data. Didn't change BIOS or name, Branding not done.</t>
        </is>
      </c>
      <c r="Q1291" s="1" t="inlineStr">
        <is>
          <t>N/A</t>
        </is>
      </c>
      <c r="R1291" s="1" t="inlineStr">
        <is>
          <t>N/A</t>
        </is>
      </c>
      <c r="S1291" s="1" t="inlineStr">
        <is>
          <t>N/A</t>
        </is>
      </c>
      <c r="T1291" s="1" t="inlineStr">
        <is>
          <t>N/A</t>
        </is>
      </c>
      <c r="U1291" s="1" t="inlineStr">
        <is>
          <t>N/A</t>
        </is>
      </c>
    </row>
    <row r="1292">
      <c r="A1292" s="6" t="inlineStr">
        <is>
          <t>Love</t>
        </is>
      </c>
      <c r="B1292" s="1" t="inlineStr">
        <is>
          <t>215</t>
        </is>
      </c>
      <c r="C1292" t="inlineStr">
        <is>
          <t>N/A</t>
        </is>
      </c>
      <c r="D1292" s="8" t="inlineStr">
        <is>
          <t>N/A</t>
        </is>
      </c>
      <c r="E1292" t="inlineStr">
        <is>
          <t>N/A</t>
        </is>
      </c>
      <c r="F1292" s="3" t="inlineStr">
        <is>
          <t>00-1E-67-6F-38-CD</t>
        </is>
      </c>
      <c r="G1292" s="2" t="inlineStr">
        <is>
          <t>N/A</t>
        </is>
      </c>
      <c r="H1292" s="4" t="inlineStr">
        <is>
          <t>N/A</t>
        </is>
      </c>
      <c r="I1292" t="inlineStr">
        <is>
          <t>Custom</t>
        </is>
      </c>
      <c r="J1292" t="inlineStr">
        <is>
          <t>Custom Built</t>
        </is>
      </c>
      <c r="K1292" s="4" t="n">
        <v>42521</v>
      </c>
      <c r="L1292" t="inlineStr">
        <is>
          <t>Alexeev, Alexander</t>
        </is>
      </c>
      <c r="M1292" t="inlineStr">
        <is>
          <t>Alexeev, Alexander</t>
        </is>
      </c>
      <c r="N1292" t="inlineStr">
        <is>
          <t>N/A</t>
        </is>
      </c>
      <c r="O1292" s="6" t="inlineStr">
        <is>
          <t>N/A</t>
        </is>
      </c>
      <c r="P1292" t="inlineStr">
        <is>
          <t>Windows 7, User was using the machine and didn't want me to touch it really.</t>
        </is>
      </c>
      <c r="Q1292" s="1" t="inlineStr">
        <is>
          <t>N/A</t>
        </is>
      </c>
      <c r="R1292" s="1" t="inlineStr">
        <is>
          <t>N/A</t>
        </is>
      </c>
      <c r="S1292" s="1" t="inlineStr">
        <is>
          <t>N/A</t>
        </is>
      </c>
      <c r="T1292" s="1" t="inlineStr">
        <is>
          <t>N/A</t>
        </is>
      </c>
      <c r="U1292" s="1" t="inlineStr">
        <is>
          <t>N/A</t>
        </is>
      </c>
    </row>
    <row r="1293">
      <c r="A1293" s="6" t="inlineStr">
        <is>
          <t>Love</t>
        </is>
      </c>
      <c r="B1293" s="1" t="inlineStr">
        <is>
          <t>234</t>
        </is>
      </c>
      <c r="C1293" t="inlineStr">
        <is>
          <t>N/A</t>
        </is>
      </c>
      <c r="D1293" s="8" t="inlineStr">
        <is>
          <t>N/A</t>
        </is>
      </c>
      <c r="E1293" t="inlineStr">
        <is>
          <t>VL80001W2Z0912025567</t>
        </is>
      </c>
      <c r="F1293" s="3" t="inlineStr">
        <is>
          <t>N/A</t>
        </is>
      </c>
      <c r="G1293" s="2" t="inlineStr">
        <is>
          <t>N/A</t>
        </is>
      </c>
      <c r="H1293" s="4" t="inlineStr">
        <is>
          <t>N/A</t>
        </is>
      </c>
      <c r="I1293" t="inlineStr">
        <is>
          <t>Custom</t>
        </is>
      </c>
      <c r="J1293" t="inlineStr">
        <is>
          <t>Custom Built</t>
        </is>
      </c>
      <c r="K1293" s="4" t="n">
        <v>42514</v>
      </c>
      <c r="L1293" t="inlineStr">
        <is>
          <t>Grad Students</t>
        </is>
      </c>
      <c r="M1293" t="inlineStr">
        <is>
          <t>Graham, Samuel</t>
        </is>
      </c>
      <c r="N1293" t="inlineStr">
        <is>
          <t>N/A</t>
        </is>
      </c>
      <c r="O1293" s="6" t="inlineStr">
        <is>
          <t>N/A</t>
        </is>
      </c>
      <c r="P1293" t="inlineStr">
        <is>
          <t>Windows 7, Admin disabled but not by us. Only log in is the MHA account. Person wasn't there.</t>
        </is>
      </c>
      <c r="Q1293" s="1" t="inlineStr">
        <is>
          <t>N/A</t>
        </is>
      </c>
      <c r="R1293" s="1" t="inlineStr">
        <is>
          <t>N/A</t>
        </is>
      </c>
      <c r="S1293" s="1" t="inlineStr">
        <is>
          <t>N/A</t>
        </is>
      </c>
      <c r="T1293" s="1" t="inlineStr">
        <is>
          <t>N/A</t>
        </is>
      </c>
      <c r="U1293" s="1" t="inlineStr">
        <is>
          <t>N/A</t>
        </is>
      </c>
    </row>
    <row r="1294">
      <c r="A1294" s="6" t="inlineStr">
        <is>
          <t>Love</t>
        </is>
      </c>
      <c r="B1294" s="1" t="inlineStr">
        <is>
          <t>235</t>
        </is>
      </c>
      <c r="C1294" t="inlineStr">
        <is>
          <t>N/A</t>
        </is>
      </c>
      <c r="D1294" s="8" t="inlineStr">
        <is>
          <t>N/A</t>
        </is>
      </c>
      <c r="E1294" t="inlineStr">
        <is>
          <t>N/A</t>
        </is>
      </c>
      <c r="F1294" s="3" t="inlineStr">
        <is>
          <t>N/A</t>
        </is>
      </c>
      <c r="H1294" s="4" t="inlineStr">
        <is>
          <t>N/A</t>
        </is>
      </c>
      <c r="I1294" s="9" t="inlineStr">
        <is>
          <t>N/A</t>
        </is>
      </c>
      <c r="J1294" s="9" t="inlineStr">
        <is>
          <t>N/A</t>
        </is>
      </c>
      <c r="K1294" s="4" t="inlineStr">
        <is>
          <t>N/A</t>
        </is>
      </c>
      <c r="L1294" t="inlineStr">
        <is>
          <t>N/A</t>
        </is>
      </c>
      <c r="M1294" t="inlineStr">
        <is>
          <t>N/A</t>
        </is>
      </c>
      <c r="N1294" t="inlineStr">
        <is>
          <t>N/A</t>
        </is>
      </c>
      <c r="O1294" s="6" t="inlineStr">
        <is>
          <t>N/A</t>
        </is>
      </c>
      <c r="P1294" t="inlineStr">
        <is>
          <t>N/A</t>
        </is>
      </c>
      <c r="Q1294" s="1" t="inlineStr">
        <is>
          <t>N/A</t>
        </is>
      </c>
      <c r="R1294" s="1" t="inlineStr">
        <is>
          <t>N/A</t>
        </is>
      </c>
      <c r="S1294" s="1" t="inlineStr">
        <is>
          <t>N/A</t>
        </is>
      </c>
      <c r="T1294" s="1" t="inlineStr">
        <is>
          <t>N/A</t>
        </is>
      </c>
      <c r="U1294" s="1" t="inlineStr">
        <is>
          <t>N/A</t>
        </is>
      </c>
    </row>
    <row r="1295">
      <c r="A1295" s="6" t="inlineStr">
        <is>
          <t>Love</t>
        </is>
      </c>
      <c r="B1295" s="1" t="inlineStr">
        <is>
          <t>303</t>
        </is>
      </c>
      <c r="C1295" t="inlineStr">
        <is>
          <t>N/A</t>
        </is>
      </c>
      <c r="D1295" s="8" t="inlineStr">
        <is>
          <t>N/A</t>
        </is>
      </c>
      <c r="E1295" t="inlineStr">
        <is>
          <t>N/A</t>
        </is>
      </c>
      <c r="F1295" s="3" t="inlineStr">
        <is>
          <t>N/A</t>
        </is>
      </c>
      <c r="H1295" s="4" t="inlineStr">
        <is>
          <t>N/A</t>
        </is>
      </c>
      <c r="I1295" t="inlineStr">
        <is>
          <t>IBM</t>
        </is>
      </c>
      <c r="J1295" t="inlineStr">
        <is>
          <t>Think Pad</t>
        </is>
      </c>
      <c r="K1295" s="4" t="inlineStr">
        <is>
          <t>N/A</t>
        </is>
      </c>
      <c r="L1295" t="inlineStr">
        <is>
          <t>Federov, Andrei</t>
        </is>
      </c>
      <c r="M1295" t="inlineStr">
        <is>
          <t>Fedorov, Andrei</t>
        </is>
      </c>
      <c r="N1295" t="inlineStr">
        <is>
          <t>N/A</t>
        </is>
      </c>
      <c r="O1295" s="6" t="inlineStr">
        <is>
          <t>N/A</t>
        </is>
      </c>
      <c r="P1295" t="inlineStr">
        <is>
          <t>Very old XP machine.  W/ docking station.</t>
        </is>
      </c>
      <c r="Q1295" s="1" t="inlineStr">
        <is>
          <t>N/A</t>
        </is>
      </c>
      <c r="R1295" s="1" t="inlineStr">
        <is>
          <t>N/A</t>
        </is>
      </c>
      <c r="S1295" s="1" t="inlineStr">
        <is>
          <t>N/A</t>
        </is>
      </c>
      <c r="T1295" s="1" t="inlineStr">
        <is>
          <t>N/A</t>
        </is>
      </c>
      <c r="U1295" s="1" t="inlineStr">
        <is>
          <t>N/A</t>
        </is>
      </c>
    </row>
    <row r="1296">
      <c r="A1296" s="6" t="inlineStr">
        <is>
          <t>Love</t>
        </is>
      </c>
      <c r="B1296" s="1" t="inlineStr">
        <is>
          <t>312</t>
        </is>
      </c>
      <c r="C1296" t="inlineStr">
        <is>
          <t>GT0134219</t>
        </is>
      </c>
      <c r="D1296" s="8" t="inlineStr">
        <is>
          <t>N/A</t>
        </is>
      </c>
      <c r="E1296" t="inlineStr">
        <is>
          <t>3RSFHD1</t>
        </is>
      </c>
      <c r="F1296" s="3" t="inlineStr">
        <is>
          <t>00-1A-A0-A2-E0-E1</t>
        </is>
      </c>
      <c r="G1296" s="2" t="inlineStr">
        <is>
          <t>N/A</t>
        </is>
      </c>
      <c r="H1296" s="4" t="inlineStr">
        <is>
          <t>N/A</t>
        </is>
      </c>
      <c r="I1296" t="inlineStr">
        <is>
          <t>Dell</t>
        </is>
      </c>
      <c r="J1296" t="inlineStr">
        <is>
          <t>Precision 690</t>
        </is>
      </c>
      <c r="K1296" s="4" t="n">
        <v>42500</v>
      </c>
      <c r="L1296" t="inlineStr">
        <is>
          <t>labuser</t>
        </is>
      </c>
      <c r="M1296" t="inlineStr">
        <is>
          <t>Graham, Samuel</t>
        </is>
      </c>
      <c r="N1296" t="inlineStr">
        <is>
          <t>N/A</t>
        </is>
      </c>
      <c r="O1296" s="6" t="inlineStr">
        <is>
          <t>N/A</t>
        </is>
      </c>
      <c r="P1296" t="inlineStr">
        <is>
          <t>GT#0134219, other sticker# CAE90055624</t>
        </is>
      </c>
      <c r="Q1296" s="1" t="inlineStr">
        <is>
          <t>N/A</t>
        </is>
      </c>
      <c r="R1296" s="1" t="inlineStr">
        <is>
          <t>N/A</t>
        </is>
      </c>
      <c r="S1296" s="1" t="inlineStr">
        <is>
          <t>N/A</t>
        </is>
      </c>
      <c r="T1296" s="1" t="inlineStr">
        <is>
          <t>N/A</t>
        </is>
      </c>
      <c r="U1296" s="1" t="inlineStr">
        <is>
          <t>N/A</t>
        </is>
      </c>
    </row>
    <row r="1297">
      <c r="A1297" s="6" t="inlineStr">
        <is>
          <t>Love</t>
        </is>
      </c>
      <c r="B1297" s="2" t="inlineStr">
        <is>
          <t>316</t>
        </is>
      </c>
      <c r="C1297" t="inlineStr">
        <is>
          <t>quartz</t>
        </is>
      </c>
      <c r="D1297" s="8" t="inlineStr">
        <is>
          <t>N/A</t>
        </is>
      </c>
      <c r="E1297" s="1" t="inlineStr">
        <is>
          <t>54501590 0001681</t>
        </is>
      </c>
      <c r="F1297" s="5" t="inlineStr">
        <is>
          <t>54-53-ED-1D-1B-92</t>
        </is>
      </c>
      <c r="H1297" s="4" t="n">
        <v>39083</v>
      </c>
      <c r="I1297" t="inlineStr">
        <is>
          <t>Sony</t>
        </is>
      </c>
      <c r="J1297" t="inlineStr">
        <is>
          <t>Vaio</t>
        </is>
      </c>
      <c r="K1297" s="4" t="n">
        <v>43034</v>
      </c>
      <c r="L1297" t="inlineStr">
        <is>
          <t>Alexeev, Alexander</t>
        </is>
      </c>
      <c r="M1297" t="inlineStr">
        <is>
          <t>Wepfer, Bill</t>
        </is>
      </c>
      <c r="N1297" s="1" t="inlineStr">
        <is>
          <t>N/A</t>
        </is>
      </c>
      <c r="O1297" s="6" t="inlineStr">
        <is>
          <t>N/A</t>
        </is>
      </c>
      <c r="P1297" s="6" t="inlineStr">
        <is>
          <t>Windows 7, needs to be added to AD and me-admin account, J.J. will revisit this week</t>
        </is>
      </c>
      <c r="Q1297" s="1" t="inlineStr">
        <is>
          <t>N/A</t>
        </is>
      </c>
      <c r="R1297" s="1" t="inlineStr">
        <is>
          <t>N/A</t>
        </is>
      </c>
      <c r="S1297" s="1" t="inlineStr">
        <is>
          <t>N/A</t>
        </is>
      </c>
      <c r="T1297" s="1" t="inlineStr">
        <is>
          <t>N/A</t>
        </is>
      </c>
      <c r="U1297" s="1" t="inlineStr">
        <is>
          <t>N/A</t>
        </is>
      </c>
    </row>
    <row r="1298">
      <c r="A1298" s="6" t="inlineStr">
        <is>
          <t>Love</t>
        </is>
      </c>
      <c r="B1298" s="1" t="inlineStr">
        <is>
          <t>319</t>
        </is>
      </c>
      <c r="C1298" t="inlineStr">
        <is>
          <t>love219b</t>
        </is>
      </c>
      <c r="D1298" s="8" t="inlineStr">
        <is>
          <t>N/A</t>
        </is>
      </c>
      <c r="E1298" s="78" t="inlineStr">
        <is>
          <t>N/A</t>
        </is>
      </c>
      <c r="F1298" s="8" t="inlineStr">
        <is>
          <t>N/A</t>
        </is>
      </c>
      <c r="H1298" s="8" t="inlineStr">
        <is>
          <t>N/A</t>
        </is>
      </c>
      <c r="I1298" t="inlineStr">
        <is>
          <t>Sony</t>
        </is>
      </c>
      <c r="J1298" t="inlineStr">
        <is>
          <t>Vaio</t>
        </is>
      </c>
      <c r="K1298" s="4" t="inlineStr">
        <is>
          <t>N/A</t>
        </is>
      </c>
      <c r="L1298" t="inlineStr">
        <is>
          <t>N/A</t>
        </is>
      </c>
      <c r="M1298" t="inlineStr">
        <is>
          <t>Nazanin Bassiri-Gharb</t>
        </is>
      </c>
      <c r="N1298" t="inlineStr">
        <is>
          <t>N/A</t>
        </is>
      </c>
      <c r="O1298" s="6" t="inlineStr">
        <is>
          <t>N/A</t>
        </is>
      </c>
      <c r="P1298" t="inlineStr">
        <is>
          <t>N/A</t>
        </is>
      </c>
      <c r="Q1298" s="1" t="inlineStr">
        <is>
          <t>N/A</t>
        </is>
      </c>
      <c r="R1298" s="1" t="inlineStr">
        <is>
          <t>N/A</t>
        </is>
      </c>
      <c r="S1298" s="1" t="inlineStr">
        <is>
          <t>N/A</t>
        </is>
      </c>
      <c r="T1298" s="1" t="inlineStr">
        <is>
          <t>N/A</t>
        </is>
      </c>
      <c r="U1298" s="1" t="inlineStr">
        <is>
          <t>N/A</t>
        </is>
      </c>
    </row>
    <row r="1299">
      <c r="A1299" s="6" t="inlineStr">
        <is>
          <t>Love</t>
        </is>
      </c>
      <c r="B1299" s="1" t="inlineStr">
        <is>
          <t>319</t>
        </is>
      </c>
      <c r="C1299" t="inlineStr">
        <is>
          <t>N/A</t>
        </is>
      </c>
      <c r="D1299" s="8" t="inlineStr">
        <is>
          <t>N/A</t>
        </is>
      </c>
      <c r="E1299" t="inlineStr">
        <is>
          <t>N/A</t>
        </is>
      </c>
      <c r="F1299" s="3" t="inlineStr">
        <is>
          <t>N/A</t>
        </is>
      </c>
      <c r="H1299" s="4" t="inlineStr">
        <is>
          <t>N/A</t>
        </is>
      </c>
      <c r="I1299" t="inlineStr">
        <is>
          <t>Dell</t>
        </is>
      </c>
      <c r="J1299" t="inlineStr">
        <is>
          <t>Precision 380</t>
        </is>
      </c>
      <c r="K1299" s="4" t="inlineStr">
        <is>
          <t>N/A</t>
        </is>
      </c>
      <c r="L1299" t="inlineStr">
        <is>
          <t>N/A</t>
        </is>
      </c>
      <c r="M1299" t="inlineStr">
        <is>
          <t>Nazanin Bassiri-Gharb</t>
        </is>
      </c>
      <c r="N1299" t="inlineStr">
        <is>
          <t>N/A</t>
        </is>
      </c>
      <c r="O1299" s="6" t="inlineStr">
        <is>
          <t>N/A</t>
        </is>
      </c>
      <c r="P1299" t="inlineStr">
        <is>
          <t>N/A</t>
        </is>
      </c>
      <c r="Q1299" s="1" t="inlineStr">
        <is>
          <t>N/A</t>
        </is>
      </c>
      <c r="R1299" s="1" t="inlineStr">
        <is>
          <t>N/A</t>
        </is>
      </c>
      <c r="S1299" s="1" t="inlineStr">
        <is>
          <t>N/A</t>
        </is>
      </c>
      <c r="T1299" s="1" t="inlineStr">
        <is>
          <t>N/A</t>
        </is>
      </c>
      <c r="U1299" s="1" t="inlineStr">
        <is>
          <t>N/A</t>
        </is>
      </c>
    </row>
    <row r="1300">
      <c r="A1300" s="6" t="inlineStr">
        <is>
          <t>Love</t>
        </is>
      </c>
      <c r="B1300" s="1" t="inlineStr">
        <is>
          <t>319</t>
        </is>
      </c>
      <c r="C1300" t="inlineStr">
        <is>
          <t>N/A</t>
        </is>
      </c>
      <c r="D1300" s="8" t="inlineStr">
        <is>
          <t>N/A</t>
        </is>
      </c>
      <c r="E1300" t="inlineStr">
        <is>
          <t>N/A</t>
        </is>
      </c>
      <c r="F1300" s="3" t="inlineStr">
        <is>
          <t>N/A</t>
        </is>
      </c>
      <c r="H1300" s="4" t="inlineStr">
        <is>
          <t>N/A</t>
        </is>
      </c>
      <c r="I1300" t="inlineStr">
        <is>
          <t>Dell</t>
        </is>
      </c>
      <c r="J1300" t="inlineStr">
        <is>
          <t>Optiplex GX260</t>
        </is>
      </c>
      <c r="K1300" s="4" t="inlineStr">
        <is>
          <t>N/A</t>
        </is>
      </c>
      <c r="L1300" t="inlineStr">
        <is>
          <t>N/A</t>
        </is>
      </c>
      <c r="M1300" t="inlineStr">
        <is>
          <t>Nazanin Bassiri-Gharb</t>
        </is>
      </c>
      <c r="N1300" t="inlineStr">
        <is>
          <t>N/A</t>
        </is>
      </c>
      <c r="O1300" s="6" t="inlineStr">
        <is>
          <t>N/A</t>
        </is>
      </c>
      <c r="P1300" t="inlineStr">
        <is>
          <t>N/A</t>
        </is>
      </c>
      <c r="Q1300" s="1" t="inlineStr">
        <is>
          <t>N/A</t>
        </is>
      </c>
      <c r="R1300" s="1" t="inlineStr">
        <is>
          <t>N/A</t>
        </is>
      </c>
      <c r="S1300" s="1" t="inlineStr">
        <is>
          <t>N/A</t>
        </is>
      </c>
      <c r="T1300" s="1" t="inlineStr">
        <is>
          <t>N/A</t>
        </is>
      </c>
      <c r="U1300" s="1" t="inlineStr">
        <is>
          <t>N/A</t>
        </is>
      </c>
    </row>
    <row r="1301">
      <c r="A1301" s="6" t="inlineStr">
        <is>
          <t>Love</t>
        </is>
      </c>
      <c r="B1301" s="1" t="inlineStr">
        <is>
          <t>319</t>
        </is>
      </c>
      <c r="C1301" t="inlineStr">
        <is>
          <t>N/A</t>
        </is>
      </c>
      <c r="D1301" s="8" t="inlineStr">
        <is>
          <t>N/A</t>
        </is>
      </c>
      <c r="E1301" t="inlineStr">
        <is>
          <t>N/A</t>
        </is>
      </c>
      <c r="F1301" s="3" t="inlineStr">
        <is>
          <t>N/A</t>
        </is>
      </c>
      <c r="H1301" s="4" t="inlineStr">
        <is>
          <t>N/A</t>
        </is>
      </c>
      <c r="I1301" t="inlineStr">
        <is>
          <t>Dell</t>
        </is>
      </c>
      <c r="J1301" t="inlineStr">
        <is>
          <t>Precision 360</t>
        </is>
      </c>
      <c r="K1301" s="4" t="inlineStr">
        <is>
          <t>N/A</t>
        </is>
      </c>
      <c r="L1301" t="inlineStr">
        <is>
          <t>N/A</t>
        </is>
      </c>
      <c r="M1301" t="inlineStr">
        <is>
          <t>Nazanin Bassiri-Gharb</t>
        </is>
      </c>
      <c r="N1301" t="inlineStr">
        <is>
          <t>N/A</t>
        </is>
      </c>
      <c r="O1301" s="6" t="inlineStr">
        <is>
          <t>N/A</t>
        </is>
      </c>
      <c r="P1301" t="inlineStr">
        <is>
          <t>N/A</t>
        </is>
      </c>
      <c r="Q1301" s="1" t="inlineStr">
        <is>
          <t>N/A</t>
        </is>
      </c>
      <c r="R1301" s="1" t="inlineStr">
        <is>
          <t>N/A</t>
        </is>
      </c>
      <c r="S1301" s="1" t="inlineStr">
        <is>
          <t>N/A</t>
        </is>
      </c>
      <c r="T1301" s="1" t="inlineStr">
        <is>
          <t>N/A</t>
        </is>
      </c>
      <c r="U1301" s="1" t="inlineStr">
        <is>
          <t>N/A</t>
        </is>
      </c>
    </row>
    <row r="1302">
      <c r="A1302" s="6" t="inlineStr">
        <is>
          <t>Love</t>
        </is>
      </c>
      <c r="B1302" s="2" t="inlineStr">
        <is>
          <t>333</t>
        </is>
      </c>
      <c r="C1302" t="inlineStr">
        <is>
          <t>Dell Monitor</t>
        </is>
      </c>
      <c r="D1302" s="8" t="inlineStr">
        <is>
          <t>N/A</t>
        </is>
      </c>
      <c r="E1302" s="1" t="inlineStr">
        <is>
          <t>CN0T776R7287299916GL</t>
        </is>
      </c>
      <c r="F1302" s="5" t="inlineStr">
        <is>
          <t>N/A</t>
        </is>
      </c>
      <c r="H1302" s="4" t="n">
        <v>40057</v>
      </c>
      <c r="I1302" t="inlineStr">
        <is>
          <t>Dell</t>
        </is>
      </c>
      <c r="J1302" t="inlineStr">
        <is>
          <t>E2210f</t>
        </is>
      </c>
      <c r="K1302" s="4" t="n">
        <v>42964</v>
      </c>
      <c r="L1302" t="inlineStr">
        <is>
          <t>Loaner Monitor</t>
        </is>
      </c>
      <c r="M1302" t="inlineStr">
        <is>
          <t>Zhang, Zhuomin</t>
        </is>
      </c>
      <c r="N1302" s="1" t="inlineStr">
        <is>
          <t>N/A</t>
        </is>
      </c>
      <c r="O1302" s="6" t="inlineStr">
        <is>
          <t>N/A</t>
        </is>
      </c>
      <c r="P1302" s="6" t="inlineStr">
        <is>
          <t>N/A</t>
        </is>
      </c>
      <c r="Q1302" s="1" t="inlineStr">
        <is>
          <t>N/A</t>
        </is>
      </c>
      <c r="R1302" s="1" t="inlineStr">
        <is>
          <t>N/A</t>
        </is>
      </c>
      <c r="S1302" s="1" t="inlineStr">
        <is>
          <t>N/A</t>
        </is>
      </c>
      <c r="T1302" s="1" t="inlineStr">
        <is>
          <t>N/A</t>
        </is>
      </c>
      <c r="U1302" s="1" t="inlineStr">
        <is>
          <t>N/A</t>
        </is>
      </c>
    </row>
    <row r="1303">
      <c r="A1303" s="6" t="inlineStr">
        <is>
          <t>Love</t>
        </is>
      </c>
      <c r="B1303" s="1" t="inlineStr">
        <is>
          <t>F</t>
        </is>
      </c>
      <c r="C1303" t="inlineStr">
        <is>
          <t>DaveX1</t>
        </is>
      </c>
      <c r="D1303" s="8" t="inlineStr">
        <is>
          <t>N/A</t>
        </is>
      </c>
      <c r="E1303" s="79" t="n"/>
      <c r="F1303" s="3" t="inlineStr">
        <is>
          <t>N/A</t>
        </is>
      </c>
      <c r="G1303" s="2" t="inlineStr">
        <is>
          <t>N/A</t>
        </is>
      </c>
      <c r="H1303" s="4" t="n">
        <v>42161</v>
      </c>
      <c r="I1303" t="inlineStr">
        <is>
          <t>Lenovo</t>
        </is>
      </c>
      <c r="J1303" t="inlineStr">
        <is>
          <t>Thinkpad</t>
        </is>
      </c>
      <c r="K1303" s="4" t="n">
        <v>42522</v>
      </c>
      <c r="L1303" t="inlineStr">
        <is>
          <t>Triven</t>
        </is>
      </c>
      <c r="M1303" t="inlineStr">
        <is>
          <t>Triven</t>
        </is>
      </c>
      <c r="N1303" t="inlineStr">
        <is>
          <t>N/A</t>
        </is>
      </c>
      <c r="O1303" s="6" t="inlineStr">
        <is>
          <t>N/A</t>
        </is>
      </c>
      <c r="P1303" t="inlineStr">
        <is>
          <t>User logs in to LAWN service</t>
        </is>
      </c>
      <c r="Q1303" s="1" t="inlineStr">
        <is>
          <t>N/A</t>
        </is>
      </c>
      <c r="R1303" s="1" t="inlineStr">
        <is>
          <t>N/A</t>
        </is>
      </c>
      <c r="S1303" s="1" t="inlineStr">
        <is>
          <t>N/A</t>
        </is>
      </c>
      <c r="T1303" s="1" t="inlineStr">
        <is>
          <t>N/A</t>
        </is>
      </c>
      <c r="U1303" s="1" t="inlineStr">
        <is>
          <t>N/A</t>
        </is>
      </c>
    </row>
    <row r="1304">
      <c r="A1304" s="6" t="inlineStr">
        <is>
          <t>Love</t>
        </is>
      </c>
      <c r="B1304" s="1" t="inlineStr">
        <is>
          <t>N/A</t>
        </is>
      </c>
      <c r="C1304" t="inlineStr">
        <is>
          <t>N/A</t>
        </is>
      </c>
      <c r="D1304" s="8" t="inlineStr">
        <is>
          <t>N/A</t>
        </is>
      </c>
      <c r="E1304" t="inlineStr">
        <is>
          <t>V1969507</t>
        </is>
      </c>
      <c r="F1304" s="3" t="inlineStr">
        <is>
          <t>N/A</t>
        </is>
      </c>
      <c r="H1304" s="4" t="n">
        <v>42409</v>
      </c>
      <c r="I1304" t="inlineStr">
        <is>
          <t>Lenovo</t>
        </is>
      </c>
      <c r="J1304" t="inlineStr">
        <is>
          <t>T2324p</t>
        </is>
      </c>
      <c r="K1304" s="4" t="inlineStr">
        <is>
          <t>N/A</t>
        </is>
      </c>
      <c r="L1304" t="inlineStr">
        <is>
          <t>N/A</t>
        </is>
      </c>
      <c r="M1304" t="inlineStr">
        <is>
          <t>Yee, Shannon</t>
        </is>
      </c>
      <c r="N1304" t="inlineStr">
        <is>
          <t>N/A</t>
        </is>
      </c>
      <c r="O1304" s="6" t="inlineStr">
        <is>
          <t>N/A</t>
        </is>
      </c>
      <c r="P1304" t="inlineStr">
        <is>
          <t>N/A</t>
        </is>
      </c>
      <c r="Q1304" s="1" t="inlineStr">
        <is>
          <t>N/A</t>
        </is>
      </c>
      <c r="R1304" s="1" t="inlineStr">
        <is>
          <t>N/A</t>
        </is>
      </c>
      <c r="S1304" s="1" t="inlineStr">
        <is>
          <t>N/A</t>
        </is>
      </c>
      <c r="T1304" s="1" t="inlineStr">
        <is>
          <t>N/A</t>
        </is>
      </c>
      <c r="U1304" s="1" t="inlineStr">
        <is>
          <t>N/A</t>
        </is>
      </c>
    </row>
    <row r="1305">
      <c r="A1305" s="6" t="inlineStr">
        <is>
          <t>Love</t>
        </is>
      </c>
      <c r="B1305" s="2" t="inlineStr">
        <is>
          <t>0308</t>
        </is>
      </c>
      <c r="C1305" t="inlineStr">
        <is>
          <t>N/A</t>
        </is>
      </c>
      <c r="F1305" s="5" t="n"/>
      <c r="N1305" s="1" t="inlineStr">
        <is>
          <t>N/A</t>
        </is>
      </c>
      <c r="O1305" s="1" t="inlineStr">
        <is>
          <t>N/A</t>
        </is>
      </c>
      <c r="Q1305" s="1" t="inlineStr">
        <is>
          <t>N/A</t>
        </is>
      </c>
      <c r="R1305" s="1" t="inlineStr">
        <is>
          <t>N/A</t>
        </is>
      </c>
      <c r="S1305" s="1" t="inlineStr">
        <is>
          <t>N/A</t>
        </is>
      </c>
      <c r="T1305" s="1" t="inlineStr">
        <is>
          <t>N/A</t>
        </is>
      </c>
      <c r="U1305" s="1" t="inlineStr">
        <is>
          <t>N/A</t>
        </is>
      </c>
    </row>
    <row r="1306" customFormat="1" s="12">
      <c r="A1306" s="6" t="inlineStr">
        <is>
          <t>Love</t>
        </is>
      </c>
      <c r="B1306" s="2" t="inlineStr">
        <is>
          <t>227</t>
        </is>
      </c>
      <c r="C1306" t="inlineStr">
        <is>
          <t>HP Docking Port</t>
        </is>
      </c>
      <c r="D1306" s="8" t="inlineStr">
        <is>
          <t>03298</t>
        </is>
      </c>
      <c r="E1306" t="inlineStr">
        <is>
          <t>2TK949ZY7J</t>
        </is>
      </c>
      <c r="F1306" s="5" t="inlineStr">
        <is>
          <t>80-E8-2C-37-44-DC</t>
        </is>
      </c>
      <c r="G1306" s="2" t="n"/>
      <c r="H1306" s="4" t="n"/>
      <c r="I1306" t="inlineStr">
        <is>
          <t>HP</t>
        </is>
      </c>
      <c r="J1306" t="inlineStr">
        <is>
          <t>ThunderBolt Dock 120w G2</t>
        </is>
      </c>
      <c r="K1306" s="4" t="n">
        <v>43867</v>
      </c>
      <c r="L1306" t="inlineStr">
        <is>
          <t>Olivier Pierron</t>
        </is>
      </c>
      <c r="M1306" t="inlineStr">
        <is>
          <t>Pierron, Olivier</t>
        </is>
      </c>
      <c r="N1306" s="1" t="inlineStr">
        <is>
          <t>N/A</t>
        </is>
      </c>
      <c r="O1306" s="6" t="inlineStr">
        <is>
          <t>N/A</t>
        </is>
      </c>
      <c r="P1306" s="6" t="inlineStr">
        <is>
          <t>HP Docking Port for ME04308/ME03W0228FAC03L</t>
        </is>
      </c>
      <c r="Q1306" s="1" t="n"/>
      <c r="R1306" s="1" t="n"/>
      <c r="S1306" s="1" t="n"/>
      <c r="T1306" s="1" t="n"/>
      <c r="U1306" s="1" t="n"/>
    </row>
    <row r="1307">
      <c r="A1307" s="6" t="inlineStr">
        <is>
          <t>Love</t>
        </is>
      </c>
      <c r="B1307" s="2" t="inlineStr">
        <is>
          <t>309</t>
        </is>
      </c>
      <c r="C1307" t="inlineStr">
        <is>
          <t>ME03W0309GRD02</t>
        </is>
      </c>
      <c r="D1307" s="8" t="inlineStr">
        <is>
          <t>04510</t>
        </is>
      </c>
      <c r="E1307" s="1" t="inlineStr">
        <is>
          <t>4M12H03</t>
        </is>
      </c>
      <c r="F1307" s="5" t="inlineStr">
        <is>
          <t>00-4E-01-B2-0A-61</t>
        </is>
      </c>
      <c r="G1307" s="2" t="inlineStr">
        <is>
          <t>NA</t>
        </is>
      </c>
      <c r="H1307" s="4" t="n">
        <v>43788</v>
      </c>
      <c r="I1307" t="inlineStr">
        <is>
          <t>Dell</t>
        </is>
      </c>
      <c r="J1307" t="inlineStr">
        <is>
          <t>Precision 3630</t>
        </is>
      </c>
      <c r="K1307" s="4" t="n">
        <v>43788</v>
      </c>
      <c r="L1307" t="inlineStr">
        <is>
          <t>Yaras, Yusuf</t>
        </is>
      </c>
      <c r="M1307" t="inlineStr">
        <is>
          <t>Degertekin, Levent</t>
        </is>
      </c>
      <c r="N1307" s="1" t="inlineStr">
        <is>
          <t>N/A</t>
        </is>
      </c>
      <c r="O1307" s="1" t="inlineStr">
        <is>
          <t>N/A</t>
        </is>
      </c>
      <c r="P1307" s="6" t="inlineStr">
        <is>
          <t>Grad PC</t>
        </is>
      </c>
      <c r="Q1307" s="1" t="inlineStr">
        <is>
          <t>N/A</t>
        </is>
      </c>
      <c r="R1307" s="1" t="inlineStr">
        <is>
          <t>N/A</t>
        </is>
      </c>
      <c r="S1307" s="1" t="inlineStr">
        <is>
          <t>N/A</t>
        </is>
      </c>
      <c r="T1307" s="1" t="inlineStr">
        <is>
          <t>N/A</t>
        </is>
      </c>
      <c r="U1307" s="1" t="inlineStr">
        <is>
          <t>N/A</t>
        </is>
      </c>
    </row>
    <row r="1308">
      <c r="A1308" s="6" t="inlineStr">
        <is>
          <t>Love</t>
        </is>
      </c>
      <c r="B1308" s="2" t="inlineStr">
        <is>
          <t>307</t>
        </is>
      </c>
      <c r="C1308" t="inlineStr">
        <is>
          <t>ME03P0307HP01</t>
        </is>
      </c>
      <c r="D1308" s="8" t="inlineStr">
        <is>
          <t>04518</t>
        </is>
      </c>
      <c r="E1308" s="1" t="inlineStr">
        <is>
          <t>VNB3S06331</t>
        </is>
      </c>
      <c r="F1308" s="5" t="inlineStr">
        <is>
          <t>F8-B4-6A-80-BF-2C</t>
        </is>
      </c>
      <c r="G1308" s="2" t="inlineStr">
        <is>
          <t>NA</t>
        </is>
      </c>
      <c r="H1308" s="4" t="n">
        <v>43804</v>
      </c>
      <c r="I1308" t="inlineStr">
        <is>
          <t>HP</t>
        </is>
      </c>
      <c r="J1308" t="inlineStr">
        <is>
          <t>Color LaserJet Pro M454dn</t>
        </is>
      </c>
      <c r="K1308" s="4" t="n">
        <v>43805</v>
      </c>
      <c r="L1308" t="inlineStr">
        <is>
          <t>Shannon Yee</t>
        </is>
      </c>
      <c r="M1308" t="inlineStr">
        <is>
          <t>Shannon Yee</t>
        </is>
      </c>
      <c r="N1308" s="1" t="inlineStr">
        <is>
          <t>N/A</t>
        </is>
      </c>
      <c r="O1308" s="1" t="inlineStr">
        <is>
          <t>N/A</t>
        </is>
      </c>
      <c r="P1308" s="6" t="inlineStr">
        <is>
          <t>Printer</t>
        </is>
      </c>
      <c r="Q1308" s="1" t="inlineStr">
        <is>
          <t>N/A</t>
        </is>
      </c>
      <c r="R1308" s="1" t="inlineStr">
        <is>
          <t>N/A</t>
        </is>
      </c>
      <c r="S1308" s="1" t="inlineStr">
        <is>
          <t>N/A</t>
        </is>
      </c>
      <c r="T1308" s="1" t="inlineStr">
        <is>
          <t>N/A</t>
        </is>
      </c>
      <c r="U1308" s="1" t="inlineStr">
        <is>
          <t>N/A</t>
        </is>
      </c>
    </row>
    <row r="1309">
      <c r="A1309" s="6" t="inlineStr">
        <is>
          <t>Love</t>
        </is>
      </c>
      <c r="B1309" s="2" t="inlineStr">
        <is>
          <t>309</t>
        </is>
      </c>
      <c r="C1309" t="inlineStr">
        <is>
          <t>ME03W0309GRD04</t>
        </is>
      </c>
      <c r="D1309" s="8" t="inlineStr">
        <is>
          <t>04516</t>
        </is>
      </c>
      <c r="E1309" s="1" t="inlineStr">
        <is>
          <t>40DHH03</t>
        </is>
      </c>
      <c r="F1309" s="5" t="inlineStr">
        <is>
          <t>00-4E-01-B4-6F-9B</t>
        </is>
      </c>
      <c r="G1309" s="2" t="inlineStr">
        <is>
          <t>NA</t>
        </is>
      </c>
      <c r="H1309" s="4" t="n">
        <v>43790</v>
      </c>
      <c r="I1309" t="inlineStr">
        <is>
          <t>Dell</t>
        </is>
      </c>
      <c r="J1309" t="inlineStr">
        <is>
          <t>Precision 3630</t>
        </is>
      </c>
      <c r="K1309" s="4" t="n">
        <v>43804</v>
      </c>
      <c r="L1309" t="inlineStr">
        <is>
          <t>Yaras, Yusuf</t>
        </is>
      </c>
      <c r="M1309" t="inlineStr">
        <is>
          <t>Degertekin, Levent</t>
        </is>
      </c>
      <c r="N1309" s="1" t="inlineStr">
        <is>
          <t>N/A</t>
        </is>
      </c>
      <c r="O1309" s="1" t="inlineStr">
        <is>
          <t>N/A</t>
        </is>
      </c>
      <c r="P1309" s="6" t="inlineStr">
        <is>
          <t>Windows 10</t>
        </is>
      </c>
      <c r="Q1309" s="1" t="inlineStr">
        <is>
          <t>N/A</t>
        </is>
      </c>
      <c r="R1309" s="1" t="inlineStr">
        <is>
          <t>N/A</t>
        </is>
      </c>
      <c r="S1309" s="1" t="inlineStr">
        <is>
          <t>N/A</t>
        </is>
      </c>
      <c r="T1309" s="1" t="inlineStr">
        <is>
          <t>N/A</t>
        </is>
      </c>
      <c r="U1309" s="1" t="inlineStr">
        <is>
          <t>N/A</t>
        </is>
      </c>
    </row>
    <row r="1310">
      <c r="A1310" s="6" t="inlineStr">
        <is>
          <t>Love</t>
        </is>
      </c>
      <c r="B1310" s="2" t="inlineStr">
        <is>
          <t>309</t>
        </is>
      </c>
      <c r="C1310" t="inlineStr">
        <is>
          <t>ME03W0309GRD03</t>
        </is>
      </c>
      <c r="D1310" s="8" t="inlineStr">
        <is>
          <t>04517</t>
        </is>
      </c>
      <c r="E1310" s="1" t="inlineStr">
        <is>
          <t>40DGH03</t>
        </is>
      </c>
      <c r="F1310" s="5" t="inlineStr">
        <is>
          <t>00-4E-01-B4-66-7C</t>
        </is>
      </c>
      <c r="G1310" s="2" t="inlineStr">
        <is>
          <t>NA</t>
        </is>
      </c>
      <c r="H1310" s="4" t="n">
        <v>43790</v>
      </c>
      <c r="I1310" t="inlineStr">
        <is>
          <t>Dell</t>
        </is>
      </c>
      <c r="J1310" t="inlineStr">
        <is>
          <t>Precision 3630</t>
        </is>
      </c>
      <c r="K1310" s="4" t="n">
        <v>43804</v>
      </c>
      <c r="L1310" t="inlineStr">
        <is>
          <t>Yaras, Yusuf</t>
        </is>
      </c>
      <c r="M1310" t="inlineStr">
        <is>
          <t>Degertekin, Levent</t>
        </is>
      </c>
      <c r="N1310" s="1" t="inlineStr">
        <is>
          <t>N/A</t>
        </is>
      </c>
      <c r="O1310" s="1" t="inlineStr">
        <is>
          <t>N/A</t>
        </is>
      </c>
      <c r="P1310" s="6" t="inlineStr">
        <is>
          <t>Windows 10</t>
        </is>
      </c>
      <c r="Q1310" s="1" t="inlineStr">
        <is>
          <t>N/A</t>
        </is>
      </c>
      <c r="R1310" s="1" t="inlineStr">
        <is>
          <t>N/A</t>
        </is>
      </c>
      <c r="S1310" s="1" t="inlineStr">
        <is>
          <t>N/A</t>
        </is>
      </c>
      <c r="T1310" s="1" t="inlineStr">
        <is>
          <t>N/A</t>
        </is>
      </c>
      <c r="U1310" s="1" t="inlineStr">
        <is>
          <t>N/A</t>
        </is>
      </c>
    </row>
    <row r="1311">
      <c r="A1311" s="6" t="inlineStr">
        <is>
          <t>Love</t>
        </is>
      </c>
      <c r="B1311" s="2" t="inlineStr">
        <is>
          <t>340</t>
        </is>
      </c>
      <c r="C1311" t="inlineStr">
        <is>
          <t>ME03W0340FAC04L</t>
        </is>
      </c>
      <c r="D1311" s="8" t="inlineStr">
        <is>
          <t>02191</t>
        </is>
      </c>
      <c r="E1311" s="1" t="inlineStr">
        <is>
          <t>074648642853</t>
        </is>
      </c>
      <c r="F1311" s="5" t="inlineStr">
        <is>
          <t>NA</t>
        </is>
      </c>
      <c r="G1311" s="2" t="inlineStr">
        <is>
          <t>50-1A-C5-E6-64-A1</t>
        </is>
      </c>
      <c r="H1311" s="4" t="n">
        <v>42339</v>
      </c>
      <c r="I1311" t="inlineStr">
        <is>
          <t>Microsoft</t>
        </is>
      </c>
      <c r="J1311" t="inlineStr">
        <is>
          <t>Surface Pro 3</t>
        </is>
      </c>
      <c r="K1311" s="4" t="n">
        <v>44718</v>
      </c>
      <c r="L1311" t="inlineStr">
        <is>
          <t>Garimella, Srinivas</t>
        </is>
      </c>
      <c r="M1311" t="inlineStr">
        <is>
          <t>Garimella, Srinivas</t>
        </is>
      </c>
      <c r="N1311" s="1" t="inlineStr">
        <is>
          <t>N/A</t>
        </is>
      </c>
      <c r="O1311" s="1" t="inlineStr">
        <is>
          <t>N/A</t>
        </is>
      </c>
      <c r="P1311" s="6" t="inlineStr">
        <is>
          <t>Windows 10, see RT 77771 for latest work on this machine.</t>
        </is>
      </c>
      <c r="Q1311" s="1" t="inlineStr">
        <is>
          <t>N/A</t>
        </is>
      </c>
      <c r="R1311" s="1" t="inlineStr">
        <is>
          <t>N/A</t>
        </is>
      </c>
      <c r="S1311" s="1" t="inlineStr">
        <is>
          <t>N/A</t>
        </is>
      </c>
      <c r="T1311" s="1" t="inlineStr">
        <is>
          <t>N/A</t>
        </is>
      </c>
      <c r="U1311" s="1" t="inlineStr">
        <is>
          <t>N/A</t>
        </is>
      </c>
    </row>
    <row r="1312">
      <c r="A1312" s="6" t="inlineStr">
        <is>
          <t>Love</t>
        </is>
      </c>
      <c r="B1312" s="2" t="inlineStr">
        <is>
          <t>011</t>
        </is>
      </c>
      <c r="C1312" t="inlineStr">
        <is>
          <t>ME03W0011GRD01</t>
        </is>
      </c>
      <c r="D1312" s="8" t="inlineStr">
        <is>
          <t>01978</t>
        </is>
      </c>
      <c r="E1312" s="1" t="inlineStr">
        <is>
          <t>FRZ30L1</t>
        </is>
      </c>
      <c r="F1312" s="5" t="inlineStr">
        <is>
          <t>00:23:E8:3C:95:20</t>
        </is>
      </c>
      <c r="G1312" s="2" t="inlineStr">
        <is>
          <t>NA</t>
        </is>
      </c>
      <c r="H1312" s="4" t="n">
        <v>43746</v>
      </c>
      <c r="I1312" t="inlineStr">
        <is>
          <t>Dell</t>
        </is>
      </c>
      <c r="J1312" t="inlineStr">
        <is>
          <t>Precision T3500</t>
        </is>
      </c>
      <c r="L1312" t="inlineStr">
        <is>
          <t>Grad Students</t>
        </is>
      </c>
      <c r="M1312" t="inlineStr">
        <is>
          <t>Minami Yoda</t>
        </is>
      </c>
      <c r="N1312" s="1" t="inlineStr">
        <is>
          <t>N/A</t>
        </is>
      </c>
      <c r="O1312" s="1" t="inlineStr">
        <is>
          <t>N/A</t>
        </is>
      </c>
      <c r="P1312" s="6" t="inlineStr">
        <is>
          <t>Windows 10</t>
        </is>
      </c>
      <c r="Q1312" s="1" t="inlineStr">
        <is>
          <t>N/A</t>
        </is>
      </c>
      <c r="R1312" s="1" t="inlineStr">
        <is>
          <t>N/A</t>
        </is>
      </c>
      <c r="S1312" s="1" t="inlineStr">
        <is>
          <t>N/A</t>
        </is>
      </c>
      <c r="T1312" s="1" t="inlineStr">
        <is>
          <t>N/A</t>
        </is>
      </c>
      <c r="U1312" s="1" t="inlineStr">
        <is>
          <t>N/A</t>
        </is>
      </c>
    </row>
    <row r="1313">
      <c r="A1313" s="6" t="inlineStr">
        <is>
          <t>Love</t>
        </is>
      </c>
      <c r="B1313" s="2" t="inlineStr">
        <is>
          <t>201</t>
        </is>
      </c>
      <c r="C1313" t="inlineStr">
        <is>
          <t>ME03P0201XE01</t>
        </is>
      </c>
      <c r="D1313" s="8" t="inlineStr">
        <is>
          <t>04168</t>
        </is>
      </c>
      <c r="E1313" s="1" t="inlineStr">
        <is>
          <t>P7A110048</t>
        </is>
      </c>
      <c r="F1313" s="5" t="inlineStr">
        <is>
          <t>9C:93:4E:9D:6A:6C</t>
        </is>
      </c>
      <c r="G1313" s="2" t="inlineStr">
        <is>
          <t>F8:A2:D6:0E:68:2D</t>
        </is>
      </c>
      <c r="H1313" s="4" t="n">
        <v>43810</v>
      </c>
      <c r="I1313" t="inlineStr">
        <is>
          <t>Xerox</t>
        </is>
      </c>
      <c r="J1313" t="inlineStr">
        <is>
          <t>WorkCentre 6027</t>
        </is>
      </c>
      <c r="K1313" s="4" t="inlineStr">
        <is>
          <t>N/A</t>
        </is>
      </c>
      <c r="L1313" t="inlineStr">
        <is>
          <t>Grad Students</t>
        </is>
      </c>
      <c r="M1313" t="inlineStr">
        <is>
          <t>Mazumdar, Ellen</t>
        </is>
      </c>
      <c r="N1313" s="1" t="inlineStr">
        <is>
          <t>N/A</t>
        </is>
      </c>
      <c r="O1313" s="1" t="inlineStr">
        <is>
          <t>N/A</t>
        </is>
      </c>
      <c r="P1313" s="6" t="inlineStr">
        <is>
          <t>All-In-One Printer</t>
        </is>
      </c>
      <c r="Q1313" s="1" t="inlineStr">
        <is>
          <t>N/A</t>
        </is>
      </c>
      <c r="R1313" s="1" t="inlineStr">
        <is>
          <t>N/A</t>
        </is>
      </c>
      <c r="S1313" s="1" t="inlineStr">
        <is>
          <t>N/A</t>
        </is>
      </c>
      <c r="T1313" s="1" t="inlineStr">
        <is>
          <t>N/A</t>
        </is>
      </c>
      <c r="U1313" s="1" t="inlineStr">
        <is>
          <t>N/A</t>
        </is>
      </c>
    </row>
    <row r="1314">
      <c r="A1314" s="6" t="inlineStr">
        <is>
          <t>LOVE</t>
        </is>
      </c>
      <c r="B1314" s="2" t="inlineStr">
        <is>
          <t>309</t>
        </is>
      </c>
      <c r="C1314" t="inlineStr">
        <is>
          <t>NA</t>
        </is>
      </c>
      <c r="D1314" s="8" t="inlineStr">
        <is>
          <t>04407</t>
        </is>
      </c>
      <c r="E1314" s="1" t="inlineStr">
        <is>
          <t>CN04TD4GWS200976APAW</t>
        </is>
      </c>
      <c r="F1314" s="5" t="inlineStr">
        <is>
          <t>NA</t>
        </is>
      </c>
      <c r="G1314" s="2" t="inlineStr">
        <is>
          <t>NA</t>
        </is>
      </c>
      <c r="H1314" s="4" t="n">
        <v>43819</v>
      </c>
      <c r="I1314" t="inlineStr">
        <is>
          <t>Dell</t>
        </is>
      </c>
      <c r="J1314" t="inlineStr">
        <is>
          <t>U2419H</t>
        </is>
      </c>
      <c r="K1314" s="4" t="n">
        <v>43819</v>
      </c>
      <c r="L1314" t="inlineStr">
        <is>
          <t>Grad Students</t>
        </is>
      </c>
      <c r="M1314" t="inlineStr">
        <is>
          <t>Degertekin, Levent</t>
        </is>
      </c>
      <c r="N1314" s="1" t="inlineStr">
        <is>
          <t>N/A</t>
        </is>
      </c>
      <c r="O1314" s="1" t="inlineStr">
        <is>
          <t>N/A</t>
        </is>
      </c>
      <c r="P1314" s="6" t="inlineStr">
        <is>
          <t>Monitor</t>
        </is>
      </c>
      <c r="Q1314" s="1" t="inlineStr">
        <is>
          <t>N/A</t>
        </is>
      </c>
      <c r="R1314" s="1" t="inlineStr">
        <is>
          <t>N/A</t>
        </is>
      </c>
      <c r="S1314" s="1" t="inlineStr">
        <is>
          <t>N/A</t>
        </is>
      </c>
      <c r="T1314" s="1" t="inlineStr">
        <is>
          <t>N/A</t>
        </is>
      </c>
      <c r="U1314" s="1" t="inlineStr">
        <is>
          <t>N/A</t>
        </is>
      </c>
    </row>
    <row r="1315">
      <c r="A1315" s="6" t="inlineStr">
        <is>
          <t>Love</t>
        </is>
      </c>
      <c r="B1315" s="2" t="inlineStr">
        <is>
          <t>236</t>
        </is>
      </c>
      <c r="C1315" t="inlineStr">
        <is>
          <t>ME03W0236GRD03</t>
        </is>
      </c>
      <c r="D1315" s="8" t="inlineStr">
        <is>
          <t>01785</t>
        </is>
      </c>
      <c r="E1315" s="1" t="inlineStr">
        <is>
          <t>FKGPMN1</t>
        </is>
      </c>
      <c r="F1315" s="5" t="inlineStr">
        <is>
          <t>B8-AC-6F-95-81-71</t>
        </is>
      </c>
      <c r="G1315" s="2" t="inlineStr">
        <is>
          <t>NA</t>
        </is>
      </c>
      <c r="H1315" s="4" t="n">
        <v>40494</v>
      </c>
      <c r="I1315" t="inlineStr">
        <is>
          <t>Dell</t>
        </is>
      </c>
      <c r="J1315" t="inlineStr">
        <is>
          <t>Precision T3500</t>
        </is>
      </c>
      <c r="K1315" s="4" t="n">
        <v>43837</v>
      </c>
      <c r="L1315" t="inlineStr">
        <is>
          <t>Grad Students</t>
        </is>
      </c>
      <c r="M1315" t="inlineStr">
        <is>
          <t>Glezer, Ari</t>
        </is>
      </c>
      <c r="N1315" s="1" t="inlineStr">
        <is>
          <t>N/A</t>
        </is>
      </c>
      <c r="O1315" s="1" t="inlineStr">
        <is>
          <t>N/A</t>
        </is>
      </c>
      <c r="P1315" s="6" t="inlineStr">
        <is>
          <t>Installed Win10 on new SSD, original Win7 drive as D</t>
        </is>
      </c>
      <c r="Q1315" s="1" t="inlineStr">
        <is>
          <t>N/A</t>
        </is>
      </c>
      <c r="R1315" s="1" t="inlineStr">
        <is>
          <t>N/A</t>
        </is>
      </c>
      <c r="S1315" s="1" t="inlineStr">
        <is>
          <t>N/A</t>
        </is>
      </c>
      <c r="T1315" s="1" t="inlineStr">
        <is>
          <t>N/A</t>
        </is>
      </c>
      <c r="U1315" s="1" t="inlineStr">
        <is>
          <t>N/A</t>
        </is>
      </c>
    </row>
    <row r="1316">
      <c r="A1316" s="6" t="inlineStr">
        <is>
          <t>Love</t>
        </is>
      </c>
      <c r="B1316" s="2" t="inlineStr">
        <is>
          <t>129</t>
        </is>
      </c>
      <c r="C1316" t="inlineStr">
        <is>
          <t>ME03W0129FAC02</t>
        </is>
      </c>
      <c r="D1316" s="8" t="inlineStr">
        <is>
          <t>04524</t>
        </is>
      </c>
      <c r="E1316" s="1" t="inlineStr">
        <is>
          <t>4NGXG13</t>
        </is>
      </c>
      <c r="F1316" s="5" t="n"/>
      <c r="H1316" s="4" t="n">
        <v>43839</v>
      </c>
      <c r="I1316" t="inlineStr">
        <is>
          <t>Dell</t>
        </is>
      </c>
      <c r="J1316" t="inlineStr">
        <is>
          <t>Precision 3451</t>
        </is>
      </c>
      <c r="L1316" t="inlineStr">
        <is>
          <t>Meaud, Julien</t>
        </is>
      </c>
      <c r="M1316" t="inlineStr">
        <is>
          <t>Meaud, Julien</t>
        </is>
      </c>
      <c r="N1316" s="1" t="inlineStr">
        <is>
          <t>N/A</t>
        </is>
      </c>
      <c r="O1316" s="1" t="inlineStr">
        <is>
          <t>N/A</t>
        </is>
      </c>
      <c r="P1316" s="6" t="inlineStr">
        <is>
          <t>Windows 10</t>
        </is>
      </c>
      <c r="Q1316" s="1" t="inlineStr">
        <is>
          <t>N/A</t>
        </is>
      </c>
      <c r="R1316" s="1" t="inlineStr">
        <is>
          <t>N/A</t>
        </is>
      </c>
      <c r="S1316" s="1" t="inlineStr">
        <is>
          <t>N/A</t>
        </is>
      </c>
      <c r="T1316" s="1" t="inlineStr">
        <is>
          <t>N/A</t>
        </is>
      </c>
      <c r="U1316" s="1" t="inlineStr">
        <is>
          <t>N/A</t>
        </is>
      </c>
    </row>
    <row r="1317">
      <c r="A1317" s="6" t="inlineStr">
        <is>
          <t>Love</t>
        </is>
      </c>
      <c r="B1317" s="2" t="inlineStr">
        <is>
          <t>015</t>
        </is>
      </c>
      <c r="C1317" t="inlineStr">
        <is>
          <t>ME03W0015GRD07</t>
        </is>
      </c>
      <c r="D1317" s="8" t="inlineStr">
        <is>
          <t>04525</t>
        </is>
      </c>
      <c r="E1317" s="1" t="inlineStr">
        <is>
          <t>4NGWG13</t>
        </is>
      </c>
      <c r="F1317" s="5" t="n"/>
      <c r="G1317" s="2" t="inlineStr">
        <is>
          <t>NA</t>
        </is>
      </c>
      <c r="H1317" s="4" t="inlineStr">
        <is>
          <t>1/9/202</t>
        </is>
      </c>
      <c r="I1317" t="inlineStr">
        <is>
          <t>Dell</t>
        </is>
      </c>
      <c r="J1317" t="inlineStr">
        <is>
          <t>Precision 3451</t>
        </is>
      </c>
      <c r="L1317" t="inlineStr">
        <is>
          <t>Grad Students</t>
        </is>
      </c>
      <c r="M1317" t="inlineStr">
        <is>
          <t>Meaud, Julien</t>
        </is>
      </c>
      <c r="N1317" s="1" t="inlineStr">
        <is>
          <t>N/A</t>
        </is>
      </c>
      <c r="O1317" s="1" t="inlineStr">
        <is>
          <t>N/A</t>
        </is>
      </c>
      <c r="P1317" s="6" t="inlineStr">
        <is>
          <t>Windows 10</t>
        </is>
      </c>
      <c r="Q1317" s="1" t="inlineStr">
        <is>
          <t>N/A</t>
        </is>
      </c>
      <c r="R1317" s="1" t="inlineStr">
        <is>
          <t>N/A</t>
        </is>
      </c>
      <c r="S1317" s="1" t="inlineStr">
        <is>
          <t>N/A</t>
        </is>
      </c>
      <c r="T1317" s="1" t="inlineStr">
        <is>
          <t>N/A</t>
        </is>
      </c>
      <c r="U1317" s="1" t="inlineStr">
        <is>
          <t>N/A</t>
        </is>
      </c>
    </row>
    <row r="1318">
      <c r="A1318" s="6" t="inlineStr">
        <is>
          <t>Love</t>
        </is>
      </c>
      <c r="B1318" s="2" t="inlineStr">
        <is>
          <t>134</t>
        </is>
      </c>
      <c r="C1318" t="inlineStr">
        <is>
          <t>ME03M0134FAC01L</t>
        </is>
      </c>
      <c r="D1318" s="8" t="inlineStr">
        <is>
          <t>04405</t>
        </is>
      </c>
      <c r="E1318" s="1" t="inlineStr">
        <is>
          <t>SFVFZLB54J1WK</t>
        </is>
      </c>
      <c r="F1318" s="5" t="inlineStr">
        <is>
          <t>50DE06BFA07A</t>
        </is>
      </c>
      <c r="G1318" s="2" t="inlineStr">
        <is>
          <t>50DE06BFA07B</t>
        </is>
      </c>
      <c r="H1318" s="4" t="n">
        <v>43839</v>
      </c>
      <c r="I1318" t="inlineStr">
        <is>
          <t>Apple</t>
        </is>
      </c>
      <c r="J1318" t="inlineStr">
        <is>
          <t>MacBook Air 13" A1466</t>
        </is>
      </c>
      <c r="K1318" s="4" t="n">
        <v>43839</v>
      </c>
      <c r="L1318" t="inlineStr">
        <is>
          <t>Sabra, Karim</t>
        </is>
      </c>
      <c r="M1318" t="inlineStr">
        <is>
          <t>Graham, Sam</t>
        </is>
      </c>
      <c r="N1318" s="1" t="inlineStr">
        <is>
          <t>N/A</t>
        </is>
      </c>
      <c r="O1318" s="1" t="inlineStr">
        <is>
          <t>N/A</t>
        </is>
      </c>
      <c r="P1318" s="6" t="inlineStr">
        <is>
          <t>NA</t>
        </is>
      </c>
      <c r="Q1318" s="1" t="inlineStr">
        <is>
          <t>N/A</t>
        </is>
      </c>
      <c r="R1318" s="1" t="inlineStr">
        <is>
          <t>N/A</t>
        </is>
      </c>
      <c r="S1318" s="1" t="inlineStr">
        <is>
          <t>N/A</t>
        </is>
      </c>
      <c r="T1318" s="1" t="inlineStr">
        <is>
          <t>N/A</t>
        </is>
      </c>
      <c r="U1318" s="1" t="inlineStr">
        <is>
          <t>N/A</t>
        </is>
      </c>
    </row>
    <row r="1319">
      <c r="A1319" s="6" t="inlineStr">
        <is>
          <t>Love</t>
        </is>
      </c>
      <c r="B1319" s="2" t="inlineStr">
        <is>
          <t>315</t>
        </is>
      </c>
      <c r="C1319" t="inlineStr">
        <is>
          <t>ME03M0315FAC03L</t>
        </is>
      </c>
      <c r="D1319" s="8" t="inlineStr">
        <is>
          <t>04531</t>
        </is>
      </c>
      <c r="E1319" s="1" t="inlineStr">
        <is>
          <t>C02C10ZBMD6V</t>
        </is>
      </c>
      <c r="F1319" s="5" t="inlineStr">
        <is>
          <t>F8-FF-C2-05-AD-DC</t>
        </is>
      </c>
      <c r="G1319" s="2" t="inlineStr">
        <is>
          <t>F8FFC210A8D8</t>
        </is>
      </c>
      <c r="H1319" s="4" t="n">
        <v>43843</v>
      </c>
      <c r="I1319" t="inlineStr">
        <is>
          <t>Apple</t>
        </is>
      </c>
      <c r="J1319" t="inlineStr">
        <is>
          <t>Macbook Pro 16"</t>
        </is>
      </c>
      <c r="K1319" s="4" t="n">
        <v>44571</v>
      </c>
      <c r="L1319" t="inlineStr">
        <is>
          <t>Bassiri-Gharb, Nazanin</t>
        </is>
      </c>
      <c r="M1319" t="inlineStr">
        <is>
          <t>Bassiri-Gharb, Nazanin</t>
        </is>
      </c>
      <c r="N1319" s="1" t="inlineStr">
        <is>
          <t>N/A</t>
        </is>
      </c>
      <c r="O1319" s="1" t="inlineStr">
        <is>
          <t>N/A</t>
        </is>
      </c>
      <c r="P1319" s="6" t="inlineStr">
        <is>
          <t>Mac Book, Faculty Match.  Screen cracked and returned to MEIT for repair 1/10/2022 - being sent to B&amp;H Apple Store for repair.</t>
        </is>
      </c>
      <c r="Q1319" s="1" t="inlineStr">
        <is>
          <t>N/A</t>
        </is>
      </c>
      <c r="R1319" s="1" t="inlineStr">
        <is>
          <t>N/A</t>
        </is>
      </c>
      <c r="S1319" s="1" t="inlineStr">
        <is>
          <t>N/A</t>
        </is>
      </c>
      <c r="T1319" s="1" t="inlineStr">
        <is>
          <t>N/A</t>
        </is>
      </c>
      <c r="U1319" s="1" t="inlineStr">
        <is>
          <t>N/A</t>
        </is>
      </c>
    </row>
    <row r="1320">
      <c r="A1320" s="6" t="inlineStr">
        <is>
          <t>Love</t>
        </is>
      </c>
      <c r="B1320" s="2" t="inlineStr">
        <is>
          <t>339</t>
        </is>
      </c>
      <c r="C1320" t="inlineStr">
        <is>
          <t>NA</t>
        </is>
      </c>
      <c r="D1320" s="8" t="inlineStr">
        <is>
          <t>04532</t>
        </is>
      </c>
      <c r="E1320" s="1" t="inlineStr">
        <is>
          <t>6CM93207DP</t>
        </is>
      </c>
      <c r="F1320" s="5" t="inlineStr">
        <is>
          <t>NA</t>
        </is>
      </c>
      <c r="G1320" s="2" t="inlineStr">
        <is>
          <t>NA</t>
        </is>
      </c>
      <c r="H1320" s="4" t="n">
        <v>43845</v>
      </c>
      <c r="I1320" t="inlineStr">
        <is>
          <t>HP</t>
        </is>
      </c>
      <c r="J1320" t="inlineStr">
        <is>
          <t>Z23n G2</t>
        </is>
      </c>
      <c r="K1320" s="4" t="n">
        <v>43845</v>
      </c>
      <c r="L1320" t="inlineStr">
        <is>
          <t>Grad Students</t>
        </is>
      </c>
      <c r="M1320" t="inlineStr">
        <is>
          <t>Graham, Sam</t>
        </is>
      </c>
      <c r="N1320" s="1" t="inlineStr">
        <is>
          <t>N/A</t>
        </is>
      </c>
      <c r="O1320" s="1" t="inlineStr">
        <is>
          <t>N/A</t>
        </is>
      </c>
      <c r="P1320" s="6" t="inlineStr">
        <is>
          <t>Temporary Monitor until his arrive (ME IT Extras)</t>
        </is>
      </c>
      <c r="Q1320" s="1" t="inlineStr">
        <is>
          <t>N/A</t>
        </is>
      </c>
      <c r="R1320" s="1" t="inlineStr">
        <is>
          <t>N/A</t>
        </is>
      </c>
      <c r="S1320" s="1" t="inlineStr">
        <is>
          <t>N/A</t>
        </is>
      </c>
      <c r="T1320" s="1" t="inlineStr">
        <is>
          <t>62744</t>
        </is>
      </c>
      <c r="U1320" s="1" t="inlineStr">
        <is>
          <t>N/A</t>
        </is>
      </c>
    </row>
    <row r="1321">
      <c r="A1321" s="6" t="inlineStr">
        <is>
          <t>Love</t>
        </is>
      </c>
      <c r="B1321" s="2" t="inlineStr">
        <is>
          <t>339</t>
        </is>
      </c>
      <c r="C1321" t="inlineStr">
        <is>
          <t>NA</t>
        </is>
      </c>
      <c r="D1321" s="8" t="inlineStr">
        <is>
          <t>04533</t>
        </is>
      </c>
      <c r="E1321" s="1" t="inlineStr">
        <is>
          <t>76CM207CX</t>
        </is>
      </c>
      <c r="F1321" s="5" t="inlineStr">
        <is>
          <t>NA</t>
        </is>
      </c>
      <c r="G1321" s="2" t="inlineStr">
        <is>
          <t>NA</t>
        </is>
      </c>
      <c r="H1321" s="4" t="n">
        <v>43845</v>
      </c>
      <c r="I1321" t="inlineStr">
        <is>
          <t>HP</t>
        </is>
      </c>
      <c r="J1321" t="inlineStr">
        <is>
          <t>Z23n G2</t>
        </is>
      </c>
      <c r="K1321" s="4" t="n">
        <v>43845</v>
      </c>
      <c r="L1321" t="inlineStr">
        <is>
          <t>Grad Students</t>
        </is>
      </c>
      <c r="M1321" t="inlineStr">
        <is>
          <t>Graham, Sam</t>
        </is>
      </c>
      <c r="N1321" s="1" t="inlineStr">
        <is>
          <t>N/A</t>
        </is>
      </c>
      <c r="O1321" s="1" t="inlineStr">
        <is>
          <t>N/A</t>
        </is>
      </c>
      <c r="P1321" s="6" t="inlineStr">
        <is>
          <t>Temporary Monitor until his arrive (ME IT Extras)</t>
        </is>
      </c>
      <c r="Q1321" s="1" t="inlineStr">
        <is>
          <t>N/A</t>
        </is>
      </c>
      <c r="R1321" s="1" t="inlineStr">
        <is>
          <t>N/A</t>
        </is>
      </c>
      <c r="S1321" s="1" t="inlineStr">
        <is>
          <t>N/A</t>
        </is>
      </c>
      <c r="T1321" s="1" t="inlineStr">
        <is>
          <t>62744</t>
        </is>
      </c>
      <c r="U1321" s="1" t="inlineStr">
        <is>
          <t>N/A</t>
        </is>
      </c>
    </row>
    <row r="1322">
      <c r="A1322" s="29" t="inlineStr">
        <is>
          <t>Love</t>
        </is>
      </c>
      <c r="B1322" s="53" t="inlineStr">
        <is>
          <t>136</t>
        </is>
      </c>
      <c r="C1322" s="31" t="inlineStr">
        <is>
          <t>ME03W0136GRD08 - REDEPLOYED</t>
        </is>
      </c>
      <c r="D1322" s="32" t="inlineStr">
        <is>
          <t>04545</t>
        </is>
      </c>
      <c r="E1322" s="30" t="inlineStr">
        <is>
          <t>6QWHN23</t>
        </is>
      </c>
      <c r="F1322" s="129" t="n"/>
      <c r="G1322" s="53" t="n"/>
      <c r="H1322" s="33" t="n">
        <v>43866</v>
      </c>
      <c r="I1322" s="31" t="inlineStr">
        <is>
          <t>Dell</t>
        </is>
      </c>
      <c r="J1322" s="31" t="inlineStr">
        <is>
          <t>Optiplex 7070</t>
        </is>
      </c>
      <c r="K1322" s="33" t="n"/>
      <c r="L1322" s="31" t="inlineStr">
        <is>
          <t>Grad Student</t>
        </is>
      </c>
      <c r="M1322" s="31" t="inlineStr">
        <is>
          <t>Leamy, Michael</t>
        </is>
      </c>
      <c r="N1322" s="30" t="inlineStr">
        <is>
          <t>N/A</t>
        </is>
      </c>
      <c r="O1322" s="30" t="inlineStr">
        <is>
          <t>N/A</t>
        </is>
      </c>
      <c r="P1322" s="29" t="inlineStr">
        <is>
          <t>Windows 10</t>
        </is>
      </c>
      <c r="Q1322" s="30" t="inlineStr">
        <is>
          <t>N/A</t>
        </is>
      </c>
      <c r="R1322" s="30" t="inlineStr">
        <is>
          <t>N/A</t>
        </is>
      </c>
      <c r="S1322" s="30" t="inlineStr">
        <is>
          <t>N/A</t>
        </is>
      </c>
      <c r="T1322" s="30" t="inlineStr">
        <is>
          <t>N/A</t>
        </is>
      </c>
      <c r="U1322" s="30" t="inlineStr">
        <is>
          <t>N/A</t>
        </is>
      </c>
      <c r="V1322" s="31" t="n"/>
      <c r="W1322" s="31" t="n"/>
      <c r="X1322" s="31" t="n"/>
      <c r="Y1322" s="31" t="n"/>
      <c r="Z1322" s="31" t="n"/>
      <c r="AA1322" s="31" t="n"/>
      <c r="AB1322" s="31" t="n"/>
      <c r="AC1322" s="31" t="n"/>
    </row>
    <row r="1323">
      <c r="A1323" s="6" t="inlineStr">
        <is>
          <t>Love</t>
        </is>
      </c>
      <c r="B1323" s="2" t="inlineStr">
        <is>
          <t>328</t>
        </is>
      </c>
      <c r="C1323" t="inlineStr">
        <is>
          <t>ME03W0328ADM02L</t>
        </is>
      </c>
      <c r="D1323" s="8" t="inlineStr">
        <is>
          <t>04548</t>
        </is>
      </c>
      <c r="E1323" s="1" t="inlineStr">
        <is>
          <t>032956392453</t>
        </is>
      </c>
      <c r="F1323" s="3" t="inlineStr">
        <is>
          <t>B8-31-B5-3C-9C-3E (Surface Dock)</t>
        </is>
      </c>
      <c r="G1323" s="2" t="inlineStr">
        <is>
          <t>70-BC-10-64-3E-D5</t>
        </is>
      </c>
      <c r="H1323" s="4" t="n">
        <v>43867</v>
      </c>
      <c r="I1323" t="inlineStr">
        <is>
          <t>Microsoft</t>
        </is>
      </c>
      <c r="J1323" t="inlineStr">
        <is>
          <t>Surface Pro</t>
        </is>
      </c>
      <c r="K1323" s="4" t="n">
        <v>44140</v>
      </c>
      <c r="L1323" t="inlineStr">
        <is>
          <t>Regina Neequaye</t>
        </is>
      </c>
      <c r="M1323" t="inlineStr">
        <is>
          <t>Regina Neequaye</t>
        </is>
      </c>
      <c r="N1323" s="1" t="inlineStr">
        <is>
          <t>N/A</t>
        </is>
      </c>
      <c r="O1323" s="1" t="inlineStr">
        <is>
          <t>N/A</t>
        </is>
      </c>
      <c r="P1323" s="6" t="inlineStr">
        <is>
          <t xml:space="preserve">Surface Dock, pen, type cover.  </t>
        </is>
      </c>
      <c r="Q1323" s="1" t="inlineStr">
        <is>
          <t>N/A</t>
        </is>
      </c>
      <c r="R1323" s="1" t="inlineStr">
        <is>
          <t>N/A</t>
        </is>
      </c>
      <c r="S1323" s="1" t="inlineStr">
        <is>
          <t>N/A</t>
        </is>
      </c>
      <c r="T1323" s="1" t="inlineStr">
        <is>
          <t>N/A</t>
        </is>
      </c>
      <c r="U1323" s="1" t="inlineStr">
        <is>
          <t>N/A</t>
        </is>
      </c>
    </row>
    <row r="1324" customFormat="1" s="12">
      <c r="A1324" s="6" t="inlineStr">
        <is>
          <t>Love</t>
        </is>
      </c>
      <c r="B1324" s="2" t="inlineStr">
        <is>
          <t>136</t>
        </is>
      </c>
      <c r="C1324" t="inlineStr">
        <is>
          <t>ME03W0136GRD07</t>
        </is>
      </c>
      <c r="D1324" s="8" t="inlineStr">
        <is>
          <t>04541</t>
        </is>
      </c>
      <c r="E1324" s="1" t="inlineStr">
        <is>
          <t>H7QMH13</t>
        </is>
      </c>
      <c r="F1324" s="5" t="inlineStr">
        <is>
          <t>C8-F7-50-FB-5E-2F</t>
        </is>
      </c>
      <c r="G1324" s="2" t="inlineStr">
        <is>
          <t>5C-80-B6-E6-7F-EF</t>
        </is>
      </c>
      <c r="H1324" s="4" t="n">
        <v>43868</v>
      </c>
      <c r="I1324" t="inlineStr">
        <is>
          <t>Dell</t>
        </is>
      </c>
      <c r="J1324" t="inlineStr">
        <is>
          <t>Optiplex 7070 MFF</t>
        </is>
      </c>
      <c r="K1324" s="4" t="n">
        <v>43868</v>
      </c>
      <c r="L1324" t="inlineStr">
        <is>
          <t>Grad Student</t>
        </is>
      </c>
      <c r="M1324" t="inlineStr">
        <is>
          <t>Leamy, Michael</t>
        </is>
      </c>
      <c r="N1324" s="1" t="inlineStr">
        <is>
          <t>N/A</t>
        </is>
      </c>
      <c r="O1324" s="1" t="inlineStr">
        <is>
          <t>N/A</t>
        </is>
      </c>
      <c r="P1324" s="6" t="n"/>
      <c r="Q1324" s="1" t="inlineStr">
        <is>
          <t>N/A</t>
        </is>
      </c>
      <c r="R1324" s="1" t="inlineStr">
        <is>
          <t>N/A</t>
        </is>
      </c>
      <c r="S1324" s="1" t="inlineStr">
        <is>
          <t>N/A</t>
        </is>
      </c>
      <c r="T1324" s="1" t="inlineStr">
        <is>
          <t>N/A</t>
        </is>
      </c>
      <c r="U1324" s="1" t="inlineStr">
        <is>
          <t>65332</t>
        </is>
      </c>
    </row>
    <row r="1325">
      <c r="A1325" s="6" t="inlineStr">
        <is>
          <t>Love</t>
        </is>
      </c>
      <c r="B1325" s="2" t="inlineStr">
        <is>
          <t>136</t>
        </is>
      </c>
      <c r="C1325" t="inlineStr">
        <is>
          <t>ME03W0136LAB02</t>
        </is>
      </c>
      <c r="D1325" s="8" t="inlineStr">
        <is>
          <t>04559</t>
        </is>
      </c>
      <c r="E1325" s="1" t="inlineStr">
        <is>
          <t>011945242111391</t>
        </is>
      </c>
      <c r="F1325" s="5" t="inlineStr">
        <is>
          <t>NA</t>
        </is>
      </c>
      <c r="G1325" s="2" t="inlineStr">
        <is>
          <t>NA</t>
        </is>
      </c>
      <c r="H1325" s="4" t="n">
        <v>43506</v>
      </c>
      <c r="I1325" t="inlineStr">
        <is>
          <t>Custom</t>
        </is>
      </c>
      <c r="J1325" t="inlineStr">
        <is>
          <t>Custom</t>
        </is>
      </c>
      <c r="L1325" t="inlineStr">
        <is>
          <t>Leamy, Mike Lab</t>
        </is>
      </c>
      <c r="M1325" t="inlineStr">
        <is>
          <t>Leamy, Mike</t>
        </is>
      </c>
      <c r="N1325" s="1" t="inlineStr">
        <is>
          <t>N/A</t>
        </is>
      </c>
      <c r="O1325" s="1" t="inlineStr">
        <is>
          <t>N/A</t>
        </is>
      </c>
      <c r="Q1325" s="1" t="inlineStr">
        <is>
          <t>N/A</t>
        </is>
      </c>
      <c r="R1325" s="1" t="inlineStr">
        <is>
          <t>N/A</t>
        </is>
      </c>
      <c r="S1325" s="1" t="inlineStr">
        <is>
          <t>N/A</t>
        </is>
      </c>
      <c r="T1325" s="1" t="inlineStr">
        <is>
          <t>N/A</t>
        </is>
      </c>
      <c r="U1325" s="1" t="inlineStr">
        <is>
          <t>N/A</t>
        </is>
      </c>
    </row>
    <row r="1326">
      <c r="A1326" s="6" t="inlineStr">
        <is>
          <t>Love</t>
        </is>
      </c>
      <c r="B1326" s="2" t="inlineStr">
        <is>
          <t>235</t>
        </is>
      </c>
      <c r="C1326" t="inlineStr">
        <is>
          <t>ME03P0235BR01</t>
        </is>
      </c>
      <c r="D1326" s="8" t="inlineStr">
        <is>
          <t>04560</t>
        </is>
      </c>
      <c r="E1326" s="1" t="inlineStr">
        <is>
          <t>U64221L8N949892</t>
        </is>
      </c>
      <c r="F1326" s="5" t="inlineStr">
        <is>
          <t>3C:25:F4:8D:1A:02</t>
        </is>
      </c>
      <c r="G1326" s="2" t="inlineStr">
        <is>
          <t>80:2B:F9:D3:4D:67</t>
        </is>
      </c>
      <c r="H1326" s="4" t="inlineStr">
        <is>
          <t>NA</t>
        </is>
      </c>
      <c r="I1326" t="inlineStr">
        <is>
          <t>Brother</t>
        </is>
      </c>
      <c r="J1326" t="inlineStr">
        <is>
          <t>MFC-L5850DW</t>
        </is>
      </c>
      <c r="K1326" s="4" t="n">
        <v>43872</v>
      </c>
      <c r="L1326" t="inlineStr">
        <is>
          <t>Grad Student Lab Printer</t>
        </is>
      </c>
      <c r="M1326" t="inlineStr">
        <is>
          <t>Glezer,  Ari</t>
        </is>
      </c>
      <c r="N1326" s="1" t="inlineStr">
        <is>
          <t>N/A</t>
        </is>
      </c>
      <c r="O1326" s="1" t="inlineStr">
        <is>
          <t>N/A</t>
        </is>
      </c>
      <c r="Q1326" s="1" t="inlineStr">
        <is>
          <t>N/A</t>
        </is>
      </c>
      <c r="R1326" s="1" t="inlineStr">
        <is>
          <t>N/A</t>
        </is>
      </c>
      <c r="S1326" s="1" t="inlineStr">
        <is>
          <t>N/A</t>
        </is>
      </c>
      <c r="T1326" s="1" t="inlineStr">
        <is>
          <t>N/A</t>
        </is>
      </c>
      <c r="U1326" s="1" t="inlineStr">
        <is>
          <t>N/A</t>
        </is>
      </c>
    </row>
    <row r="1327">
      <c r="A1327" s="6" t="inlineStr">
        <is>
          <t>Love</t>
        </is>
      </c>
      <c r="B1327" s="2" t="inlineStr">
        <is>
          <t>011</t>
        </is>
      </c>
      <c r="C1327" t="inlineStr">
        <is>
          <t>ME03W0011LAB05</t>
        </is>
      </c>
      <c r="D1327" s="8" t="inlineStr">
        <is>
          <t>04544</t>
        </is>
      </c>
      <c r="E1327" s="1" t="inlineStr">
        <is>
          <t>6WKGT13</t>
        </is>
      </c>
      <c r="F1327" s="5" t="inlineStr">
        <is>
          <t>E4:54:E8:8A:EA:9F</t>
        </is>
      </c>
      <c r="H1327" s="4" t="n">
        <v>43853</v>
      </c>
      <c r="I1327" t="inlineStr">
        <is>
          <t>Dell</t>
        </is>
      </c>
      <c r="J1327" t="inlineStr">
        <is>
          <t>Precision 5820</t>
        </is>
      </c>
      <c r="K1327" s="4" t="n">
        <v>43873</v>
      </c>
      <c r="L1327" t="inlineStr">
        <is>
          <t>Lab/Grad</t>
        </is>
      </c>
      <c r="M1327" t="inlineStr">
        <is>
          <t>Yoda, Minami</t>
        </is>
      </c>
      <c r="N1327" s="1" t="inlineStr">
        <is>
          <t>N/A</t>
        </is>
      </c>
      <c r="O1327" s="1" t="inlineStr">
        <is>
          <t>N/A</t>
        </is>
      </c>
      <c r="P1327" s="6" t="inlineStr">
        <is>
          <t>Windows 10</t>
        </is>
      </c>
      <c r="Q1327" s="1" t="inlineStr">
        <is>
          <t>N/A</t>
        </is>
      </c>
      <c r="R1327" s="1" t="inlineStr">
        <is>
          <t>N/A</t>
        </is>
      </c>
      <c r="S1327" s="1" t="inlineStr">
        <is>
          <t>N/A</t>
        </is>
      </c>
      <c r="T1327" s="1" t="inlineStr">
        <is>
          <t>N/A</t>
        </is>
      </c>
      <c r="U1327" s="1" t="inlineStr">
        <is>
          <t>N/A</t>
        </is>
      </c>
    </row>
    <row r="1328" customFormat="1" s="23">
      <c r="A1328" s="6" t="inlineStr">
        <is>
          <t>Love</t>
        </is>
      </c>
      <c r="B1328" s="2" t="inlineStr">
        <is>
          <t>002</t>
        </is>
      </c>
      <c r="C1328" t="inlineStr">
        <is>
          <t>ME03W0002LAB03</t>
        </is>
      </c>
      <c r="D1328" s="8" t="inlineStr">
        <is>
          <t>04563</t>
        </is>
      </c>
      <c r="E1328" s="1" t="inlineStr">
        <is>
          <t>C19071500227</t>
        </is>
      </c>
      <c r="F1328" s="5" t="inlineStr">
        <is>
          <t>04:92:26:b7:EB:CF</t>
        </is>
      </c>
      <c r="G1328" s="2" t="inlineStr">
        <is>
          <t>NA</t>
        </is>
      </c>
      <c r="H1328" s="4" t="n">
        <v>43886</v>
      </c>
      <c r="I1328" t="inlineStr">
        <is>
          <t>Custom</t>
        </is>
      </c>
      <c r="J1328" t="inlineStr">
        <is>
          <t>Custom</t>
        </is>
      </c>
      <c r="K1328" s="4" t="n">
        <v>44895</v>
      </c>
      <c r="L1328" t="inlineStr">
        <is>
          <t>Grad Student Lab</t>
        </is>
      </c>
      <c r="M1328" t="inlineStr">
        <is>
          <t>Saldana, Chris</t>
        </is>
      </c>
      <c r="N1328" s="1" t="inlineStr">
        <is>
          <t>N/A</t>
        </is>
      </c>
      <c r="O1328" s="1" t="inlineStr">
        <is>
          <t>N/A</t>
        </is>
      </c>
      <c r="P1328" s="6" t="inlineStr">
        <is>
          <t>Windows 10, 04:92:26:B7:EB:CE 2nd NIC</t>
        </is>
      </c>
      <c r="Q1328" s="1" t="inlineStr">
        <is>
          <t>N/A</t>
        </is>
      </c>
      <c r="R1328" s="1" t="inlineStr">
        <is>
          <t>N/A</t>
        </is>
      </c>
      <c r="S1328" s="1" t="inlineStr">
        <is>
          <t>N/A</t>
        </is>
      </c>
      <c r="T1328" s="1" t="inlineStr">
        <is>
          <t>N/A</t>
        </is>
      </c>
      <c r="U1328" s="1" t="inlineStr">
        <is>
          <t>N/A</t>
        </is>
      </c>
    </row>
    <row r="1329">
      <c r="A1329" s="6" t="inlineStr">
        <is>
          <t>Love</t>
        </is>
      </c>
      <c r="B1329" s="2" t="inlineStr">
        <is>
          <t>306</t>
        </is>
      </c>
      <c r="C1329" t="inlineStr">
        <is>
          <t>ME03W0306ADM01L</t>
        </is>
      </c>
      <c r="D1329" s="8" t="inlineStr">
        <is>
          <t>04054</t>
        </is>
      </c>
      <c r="E1329" s="1" t="inlineStr">
        <is>
          <t>040463492453</t>
        </is>
      </c>
      <c r="F1329" s="5" t="inlineStr">
        <is>
          <t>B8-31-B5-3C-42-7B (Docking Station MAC)</t>
        </is>
      </c>
      <c r="G1329" s="2" t="inlineStr">
        <is>
          <t>70-BC-10-64-4B-E5</t>
        </is>
      </c>
      <c r="H1329" s="4" t="n">
        <v>43862</v>
      </c>
      <c r="I1329" t="inlineStr">
        <is>
          <t xml:space="preserve">Microsoft </t>
        </is>
      </c>
      <c r="J1329" t="inlineStr">
        <is>
          <t>Surface Pro 6</t>
        </is>
      </c>
      <c r="K1329" s="4" t="n">
        <v>43892</v>
      </c>
      <c r="L1329" t="inlineStr">
        <is>
          <t>Winfrey, Segried</t>
        </is>
      </c>
      <c r="M1329" t="inlineStr">
        <is>
          <t>Winfrey, Segried</t>
        </is>
      </c>
      <c r="N1329" s="1" t="inlineStr">
        <is>
          <t>N/A</t>
        </is>
      </c>
      <c r="O1329" s="1" t="inlineStr">
        <is>
          <t>N/A</t>
        </is>
      </c>
      <c r="P1329" s="6" t="inlineStr">
        <is>
          <t xml:space="preserve">Windows 10, Docking Station, Pen.  </t>
        </is>
      </c>
      <c r="Q1329" s="1" t="inlineStr">
        <is>
          <t>N/A</t>
        </is>
      </c>
      <c r="R1329" s="1" t="inlineStr">
        <is>
          <t>N/A</t>
        </is>
      </c>
      <c r="S1329" s="1" t="inlineStr">
        <is>
          <t>N/A</t>
        </is>
      </c>
      <c r="T1329" s="1" t="inlineStr">
        <is>
          <t>N/A</t>
        </is>
      </c>
      <c r="U1329" s="1" t="inlineStr">
        <is>
          <t>N/A</t>
        </is>
      </c>
    </row>
    <row r="1330">
      <c r="A1330" s="6" t="inlineStr">
        <is>
          <t>Love</t>
        </is>
      </c>
      <c r="B1330" s="2" t="inlineStr">
        <is>
          <t>338</t>
        </is>
      </c>
      <c r="C1330" t="inlineStr">
        <is>
          <t>ME03W0324FAC03L</t>
        </is>
      </c>
      <c r="D1330" s="8" t="inlineStr">
        <is>
          <t>04572</t>
        </is>
      </c>
      <c r="E1330" s="1" t="inlineStr">
        <is>
          <t>PF1XD155</t>
        </is>
      </c>
      <c r="F1330" s="5" t="inlineStr">
        <is>
          <t>NA</t>
        </is>
      </c>
      <c r="G1330" s="2" t="inlineStr">
        <is>
          <t>4C-1D-96-A0-2E-C2</t>
        </is>
      </c>
      <c r="H1330" s="4" t="n">
        <v>43891</v>
      </c>
      <c r="I1330" t="inlineStr">
        <is>
          <t>Lenovo</t>
        </is>
      </c>
      <c r="J1330" t="inlineStr">
        <is>
          <t>X1 Carbon</t>
        </is>
      </c>
      <c r="K1330" s="4" t="n">
        <v>44635</v>
      </c>
      <c r="L1330" t="inlineStr">
        <is>
          <t>Joshi, Yogendra</t>
        </is>
      </c>
      <c r="M1330" t="inlineStr">
        <is>
          <t>Joshi, Yogendra</t>
        </is>
      </c>
      <c r="N1330" s="1" t="inlineStr">
        <is>
          <t>N/A</t>
        </is>
      </c>
      <c r="O1330" s="1" t="inlineStr">
        <is>
          <t>N/A</t>
        </is>
      </c>
      <c r="P1330" s="6" t="inlineStr">
        <is>
          <t>Windows 10</t>
        </is>
      </c>
      <c r="Q1330" s="1" t="inlineStr">
        <is>
          <t>N/A</t>
        </is>
      </c>
      <c r="R1330" s="1" t="inlineStr">
        <is>
          <t>N/A</t>
        </is>
      </c>
      <c r="S1330" s="1" t="inlineStr">
        <is>
          <t>N/A</t>
        </is>
      </c>
      <c r="T1330" s="1" t="inlineStr">
        <is>
          <t>N/A</t>
        </is>
      </c>
      <c r="U1330" s="1" t="inlineStr">
        <is>
          <t>N/A</t>
        </is>
      </c>
    </row>
    <row r="1331">
      <c r="A1331" s="6" t="inlineStr">
        <is>
          <t>Love</t>
        </is>
      </c>
      <c r="B1331" s="2" t="inlineStr">
        <is>
          <t>323</t>
        </is>
      </c>
      <c r="C1331" t="inlineStr">
        <is>
          <t>ME03W0323LAB04</t>
        </is>
      </c>
      <c r="D1331" s="8" t="inlineStr">
        <is>
          <t>01669</t>
        </is>
      </c>
      <c r="E1331" s="1" t="inlineStr">
        <is>
          <t>MJ647W5</t>
        </is>
      </c>
      <c r="F1331" s="5" t="inlineStr">
        <is>
          <t>FC-4D-D4-33-35-2C</t>
        </is>
      </c>
      <c r="G1331" s="2" t="inlineStr">
        <is>
          <t>NA</t>
        </is>
      </c>
      <c r="H1331" s="4" t="inlineStr">
        <is>
          <t>NA</t>
        </is>
      </c>
      <c r="I1331" t="inlineStr">
        <is>
          <t>Lenovo</t>
        </is>
      </c>
      <c r="J1331" t="inlineStr">
        <is>
          <t>ThinkCenter M92P</t>
        </is>
      </c>
      <c r="K1331" s="4" t="n">
        <v>43896</v>
      </c>
      <c r="L1331" t="inlineStr">
        <is>
          <t>Grad Student</t>
        </is>
      </c>
      <c r="M1331" t="inlineStr">
        <is>
          <t>Joshi, Yogendra</t>
        </is>
      </c>
      <c r="N1331" s="1" t="inlineStr">
        <is>
          <t>N/A</t>
        </is>
      </c>
      <c r="O1331" s="1" t="inlineStr">
        <is>
          <t>N/A</t>
        </is>
      </c>
      <c r="P1331" s="6" t="inlineStr">
        <is>
          <t>Windows 10</t>
        </is>
      </c>
      <c r="Q1331" s="1" t="inlineStr">
        <is>
          <t>N/A</t>
        </is>
      </c>
      <c r="R1331" s="1" t="inlineStr">
        <is>
          <t>N/A</t>
        </is>
      </c>
      <c r="S1331" s="1" t="inlineStr">
        <is>
          <t>N/A</t>
        </is>
      </c>
      <c r="T1331" s="1" t="inlineStr">
        <is>
          <t>N/A</t>
        </is>
      </c>
      <c r="U1331" s="1" t="inlineStr">
        <is>
          <t>65006</t>
        </is>
      </c>
    </row>
    <row r="1332">
      <c r="A1332" s="6" t="inlineStr">
        <is>
          <t>Love</t>
        </is>
      </c>
      <c r="B1332" s="2" t="inlineStr">
        <is>
          <t>323</t>
        </is>
      </c>
      <c r="C1332" t="inlineStr">
        <is>
          <t>ME03W0323LAB05</t>
        </is>
      </c>
      <c r="D1332" s="8" t="inlineStr">
        <is>
          <t>02461</t>
        </is>
      </c>
      <c r="E1332" s="1" t="inlineStr">
        <is>
          <t>MJ032G14</t>
        </is>
      </c>
      <c r="F1332" s="5" t="inlineStr">
        <is>
          <t>D8-CB-8A-90-C7-41</t>
        </is>
      </c>
      <c r="G1332" s="2" t="inlineStr">
        <is>
          <t>NA</t>
        </is>
      </c>
      <c r="H1332" s="4" t="inlineStr">
        <is>
          <t>NA</t>
        </is>
      </c>
      <c r="I1332" t="inlineStr">
        <is>
          <t>Lenovo</t>
        </is>
      </c>
      <c r="J1332" t="inlineStr">
        <is>
          <t>ThinkCenter</t>
        </is>
      </c>
      <c r="K1332" s="4" t="n">
        <v>43896</v>
      </c>
      <c r="L1332" t="inlineStr">
        <is>
          <t>Grad Student</t>
        </is>
      </c>
      <c r="M1332" t="inlineStr">
        <is>
          <t>Joshi, Yogendra</t>
        </is>
      </c>
      <c r="N1332" s="1" t="inlineStr">
        <is>
          <t>N/A</t>
        </is>
      </c>
      <c r="O1332" s="1" t="inlineStr">
        <is>
          <t>N/A</t>
        </is>
      </c>
      <c r="P1332" s="6" t="inlineStr">
        <is>
          <t>Windows 10</t>
        </is>
      </c>
      <c r="Q1332" s="1" t="inlineStr">
        <is>
          <t>N/A</t>
        </is>
      </c>
      <c r="R1332" s="1" t="inlineStr">
        <is>
          <t>N/A</t>
        </is>
      </c>
      <c r="S1332" s="1" t="inlineStr">
        <is>
          <t>N/A</t>
        </is>
      </c>
      <c r="T1332" s="1" t="inlineStr">
        <is>
          <t>N/A</t>
        </is>
      </c>
      <c r="U1332" s="1" t="inlineStr">
        <is>
          <t>65006</t>
        </is>
      </c>
      <c r="V1332" s="9" t="n">
        <v>44897</v>
      </c>
    </row>
    <row r="1333">
      <c r="A1333" s="6" t="inlineStr">
        <is>
          <t>Love</t>
        </is>
      </c>
      <c r="B1333" s="2" t="inlineStr">
        <is>
          <t>0201</t>
        </is>
      </c>
      <c r="C1333" t="inlineStr">
        <is>
          <t>ME03W0201LAB05</t>
        </is>
      </c>
      <c r="D1333" s="8" t="inlineStr">
        <is>
          <t>03304</t>
        </is>
      </c>
      <c r="E1333" s="1" t="inlineStr">
        <is>
          <t>J187333</t>
        </is>
      </c>
      <c r="F1333" s="5" t="inlineStr">
        <is>
          <t>C8-F7-50-F5-F4-16</t>
        </is>
      </c>
      <c r="G1333" s="2" t="inlineStr">
        <is>
          <t>NA</t>
        </is>
      </c>
      <c r="H1333" s="4" t="n">
        <v>43920</v>
      </c>
      <c r="I1333" t="inlineStr">
        <is>
          <t>Dell</t>
        </is>
      </c>
      <c r="J1333" t="inlineStr">
        <is>
          <t>Precision 7820</t>
        </is>
      </c>
      <c r="K1333" s="4" t="n">
        <v>43920</v>
      </c>
      <c r="L1333" t="inlineStr">
        <is>
          <t>Student Lab</t>
        </is>
      </c>
      <c r="M1333" t="inlineStr">
        <is>
          <t>Ellen Mazumdar</t>
        </is>
      </c>
      <c r="N1333" s="1" t="inlineStr">
        <is>
          <t>N/A</t>
        </is>
      </c>
      <c r="O1333" s="1" t="inlineStr">
        <is>
          <t>N/A</t>
        </is>
      </c>
      <c r="P1333" s="6" t="inlineStr">
        <is>
          <t>Windows 10</t>
        </is>
      </c>
      <c r="Q1333" s="1" t="inlineStr">
        <is>
          <t>N/A</t>
        </is>
      </c>
      <c r="R1333" s="1" t="inlineStr">
        <is>
          <t>N/A</t>
        </is>
      </c>
      <c r="S1333" s="1" t="inlineStr">
        <is>
          <t>N/A</t>
        </is>
      </c>
      <c r="T1333" s="1" t="inlineStr">
        <is>
          <t>N/A</t>
        </is>
      </c>
      <c r="U1333" s="1" t="inlineStr">
        <is>
          <t>N/A</t>
        </is>
      </c>
    </row>
    <row r="1334">
      <c r="A1334" s="6" t="inlineStr">
        <is>
          <t>Love</t>
        </is>
      </c>
      <c r="B1334" s="2" t="inlineStr">
        <is>
          <t>0339</t>
        </is>
      </c>
      <c r="C1334" t="inlineStr">
        <is>
          <t>ME03W0339GRD04</t>
        </is>
      </c>
      <c r="D1334" s="8" t="inlineStr">
        <is>
          <t>04573</t>
        </is>
      </c>
      <c r="E1334" s="1" t="inlineStr">
        <is>
          <t xml:space="preserve"> 4JLFZ23</t>
        </is>
      </c>
      <c r="F1334" s="5" t="inlineStr">
        <is>
          <t>A4-BB-6d-9c-2e-99</t>
        </is>
      </c>
      <c r="G1334" s="2" t="inlineStr">
        <is>
          <t>NA</t>
        </is>
      </c>
      <c r="H1334" s="4" t="n">
        <v>43920</v>
      </c>
      <c r="I1334" t="inlineStr">
        <is>
          <t>Dell</t>
        </is>
      </c>
      <c r="J1334" t="inlineStr">
        <is>
          <t>Precision 3431</t>
        </is>
      </c>
      <c r="K1334" s="4" t="n">
        <v>43920</v>
      </c>
      <c r="L1334" t="inlineStr">
        <is>
          <t>Grad Student, Dr Graham</t>
        </is>
      </c>
      <c r="M1334" t="inlineStr">
        <is>
          <t>Graham, Samuel</t>
        </is>
      </c>
      <c r="N1334" s="1" t="inlineStr">
        <is>
          <t>N/A</t>
        </is>
      </c>
      <c r="O1334" s="1" t="inlineStr">
        <is>
          <t>N/A</t>
        </is>
      </c>
      <c r="P1334" s="6" t="inlineStr">
        <is>
          <t>NA</t>
        </is>
      </c>
      <c r="Q1334" s="1" t="inlineStr">
        <is>
          <t>N/A</t>
        </is>
      </c>
      <c r="R1334" s="1" t="inlineStr">
        <is>
          <t>N/A</t>
        </is>
      </c>
      <c r="S1334" s="1" t="inlineStr">
        <is>
          <t>N/A</t>
        </is>
      </c>
      <c r="T1334" s="1" t="inlineStr">
        <is>
          <t>N/A</t>
        </is>
      </c>
      <c r="U1334" s="1" t="inlineStr">
        <is>
          <t>N/A</t>
        </is>
      </c>
    </row>
    <row r="1335">
      <c r="A1335" s="6" t="inlineStr">
        <is>
          <t>Love</t>
        </is>
      </c>
      <c r="B1335" s="2" t="inlineStr">
        <is>
          <t>217</t>
        </is>
      </c>
      <c r="C1335" t="inlineStr">
        <is>
          <t>ME01693</t>
        </is>
      </c>
      <c r="D1335" s="8" t="inlineStr">
        <is>
          <t>01693</t>
        </is>
      </c>
      <c r="E1335" s="1" t="inlineStr">
        <is>
          <t>C8N4Q22</t>
        </is>
      </c>
      <c r="F1335" s="5" t="inlineStr">
        <is>
          <t>34-17-EB-D7-84-43</t>
        </is>
      </c>
      <c r="G1335" s="2" t="inlineStr">
        <is>
          <t>NA</t>
        </is>
      </c>
      <c r="H1335" s="4" t="n">
        <v>42272</v>
      </c>
      <c r="I1335" t="inlineStr">
        <is>
          <t>Dell</t>
        </is>
      </c>
      <c r="J1335" t="inlineStr">
        <is>
          <t>Precision T1700</t>
        </is>
      </c>
      <c r="K1335" s="4" t="n">
        <v>43921</v>
      </c>
      <c r="L1335" t="inlineStr">
        <is>
          <t>Grad Student</t>
        </is>
      </c>
      <c r="M1335" t="inlineStr">
        <is>
          <t>Kumar, Satish</t>
        </is>
      </c>
      <c r="N1335" s="1" t="inlineStr">
        <is>
          <t>N/A</t>
        </is>
      </c>
      <c r="O1335" s="1" t="inlineStr">
        <is>
          <t>N/A</t>
        </is>
      </c>
      <c r="P1335" s="6" t="inlineStr">
        <is>
          <t>Windows 7</t>
        </is>
      </c>
      <c r="Q1335" s="1" t="inlineStr">
        <is>
          <t>N/A</t>
        </is>
      </c>
      <c r="R1335" s="1" t="inlineStr">
        <is>
          <t>N/A</t>
        </is>
      </c>
      <c r="S1335" s="1" t="inlineStr">
        <is>
          <t>N/A</t>
        </is>
      </c>
      <c r="T1335" s="1" t="inlineStr">
        <is>
          <t>N/A</t>
        </is>
      </c>
      <c r="U1335" s="1" t="inlineStr">
        <is>
          <t>N/A</t>
        </is>
      </c>
    </row>
    <row r="1336">
      <c r="A1336" s="6" t="inlineStr">
        <is>
          <t>Love</t>
        </is>
      </c>
      <c r="B1336" s="2" t="inlineStr">
        <is>
          <t>325</t>
        </is>
      </c>
      <c r="C1336" t="inlineStr">
        <is>
          <t>ME03W0325LAB03</t>
        </is>
      </c>
      <c r="D1336" s="8" t="inlineStr">
        <is>
          <t>03305</t>
        </is>
      </c>
      <c r="E1336" s="1" t="inlineStr">
        <is>
          <t>HJDR333</t>
        </is>
      </c>
      <c r="F1336" s="5" t="inlineStr">
        <is>
          <t>A4-BB-6D-A0-E0-F0</t>
        </is>
      </c>
      <c r="G1336" s="2" t="inlineStr">
        <is>
          <t>NA</t>
        </is>
      </c>
      <c r="H1336" s="4" t="n">
        <v>43935</v>
      </c>
      <c r="I1336" t="inlineStr">
        <is>
          <t>Dell</t>
        </is>
      </c>
      <c r="J1336" t="inlineStr">
        <is>
          <t>Precision 3431</t>
        </is>
      </c>
      <c r="K1336" s="4" t="n">
        <v>43935</v>
      </c>
      <c r="L1336" t="inlineStr">
        <is>
          <t>Lorenzini, Daniel</t>
        </is>
      </c>
      <c r="M1336" t="inlineStr">
        <is>
          <t>Joshi, Yogendra</t>
        </is>
      </c>
      <c r="N1336" s="1" t="inlineStr">
        <is>
          <t>N/A</t>
        </is>
      </c>
      <c r="O1336" s="1" t="inlineStr">
        <is>
          <t>N/A</t>
        </is>
      </c>
      <c r="P1336" s="6" t="inlineStr">
        <is>
          <t>Windows 10</t>
        </is>
      </c>
      <c r="Q1336" s="1" t="inlineStr">
        <is>
          <t>N/A</t>
        </is>
      </c>
      <c r="R1336" s="1" t="inlineStr">
        <is>
          <t>N/A</t>
        </is>
      </c>
      <c r="S1336" s="1" t="inlineStr">
        <is>
          <t>N/A</t>
        </is>
      </c>
      <c r="T1336" s="1" t="inlineStr">
        <is>
          <t>N/A</t>
        </is>
      </c>
      <c r="U1336" s="1" t="inlineStr">
        <is>
          <t>N/A</t>
        </is>
      </c>
    </row>
    <row r="1337">
      <c r="A1337" s="6" t="inlineStr">
        <is>
          <t>Love</t>
        </is>
      </c>
      <c r="B1337" s="2" t="inlineStr">
        <is>
          <t>318</t>
        </is>
      </c>
      <c r="C1337" t="inlineStr">
        <is>
          <t>ME03W0325LAB04</t>
        </is>
      </c>
      <c r="D1337" s="8" t="inlineStr">
        <is>
          <t>03306</t>
        </is>
      </c>
      <c r="E1337" s="1" t="inlineStr">
        <is>
          <t>HJDRD33</t>
        </is>
      </c>
      <c r="F1337" s="5" t="inlineStr">
        <is>
          <t>A4-BB-6D-A0-E0-A4</t>
        </is>
      </c>
      <c r="G1337" s="2" t="inlineStr">
        <is>
          <t>NA</t>
        </is>
      </c>
      <c r="H1337" s="4" t="n">
        <v>43935</v>
      </c>
      <c r="I1337" t="inlineStr">
        <is>
          <t>Dell</t>
        </is>
      </c>
      <c r="J1337" t="inlineStr">
        <is>
          <t>Precision 3431</t>
        </is>
      </c>
      <c r="K1337" s="4" t="n">
        <v>43935</v>
      </c>
      <c r="L1337" t="inlineStr">
        <is>
          <t>Lorenzini, Daniel</t>
        </is>
      </c>
      <c r="M1337" t="inlineStr">
        <is>
          <t>Joshi, Yogendra</t>
        </is>
      </c>
      <c r="N1337" s="1" t="inlineStr">
        <is>
          <t>N/A</t>
        </is>
      </c>
      <c r="O1337" s="1" t="inlineStr">
        <is>
          <t>N/A</t>
        </is>
      </c>
      <c r="P1337" s="6" t="inlineStr">
        <is>
          <t>Windows 10</t>
        </is>
      </c>
      <c r="Q1337" s="1" t="inlineStr">
        <is>
          <t>N/A</t>
        </is>
      </c>
      <c r="R1337" s="1" t="inlineStr">
        <is>
          <t>N/A</t>
        </is>
      </c>
      <c r="S1337" s="1" t="inlineStr">
        <is>
          <t>N/A</t>
        </is>
      </c>
      <c r="T1337" s="1" t="inlineStr">
        <is>
          <t>N/A</t>
        </is>
      </c>
      <c r="U1337" s="1" t="inlineStr">
        <is>
          <t>N/A</t>
        </is>
      </c>
    </row>
    <row r="1338">
      <c r="A1338" s="6" t="inlineStr">
        <is>
          <t>LOve</t>
        </is>
      </c>
      <c r="B1338" s="2" t="inlineStr">
        <is>
          <t>00\1</t>
        </is>
      </c>
      <c r="C1338" t="inlineStr">
        <is>
          <t>ME03W0001LAB04</t>
        </is>
      </c>
      <c r="D1338" s="8" t="inlineStr">
        <is>
          <t>03307</t>
        </is>
      </c>
      <c r="E1338" s="1" t="inlineStr">
        <is>
          <t>1N90733</t>
        </is>
      </c>
      <c r="F1338" s="5" t="inlineStr">
        <is>
          <t>NA</t>
        </is>
      </c>
      <c r="G1338" s="2" t="inlineStr">
        <is>
          <t>NA</t>
        </is>
      </c>
      <c r="H1338" s="4" t="n">
        <v>43943</v>
      </c>
      <c r="I1338" t="inlineStr">
        <is>
          <t>Dell</t>
        </is>
      </c>
      <c r="J1338" t="inlineStr">
        <is>
          <t>Latitude 7300</t>
        </is>
      </c>
      <c r="K1338" s="4" t="n">
        <v>43943</v>
      </c>
      <c r="L1338" t="inlineStr">
        <is>
          <t>Sugino,Chris</t>
        </is>
      </c>
      <c r="M1338" t="inlineStr">
        <is>
          <t>Eturk, Alper</t>
        </is>
      </c>
      <c r="N1338" s="1" t="inlineStr">
        <is>
          <t>N/A</t>
        </is>
      </c>
      <c r="O1338" s="1" t="inlineStr">
        <is>
          <t>N/A</t>
        </is>
      </c>
      <c r="Q1338" s="1" t="inlineStr">
        <is>
          <t>N/A</t>
        </is>
      </c>
      <c r="R1338" s="1" t="inlineStr">
        <is>
          <t>N/A</t>
        </is>
      </c>
      <c r="S1338" s="1" t="inlineStr">
        <is>
          <t>N/A</t>
        </is>
      </c>
      <c r="T1338" s="1" t="inlineStr">
        <is>
          <t>N/A</t>
        </is>
      </c>
      <c r="U1338" s="1" t="inlineStr">
        <is>
          <t>N/A</t>
        </is>
      </c>
    </row>
    <row r="1339">
      <c r="A1339" s="6" t="inlineStr">
        <is>
          <t>Love</t>
        </is>
      </c>
      <c r="B1339" s="2" t="inlineStr">
        <is>
          <t>325</t>
        </is>
      </c>
      <c r="C1339" t="inlineStr">
        <is>
          <t>NA</t>
        </is>
      </c>
      <c r="D1339" s="8" t="inlineStr">
        <is>
          <t>04589</t>
        </is>
      </c>
      <c r="E1339" t="inlineStr">
        <is>
          <t>HGBLT13</t>
        </is>
      </c>
      <c r="F1339" s="5" t="inlineStr">
        <is>
          <t>NA</t>
        </is>
      </c>
      <c r="G1339" s="2" t="inlineStr">
        <is>
          <t>NA</t>
        </is>
      </c>
      <c r="H1339" s="4" t="n">
        <v>43962</v>
      </c>
      <c r="I1339" t="inlineStr">
        <is>
          <t>Dell</t>
        </is>
      </c>
      <c r="J1339" t="inlineStr">
        <is>
          <t>Ultasharp 27</t>
        </is>
      </c>
      <c r="K1339" s="4" t="n">
        <v>43962</v>
      </c>
      <c r="L1339" t="inlineStr">
        <is>
          <t>Joshi Lab Monitor</t>
        </is>
      </c>
      <c r="M1339" t="inlineStr">
        <is>
          <t>Joshi, YUogendra</t>
        </is>
      </c>
      <c r="N1339" s="1" t="inlineStr">
        <is>
          <t>N/A</t>
        </is>
      </c>
      <c r="O1339" s="1" t="inlineStr">
        <is>
          <t>N/A</t>
        </is>
      </c>
      <c r="Q1339" s="1" t="inlineStr">
        <is>
          <t>N/A</t>
        </is>
      </c>
      <c r="R1339" s="1" t="inlineStr">
        <is>
          <t>N/A</t>
        </is>
      </c>
      <c r="S1339" s="1" t="inlineStr">
        <is>
          <t>N/A</t>
        </is>
      </c>
      <c r="T1339" s="1" t="inlineStr">
        <is>
          <t>N/A</t>
        </is>
      </c>
      <c r="U1339" s="1" t="inlineStr">
        <is>
          <t>N/A</t>
        </is>
      </c>
    </row>
    <row r="1340">
      <c r="A1340" s="6" t="inlineStr">
        <is>
          <t>Love</t>
        </is>
      </c>
      <c r="B1340" s="2" t="inlineStr">
        <is>
          <t>325</t>
        </is>
      </c>
      <c r="C1340" t="inlineStr">
        <is>
          <t>NA</t>
        </is>
      </c>
      <c r="D1340" s="8" t="inlineStr">
        <is>
          <t>04590</t>
        </is>
      </c>
      <c r="E1340" s="1" t="inlineStr">
        <is>
          <t>8WCLT13</t>
        </is>
      </c>
      <c r="F1340" s="5" t="inlineStr">
        <is>
          <t>NA</t>
        </is>
      </c>
      <c r="G1340" s="2" t="inlineStr">
        <is>
          <t>NA</t>
        </is>
      </c>
      <c r="H1340" s="4" t="n">
        <v>43962</v>
      </c>
      <c r="I1340" t="inlineStr">
        <is>
          <t>Dell</t>
        </is>
      </c>
      <c r="J1340" t="inlineStr">
        <is>
          <t>Ultasharp 27</t>
        </is>
      </c>
      <c r="K1340" s="4" t="n">
        <v>43962</v>
      </c>
      <c r="L1340" t="inlineStr">
        <is>
          <t>Joshi Lab Monitor</t>
        </is>
      </c>
      <c r="M1340" t="inlineStr">
        <is>
          <t>Joshi, YUogendra</t>
        </is>
      </c>
      <c r="N1340" s="1" t="inlineStr">
        <is>
          <t>N/A</t>
        </is>
      </c>
      <c r="O1340" s="1" t="inlineStr">
        <is>
          <t>N/A</t>
        </is>
      </c>
      <c r="Q1340" s="1" t="inlineStr">
        <is>
          <t>N/A</t>
        </is>
      </c>
      <c r="R1340" s="1" t="inlineStr">
        <is>
          <t>N/A</t>
        </is>
      </c>
      <c r="S1340" s="1" t="inlineStr">
        <is>
          <t>N/A</t>
        </is>
      </c>
      <c r="T1340" s="1" t="inlineStr">
        <is>
          <t>N/A</t>
        </is>
      </c>
      <c r="U1340" s="1" t="inlineStr">
        <is>
          <t>N/A</t>
        </is>
      </c>
    </row>
    <row r="1341">
      <c r="A1341" s="6" t="inlineStr">
        <is>
          <t>Love</t>
        </is>
      </c>
      <c r="B1341" s="2" t="inlineStr">
        <is>
          <t>0305</t>
        </is>
      </c>
      <c r="C1341" t="inlineStr">
        <is>
          <t>ME03W0305GRD03</t>
        </is>
      </c>
      <c r="D1341" s="8" t="inlineStr">
        <is>
          <t>04594</t>
        </is>
      </c>
      <c r="E1341" s="1" t="inlineStr">
        <is>
          <t>HNRLF33</t>
        </is>
      </c>
      <c r="F1341" s="5" t="inlineStr">
        <is>
          <t>A4-BB-6D-B1-23-13</t>
        </is>
      </c>
      <c r="G1341" s="2" t="inlineStr">
        <is>
          <t>NA</t>
        </is>
      </c>
      <c r="H1341" s="4" t="n">
        <v>43948</v>
      </c>
      <c r="I1341" t="inlineStr">
        <is>
          <t>Dell</t>
        </is>
      </c>
      <c r="J1341" t="inlineStr">
        <is>
          <t>Optiplex 7070 MFF</t>
        </is>
      </c>
      <c r="K1341" s="4" t="n">
        <v>43977</v>
      </c>
      <c r="L1341" t="inlineStr">
        <is>
          <t>Smreeti Dahariya</t>
        </is>
      </c>
      <c r="M1341" t="inlineStr">
        <is>
          <t>Joshi, YUogendra</t>
        </is>
      </c>
      <c r="N1341" s="1" t="inlineStr">
        <is>
          <t>N/A</t>
        </is>
      </c>
      <c r="O1341" s="1" t="inlineStr">
        <is>
          <t>N/A</t>
        </is>
      </c>
      <c r="P1341" s="6" t="inlineStr">
        <is>
          <t>Windows 10</t>
        </is>
      </c>
      <c r="Q1341" s="1" t="inlineStr">
        <is>
          <t>N/A</t>
        </is>
      </c>
      <c r="R1341" s="1" t="inlineStr">
        <is>
          <t>N/A</t>
        </is>
      </c>
      <c r="S1341" s="1" t="inlineStr">
        <is>
          <t>N/A</t>
        </is>
      </c>
      <c r="T1341" s="1" t="inlineStr">
        <is>
          <t>N/A</t>
        </is>
      </c>
      <c r="U1341" s="1" t="inlineStr">
        <is>
          <t>N/A</t>
        </is>
      </c>
    </row>
    <row r="1342">
      <c r="A1342" s="6" t="inlineStr">
        <is>
          <t>Love</t>
        </is>
      </c>
      <c r="B1342" s="2" t="inlineStr">
        <is>
          <t>340</t>
        </is>
      </c>
      <c r="C1342" t="inlineStr">
        <is>
          <t>ME03W0340FAC07L</t>
        </is>
      </c>
      <c r="D1342" s="8" t="inlineStr">
        <is>
          <t>03311</t>
        </is>
      </c>
      <c r="E1342" s="1" t="inlineStr">
        <is>
          <t>059790501553</t>
        </is>
      </c>
      <c r="F1342" s="5" t="inlineStr">
        <is>
          <t>NA</t>
        </is>
      </c>
      <c r="G1342" s="2" t="inlineStr">
        <is>
          <t>NA</t>
        </is>
      </c>
      <c r="H1342" s="4" t="n">
        <v>43983</v>
      </c>
      <c r="I1342" t="inlineStr">
        <is>
          <t>Microsoft</t>
        </is>
      </c>
      <c r="J1342" t="inlineStr">
        <is>
          <t>Surface Pro 7</t>
        </is>
      </c>
      <c r="K1342" s="4" t="n">
        <v>43983</v>
      </c>
      <c r="L1342" t="inlineStr">
        <is>
          <t>Garimella, Srinivas</t>
        </is>
      </c>
      <c r="M1342" t="inlineStr">
        <is>
          <t>Garimella, Srinivas</t>
        </is>
      </c>
      <c r="N1342" s="1" t="inlineStr">
        <is>
          <t>N/A</t>
        </is>
      </c>
      <c r="O1342" s="1" t="inlineStr">
        <is>
          <t>N/A</t>
        </is>
      </c>
      <c r="Q1342" s="1" t="inlineStr">
        <is>
          <t>N/A</t>
        </is>
      </c>
      <c r="R1342" s="1" t="inlineStr">
        <is>
          <t>N/A</t>
        </is>
      </c>
      <c r="S1342" s="1" t="inlineStr">
        <is>
          <t>N/A</t>
        </is>
      </c>
      <c r="T1342" s="1" t="inlineStr">
        <is>
          <t>N/A</t>
        </is>
      </c>
      <c r="U1342" s="1" t="inlineStr">
        <is>
          <t>N/A</t>
        </is>
      </c>
    </row>
    <row r="1343">
      <c r="A1343" s="6" t="inlineStr">
        <is>
          <t>Love</t>
        </is>
      </c>
      <c r="B1343" s="2" t="inlineStr">
        <is>
          <t>126</t>
        </is>
      </c>
      <c r="C1343" t="inlineStr">
        <is>
          <t>ME03W0126FAC05L</t>
        </is>
      </c>
      <c r="D1343" s="8" t="inlineStr">
        <is>
          <t>04602</t>
        </is>
      </c>
      <c r="E1343" s="1" t="inlineStr">
        <is>
          <t>H4VDM33</t>
        </is>
      </c>
      <c r="F1343" s="5" t="inlineStr">
        <is>
          <t>NA</t>
        </is>
      </c>
      <c r="G1343" s="2" t="inlineStr">
        <is>
          <t>NA</t>
        </is>
      </c>
      <c r="H1343" s="4" t="n">
        <v>43990</v>
      </c>
      <c r="I1343" t="inlineStr">
        <is>
          <t>Dell</t>
        </is>
      </c>
      <c r="J1343" t="inlineStr">
        <is>
          <t>XPS13</t>
        </is>
      </c>
      <c r="K1343" s="4" t="n">
        <v>43990</v>
      </c>
      <c r="L1343" t="inlineStr">
        <is>
          <t>Erturk, Alper</t>
        </is>
      </c>
      <c r="M1343" t="inlineStr">
        <is>
          <t>Erturk, Alper</t>
        </is>
      </c>
      <c r="N1343" s="1" t="inlineStr">
        <is>
          <t>N/A</t>
        </is>
      </c>
      <c r="O1343" s="1" t="inlineStr">
        <is>
          <t>N/A</t>
        </is>
      </c>
      <c r="P1343" s="6" t="inlineStr">
        <is>
          <t>DOUBLE SHIP, SHIPPED BACK TO DELL!, REMOVED FROM AD.</t>
        </is>
      </c>
      <c r="Q1343" s="1" t="inlineStr">
        <is>
          <t>N/A</t>
        </is>
      </c>
      <c r="R1343" s="1" t="inlineStr">
        <is>
          <t>N/A</t>
        </is>
      </c>
      <c r="S1343" s="1" t="inlineStr">
        <is>
          <t>N/A</t>
        </is>
      </c>
      <c r="T1343" s="1" t="inlineStr">
        <is>
          <t>N/A</t>
        </is>
      </c>
      <c r="U1343" s="1" t="inlineStr">
        <is>
          <t>N/A</t>
        </is>
      </c>
    </row>
    <row r="1344">
      <c r="A1344" s="6" t="inlineStr">
        <is>
          <t>Love</t>
        </is>
      </c>
      <c r="B1344" s="2" t="inlineStr">
        <is>
          <t>209</t>
        </is>
      </c>
      <c r="C1344" t="inlineStr">
        <is>
          <t>NA</t>
        </is>
      </c>
      <c r="D1344" s="8" t="inlineStr">
        <is>
          <t>04605</t>
        </is>
      </c>
      <c r="E1344" s="1" t="inlineStr">
        <is>
          <t>F9FCK4MPMF3M</t>
        </is>
      </c>
      <c r="F1344" s="5" t="inlineStr">
        <is>
          <t>NA</t>
        </is>
      </c>
      <c r="G1344" s="2" t="inlineStr">
        <is>
          <t>NA</t>
        </is>
      </c>
      <c r="H1344" s="4" t="n">
        <v>43998</v>
      </c>
      <c r="I1344" t="inlineStr">
        <is>
          <t>Apple</t>
        </is>
      </c>
      <c r="J1344" t="inlineStr">
        <is>
          <t>iPad 7th Generation Wifi 32GB</t>
        </is>
      </c>
      <c r="K1344" s="4" t="n">
        <v>43998</v>
      </c>
      <c r="L1344" t="inlineStr">
        <is>
          <t>Minami Yoda</t>
        </is>
      </c>
      <c r="M1344" t="inlineStr">
        <is>
          <t>NA</t>
        </is>
      </c>
      <c r="N1344" s="1" t="inlineStr">
        <is>
          <t>N/A</t>
        </is>
      </c>
      <c r="O1344" s="1" t="inlineStr">
        <is>
          <t>N/A</t>
        </is>
      </c>
      <c r="Q1344" s="1" t="inlineStr">
        <is>
          <t>N/A</t>
        </is>
      </c>
      <c r="R1344" s="1" t="inlineStr">
        <is>
          <t>N/A</t>
        </is>
      </c>
      <c r="S1344" s="1" t="inlineStr">
        <is>
          <t>N/A</t>
        </is>
      </c>
      <c r="T1344" s="1" t="inlineStr">
        <is>
          <t>N/A</t>
        </is>
      </c>
      <c r="U1344" s="1" t="inlineStr">
        <is>
          <t>N/A</t>
        </is>
      </c>
    </row>
    <row r="1345">
      <c r="A1345" s="6" t="inlineStr">
        <is>
          <t>Love</t>
        </is>
      </c>
      <c r="B1345" s="2" t="inlineStr">
        <is>
          <t>126</t>
        </is>
      </c>
      <c r="C1345" t="inlineStr">
        <is>
          <t>ME03W0126FAC06L</t>
        </is>
      </c>
      <c r="D1345" s="8" t="inlineStr">
        <is>
          <t>04613</t>
        </is>
      </c>
      <c r="E1345" s="1" t="inlineStr">
        <is>
          <t>5N6XL33</t>
        </is>
      </c>
      <c r="F1345" s="5" t="inlineStr">
        <is>
          <t>C0:3E:BA:AE:82:71</t>
        </is>
      </c>
      <c r="G1345" s="2" t="inlineStr">
        <is>
          <t>58:96:1D:94:E0:DA</t>
        </is>
      </c>
      <c r="H1345" s="4" t="n">
        <v>44005</v>
      </c>
      <c r="I1345" t="inlineStr">
        <is>
          <t>Dell</t>
        </is>
      </c>
      <c r="J1345" t="inlineStr">
        <is>
          <t>XPS13</t>
        </is>
      </c>
      <c r="K1345" s="4" t="n">
        <v>44005</v>
      </c>
      <c r="L1345" t="inlineStr">
        <is>
          <t>Ertuk, Alper</t>
        </is>
      </c>
      <c r="M1345" t="inlineStr">
        <is>
          <t>Erturk, Alper</t>
        </is>
      </c>
      <c r="N1345" s="1" t="inlineStr">
        <is>
          <t>NA</t>
        </is>
      </c>
      <c r="O1345" s="6" t="inlineStr">
        <is>
          <t>NA</t>
        </is>
      </c>
      <c r="P1345" s="6" t="inlineStr">
        <is>
          <t>Windows 10</t>
        </is>
      </c>
      <c r="Q1345" s="1" t="inlineStr">
        <is>
          <t>N/A</t>
        </is>
      </c>
      <c r="R1345" s="1" t="inlineStr">
        <is>
          <t>N/A</t>
        </is>
      </c>
      <c r="S1345" s="1" t="inlineStr">
        <is>
          <t>N/A</t>
        </is>
      </c>
      <c r="T1345" s="1" t="inlineStr">
        <is>
          <t>N/A</t>
        </is>
      </c>
      <c r="U1345" s="1" t="inlineStr">
        <is>
          <t>N/A</t>
        </is>
      </c>
    </row>
    <row r="1346">
      <c r="A1346" s="6" t="inlineStr">
        <is>
          <t>Love</t>
        </is>
      </c>
      <c r="B1346" s="2" t="inlineStr">
        <is>
          <t>320</t>
        </is>
      </c>
      <c r="C1346" t="inlineStr">
        <is>
          <t>ME03W0320FAC02</t>
        </is>
      </c>
      <c r="D1346" s="8" t="inlineStr">
        <is>
          <t>04615</t>
        </is>
      </c>
      <c r="E1346" s="1" t="inlineStr">
        <is>
          <t>DCG8243</t>
        </is>
      </c>
      <c r="F1346" s="5" t="inlineStr">
        <is>
          <t>NA</t>
        </is>
      </c>
      <c r="G1346" s="2" t="inlineStr">
        <is>
          <t>NA</t>
        </is>
      </c>
      <c r="H1346" s="4" t="n">
        <v>44007</v>
      </c>
      <c r="I1346" t="inlineStr">
        <is>
          <t>Dell</t>
        </is>
      </c>
      <c r="J1346" t="inlineStr">
        <is>
          <t>Optiplex 7070</t>
        </is>
      </c>
      <c r="K1346" s="4" t="n">
        <v>44007</v>
      </c>
      <c r="L1346" t="inlineStr">
        <is>
          <t>Aidun, Cyrus</t>
        </is>
      </c>
      <c r="M1346" t="inlineStr">
        <is>
          <t>Aidun, Cyrus</t>
        </is>
      </c>
      <c r="N1346" s="1" t="inlineStr">
        <is>
          <t>NA</t>
        </is>
      </c>
      <c r="O1346" s="6" t="inlineStr">
        <is>
          <t xml:space="preserve">NA </t>
        </is>
      </c>
      <c r="P1346" s="6" t="inlineStr">
        <is>
          <t>Windows 10</t>
        </is>
      </c>
      <c r="Q1346" s="1" t="inlineStr">
        <is>
          <t>N/A</t>
        </is>
      </c>
      <c r="R1346" s="1" t="inlineStr">
        <is>
          <t>N/A</t>
        </is>
      </c>
      <c r="S1346" s="1" t="inlineStr">
        <is>
          <t>N/A</t>
        </is>
      </c>
      <c r="T1346" s="1" t="inlineStr">
        <is>
          <t>N/A</t>
        </is>
      </c>
      <c r="U1346" s="1" t="inlineStr">
        <is>
          <t>N/A</t>
        </is>
      </c>
    </row>
    <row r="1347">
      <c r="A1347" s="6" t="inlineStr">
        <is>
          <t>Love</t>
        </is>
      </c>
      <c r="B1347" s="2" t="inlineStr">
        <is>
          <t>111</t>
        </is>
      </c>
      <c r="C1347" t="inlineStr">
        <is>
          <t>ME01523</t>
        </is>
      </c>
      <c r="D1347" s="8" t="inlineStr">
        <is>
          <t>01523</t>
        </is>
      </c>
      <c r="E1347" s="1" t="inlineStr">
        <is>
          <t>R9P0BD0</t>
        </is>
      </c>
      <c r="F1347" s="5" t="inlineStr">
        <is>
          <t>F0-DE-F1-E7-91-49</t>
        </is>
      </c>
      <c r="G1347" s="2" t="inlineStr">
        <is>
          <t>E0-94-67-04-C9-8A</t>
        </is>
      </c>
      <c r="H1347" s="4" t="inlineStr">
        <is>
          <t>NA</t>
        </is>
      </c>
      <c r="I1347" t="inlineStr">
        <is>
          <t>Lenovo</t>
        </is>
      </c>
      <c r="K1347" s="4" t="n">
        <v>44011</v>
      </c>
      <c r="L1347" t="inlineStr">
        <is>
          <t>Loutzenhiser, Peter</t>
        </is>
      </c>
      <c r="M1347" t="inlineStr">
        <is>
          <t>Graham, Sam</t>
        </is>
      </c>
      <c r="N1347" s="1" t="inlineStr">
        <is>
          <t>NA</t>
        </is>
      </c>
      <c r="O1347" s="6" t="inlineStr">
        <is>
          <t>NA</t>
        </is>
      </c>
      <c r="P1347" s="6" t="inlineStr">
        <is>
          <t>Winodws 7</t>
        </is>
      </c>
      <c r="Q1347" s="1" t="inlineStr">
        <is>
          <t>N/A</t>
        </is>
      </c>
      <c r="R1347" s="1" t="inlineStr">
        <is>
          <t>N/A</t>
        </is>
      </c>
      <c r="S1347" s="1" t="inlineStr">
        <is>
          <t>N/A</t>
        </is>
      </c>
      <c r="T1347" s="1" t="inlineStr">
        <is>
          <t>N/A</t>
        </is>
      </c>
      <c r="U1347" s="1" t="inlineStr">
        <is>
          <t>N/A</t>
        </is>
      </c>
    </row>
    <row r="1348">
      <c r="A1348" s="6" t="inlineStr">
        <is>
          <t>Love</t>
        </is>
      </c>
      <c r="B1348" s="2" t="inlineStr">
        <is>
          <t>237</t>
        </is>
      </c>
      <c r="C1348" t="inlineStr">
        <is>
          <t>NA</t>
        </is>
      </c>
      <c r="D1348" s="8" t="inlineStr">
        <is>
          <t>03312</t>
        </is>
      </c>
      <c r="E1348" s="1" t="inlineStr">
        <is>
          <t>DMPCQ3H7LMPM</t>
        </is>
      </c>
      <c r="F1348" s="5" t="inlineStr">
        <is>
          <t>NA</t>
        </is>
      </c>
      <c r="G1348" s="2" t="inlineStr">
        <is>
          <t>NA</t>
        </is>
      </c>
      <c r="H1348" s="4" t="n">
        <v>44022</v>
      </c>
      <c r="I1348" t="inlineStr">
        <is>
          <t>Apple</t>
        </is>
      </c>
      <c r="J1348" t="inlineStr">
        <is>
          <t>iPad Air A2152</t>
        </is>
      </c>
      <c r="K1348" s="4" t="n">
        <v>44022</v>
      </c>
      <c r="L1348" t="inlineStr">
        <is>
          <t>Smith, Mark</t>
        </is>
      </c>
      <c r="M1348" t="inlineStr">
        <is>
          <t>Smith, Mark</t>
        </is>
      </c>
      <c r="N1348" s="1" t="inlineStr">
        <is>
          <t>NA</t>
        </is>
      </c>
      <c r="O1348" s="6" t="inlineStr">
        <is>
          <t>NA</t>
        </is>
      </c>
      <c r="Q1348" s="1" t="inlineStr">
        <is>
          <t>N/A</t>
        </is>
      </c>
      <c r="R1348" s="1" t="inlineStr">
        <is>
          <t>N/A</t>
        </is>
      </c>
      <c r="S1348" s="1" t="inlineStr">
        <is>
          <t>N/A</t>
        </is>
      </c>
      <c r="T1348" s="1" t="inlineStr">
        <is>
          <t>N/A</t>
        </is>
      </c>
      <c r="U1348" s="1" t="inlineStr">
        <is>
          <t>N/A</t>
        </is>
      </c>
    </row>
    <row r="1349">
      <c r="A1349" s="6" t="inlineStr">
        <is>
          <t>Love</t>
        </is>
      </c>
      <c r="B1349" s="2" t="inlineStr">
        <is>
          <t>111</t>
        </is>
      </c>
      <c r="C1349" t="inlineStr">
        <is>
          <t>NA</t>
        </is>
      </c>
      <c r="D1349" s="8" t="inlineStr">
        <is>
          <t>03315</t>
        </is>
      </c>
      <c r="E1349" s="1" t="inlineStr">
        <is>
          <t>R52N50YXRET</t>
        </is>
      </c>
      <c r="F1349" s="5" t="inlineStr">
        <is>
          <t>NA</t>
        </is>
      </c>
      <c r="G1349" s="2" t="inlineStr">
        <is>
          <t>NA</t>
        </is>
      </c>
      <c r="H1349" s="4" t="n">
        <v>44032</v>
      </c>
      <c r="I1349" t="inlineStr">
        <is>
          <t xml:space="preserve">Samsung </t>
        </is>
      </c>
      <c r="J1349" t="inlineStr">
        <is>
          <t>Tab A SM-t510</t>
        </is>
      </c>
      <c r="K1349" s="4" t="n">
        <v>44032</v>
      </c>
      <c r="L1349" t="inlineStr">
        <is>
          <t>Loutzenhiser, Peter</t>
        </is>
      </c>
      <c r="M1349" t="inlineStr">
        <is>
          <t>Loutzenhiser, Peter</t>
        </is>
      </c>
      <c r="N1349" s="1" t="inlineStr">
        <is>
          <t>NA</t>
        </is>
      </c>
      <c r="O1349" s="6" t="inlineStr">
        <is>
          <t>NA</t>
        </is>
      </c>
      <c r="Q1349" s="1" t="inlineStr">
        <is>
          <t>N/A</t>
        </is>
      </c>
      <c r="R1349" s="1" t="inlineStr">
        <is>
          <t>N/A</t>
        </is>
      </c>
      <c r="S1349" s="1" t="inlineStr">
        <is>
          <t>N/A</t>
        </is>
      </c>
      <c r="T1349" s="1" t="inlineStr">
        <is>
          <t>N/A</t>
        </is>
      </c>
      <c r="U1349" s="1" t="inlineStr">
        <is>
          <t>N/A</t>
        </is>
      </c>
    </row>
    <row r="1350">
      <c r="A1350" s="6" t="inlineStr">
        <is>
          <t>Love</t>
        </is>
      </c>
      <c r="B1350" s="2" t="inlineStr">
        <is>
          <t>458</t>
        </is>
      </c>
      <c r="C1350" t="inlineStr">
        <is>
          <t>ME03W0458FAC03L</t>
        </is>
      </c>
      <c r="D1350" s="8" t="inlineStr">
        <is>
          <t>03316</t>
        </is>
      </c>
      <c r="E1350" s="1" t="inlineStr">
        <is>
          <t>5CD02717JD</t>
        </is>
      </c>
      <c r="F1350" s="5" t="inlineStr">
        <is>
          <t>NA</t>
        </is>
      </c>
      <c r="G1350" s="2" t="inlineStr">
        <is>
          <t>NA</t>
        </is>
      </c>
      <c r="H1350" s="4" t="n">
        <v>44032</v>
      </c>
      <c r="I1350" t="inlineStr">
        <is>
          <t>HP</t>
        </is>
      </c>
      <c r="J1350" t="inlineStr">
        <is>
          <t>ElitBook x360 1030 G4</t>
        </is>
      </c>
      <c r="K1350" s="4" t="n">
        <v>44032</v>
      </c>
      <c r="L1350" t="inlineStr">
        <is>
          <t>Liang, Steven</t>
        </is>
      </c>
      <c r="M1350" t="inlineStr">
        <is>
          <t>Liang, Steven</t>
        </is>
      </c>
      <c r="N1350" s="1" t="inlineStr">
        <is>
          <t>NA</t>
        </is>
      </c>
      <c r="O1350" s="6" t="inlineStr">
        <is>
          <t>NA</t>
        </is>
      </c>
      <c r="Q1350" s="1" t="inlineStr">
        <is>
          <t>N/A</t>
        </is>
      </c>
      <c r="R1350" s="1" t="inlineStr">
        <is>
          <t>N/A</t>
        </is>
      </c>
      <c r="S1350" s="1" t="inlineStr">
        <is>
          <t>N/A</t>
        </is>
      </c>
      <c r="T1350" s="1" t="inlineStr">
        <is>
          <t>N/A</t>
        </is>
      </c>
      <c r="U1350" s="1" t="inlineStr">
        <is>
          <t>N/A</t>
        </is>
      </c>
    </row>
    <row r="1351">
      <c r="A1351" s="6" t="inlineStr">
        <is>
          <t>Love</t>
        </is>
      </c>
      <c r="B1351" s="2" t="inlineStr">
        <is>
          <t>124</t>
        </is>
      </c>
      <c r="C1351" t="inlineStr">
        <is>
          <t>ME03M0124FAC05L</t>
        </is>
      </c>
      <c r="D1351" s="8" t="inlineStr">
        <is>
          <t>03318</t>
        </is>
      </c>
      <c r="E1351" s="1" t="inlineStr">
        <is>
          <t>C02MD6XKF5V7</t>
        </is>
      </c>
      <c r="F1351" s="5" t="inlineStr">
        <is>
          <t>NA</t>
        </is>
      </c>
      <c r="G1351" s="2" t="inlineStr">
        <is>
          <t>64:76:ba:96:c5:f0</t>
        </is>
      </c>
      <c r="H1351" s="4" t="inlineStr">
        <is>
          <t>NA</t>
        </is>
      </c>
      <c r="I1351" t="inlineStr">
        <is>
          <t>Apple</t>
        </is>
      </c>
      <c r="J1351" t="inlineStr">
        <is>
          <t>Macbook Air</t>
        </is>
      </c>
      <c r="K1351" s="4" t="n">
        <v>44033</v>
      </c>
      <c r="L1351" t="inlineStr">
        <is>
          <t>Hu, David</t>
        </is>
      </c>
      <c r="M1351" t="inlineStr">
        <is>
          <t>Hu, David</t>
        </is>
      </c>
      <c r="N1351" s="1" t="inlineStr">
        <is>
          <t>NA</t>
        </is>
      </c>
      <c r="O1351" s="6" t="inlineStr">
        <is>
          <t>NA</t>
        </is>
      </c>
      <c r="P1351" s="6" t="inlineStr">
        <is>
          <t>MacOS Catalina, was not in AD but is now.  Qualys/Fireeye installed.</t>
        </is>
      </c>
      <c r="Q1351" s="1" t="inlineStr">
        <is>
          <t>N/A</t>
        </is>
      </c>
      <c r="R1351" s="1" t="inlineStr">
        <is>
          <t>N/A</t>
        </is>
      </c>
      <c r="S1351" s="1" t="inlineStr">
        <is>
          <t>N/A</t>
        </is>
      </c>
      <c r="T1351" s="1" t="inlineStr">
        <is>
          <t>N/A</t>
        </is>
      </c>
      <c r="U1351" s="1" t="inlineStr">
        <is>
          <t>N/A</t>
        </is>
      </c>
    </row>
    <row r="1352">
      <c r="A1352" s="6" t="inlineStr">
        <is>
          <t>Love</t>
        </is>
      </c>
      <c r="B1352" s="2" t="inlineStr">
        <is>
          <t>124</t>
        </is>
      </c>
      <c r="C1352" t="inlineStr">
        <is>
          <t>ME03M0124FAC06L</t>
        </is>
      </c>
      <c r="D1352" s="8" t="inlineStr">
        <is>
          <t>01812</t>
        </is>
      </c>
      <c r="E1352" s="1" t="inlineStr">
        <is>
          <t>C02LKEWDF5V7</t>
        </is>
      </c>
      <c r="F1352" s="5" t="inlineStr">
        <is>
          <t>NA</t>
        </is>
      </c>
      <c r="G1352" s="2" t="inlineStr">
        <is>
          <t>5c:f9:38:94:96:a0</t>
        </is>
      </c>
      <c r="H1352" s="4" t="inlineStr">
        <is>
          <t>NA</t>
        </is>
      </c>
      <c r="I1352" t="inlineStr">
        <is>
          <t>Apple</t>
        </is>
      </c>
      <c r="J1352" t="inlineStr">
        <is>
          <t>Macbook Air</t>
        </is>
      </c>
      <c r="K1352" s="4" t="n">
        <v>44204</v>
      </c>
      <c r="L1352" t="inlineStr">
        <is>
          <t>Hu, David</t>
        </is>
      </c>
      <c r="M1352" t="inlineStr">
        <is>
          <t>Hu, David</t>
        </is>
      </c>
      <c r="N1352" s="1" t="inlineStr">
        <is>
          <t>NA</t>
        </is>
      </c>
      <c r="O1352" s="6" t="inlineStr">
        <is>
          <t>NA</t>
        </is>
      </c>
      <c r="P1352" s="6" t="inlineStr">
        <is>
          <t>MacOS Catalina, was not in AD but is now.  Qualys/Fireeye installed.</t>
        </is>
      </c>
      <c r="Q1352" s="1" t="inlineStr">
        <is>
          <t>N/A</t>
        </is>
      </c>
      <c r="R1352" s="1" t="inlineStr">
        <is>
          <t>N/A</t>
        </is>
      </c>
      <c r="S1352" s="1" t="inlineStr">
        <is>
          <t>N/A</t>
        </is>
      </c>
      <c r="T1352" s="1" t="inlineStr">
        <is>
          <t>N/A</t>
        </is>
      </c>
      <c r="U1352" s="1" t="inlineStr">
        <is>
          <t>N/A</t>
        </is>
      </c>
    </row>
    <row r="1353">
      <c r="A1353" s="6" t="inlineStr">
        <is>
          <t>Love</t>
        </is>
      </c>
      <c r="B1353" s="2" t="inlineStr">
        <is>
          <t>320</t>
        </is>
      </c>
      <c r="C1353" t="inlineStr">
        <is>
          <t>NA</t>
        </is>
      </c>
      <c r="D1353" s="8" t="inlineStr">
        <is>
          <t>03321</t>
        </is>
      </c>
      <c r="E1353" s="1" t="inlineStr">
        <is>
          <t>NA</t>
        </is>
      </c>
      <c r="F1353" s="5" t="inlineStr">
        <is>
          <t>NA</t>
        </is>
      </c>
      <c r="G1353" s="2" t="inlineStr">
        <is>
          <t>NA</t>
        </is>
      </c>
      <c r="H1353" s="4" t="n">
        <v>43991</v>
      </c>
      <c r="I1353" t="inlineStr">
        <is>
          <t>Apple</t>
        </is>
      </c>
      <c r="J1353" t="inlineStr">
        <is>
          <t>Apple TV</t>
        </is>
      </c>
      <c r="K1353" s="4" t="n">
        <v>43991</v>
      </c>
      <c r="L1353" t="inlineStr">
        <is>
          <t>Aidun, Cyrus</t>
        </is>
      </c>
      <c r="M1353" t="inlineStr">
        <is>
          <t>Graham, Sam</t>
        </is>
      </c>
      <c r="N1353" s="1" t="inlineStr">
        <is>
          <t>NA</t>
        </is>
      </c>
      <c r="O1353" s="6" t="inlineStr">
        <is>
          <t xml:space="preserve">NA </t>
        </is>
      </c>
      <c r="P1353" s="6" t="inlineStr">
        <is>
          <t>Shipped to home, Need ME Tag, Need Loan Agreement and Serial number</t>
        </is>
      </c>
      <c r="Q1353" s="1" t="inlineStr">
        <is>
          <t>N/A</t>
        </is>
      </c>
      <c r="R1353" s="1" t="inlineStr">
        <is>
          <t>N/A</t>
        </is>
      </c>
      <c r="S1353" s="1" t="inlineStr">
        <is>
          <t>N/A</t>
        </is>
      </c>
      <c r="T1353" s="1" t="inlineStr">
        <is>
          <t>N/A</t>
        </is>
      </c>
      <c r="U1353" s="1" t="inlineStr">
        <is>
          <t>N/A</t>
        </is>
      </c>
    </row>
    <row r="1354">
      <c r="A1354" s="6" t="inlineStr">
        <is>
          <t>Love</t>
        </is>
      </c>
      <c r="B1354" s="2" t="inlineStr">
        <is>
          <t>320</t>
        </is>
      </c>
      <c r="C1354" t="inlineStr">
        <is>
          <t>NA</t>
        </is>
      </c>
      <c r="D1354" s="8" t="inlineStr">
        <is>
          <t>03322</t>
        </is>
      </c>
      <c r="E1354" s="1" t="inlineStr">
        <is>
          <t>NA</t>
        </is>
      </c>
      <c r="F1354" s="5" t="inlineStr">
        <is>
          <t>NA</t>
        </is>
      </c>
      <c r="G1354" s="2" t="inlineStr">
        <is>
          <t>NA</t>
        </is>
      </c>
      <c r="I1354" t="inlineStr">
        <is>
          <t>Brother</t>
        </is>
      </c>
      <c r="J1354" t="inlineStr">
        <is>
          <t>MFCL3770CDW</t>
        </is>
      </c>
      <c r="K1354" s="4" t="n">
        <v>44002</v>
      </c>
      <c r="L1354" t="inlineStr">
        <is>
          <t>Aidun, Cyrus</t>
        </is>
      </c>
      <c r="M1354" t="inlineStr">
        <is>
          <t>Graham, Sam</t>
        </is>
      </c>
      <c r="N1354" s="1" t="inlineStr">
        <is>
          <t>NA</t>
        </is>
      </c>
      <c r="O1354" s="6" t="inlineStr">
        <is>
          <t>NA</t>
        </is>
      </c>
      <c r="P1354" s="6" t="inlineStr">
        <is>
          <t>Shipped to home, Need ME Tag, Need Loan Agreement and Serial number</t>
        </is>
      </c>
      <c r="Q1354" s="1" t="inlineStr">
        <is>
          <t>N/A</t>
        </is>
      </c>
      <c r="R1354" s="1" t="inlineStr">
        <is>
          <t>N/A</t>
        </is>
      </c>
      <c r="S1354" s="1" t="inlineStr">
        <is>
          <t>N/A</t>
        </is>
      </c>
      <c r="T1354" s="1" t="inlineStr">
        <is>
          <t>N/A</t>
        </is>
      </c>
      <c r="U1354" s="1" t="inlineStr">
        <is>
          <t>N/A</t>
        </is>
      </c>
    </row>
    <row r="1355">
      <c r="A1355" s="6" t="inlineStr">
        <is>
          <t>Love</t>
        </is>
      </c>
      <c r="B1355" s="2" t="inlineStr">
        <is>
          <t>134</t>
        </is>
      </c>
      <c r="C1355" t="inlineStr">
        <is>
          <t>ME03W0134FAC02L</t>
        </is>
      </c>
      <c r="D1355" s="8" t="inlineStr">
        <is>
          <t>03324</t>
        </is>
      </c>
      <c r="E1355" s="1" t="inlineStr">
        <is>
          <t>SCG0281C1Q</t>
        </is>
      </c>
      <c r="F1355" s="5" t="inlineStr">
        <is>
          <t>NA</t>
        </is>
      </c>
      <c r="G1355" s="2" t="inlineStr">
        <is>
          <t>08-D2-3E-39-62-5F</t>
        </is>
      </c>
      <c r="H1355" s="4" t="n">
        <v>44039</v>
      </c>
      <c r="I1355" t="inlineStr">
        <is>
          <t>HP</t>
        </is>
      </c>
      <c r="J1355" t="inlineStr">
        <is>
          <t>Elitebook x360 1040 G6</t>
        </is>
      </c>
      <c r="K1355" s="4" t="n">
        <v>44039</v>
      </c>
      <c r="L1355" t="inlineStr">
        <is>
          <t>Sabra, Karim</t>
        </is>
      </c>
      <c r="M1355" t="inlineStr">
        <is>
          <t>Sabra, Karim</t>
        </is>
      </c>
      <c r="N1355" s="1" t="inlineStr">
        <is>
          <t>NA</t>
        </is>
      </c>
      <c r="O1355" s="6" t="inlineStr">
        <is>
          <t>NA</t>
        </is>
      </c>
      <c r="P1355" s="6" t="inlineStr">
        <is>
          <t>Windows 10</t>
        </is>
      </c>
      <c r="Q1355" s="1" t="inlineStr">
        <is>
          <t>N/A</t>
        </is>
      </c>
      <c r="R1355" s="1" t="inlineStr">
        <is>
          <t>N/A</t>
        </is>
      </c>
      <c r="S1355" s="1" t="inlineStr">
        <is>
          <t>N/A</t>
        </is>
      </c>
      <c r="T1355" s="1" t="inlineStr">
        <is>
          <t>N/A</t>
        </is>
      </c>
      <c r="U1355" s="1" t="inlineStr">
        <is>
          <t>N/A</t>
        </is>
      </c>
    </row>
    <row r="1356">
      <c r="A1356" s="6" t="inlineStr">
        <is>
          <t>Love</t>
        </is>
      </c>
      <c r="B1356" s="2" t="inlineStr">
        <is>
          <t>124</t>
        </is>
      </c>
      <c r="C1356" t="inlineStr">
        <is>
          <t>ME03M0124FAC07L</t>
        </is>
      </c>
      <c r="D1356" s="8" t="inlineStr">
        <is>
          <t>02614</t>
        </is>
      </c>
      <c r="E1356" s="1" t="inlineStr">
        <is>
          <t>C02HX9P4DKQ5</t>
        </is>
      </c>
      <c r="F1356" s="5" t="inlineStr">
        <is>
          <t>NA</t>
        </is>
      </c>
      <c r="G1356" s="2" t="inlineStr">
        <is>
          <t>b8:f6:b1:16:4c:21</t>
        </is>
      </c>
      <c r="H1356" s="4" t="n">
        <v>44040</v>
      </c>
      <c r="I1356" t="inlineStr">
        <is>
          <t>Apple</t>
        </is>
      </c>
      <c r="J1356" t="inlineStr">
        <is>
          <t>Macbook Pro</t>
        </is>
      </c>
      <c r="K1356" s="4" t="n">
        <v>44040</v>
      </c>
      <c r="L1356" t="inlineStr">
        <is>
          <t>Hu, David</t>
        </is>
      </c>
      <c r="M1356" t="inlineStr">
        <is>
          <t>Hu, David</t>
        </is>
      </c>
      <c r="N1356" s="1" t="inlineStr">
        <is>
          <t>NA</t>
        </is>
      </c>
      <c r="O1356" s="6" t="inlineStr">
        <is>
          <t>NA</t>
        </is>
      </c>
      <c r="P1356" s="6" t="inlineStr">
        <is>
          <t>MacOS Catalina, was not in AD but is now and registered in JAMF.  Qualys/Fireeye installed.</t>
        </is>
      </c>
    </row>
    <row r="1357">
      <c r="A1357" s="6" t="inlineStr">
        <is>
          <t>Love</t>
        </is>
      </c>
      <c r="B1357" s="2" t="inlineStr">
        <is>
          <t>122</t>
        </is>
      </c>
      <c r="C1357" t="inlineStr">
        <is>
          <t>ME03W0122ADM01L</t>
        </is>
      </c>
      <c r="D1357" s="8" t="inlineStr">
        <is>
          <t>04619</t>
        </is>
      </c>
      <c r="E1357" s="1" t="inlineStr">
        <is>
          <t>0525363701453</t>
        </is>
      </c>
      <c r="F1357" s="5" t="inlineStr">
        <is>
          <t>1C-1A-DF-B6-10-90</t>
        </is>
      </c>
      <c r="G1357" s="2" t="inlineStr">
        <is>
          <t xml:space="preserve">NA </t>
        </is>
      </c>
      <c r="H1357" s="4" t="n">
        <v>44060</v>
      </c>
      <c r="I1357" t="inlineStr">
        <is>
          <t>Microsoft</t>
        </is>
      </c>
      <c r="J1357" t="inlineStr">
        <is>
          <t xml:space="preserve">Surface Pro 7 </t>
        </is>
      </c>
      <c r="K1357" s="4" t="n">
        <v>44060</v>
      </c>
      <c r="L1357" t="inlineStr">
        <is>
          <t>Johnson, Deidra</t>
        </is>
      </c>
      <c r="M1357" t="inlineStr">
        <is>
          <t>Johnson, Deidra</t>
        </is>
      </c>
      <c r="N1357" s="1" t="inlineStr">
        <is>
          <t xml:space="preserve">NA </t>
        </is>
      </c>
      <c r="O1357" s="6" t="inlineStr">
        <is>
          <t>NA</t>
        </is>
      </c>
    </row>
    <row r="1358">
      <c r="A1358" s="6" t="inlineStr">
        <is>
          <t>Love</t>
        </is>
      </c>
      <c r="B1358" s="2" t="inlineStr">
        <is>
          <t>105</t>
        </is>
      </c>
      <c r="C1358" t="inlineStr">
        <is>
          <t>ME03W0105ADM01L</t>
        </is>
      </c>
      <c r="D1358" s="8" t="inlineStr">
        <is>
          <t>03328</t>
        </is>
      </c>
      <c r="E1358" s="1" t="inlineStr">
        <is>
          <t>048071101853</t>
        </is>
      </c>
      <c r="F1358" s="5" t="inlineStr">
        <is>
          <t>1C-1A-DF-B2-D3-6F</t>
        </is>
      </c>
      <c r="G1358" s="2" t="inlineStr">
        <is>
          <t>NA</t>
        </is>
      </c>
      <c r="H1358" s="4" t="n">
        <v>44060</v>
      </c>
      <c r="I1358" t="inlineStr">
        <is>
          <t>Microsoft</t>
        </is>
      </c>
      <c r="J1358" t="inlineStr">
        <is>
          <t>Surface Pro 7</t>
        </is>
      </c>
      <c r="K1358" s="4" t="n">
        <v>44060</v>
      </c>
      <c r="L1358" t="inlineStr">
        <is>
          <t>Lowe, Joyce</t>
        </is>
      </c>
      <c r="M1358" t="inlineStr">
        <is>
          <t>Lowe, Joyce</t>
        </is>
      </c>
      <c r="N1358" s="1" t="inlineStr">
        <is>
          <t>NA</t>
        </is>
      </c>
      <c r="O1358" s="6" t="inlineStr">
        <is>
          <t>NA</t>
        </is>
      </c>
    </row>
    <row r="1359">
      <c r="A1359" s="6" t="inlineStr">
        <is>
          <t>Love</t>
        </is>
      </c>
      <c r="B1359" s="2" t="inlineStr">
        <is>
          <t>137</t>
        </is>
      </c>
      <c r="C1359" t="inlineStr">
        <is>
          <t>NA</t>
        </is>
      </c>
      <c r="D1359" s="8" t="inlineStr">
        <is>
          <t>03331</t>
        </is>
      </c>
      <c r="E1359" s="1" t="inlineStr">
        <is>
          <t>DMPD605SNR73</t>
        </is>
      </c>
      <c r="F1359" s="5" t="inlineStr">
        <is>
          <t>NA</t>
        </is>
      </c>
      <c r="G1359" s="2" t="inlineStr">
        <is>
          <t>NA</t>
        </is>
      </c>
      <c r="H1359" s="4" t="n">
        <v>44061</v>
      </c>
      <c r="I1359" t="inlineStr">
        <is>
          <t>Apple</t>
        </is>
      </c>
      <c r="J1359" t="inlineStr">
        <is>
          <t>iPad Pro Model A2229</t>
        </is>
      </c>
      <c r="K1359" s="4" t="n">
        <v>44061</v>
      </c>
      <c r="L1359" t="inlineStr">
        <is>
          <t>Lee, Seung Woo</t>
        </is>
      </c>
      <c r="M1359" s="51" t="inlineStr">
        <is>
          <t>Lee, Seung Woo</t>
        </is>
      </c>
      <c r="N1359" s="1" t="inlineStr">
        <is>
          <t>NA</t>
        </is>
      </c>
      <c r="O1359" s="6" t="inlineStr">
        <is>
          <t>NA</t>
        </is>
      </c>
    </row>
    <row r="1360">
      <c r="A1360" s="6" t="inlineStr">
        <is>
          <t>Love</t>
        </is>
      </c>
      <c r="B1360" s="2" t="inlineStr">
        <is>
          <t>202</t>
        </is>
      </c>
      <c r="C1360" t="inlineStr">
        <is>
          <t>ME03W0202FAC03L</t>
        </is>
      </c>
      <c r="D1360" s="8" t="inlineStr">
        <is>
          <t>03332</t>
        </is>
      </c>
      <c r="E1360" s="1" t="inlineStr">
        <is>
          <t>048019601853</t>
        </is>
      </c>
      <c r="F1360" s="5" t="inlineStr">
        <is>
          <t>1C-1A-DF-B7-0A-94</t>
        </is>
      </c>
      <c r="G1360" s="2" t="inlineStr">
        <is>
          <t>NA</t>
        </is>
      </c>
      <c r="H1360" s="4" t="n">
        <v>44062</v>
      </c>
      <c r="I1360" t="inlineStr">
        <is>
          <t>Microsoft</t>
        </is>
      </c>
      <c r="J1360" t="inlineStr">
        <is>
          <t>Surface Pro 7</t>
        </is>
      </c>
      <c r="K1360" s="4" t="n">
        <v>44062</v>
      </c>
      <c r="L1360" t="inlineStr">
        <is>
          <t>Peterson, Bud</t>
        </is>
      </c>
      <c r="M1360" t="inlineStr">
        <is>
          <t>Peterson, Bud</t>
        </is>
      </c>
      <c r="N1360" s="1" t="inlineStr">
        <is>
          <t>NA</t>
        </is>
      </c>
      <c r="O1360" s="6" t="inlineStr">
        <is>
          <t>NA</t>
        </is>
      </c>
    </row>
    <row r="1361">
      <c r="A1361" s="6" t="inlineStr">
        <is>
          <t>Love</t>
        </is>
      </c>
      <c r="B1361" s="2" t="inlineStr">
        <is>
          <t>343</t>
        </is>
      </c>
      <c r="C1361" t="inlineStr">
        <is>
          <t>ME03W0343FAC02L</t>
        </is>
      </c>
      <c r="D1361" s="8" t="inlineStr">
        <is>
          <t>03335</t>
        </is>
      </c>
      <c r="E1361" s="1" t="inlineStr">
        <is>
          <t>075263502554</t>
        </is>
      </c>
      <c r="F1361" s="8" t="inlineStr">
        <is>
          <t>NA</t>
        </is>
      </c>
      <c r="G1361" s="2" t="inlineStr">
        <is>
          <t>0</t>
        </is>
      </c>
      <c r="H1361" s="4" t="n">
        <v>44075</v>
      </c>
      <c r="I1361" t="inlineStr">
        <is>
          <t>Microsoft</t>
        </is>
      </c>
      <c r="J1361" t="inlineStr">
        <is>
          <t>Surface Book 3</t>
        </is>
      </c>
      <c r="K1361" s="4" t="n">
        <v>44075</v>
      </c>
      <c r="L1361" t="inlineStr">
        <is>
          <t>Zhang, Zhuomin</t>
        </is>
      </c>
      <c r="M1361" t="inlineStr">
        <is>
          <t>Zhang, Zhuomin</t>
        </is>
      </c>
      <c r="N1361" s="1" t="inlineStr">
        <is>
          <t>NA</t>
        </is>
      </c>
      <c r="O1361" s="6" t="inlineStr">
        <is>
          <t>NA</t>
        </is>
      </c>
    </row>
    <row r="1362">
      <c r="A1362" s="6" t="inlineStr">
        <is>
          <t>Love</t>
        </is>
      </c>
      <c r="B1362" s="2" t="inlineStr">
        <is>
          <t>126</t>
        </is>
      </c>
      <c r="C1362" t="inlineStr">
        <is>
          <t>ME02W0126GRD02L</t>
        </is>
      </c>
      <c r="D1362" s="8" t="inlineStr">
        <is>
          <t>05006</t>
        </is>
      </c>
      <c r="E1362" s="1" t="inlineStr">
        <is>
          <t>1JCG163</t>
        </is>
      </c>
      <c r="F1362" s="5" t="inlineStr">
        <is>
          <t>NA</t>
        </is>
      </c>
      <c r="G1362" s="2" t="inlineStr">
        <is>
          <t>NA</t>
        </is>
      </c>
      <c r="H1362" s="4" t="n">
        <v>44077</v>
      </c>
      <c r="I1362" t="inlineStr">
        <is>
          <t xml:space="preserve">Dell </t>
        </is>
      </c>
      <c r="J1362" t="inlineStr">
        <is>
          <t>Latitude 7410</t>
        </is>
      </c>
      <c r="K1362" s="4" t="n">
        <v>44077</v>
      </c>
      <c r="L1362" t="inlineStr">
        <is>
          <t xml:space="preserve">Grad Student </t>
        </is>
      </c>
      <c r="M1362" t="inlineStr">
        <is>
          <t>Erturk, Alper</t>
        </is>
      </c>
      <c r="N1362" s="1" t="inlineStr">
        <is>
          <t>NA</t>
        </is>
      </c>
      <c r="O1362" s="6" t="inlineStr">
        <is>
          <t>NA</t>
        </is>
      </c>
    </row>
    <row r="1363">
      <c r="A1363" s="6" t="inlineStr">
        <is>
          <t>Love</t>
        </is>
      </c>
      <c r="B1363" s="2" t="inlineStr">
        <is>
          <t>239</t>
        </is>
      </c>
      <c r="C1363" t="inlineStr">
        <is>
          <t>NA</t>
        </is>
      </c>
      <c r="D1363" s="8" t="inlineStr">
        <is>
          <t>04034</t>
        </is>
      </c>
      <c r="E1363" s="1" t="inlineStr">
        <is>
          <t>DY5CMCEDJ1WF</t>
        </is>
      </c>
      <c r="F1363" s="5" t="inlineStr">
        <is>
          <t>NA</t>
        </is>
      </c>
      <c r="G1363" s="2" t="inlineStr">
        <is>
          <t>50-DE-06-98-C3-E8</t>
        </is>
      </c>
      <c r="H1363" s="4" t="n">
        <v>44051</v>
      </c>
      <c r="I1363" t="inlineStr">
        <is>
          <t>Apple</t>
        </is>
      </c>
      <c r="J1363" t="inlineStr">
        <is>
          <t>TV</t>
        </is>
      </c>
      <c r="K1363" s="4" t="inlineStr">
        <is>
          <t>A1842</t>
        </is>
      </c>
      <c r="L1363" t="inlineStr">
        <is>
          <t>Glezer, Ari</t>
        </is>
      </c>
      <c r="M1363" t="inlineStr">
        <is>
          <t>Glezer, Ari</t>
        </is>
      </c>
      <c r="N1363" s="1" t="inlineStr">
        <is>
          <t>NA</t>
        </is>
      </c>
      <c r="O1363" s="6" t="inlineStr">
        <is>
          <t>NA</t>
        </is>
      </c>
      <c r="P1363" s="6" t="inlineStr">
        <is>
          <t>Apple TV 32GB</t>
        </is>
      </c>
    </row>
    <row r="1364">
      <c r="A1364" s="6" t="inlineStr">
        <is>
          <t>Love</t>
        </is>
      </c>
      <c r="B1364" s="2" t="inlineStr">
        <is>
          <t>239</t>
        </is>
      </c>
      <c r="C1364" t="inlineStr">
        <is>
          <t>NA</t>
        </is>
      </c>
      <c r="D1364" s="8" t="inlineStr">
        <is>
          <t>04057</t>
        </is>
      </c>
      <c r="E1364" s="1" t="inlineStr">
        <is>
          <t>07TH3CNM105150J</t>
        </is>
      </c>
      <c r="F1364" s="5" t="inlineStr">
        <is>
          <t>NA</t>
        </is>
      </c>
      <c r="G1364" s="2" t="inlineStr">
        <is>
          <t>FC-03-9F-3F-C0-97</t>
        </is>
      </c>
      <c r="H1364" s="4" t="n">
        <v>44044</v>
      </c>
      <c r="I1364" t="inlineStr">
        <is>
          <t>Samsung</t>
        </is>
      </c>
      <c r="J1364" t="inlineStr">
        <is>
          <t>UN65NU6900</t>
        </is>
      </c>
      <c r="K1364" s="4" t="n">
        <v>44077</v>
      </c>
      <c r="L1364" t="inlineStr">
        <is>
          <t>Glezer, Ari</t>
        </is>
      </c>
      <c r="M1364" t="inlineStr">
        <is>
          <t>Glezer, Ari</t>
        </is>
      </c>
      <c r="N1364" s="1" t="inlineStr">
        <is>
          <t>NA</t>
        </is>
      </c>
      <c r="O1364" s="6" t="inlineStr">
        <is>
          <t>NA</t>
        </is>
      </c>
      <c r="P1364" s="6" t="inlineStr">
        <is>
          <t>Samsung Office TV</t>
        </is>
      </c>
    </row>
    <row r="1365">
      <c r="A1365" s="6" t="inlineStr">
        <is>
          <t>Love</t>
        </is>
      </c>
      <c r="B1365" s="2" t="inlineStr">
        <is>
          <t>001</t>
        </is>
      </c>
      <c r="C1365" t="inlineStr">
        <is>
          <t>ME03W0001LAB04</t>
        </is>
      </c>
      <c r="D1365" s="8" t="inlineStr">
        <is>
          <t>05007</t>
        </is>
      </c>
      <c r="E1365" s="1" t="inlineStr">
        <is>
          <t>98NJ853</t>
        </is>
      </c>
      <c r="F1365" s="5" t="inlineStr">
        <is>
          <t>A4-BB-6D-B7-B9-EA</t>
        </is>
      </c>
      <c r="G1365" s="2" t="inlineStr">
        <is>
          <t>NA</t>
        </is>
      </c>
      <c r="H1365" s="4" t="n">
        <v>44082</v>
      </c>
      <c r="I1365" t="inlineStr">
        <is>
          <t>Dell</t>
        </is>
      </c>
      <c r="J1365" t="inlineStr">
        <is>
          <t>Precision 7280</t>
        </is>
      </c>
      <c r="K1365" s="4" t="n">
        <v>44082</v>
      </c>
      <c r="L1365" t="inlineStr">
        <is>
          <t>Erturk Lab</t>
        </is>
      </c>
      <c r="M1365" t="inlineStr">
        <is>
          <t>Erturk, Alpher</t>
        </is>
      </c>
      <c r="N1365" s="1" t="inlineStr">
        <is>
          <t xml:space="preserve">NA </t>
        </is>
      </c>
      <c r="O1365" s="6" t="inlineStr">
        <is>
          <t>NA</t>
        </is>
      </c>
    </row>
    <row r="1366">
      <c r="A1366" s="6" t="inlineStr">
        <is>
          <t>Love</t>
        </is>
      </c>
      <c r="B1366" s="2" t="inlineStr">
        <is>
          <t>224</t>
        </is>
      </c>
      <c r="C1366" t="inlineStr">
        <is>
          <t>ME03W0224GRD01</t>
        </is>
      </c>
      <c r="D1366" s="8" t="inlineStr">
        <is>
          <t>01177</t>
        </is>
      </c>
      <c r="F1366" s="136" t="inlineStr">
        <is>
          <t>44-37-E6-38-A9-EF</t>
        </is>
      </c>
      <c r="G1366" s="2" t="inlineStr">
        <is>
          <t>NA</t>
        </is>
      </c>
      <c r="H1366" s="4" t="n">
        <v>44088</v>
      </c>
      <c r="I1366" t="inlineStr">
        <is>
          <t>Lenovo</t>
        </is>
      </c>
      <c r="J1366" t="inlineStr">
        <is>
          <t>M91p</t>
        </is>
      </c>
      <c r="K1366" s="4" t="n">
        <v>44088</v>
      </c>
      <c r="L1366" t="inlineStr">
        <is>
          <t>Dr Hu Grad Student</t>
        </is>
      </c>
      <c r="M1366" t="inlineStr">
        <is>
          <t>Hu, David</t>
        </is>
      </c>
      <c r="N1366" s="1" t="inlineStr">
        <is>
          <t>NA</t>
        </is>
      </c>
      <c r="O1366" s="6" t="inlineStr">
        <is>
          <t>NA</t>
        </is>
      </c>
      <c r="P1366" s="6" t="inlineStr">
        <is>
          <t>Windows 10 v2004, no Bluecat record as of 12/4/2020.  See RT# 69762</t>
        </is>
      </c>
    </row>
    <row r="1367">
      <c r="A1367" s="6" t="inlineStr">
        <is>
          <t>Love</t>
        </is>
      </c>
      <c r="B1367" s="2" t="inlineStr">
        <is>
          <t>232</t>
        </is>
      </c>
      <c r="C1367" t="inlineStr">
        <is>
          <t>ME03M0323FAC01</t>
        </is>
      </c>
      <c r="D1367" s="8" t="inlineStr">
        <is>
          <t>04688</t>
        </is>
      </c>
      <c r="E1367" s="1" t="inlineStr">
        <is>
          <t>C02DC04NPNRJ</t>
        </is>
      </c>
      <c r="F1367" s="5" t="inlineStr">
        <is>
          <t>3C-7D-0A-00-DD-41</t>
        </is>
      </c>
      <c r="G1367" s="2" t="inlineStr">
        <is>
          <t>14-7D-DA-67-4C-23</t>
        </is>
      </c>
      <c r="H1367" s="4" t="n">
        <v>44088</v>
      </c>
      <c r="I1367" t="inlineStr">
        <is>
          <t>Apple</t>
        </is>
      </c>
      <c r="J1367" t="inlineStr">
        <is>
          <t>27" iMac</t>
        </is>
      </c>
      <c r="K1367" s="4" t="n">
        <v>44088</v>
      </c>
      <c r="L1367" t="inlineStr">
        <is>
          <t>Stebner, Aaron</t>
        </is>
      </c>
      <c r="M1367" t="inlineStr">
        <is>
          <t>Stebner, Aaron</t>
        </is>
      </c>
      <c r="N1367" s="1" t="inlineStr">
        <is>
          <t>NA</t>
        </is>
      </c>
      <c r="O1367" s="6" t="inlineStr">
        <is>
          <t>NA</t>
        </is>
      </c>
      <c r="P1367" s="6" t="inlineStr">
        <is>
          <t>MacOS Catalina</t>
        </is>
      </c>
    </row>
    <row r="1368">
      <c r="A1368" s="6" t="inlineStr">
        <is>
          <t>Love</t>
        </is>
      </c>
      <c r="B1368" s="2" t="inlineStr">
        <is>
          <t>125</t>
        </is>
      </c>
      <c r="C1368" t="inlineStr">
        <is>
          <t>ME03W0125LAB07</t>
        </is>
      </c>
      <c r="D1368" s="8" t="inlineStr">
        <is>
          <t>05010</t>
        </is>
      </c>
      <c r="E1368" s="1" t="inlineStr">
        <is>
          <t>42FXQ53</t>
        </is>
      </c>
      <c r="F1368" s="5" t="inlineStr">
        <is>
          <t>A4-BB-6D-BC-4B-0C</t>
        </is>
      </c>
      <c r="G1368" s="2" t="inlineStr">
        <is>
          <t>NA</t>
        </is>
      </c>
      <c r="H1368" s="4" t="n">
        <v>44096</v>
      </c>
      <c r="I1368" t="inlineStr">
        <is>
          <t>Dell</t>
        </is>
      </c>
      <c r="J1368" t="inlineStr">
        <is>
          <t>Precision 7920</t>
        </is>
      </c>
      <c r="K1368" s="4" t="n">
        <v>44096</v>
      </c>
      <c r="L1368" t="inlineStr">
        <is>
          <t>Anirban Mazumdar Lab</t>
        </is>
      </c>
      <c r="M1368" t="inlineStr">
        <is>
          <t>Mazumdar, Anirban</t>
        </is>
      </c>
      <c r="N1368" s="1" t="inlineStr">
        <is>
          <t xml:space="preserve">NA </t>
        </is>
      </c>
      <c r="O1368" s="6" t="inlineStr">
        <is>
          <t>NA</t>
        </is>
      </c>
      <c r="P1368" s="51" t="inlineStr">
        <is>
          <t>Windows 10 v21H2</t>
        </is>
      </c>
    </row>
    <row r="1369">
      <c r="A1369" s="6" t="inlineStr">
        <is>
          <t>Love</t>
        </is>
      </c>
      <c r="B1369" s="2" t="inlineStr">
        <is>
          <t>307</t>
        </is>
      </c>
      <c r="C1369" t="inlineStr">
        <is>
          <t>ME03M0307TAB01</t>
        </is>
      </c>
      <c r="D1369" s="8" t="inlineStr">
        <is>
          <t>05016</t>
        </is>
      </c>
      <c r="E1369" s="1" t="inlineStr">
        <is>
          <t>DMPDF0R1NR76</t>
        </is>
      </c>
      <c r="F1369" s="5" t="inlineStr">
        <is>
          <t>NA</t>
        </is>
      </c>
    </row>
    <row r="1370">
      <c r="A1370" s="6" t="inlineStr">
        <is>
          <t>Love</t>
        </is>
      </c>
      <c r="B1370" s="2" t="inlineStr">
        <is>
          <t>232</t>
        </is>
      </c>
      <c r="C1370" t="inlineStr">
        <is>
          <t>NA</t>
        </is>
      </c>
      <c r="D1370" s="8" t="inlineStr">
        <is>
          <t>05030</t>
        </is>
      </c>
      <c r="E1370" s="1" t="inlineStr">
        <is>
          <t>27MD5KL-B</t>
        </is>
      </c>
      <c r="F1370" s="5" t="inlineStr">
        <is>
          <t>NA</t>
        </is>
      </c>
      <c r="G1370" s="2" t="inlineStr">
        <is>
          <t>NA</t>
        </is>
      </c>
      <c r="H1370" s="4" t="n">
        <v>44112</v>
      </c>
      <c r="I1370" t="inlineStr">
        <is>
          <t>LG</t>
        </is>
      </c>
      <c r="J1370" t="inlineStr">
        <is>
          <t>27MD5KL</t>
        </is>
      </c>
      <c r="K1370" s="4" t="n">
        <v>44113</v>
      </c>
      <c r="L1370" t="inlineStr">
        <is>
          <t>Stebner, Aaron</t>
        </is>
      </c>
      <c r="M1370" t="inlineStr">
        <is>
          <t>Stebner, Aaron</t>
        </is>
      </c>
      <c r="N1370" s="1" t="inlineStr">
        <is>
          <t>NA</t>
        </is>
      </c>
      <c r="O1370" s="6" t="inlineStr">
        <is>
          <t>NA</t>
        </is>
      </c>
      <c r="P1370" s="6" t="inlineStr">
        <is>
          <t>LG 5K Monitor</t>
        </is>
      </c>
    </row>
    <row r="1371">
      <c r="A1371" s="6" t="inlineStr">
        <is>
          <t>Love</t>
        </is>
      </c>
      <c r="B1371" s="2" t="inlineStr">
        <is>
          <t>232</t>
        </is>
      </c>
      <c r="C1371" t="inlineStr">
        <is>
          <t>ME03P0232HP01</t>
        </is>
      </c>
      <c r="D1371" s="8" t="inlineStr">
        <is>
          <t>05031</t>
        </is>
      </c>
      <c r="E1371" s="1" t="inlineStr">
        <is>
          <t>TH07G782GK</t>
        </is>
      </c>
      <c r="F1371" s="5" t="inlineStr">
        <is>
          <t>B0-5C-DA-FD-BE-2E</t>
        </is>
      </c>
      <c r="G1371" s="2" t="inlineStr">
        <is>
          <t>NA</t>
        </is>
      </c>
      <c r="H1371" s="4" t="n">
        <v>44113</v>
      </c>
      <c r="I1371" t="inlineStr">
        <is>
          <t>HP</t>
        </is>
      </c>
      <c r="J1371" t="inlineStr">
        <is>
          <t>OfficeJetPro 9015</t>
        </is>
      </c>
      <c r="K1371" s="4" t="inlineStr">
        <is>
          <t>20/9/2020</t>
        </is>
      </c>
      <c r="L1371" t="inlineStr">
        <is>
          <t>Stebner, Aaron</t>
        </is>
      </c>
      <c r="M1371" t="inlineStr">
        <is>
          <t>Stebner, Aaron</t>
        </is>
      </c>
      <c r="N1371" s="1" t="inlineStr">
        <is>
          <t>NA</t>
        </is>
      </c>
      <c r="O1371" s="6" t="inlineStr">
        <is>
          <t>NA</t>
        </is>
      </c>
      <c r="P1371" s="6" t="inlineStr">
        <is>
          <t xml:space="preserve">Printer - </t>
        </is>
      </c>
    </row>
    <row r="1372">
      <c r="A1372" s="6" t="inlineStr">
        <is>
          <t>Love</t>
        </is>
      </c>
      <c r="B1372" s="2" t="inlineStr">
        <is>
          <t>216</t>
        </is>
      </c>
      <c r="C1372" t="inlineStr">
        <is>
          <t>ME03W0216FAC01L</t>
        </is>
      </c>
      <c r="D1372" s="8" t="inlineStr">
        <is>
          <t>04692</t>
        </is>
      </c>
      <c r="E1372" s="1" t="inlineStr">
        <is>
          <t>011199702057</t>
        </is>
      </c>
      <c r="F1372" s="5" t="n"/>
      <c r="H1372" s="4" t="n">
        <v>44116</v>
      </c>
      <c r="I1372" t="inlineStr">
        <is>
          <t>Microsoft</t>
        </is>
      </c>
      <c r="J1372" t="inlineStr">
        <is>
          <t>Surface Book 3</t>
        </is>
      </c>
      <c r="K1372" s="4" t="n">
        <v>44116</v>
      </c>
      <c r="L1372" t="inlineStr">
        <is>
          <t>Genzale, Caroline</t>
        </is>
      </c>
      <c r="M1372" t="inlineStr">
        <is>
          <t>Genzale, Caroline</t>
        </is>
      </c>
      <c r="N1372" s="1" t="inlineStr">
        <is>
          <t>NA</t>
        </is>
      </c>
      <c r="O1372" s="6" t="inlineStr">
        <is>
          <t>NA</t>
        </is>
      </c>
      <c r="P1372" s="6" t="inlineStr">
        <is>
          <t>Windows 10 v2004, dok, pencil, keyboard, mouse</t>
        </is>
      </c>
    </row>
    <row r="1373">
      <c r="A1373" s="6" t="inlineStr">
        <is>
          <t>Love</t>
        </is>
      </c>
      <c r="B1373" s="2" t="inlineStr">
        <is>
          <t>132</t>
        </is>
      </c>
      <c r="C1373" t="inlineStr">
        <is>
          <t>ME03M0132TAB01</t>
        </is>
      </c>
      <c r="D1373" s="8" t="inlineStr">
        <is>
          <t>05038</t>
        </is>
      </c>
      <c r="E1373" s="1" t="inlineStr">
        <is>
          <t>DMPDJSUPNR71</t>
        </is>
      </c>
      <c r="F1373" s="5" t="inlineStr">
        <is>
          <t>NA</t>
        </is>
      </c>
      <c r="H1373" s="4" t="n">
        <v>44105</v>
      </c>
      <c r="I1373" t="inlineStr">
        <is>
          <t>Apple</t>
        </is>
      </c>
      <c r="J1373" t="inlineStr">
        <is>
          <t>iPad Pro A2229</t>
        </is>
      </c>
      <c r="K1373" s="4" t="n">
        <v>44124</v>
      </c>
      <c r="L1373" t="inlineStr">
        <is>
          <t>Leamy, Michael</t>
        </is>
      </c>
      <c r="M1373" t="inlineStr">
        <is>
          <t>Leamy, Michael</t>
        </is>
      </c>
      <c r="N1373" s="1" t="inlineStr">
        <is>
          <t>NA</t>
        </is>
      </c>
      <c r="O1373" s="6" t="inlineStr">
        <is>
          <t>NA</t>
        </is>
      </c>
      <c r="P1373" s="6" t="inlineStr">
        <is>
          <t>iPad Pro 12" Pencil and Magic keyboard.</t>
        </is>
      </c>
    </row>
    <row r="1374">
      <c r="A1374" s="6" t="inlineStr">
        <is>
          <t>Love</t>
        </is>
      </c>
      <c r="B1374" s="2" t="inlineStr">
        <is>
          <t>237</t>
        </is>
      </c>
      <c r="C1374" t="inlineStr">
        <is>
          <t>ME03W0237FAC04L</t>
        </is>
      </c>
      <c r="D1374" s="8" t="inlineStr">
        <is>
          <t>04062</t>
        </is>
      </c>
      <c r="E1374" s="1" t="inlineStr">
        <is>
          <t>010383660453</t>
        </is>
      </c>
      <c r="F1374" s="5" t="inlineStr">
        <is>
          <t>NA</t>
        </is>
      </c>
      <c r="G1374" s="2" t="inlineStr">
        <is>
          <t>9A-5F-D3-38-2E-15</t>
        </is>
      </c>
      <c r="H1374" s="4" t="n">
        <v>44129</v>
      </c>
      <c r="I1374" t="inlineStr">
        <is>
          <t>Microsoft</t>
        </is>
      </c>
      <c r="J1374" t="inlineStr">
        <is>
          <t>Surface Pro 4</t>
        </is>
      </c>
      <c r="K1374" s="4" t="n">
        <v>44134</v>
      </c>
      <c r="L1374" t="inlineStr">
        <is>
          <t>Smith, Marc</t>
        </is>
      </c>
      <c r="M1374" t="inlineStr">
        <is>
          <t>Smith, Marc</t>
        </is>
      </c>
      <c r="N1374" s="1" t="inlineStr">
        <is>
          <t>NA</t>
        </is>
      </c>
      <c r="O1374" s="6" t="inlineStr">
        <is>
          <t>NA</t>
        </is>
      </c>
      <c r="P1374" s="6" t="inlineStr">
        <is>
          <t xml:space="preserve">Windows 10 - Microsoft replaced old surface that had imploding battery.  </t>
        </is>
      </c>
    </row>
    <row r="1375">
      <c r="A1375" s="6" t="inlineStr">
        <is>
          <t>Love</t>
        </is>
      </c>
      <c r="B1375" s="2" t="inlineStr">
        <is>
          <t>126</t>
        </is>
      </c>
      <c r="C1375" t="inlineStr">
        <is>
          <t>ME03W0126GRD02L</t>
        </is>
      </c>
      <c r="D1375" s="8" t="inlineStr">
        <is>
          <t>04707</t>
        </is>
      </c>
      <c r="E1375" s="1" t="inlineStr">
        <is>
          <t>G2SH373</t>
        </is>
      </c>
      <c r="F1375" s="5" t="inlineStr">
        <is>
          <t>NA</t>
        </is>
      </c>
      <c r="G1375" s="2" t="inlineStr">
        <is>
          <t>8C-8D-28-44-A9-DA</t>
        </is>
      </c>
      <c r="H1375" s="4" t="n">
        <v>44137</v>
      </c>
      <c r="I1375" t="inlineStr">
        <is>
          <t>Dell</t>
        </is>
      </c>
      <c r="J1375" t="inlineStr">
        <is>
          <t>Latitutde 7410</t>
        </is>
      </c>
      <c r="K1375" s="4" t="n">
        <v>44137</v>
      </c>
      <c r="L1375" s="35" t="inlineStr">
        <is>
          <t>Al Shaqaq, Mustafa T</t>
        </is>
      </c>
      <c r="M1375" t="inlineStr">
        <is>
          <t>Ertuk, Alpher</t>
        </is>
      </c>
      <c r="N1375" s="1" t="inlineStr">
        <is>
          <t>NA</t>
        </is>
      </c>
      <c r="O1375" s="6" t="inlineStr">
        <is>
          <t>NA</t>
        </is>
      </c>
      <c r="P1375" s="6" t="inlineStr">
        <is>
          <t>Windows 10 v2004</t>
        </is>
      </c>
    </row>
    <row r="1376">
      <c r="A1376" s="6" t="inlineStr">
        <is>
          <t>Love</t>
        </is>
      </c>
      <c r="B1376" s="2" t="inlineStr">
        <is>
          <t>105</t>
        </is>
      </c>
      <c r="C1376" t="inlineStr">
        <is>
          <t>ME03W0105ADM02L</t>
        </is>
      </c>
      <c r="D1376" s="8" t="inlineStr">
        <is>
          <t>04710</t>
        </is>
      </c>
      <c r="E1376" s="1" t="inlineStr">
        <is>
          <t>049052103853</t>
        </is>
      </c>
      <c r="F1376" s="5" t="inlineStr">
        <is>
          <t>1C-1A-DF-B6-F7-55</t>
        </is>
      </c>
      <c r="G1376" s="2" t="inlineStr">
        <is>
          <t>78-2B-46-B8-90-5C</t>
        </is>
      </c>
      <c r="H1376" s="4" t="n">
        <v>44139</v>
      </c>
      <c r="I1376" t="inlineStr">
        <is>
          <t>Microsoft</t>
        </is>
      </c>
      <c r="J1376" t="inlineStr">
        <is>
          <t>Surface Pro 7</t>
        </is>
      </c>
      <c r="K1376" s="4" t="n">
        <v>44139</v>
      </c>
      <c r="L1376" t="inlineStr">
        <is>
          <t>Smith, Angela</t>
        </is>
      </c>
      <c r="M1376" t="inlineStr">
        <is>
          <t>Smith, Angela</t>
        </is>
      </c>
      <c r="N1376" s="1" t="inlineStr">
        <is>
          <t>NA</t>
        </is>
      </c>
      <c r="O1376" s="6" t="inlineStr">
        <is>
          <t>NA</t>
        </is>
      </c>
      <c r="P1376" s="6" t="inlineStr">
        <is>
          <t>Windows 10 v2004</t>
        </is>
      </c>
    </row>
    <row r="1377">
      <c r="A1377" s="6" t="inlineStr">
        <is>
          <t>Love</t>
        </is>
      </c>
      <c r="B1377" s="2" t="inlineStr">
        <is>
          <t>317</t>
        </is>
      </c>
      <c r="C1377" t="inlineStr">
        <is>
          <t>NA</t>
        </is>
      </c>
      <c r="D1377" s="8" t="inlineStr">
        <is>
          <t>05044</t>
        </is>
      </c>
      <c r="E1377" s="1" t="inlineStr">
        <is>
          <t>8JH00S2007010</t>
        </is>
      </c>
      <c r="F1377" s="5" t="n"/>
      <c r="H1377" s="4" t="n">
        <v>44139</v>
      </c>
      <c r="I1377" t="inlineStr">
        <is>
          <t>Wacom</t>
        </is>
      </c>
      <c r="J1377" t="inlineStr">
        <is>
          <t>Intuos Pad</t>
        </is>
      </c>
      <c r="K1377" s="4" t="n">
        <v>44139</v>
      </c>
      <c r="L1377" t="inlineStr">
        <is>
          <t>Hesketh, Peter</t>
        </is>
      </c>
      <c r="M1377" t="inlineStr">
        <is>
          <t>Hesketh, Peter</t>
        </is>
      </c>
      <c r="N1377" s="1" t="inlineStr">
        <is>
          <t>NA</t>
        </is>
      </c>
      <c r="O1377" s="6" t="inlineStr">
        <is>
          <t>NA</t>
        </is>
      </c>
    </row>
    <row r="1378">
      <c r="A1378" s="6" t="inlineStr">
        <is>
          <t>Love</t>
        </is>
      </c>
      <c r="B1378" s="2" t="inlineStr">
        <is>
          <t>205</t>
        </is>
      </c>
      <c r="C1378" t="inlineStr">
        <is>
          <t xml:space="preserve">ME03W0205ADM01L </t>
        </is>
      </c>
      <c r="D1378" s="8" t="inlineStr">
        <is>
          <t>04620</t>
        </is>
      </c>
      <c r="E1378" s="1" t="inlineStr">
        <is>
          <t>052199201453</t>
        </is>
      </c>
      <c r="F1378" s="5" t="inlineStr">
        <is>
          <t>1C-1A-DF-B2-51-FA</t>
        </is>
      </c>
      <c r="G1378" s="2" t="inlineStr">
        <is>
          <t>NA</t>
        </is>
      </c>
      <c r="H1378" s="4" t="inlineStr">
        <is>
          <t>11/5.2020</t>
        </is>
      </c>
      <c r="I1378" t="inlineStr">
        <is>
          <t>Microsoft</t>
        </is>
      </c>
      <c r="J1378" t="inlineStr">
        <is>
          <t>Surface Pro 7</t>
        </is>
      </c>
      <c r="K1378" s="4" t="n">
        <v>44140</v>
      </c>
      <c r="L1378" t="inlineStr">
        <is>
          <t>Graham, Michelle</t>
        </is>
      </c>
      <c r="M1378" t="inlineStr">
        <is>
          <t>Graham, Michelle</t>
        </is>
      </c>
    </row>
    <row r="1379">
      <c r="A1379" s="6" t="inlineStr">
        <is>
          <t>Love</t>
        </is>
      </c>
      <c r="B1379" s="2" t="inlineStr">
        <is>
          <t>012</t>
        </is>
      </c>
      <c r="C1379" t="inlineStr">
        <is>
          <t>Apricorn 32GB Secure USB Drive</t>
        </is>
      </c>
      <c r="E1379" s="1" t="inlineStr">
        <is>
          <t>109900004326</t>
        </is>
      </c>
      <c r="F1379" s="5" t="inlineStr">
        <is>
          <t>NA</t>
        </is>
      </c>
      <c r="G1379" s="7" t="inlineStr">
        <is>
          <t>NA</t>
        </is>
      </c>
      <c r="H1379" s="4" t="n">
        <v>44141</v>
      </c>
      <c r="I1379" t="inlineStr">
        <is>
          <t>Apricorn</t>
        </is>
      </c>
      <c r="J1379" t="inlineStr">
        <is>
          <t>ASK3z-32GB</t>
        </is>
      </c>
      <c r="K1379" s="4" t="n">
        <v>44141</v>
      </c>
      <c r="L1379" t="inlineStr">
        <is>
          <t>DeSalvo, Michael</t>
        </is>
      </c>
      <c r="M1379" t="inlineStr">
        <is>
          <t>Glezer, Ari</t>
        </is>
      </c>
      <c r="P1379" s="6" t="inlineStr">
        <is>
          <t>DFARS CUI Secure USB</t>
        </is>
      </c>
    </row>
    <row r="1380">
      <c r="A1380" s="6" t="inlineStr">
        <is>
          <t>Love</t>
        </is>
      </c>
      <c r="B1380" s="2" t="inlineStr">
        <is>
          <t>205</t>
        </is>
      </c>
      <c r="C1380" t="inlineStr">
        <is>
          <t>Love205-HPLJ400  according to BlueCat</t>
        </is>
      </c>
      <c r="D1380" s="8" t="inlineStr">
        <is>
          <t>?</t>
        </is>
      </c>
      <c r="E1380" s="1" t="inlineStr">
        <is>
          <t>?</t>
        </is>
      </c>
      <c r="F1380" s="5" t="inlineStr">
        <is>
          <t>58-20-b1-4f-ae-69</t>
        </is>
      </c>
      <c r="G1380" s="2" t="inlineStr">
        <is>
          <t>?</t>
        </is>
      </c>
      <c r="H1380" s="4" t="inlineStr">
        <is>
          <t>?</t>
        </is>
      </c>
      <c r="I1380" t="inlineStr">
        <is>
          <t>HP</t>
        </is>
      </c>
      <c r="J1380" t="inlineStr">
        <is>
          <t>Laserjet Pro M451dn</t>
        </is>
      </c>
      <c r="K1380" s="4" t="n">
        <v>44145</v>
      </c>
      <c r="L1380" t="inlineStr">
        <is>
          <t>Graham, Michelle</t>
        </is>
      </c>
      <c r="M1380" t="inlineStr">
        <is>
          <t>Graham, Michelle</t>
        </is>
      </c>
      <c r="N1380" s="1" t="inlineStr">
        <is>
          <t>NA</t>
        </is>
      </c>
      <c r="O1380" s="6" t="inlineStr">
        <is>
          <t>NA</t>
        </is>
      </c>
      <c r="P1380" s="6" t="inlineStr">
        <is>
          <t xml:space="preserve">IP address 128.61.140.171 per work done 11/10/20 in RT# 69457 </t>
        </is>
      </c>
    </row>
    <row r="1381">
      <c r="A1381" s="6" t="inlineStr">
        <is>
          <t>Love</t>
        </is>
      </c>
      <c r="B1381" s="2" t="inlineStr">
        <is>
          <t xml:space="preserve">201 </t>
        </is>
      </c>
      <c r="C1381" t="inlineStr">
        <is>
          <t>ME03W0201LAB06L</t>
        </is>
      </c>
      <c r="D1381" s="8" t="inlineStr">
        <is>
          <t>04718</t>
        </is>
      </c>
      <c r="E1381" s="1" t="inlineStr">
        <is>
          <t>3JMKQ73</t>
        </is>
      </c>
      <c r="F1381" s="5" t="inlineStr">
        <is>
          <t>74-78-27-11-95-31</t>
        </is>
      </c>
      <c r="G1381" s="2" t="inlineStr">
        <is>
          <t>00-42-38-DE-B3-13</t>
        </is>
      </c>
      <c r="H1381" s="4" t="n">
        <v>44146</v>
      </c>
      <c r="I1381" t="inlineStr">
        <is>
          <t>Dell</t>
        </is>
      </c>
      <c r="J1381" t="inlineStr">
        <is>
          <t>Precison 7750</t>
        </is>
      </c>
      <c r="K1381" s="4" t="n">
        <v>44146</v>
      </c>
      <c r="L1381" t="inlineStr">
        <is>
          <t>Mazumdar Lab</t>
        </is>
      </c>
      <c r="M1381" t="inlineStr">
        <is>
          <t>Mazumdar Lab</t>
        </is>
      </c>
      <c r="N1381" s="1" t="inlineStr">
        <is>
          <t>NA</t>
        </is>
      </c>
      <c r="O1381" s="6" t="inlineStr">
        <is>
          <t>NA</t>
        </is>
      </c>
      <c r="P1381" s="6" t="inlineStr">
        <is>
          <t>Windows 10 v2004</t>
        </is>
      </c>
    </row>
    <row r="1382">
      <c r="A1382" s="6" t="inlineStr">
        <is>
          <t>Love</t>
        </is>
      </c>
      <c r="B1382" s="2" t="inlineStr">
        <is>
          <t>111</t>
        </is>
      </c>
      <c r="C1382" t="inlineStr">
        <is>
          <t>ME03W0111FAC01</t>
        </is>
      </c>
      <c r="D1382" s="8" t="inlineStr">
        <is>
          <t>02368</t>
        </is>
      </c>
      <c r="E1382" s="1" t="inlineStr">
        <is>
          <t>DXCGR52</t>
        </is>
      </c>
      <c r="F1382" s="5" t="inlineStr">
        <is>
          <t>98-90-96-DE-F2-8C</t>
        </is>
      </c>
      <c r="G1382" s="2" t="inlineStr">
        <is>
          <t>NA</t>
        </is>
      </c>
      <c r="H1382" s="4" t="inlineStr">
        <is>
          <t>?</t>
        </is>
      </c>
      <c r="I1382" t="inlineStr">
        <is>
          <t>Dell</t>
        </is>
      </c>
      <c r="J1382" t="inlineStr">
        <is>
          <t>Precision T5810</t>
        </is>
      </c>
      <c r="K1382" s="4" t="n">
        <v>44146</v>
      </c>
      <c r="L1382" t="inlineStr">
        <is>
          <t>Ranjan, Devesh</t>
        </is>
      </c>
      <c r="M1382" t="inlineStr">
        <is>
          <t>Ranjan, Devesh</t>
        </is>
      </c>
      <c r="N1382" s="1" t="inlineStr">
        <is>
          <t>NA</t>
        </is>
      </c>
      <c r="O1382" s="6" t="inlineStr">
        <is>
          <t>NA</t>
        </is>
      </c>
      <c r="P1382" s="6" t="inlineStr">
        <is>
          <t>Windows 10 v1803, home system, possible power damage, Swapped video card, Network reports bad in Diagnostics, had to be coaxed to boot at all.</t>
        </is>
      </c>
    </row>
    <row r="1383">
      <c r="A1383" s="6" t="inlineStr">
        <is>
          <t>Love</t>
        </is>
      </c>
      <c r="B1383" s="2" t="inlineStr">
        <is>
          <t>134</t>
        </is>
      </c>
      <c r="C1383" t="inlineStr">
        <is>
          <t>ME03W0134FAC03L</t>
        </is>
      </c>
      <c r="D1383" s="8" t="inlineStr">
        <is>
          <t>01792</t>
        </is>
      </c>
      <c r="E1383" s="1" t="inlineStr">
        <is>
          <t>PK12ZX5</t>
        </is>
      </c>
      <c r="F1383" s="5" t="inlineStr">
        <is>
          <t>84-3A-4B-CE-7E-70</t>
        </is>
      </c>
      <c r="G1383" s="2" t="inlineStr">
        <is>
          <t>02-80-37-EC-02-00</t>
        </is>
      </c>
      <c r="H1383" s="4" t="n">
        <v>41530</v>
      </c>
      <c r="I1383" t="inlineStr">
        <is>
          <t>Lenovo</t>
        </is>
      </c>
      <c r="J1383" t="inlineStr">
        <is>
          <t>X1 Carbon 1st Gen</t>
        </is>
      </c>
      <c r="K1383" s="4" t="n">
        <v>44267</v>
      </c>
      <c r="L1383" t="inlineStr">
        <is>
          <t>Sabra, Karim</t>
        </is>
      </c>
      <c r="M1383" t="inlineStr">
        <is>
          <t>Sabra, Karim</t>
        </is>
      </c>
      <c r="N1383" s="1" t="inlineStr">
        <is>
          <t>NA</t>
        </is>
      </c>
      <c r="O1383" s="6" t="inlineStr">
        <is>
          <t>NA</t>
        </is>
      </c>
      <c r="P1383" s="6" t="inlineStr">
        <is>
          <t>Windows 10 v2004, renamed to current convention/installed Bomgar/SoftwareCenter/Office365/keyboard &amp; trackpad working again. RT# 70736</t>
        </is>
      </c>
      <c r="Q1383" s="1" t="inlineStr">
        <is>
          <t>NA</t>
        </is>
      </c>
      <c r="R1383" s="1" t="inlineStr">
        <is>
          <t>NA</t>
        </is>
      </c>
      <c r="S1383" s="1" t="inlineStr">
        <is>
          <t>NA</t>
        </is>
      </c>
      <c r="T1383" s="1" t="inlineStr">
        <is>
          <t>NA</t>
        </is>
      </c>
      <c r="U1383" s="1" t="inlineStr">
        <is>
          <t>69421</t>
        </is>
      </c>
      <c r="W1383" t="inlineStr">
        <is>
          <t>NA</t>
        </is>
      </c>
    </row>
    <row r="1384">
      <c r="A1384" s="6" t="inlineStr">
        <is>
          <t>Love</t>
        </is>
      </c>
      <c r="B1384" s="2" t="inlineStr">
        <is>
          <t>209</t>
        </is>
      </c>
      <c r="C1384" t="inlineStr">
        <is>
          <t>ME03W0209LAB04</t>
        </is>
      </c>
      <c r="D1384" s="8" t="inlineStr">
        <is>
          <t>05046</t>
        </is>
      </c>
      <c r="E1384" s="1" t="inlineStr">
        <is>
          <t>J4TK673</t>
        </is>
      </c>
      <c r="F1384" s="5" t="inlineStr">
        <is>
          <t>A4-BB-6D-CF-62-6A</t>
        </is>
      </c>
      <c r="G1384" s="2" t="inlineStr">
        <is>
          <t>NA</t>
        </is>
      </c>
      <c r="H1384" s="4" t="n">
        <v>44148</v>
      </c>
      <c r="I1384" t="inlineStr">
        <is>
          <t>Dell</t>
        </is>
      </c>
      <c r="J1384" t="inlineStr">
        <is>
          <t>Optiplex 7080 MT</t>
        </is>
      </c>
      <c r="K1384" s="4" t="n">
        <v>44148</v>
      </c>
      <c r="L1384" t="inlineStr">
        <is>
          <t>Degertekin, Levent</t>
        </is>
      </c>
      <c r="M1384" t="inlineStr">
        <is>
          <t>Degertekin, Levent</t>
        </is>
      </c>
      <c r="N1384" s="1" t="inlineStr">
        <is>
          <t>NA</t>
        </is>
      </c>
      <c r="O1384" s="6" t="inlineStr">
        <is>
          <t>NA</t>
        </is>
      </c>
      <c r="P1384" s="6" t="inlineStr">
        <is>
          <t>Windows 10 v2004</t>
        </is>
      </c>
    </row>
    <row r="1385">
      <c r="A1385" s="6" t="inlineStr">
        <is>
          <t>Love</t>
        </is>
      </c>
      <c r="B1385" s="2" t="inlineStr">
        <is>
          <t>122</t>
        </is>
      </c>
      <c r="C1385" t="inlineStr">
        <is>
          <t>NA</t>
        </is>
      </c>
      <c r="D1385" s="8" t="inlineStr">
        <is>
          <t>04740</t>
        </is>
      </c>
      <c r="E1385" s="1" t="inlineStr">
        <is>
          <t>A04BD26542</t>
        </is>
      </c>
      <c r="F1385" s="5" t="inlineStr">
        <is>
          <t>NA</t>
        </is>
      </c>
      <c r="G1385" s="2" t="inlineStr">
        <is>
          <t>NA</t>
        </is>
      </c>
      <c r="H1385" s="4" t="n">
        <v>44166</v>
      </c>
      <c r="I1385" t="inlineStr">
        <is>
          <t>Fujitsu</t>
        </is>
      </c>
      <c r="J1385" t="inlineStr">
        <is>
          <t>Scansnap S1300i</t>
        </is>
      </c>
      <c r="K1385" s="4" t="n">
        <v>44166</v>
      </c>
      <c r="L1385" t="inlineStr">
        <is>
          <t>Shipp, Patricia</t>
        </is>
      </c>
      <c r="M1385" t="inlineStr">
        <is>
          <t>Foster, Melody</t>
        </is>
      </c>
      <c r="N1385" s="1" t="inlineStr">
        <is>
          <t>NA</t>
        </is>
      </c>
      <c r="O1385" s="6" t="inlineStr">
        <is>
          <t>NA</t>
        </is>
      </c>
      <c r="P1385" s="6" t="inlineStr">
        <is>
          <t xml:space="preserve">Scansnap S1300i for home use, loan agreement to be signed, </t>
        </is>
      </c>
    </row>
    <row r="1386">
      <c r="A1386" s="6" t="inlineStr">
        <is>
          <t>Love</t>
        </is>
      </c>
      <c r="B1386" s="2" t="inlineStr">
        <is>
          <t>001</t>
        </is>
      </c>
      <c r="C1386" t="inlineStr">
        <is>
          <t>ME03W0001INT03</t>
        </is>
      </c>
      <c r="D1386" s="8" t="inlineStr">
        <is>
          <t>05056</t>
        </is>
      </c>
      <c r="E1386" s="1" t="inlineStr">
        <is>
          <t>5KLG333</t>
        </is>
      </c>
      <c r="F1386" s="5" t="inlineStr">
        <is>
          <t>A4-BB-6D-3E-7A-3C</t>
        </is>
      </c>
      <c r="G1386" s="2" t="inlineStr">
        <is>
          <t>NA</t>
        </is>
      </c>
      <c r="H1386" s="4" t="n">
        <v>44167</v>
      </c>
      <c r="I1386" t="inlineStr">
        <is>
          <t>Verasonic</t>
        </is>
      </c>
      <c r="J1386" t="inlineStr">
        <is>
          <t>Precision 3630</t>
        </is>
      </c>
      <c r="K1386" s="4" t="n">
        <v>44167</v>
      </c>
      <c r="L1386" t="inlineStr">
        <is>
          <t>Ertuk Insturment computer</t>
        </is>
      </c>
      <c r="M1386" t="inlineStr">
        <is>
          <t>Erturk, Alpher</t>
        </is>
      </c>
      <c r="N1386" s="1" t="inlineStr">
        <is>
          <t>NA</t>
        </is>
      </c>
      <c r="O1386" s="6" t="inlineStr">
        <is>
          <t>NA</t>
        </is>
      </c>
      <c r="P1386" s="6" t="inlineStr">
        <is>
          <t>Custom Verasonic Instrument computer</t>
        </is>
      </c>
    </row>
    <row r="1387">
      <c r="A1387" s="6" t="inlineStr">
        <is>
          <t>Love</t>
        </is>
      </c>
      <c r="B1387" s="2" t="inlineStr">
        <is>
          <t>240</t>
        </is>
      </c>
      <c r="C1387" t="inlineStr">
        <is>
          <t>ME03W0240GRD06</t>
        </is>
      </c>
      <c r="D1387" s="8" t="inlineStr">
        <is>
          <t>01907</t>
        </is>
      </c>
      <c r="E1387" s="1" t="inlineStr">
        <is>
          <t>GT2VJN1</t>
        </is>
      </c>
      <c r="F1387" s="5" t="inlineStr">
        <is>
          <t>B8-AC-6F-8D-6E-86</t>
        </is>
      </c>
      <c r="G1387" s="2" t="inlineStr">
        <is>
          <t>NA</t>
        </is>
      </c>
      <c r="H1387" s="4" t="inlineStr">
        <is>
          <t>NA</t>
        </is>
      </c>
      <c r="I1387" t="inlineStr">
        <is>
          <t>Dell</t>
        </is>
      </c>
      <c r="J1387" t="inlineStr">
        <is>
          <t>Precision T3500</t>
        </is>
      </c>
      <c r="K1387" s="4" t="n">
        <v>43831</v>
      </c>
      <c r="L1387" t="inlineStr">
        <is>
          <t>Grad Students</t>
        </is>
      </c>
      <c r="M1387" t="inlineStr">
        <is>
          <t>Glezer, Ari</t>
        </is>
      </c>
      <c r="N1387" s="1" t="inlineStr">
        <is>
          <t>NA</t>
        </is>
      </c>
      <c r="O1387" s="6" t="inlineStr">
        <is>
          <t>NA</t>
        </is>
      </c>
      <c r="P1387" s="6" t="inlineStr">
        <is>
          <t>Curtis Peterson old computer, removed from AD/SCCM/BlueCat on 12/3/2020</t>
        </is>
      </c>
      <c r="Q1387" s="1" t="inlineStr">
        <is>
          <t>NA</t>
        </is>
      </c>
      <c r="R1387" s="1" t="inlineStr">
        <is>
          <t>NA</t>
        </is>
      </c>
      <c r="S1387" s="1" t="inlineStr">
        <is>
          <t>NA</t>
        </is>
      </c>
      <c r="T1387" s="1" t="inlineStr">
        <is>
          <t>NA</t>
        </is>
      </c>
      <c r="U1387" s="1" t="inlineStr">
        <is>
          <t>69725</t>
        </is>
      </c>
      <c r="V1387" t="inlineStr">
        <is>
          <t>NA</t>
        </is>
      </c>
      <c r="W1387" t="inlineStr">
        <is>
          <t>NA</t>
        </is>
      </c>
    </row>
    <row r="1388">
      <c r="A1388" s="6" t="inlineStr">
        <is>
          <t>Love</t>
        </is>
      </c>
      <c r="B1388" s="2" t="inlineStr">
        <is>
          <t>001</t>
        </is>
      </c>
      <c r="C1388" t="inlineStr">
        <is>
          <t>NA</t>
        </is>
      </c>
      <c r="D1388" s="8" t="inlineStr">
        <is>
          <t>05057</t>
        </is>
      </c>
      <c r="E1388" s="1" t="inlineStr">
        <is>
          <t>6CM0201CJD</t>
        </is>
      </c>
      <c r="F1388" s="5" t="inlineStr">
        <is>
          <t>NA</t>
        </is>
      </c>
      <c r="G1388" s="2" t="inlineStr">
        <is>
          <t>NA</t>
        </is>
      </c>
      <c r="H1388" s="4" t="n">
        <v>44172</v>
      </c>
      <c r="I1388" t="inlineStr">
        <is>
          <t>HP</t>
        </is>
      </c>
      <c r="J1388" t="inlineStr">
        <is>
          <t>Z23 Monitor</t>
        </is>
      </c>
      <c r="K1388" s="4" t="n">
        <v>44172</v>
      </c>
      <c r="L1388" t="inlineStr">
        <is>
          <t>Lab Monitor</t>
        </is>
      </c>
      <c r="M1388" t="inlineStr">
        <is>
          <t>Erturk, Alpher</t>
        </is>
      </c>
      <c r="N1388" s="1" t="inlineStr">
        <is>
          <t>NA</t>
        </is>
      </c>
      <c r="O1388" s="6" t="inlineStr">
        <is>
          <t>NA</t>
        </is>
      </c>
      <c r="P1388" s="51" t="inlineStr">
        <is>
          <t>Custom Verasonic Instrument monitor</t>
        </is>
      </c>
    </row>
    <row r="1389">
      <c r="A1389" s="6" t="inlineStr">
        <is>
          <t>Love</t>
        </is>
      </c>
      <c r="B1389" s="2" t="inlineStr">
        <is>
          <t>123</t>
        </is>
      </c>
      <c r="C1389" t="inlineStr">
        <is>
          <t>ME03W0123GRD02</t>
        </is>
      </c>
      <c r="D1389" s="8" t="inlineStr">
        <is>
          <t>04395</t>
        </is>
      </c>
      <c r="E1389" s="1" t="inlineStr">
        <is>
          <t>6Q334Z2</t>
        </is>
      </c>
      <c r="F1389" s="5" t="inlineStr">
        <is>
          <t>E4-54-E8-6A-CC-AC</t>
        </is>
      </c>
      <c r="G1389" s="2" t="inlineStr">
        <is>
          <t>DC-71-96-5D-7F-AF</t>
        </is>
      </c>
      <c r="H1389" s="4" t="n">
        <v>43696</v>
      </c>
      <c r="I1389" t="inlineStr">
        <is>
          <t>Dell</t>
        </is>
      </c>
      <c r="J1389" t="inlineStr">
        <is>
          <t>Optiplex 7060 MFF</t>
        </is>
      </c>
      <c r="K1389" s="4" t="n">
        <v>44176</v>
      </c>
      <c r="L1389" t="inlineStr">
        <is>
          <t>Kumar Grad Student</t>
        </is>
      </c>
      <c r="M1389" t="inlineStr">
        <is>
          <t>Kumar, Satish</t>
        </is>
      </c>
      <c r="N1389" s="1" t="inlineStr">
        <is>
          <t>NA</t>
        </is>
      </c>
      <c r="O1389" s="6" t="inlineStr">
        <is>
          <t>NA</t>
        </is>
      </c>
      <c r="P1389" s="6" t="inlineStr">
        <is>
          <t>Windows 10 v2004, replacement for old Win7 grade student Dell T1650 tower, Kumar paid for 1TB SSD to be installed.  See RT #69683.</t>
        </is>
      </c>
    </row>
    <row r="1390">
      <c r="A1390" s="6" t="inlineStr">
        <is>
          <t>Love</t>
        </is>
      </c>
      <c r="B1390" s="2" t="inlineStr">
        <is>
          <t>004</t>
        </is>
      </c>
      <c r="C1390" t="inlineStr">
        <is>
          <t>ME03W0004ADM02L</t>
        </is>
      </c>
      <c r="D1390" s="8" t="inlineStr">
        <is>
          <t>05061</t>
        </is>
      </c>
      <c r="E1390" s="1" t="inlineStr">
        <is>
          <t>020202104553</t>
        </is>
      </c>
      <c r="F1390" s="5" t="inlineStr">
        <is>
          <t>02374</t>
        </is>
      </c>
      <c r="G1390" s="2" t="inlineStr">
        <is>
          <t>NA</t>
        </is>
      </c>
      <c r="H1390" s="4" t="n">
        <v>44180</v>
      </c>
      <c r="I1390" t="inlineStr">
        <is>
          <t>Microsoft</t>
        </is>
      </c>
      <c r="J1390" t="inlineStr">
        <is>
          <t>Surface Pro 7</t>
        </is>
      </c>
      <c r="K1390" s="4" t="n">
        <v>44592</v>
      </c>
      <c r="L1390" t="inlineStr">
        <is>
          <t>Durham, Leslie</t>
        </is>
      </c>
      <c r="M1390" t="inlineStr">
        <is>
          <t>Finance Dept</t>
        </is>
      </c>
      <c r="N1390" s="1" t="inlineStr">
        <is>
          <t>NA</t>
        </is>
      </c>
      <c r="O1390" s="6" t="inlineStr">
        <is>
          <t>NA</t>
        </is>
      </c>
      <c r="P1390" s="6" t="inlineStr">
        <is>
          <t>Windows 10 v21H2 (wiped and reimaged due to malware/ransomware 1/31/22)</t>
        </is>
      </c>
    </row>
    <row r="1391">
      <c r="A1391" s="6" t="inlineStr">
        <is>
          <t>Love</t>
        </is>
      </c>
      <c r="B1391" s="2" t="inlineStr">
        <is>
          <t>123</t>
        </is>
      </c>
      <c r="C1391" t="inlineStr">
        <is>
          <t>NA</t>
        </is>
      </c>
      <c r="D1391" s="8" t="inlineStr">
        <is>
          <t>04477</t>
        </is>
      </c>
      <c r="E1391" s="1" t="inlineStr">
        <is>
          <t>P7A110046</t>
        </is>
      </c>
      <c r="F1391" s="5" t="inlineStr">
        <is>
          <t>NA</t>
        </is>
      </c>
      <c r="G1391" s="2" t="inlineStr">
        <is>
          <t>F8:A2:D6:19:50:E2</t>
        </is>
      </c>
      <c r="H1391" s="4" t="n">
        <v>44183</v>
      </c>
      <c r="I1391" t="inlineStr">
        <is>
          <t>Xerox</t>
        </is>
      </c>
      <c r="J1391" t="inlineStr">
        <is>
          <t>WorkCentre 6027</t>
        </is>
      </c>
      <c r="K1391" s="4" t="n">
        <v>44183</v>
      </c>
      <c r="L1391" t="inlineStr">
        <is>
          <t>Kumar, Satish</t>
        </is>
      </c>
      <c r="M1391" t="inlineStr">
        <is>
          <t>Kumar, Satish</t>
        </is>
      </c>
      <c r="N1391" s="1" t="inlineStr">
        <is>
          <t>NA</t>
        </is>
      </c>
      <c r="O1391" s="6" t="inlineStr">
        <is>
          <t>NA</t>
        </is>
      </c>
      <c r="P1391" s="6" t="inlineStr">
        <is>
          <t>Swapped for 7-yr-old HP LaserJet Pro 375 that Windows 10 v2004 would not see using HP Smart, Full or Basic or Universal drivers, per JJ.</t>
        </is>
      </c>
    </row>
    <row r="1392">
      <c r="A1392" s="6" t="inlineStr">
        <is>
          <t>Love</t>
        </is>
      </c>
      <c r="B1392" s="2" t="inlineStr">
        <is>
          <t>136</t>
        </is>
      </c>
      <c r="C1392" t="inlineStr">
        <is>
          <t>ME03W0136GRD09</t>
        </is>
      </c>
      <c r="D1392" s="8" t="inlineStr">
        <is>
          <t>05067</t>
        </is>
      </c>
      <c r="E1392" s="1" t="inlineStr">
        <is>
          <t>18ZJM83</t>
        </is>
      </c>
      <c r="F1392" s="5" t="inlineStr">
        <is>
          <t>A4-BB-6D-C9-93-61</t>
        </is>
      </c>
      <c r="G1392" s="2" t="inlineStr">
        <is>
          <t>NA</t>
        </is>
      </c>
      <c r="H1392" s="4" t="n">
        <v>44207</v>
      </c>
      <c r="I1392" t="inlineStr">
        <is>
          <t>Dell</t>
        </is>
      </c>
      <c r="J1392" t="inlineStr">
        <is>
          <t>Optiplex 7080</t>
        </is>
      </c>
      <c r="K1392" s="4" t="n">
        <v>44207</v>
      </c>
      <c r="L1392" t="inlineStr">
        <is>
          <t>Leamy Grad Student</t>
        </is>
      </c>
      <c r="M1392" t="inlineStr">
        <is>
          <t>Leamy, Mike</t>
        </is>
      </c>
      <c r="N1392" s="1" t="inlineStr">
        <is>
          <t>NA</t>
        </is>
      </c>
      <c r="O1392" s="6" t="inlineStr">
        <is>
          <t>NA</t>
        </is>
      </c>
      <c r="P1392" s="6" t="inlineStr">
        <is>
          <t>Windows 10</t>
        </is>
      </c>
    </row>
    <row r="1393">
      <c r="A1393" s="6" t="inlineStr">
        <is>
          <t>Love</t>
        </is>
      </c>
      <c r="B1393" s="2" t="inlineStr">
        <is>
          <t>224</t>
        </is>
      </c>
      <c r="C1393" t="inlineStr">
        <is>
          <t>ME03W0224GRD02</t>
        </is>
      </c>
      <c r="D1393" s="8" t="inlineStr">
        <is>
          <t>05069</t>
        </is>
      </c>
      <c r="E1393" s="1" t="inlineStr">
        <is>
          <t>1PBFN83</t>
        </is>
      </c>
      <c r="F1393" s="5" t="inlineStr">
        <is>
          <t>A4-BB-6D-E0-3F-C2</t>
        </is>
      </c>
      <c r="G1393" s="2" t="inlineStr">
        <is>
          <t>NA</t>
        </is>
      </c>
      <c r="H1393" s="4" t="n">
        <v>44207</v>
      </c>
      <c r="I1393" t="inlineStr">
        <is>
          <t>Dell</t>
        </is>
      </c>
      <c r="J1393" t="inlineStr">
        <is>
          <t>Optiplex 7080</t>
        </is>
      </c>
      <c r="K1393" s="4" t="n">
        <v>44207</v>
      </c>
      <c r="L1393" t="inlineStr">
        <is>
          <t>Neitzel Grad Student</t>
        </is>
      </c>
      <c r="M1393" t="inlineStr">
        <is>
          <t>Neitzel, Paul</t>
        </is>
      </c>
      <c r="N1393" s="1" t="inlineStr">
        <is>
          <t>NA</t>
        </is>
      </c>
      <c r="O1393" s="6" t="inlineStr">
        <is>
          <t>NA</t>
        </is>
      </c>
      <c r="P1393" s="6" t="inlineStr">
        <is>
          <t>Windows 10</t>
        </is>
      </c>
    </row>
    <row r="1394">
      <c r="A1394" s="6" t="inlineStr">
        <is>
          <t>Love</t>
        </is>
      </c>
      <c r="B1394" s="2" t="inlineStr">
        <is>
          <t>136</t>
        </is>
      </c>
      <c r="C1394" t="inlineStr">
        <is>
          <t>NA</t>
        </is>
      </c>
      <c r="D1394" s="8" t="inlineStr">
        <is>
          <t>05070</t>
        </is>
      </c>
      <c r="E1394" s="1" t="inlineStr">
        <is>
          <t>6CM0410WS5</t>
        </is>
      </c>
      <c r="F1394" s="5" t="inlineStr">
        <is>
          <t>NA</t>
        </is>
      </c>
      <c r="G1394" s="2" t="inlineStr">
        <is>
          <t>NA</t>
        </is>
      </c>
      <c r="H1394" s="4" t="n">
        <v>44208</v>
      </c>
      <c r="I1394" t="inlineStr">
        <is>
          <t>HP</t>
        </is>
      </c>
      <c r="J1394" t="inlineStr">
        <is>
          <t>Z23n G2</t>
        </is>
      </c>
      <c r="K1394" s="4" t="n">
        <v>44208</v>
      </c>
      <c r="L1394" t="inlineStr">
        <is>
          <t>Leamy Grad Student</t>
        </is>
      </c>
      <c r="M1394" t="inlineStr">
        <is>
          <t>Leamy, Mike</t>
        </is>
      </c>
      <c r="N1394" s="1" t="inlineStr">
        <is>
          <t>NA</t>
        </is>
      </c>
      <c r="O1394" s="6" t="inlineStr">
        <is>
          <t xml:space="preserve">NA </t>
        </is>
      </c>
      <c r="P1394" s="6" t="inlineStr">
        <is>
          <t>Monitor</t>
        </is>
      </c>
    </row>
    <row r="1395">
      <c r="A1395" s="6" t="inlineStr">
        <is>
          <t>Love</t>
        </is>
      </c>
      <c r="B1395" s="2" t="inlineStr">
        <is>
          <t>112</t>
        </is>
      </c>
      <c r="C1395" t="inlineStr">
        <is>
          <t>NA</t>
        </is>
      </c>
      <c r="D1395" s="8" t="inlineStr">
        <is>
          <t>04751</t>
        </is>
      </c>
      <c r="E1395" s="1" t="inlineStr">
        <is>
          <t>DMPDV0TLNR75</t>
        </is>
      </c>
      <c r="F1395" s="5" t="inlineStr">
        <is>
          <t>NA</t>
        </is>
      </c>
      <c r="G1395" s="2" t="inlineStr">
        <is>
          <t>NA</t>
        </is>
      </c>
      <c r="H1395" s="4" t="n">
        <v>44209</v>
      </c>
      <c r="I1395" t="inlineStr">
        <is>
          <t>Apple</t>
        </is>
      </c>
      <c r="J1395" t="inlineStr">
        <is>
          <t>iPad Pro</t>
        </is>
      </c>
      <c r="K1395" s="4" t="n">
        <v>44209</v>
      </c>
      <c r="L1395" t="inlineStr">
        <is>
          <t>Doane, John</t>
        </is>
      </c>
      <c r="M1395" t="inlineStr">
        <is>
          <t>Doane, John</t>
        </is>
      </c>
      <c r="N1395" s="1" t="inlineStr">
        <is>
          <t>NA</t>
        </is>
      </c>
      <c r="O1395" s="6" t="inlineStr">
        <is>
          <t>NA</t>
        </is>
      </c>
      <c r="P1395" s="6" t="inlineStr">
        <is>
          <t>iPad Pro 12" 4th Gen wifi w/1TB, Magic Keyboard, and USB-C to Digital AV adapter.</t>
        </is>
      </c>
    </row>
    <row r="1396">
      <c r="A1396" s="6" t="inlineStr">
        <is>
          <t>Love</t>
        </is>
      </c>
      <c r="B1396" s="2" t="inlineStr">
        <is>
          <t>004</t>
        </is>
      </c>
      <c r="C1396" t="inlineStr">
        <is>
          <t>NA</t>
        </is>
      </c>
      <c r="D1396" s="8" t="inlineStr">
        <is>
          <t>05073</t>
        </is>
      </c>
      <c r="E1396" s="1" t="inlineStr">
        <is>
          <t>6CM3222RS</t>
        </is>
      </c>
      <c r="F1396" s="5" t="inlineStr">
        <is>
          <t>NA</t>
        </is>
      </c>
      <c r="G1396" s="2" t="inlineStr">
        <is>
          <t>NA</t>
        </is>
      </c>
      <c r="H1396" s="4" t="n">
        <v>44224</v>
      </c>
      <c r="I1396" t="inlineStr">
        <is>
          <t>HP</t>
        </is>
      </c>
      <c r="J1396" t="inlineStr">
        <is>
          <t>Z23 Monitor</t>
        </is>
      </c>
      <c r="K1396" s="4" t="n">
        <v>44225</v>
      </c>
      <c r="L1396" t="inlineStr">
        <is>
          <t xml:space="preserve">Leslie </t>
        </is>
      </c>
      <c r="N1396" s="1" t="inlineStr">
        <is>
          <t>NA</t>
        </is>
      </c>
      <c r="O1396" s="6" t="inlineStr">
        <is>
          <t>NA</t>
        </is>
      </c>
      <c r="P1396" s="6" t="inlineStr">
        <is>
          <t>Monitor for Home user during Covid</t>
        </is>
      </c>
    </row>
    <row r="1397" ht="16" customHeight="1">
      <c r="A1397" s="151" t="inlineStr">
        <is>
          <t>Love</t>
        </is>
      </c>
      <c r="B1397" s="154" t="n">
        <v>223</v>
      </c>
      <c r="C1397" s="151" t="inlineStr">
        <is>
          <t>ME03W0223GRD01</t>
        </is>
      </c>
      <c r="D1397" s="161" t="inlineStr">
        <is>
          <t>04754</t>
        </is>
      </c>
      <c r="E1397" s="151" t="inlineStr">
        <is>
          <t>FHJ6S52</t>
        </is>
      </c>
      <c r="F1397" s="165" t="inlineStr">
        <is>
          <t>98-90-96-DB-44-C1</t>
        </is>
      </c>
      <c r="G1397" s="151" t="inlineStr">
        <is>
          <t>NA</t>
        </is>
      </c>
      <c r="H1397" s="168" t="n">
        <v>44230</v>
      </c>
      <c r="I1397" s="151" t="inlineStr">
        <is>
          <t>Dell</t>
        </is>
      </c>
      <c r="J1397" s="151" t="inlineStr">
        <is>
          <t>Precision T5810</t>
        </is>
      </c>
      <c r="K1397" s="170" t="n">
        <v>44230</v>
      </c>
      <c r="L1397" s="151" t="inlineStr">
        <is>
          <t>Glezer Grad Student</t>
        </is>
      </c>
      <c r="M1397" s="151" t="inlineStr">
        <is>
          <t>Glezer, Ari</t>
        </is>
      </c>
      <c r="N1397" s="151" t="inlineStr">
        <is>
          <t>NA</t>
        </is>
      </c>
      <c r="O1397" s="151" t="inlineStr">
        <is>
          <t>NA</t>
        </is>
      </c>
      <c r="P1397" s="151" t="inlineStr">
        <is>
          <t>Windows 10 20H2, CUI/DFARS machine - Computer #1 in RT# 70046</t>
        </is>
      </c>
      <c r="Q1397" s="151" t="n"/>
      <c r="R1397" s="151" t="n"/>
      <c r="S1397" s="151" t="n"/>
      <c r="T1397" s="151" t="n"/>
      <c r="U1397" s="151" t="n"/>
      <c r="V1397" s="151" t="n"/>
      <c r="W1397" s="151" t="n"/>
      <c r="X1397" s="151" t="n"/>
      <c r="Y1397" s="151" t="n"/>
      <c r="Z1397" s="151" t="n"/>
      <c r="AA1397" s="151" t="n"/>
      <c r="AB1397" s="151" t="n"/>
      <c r="AC1397" s="151" t="n"/>
    </row>
    <row r="1398" ht="16" customHeight="1">
      <c r="A1398" s="59" t="inlineStr">
        <is>
          <t>Love</t>
        </is>
      </c>
      <c r="B1398" s="152" t="n">
        <v>12</v>
      </c>
      <c r="C1398" s="59" t="inlineStr">
        <is>
          <t>ME03W0012LAB01</t>
        </is>
      </c>
      <c r="D1398" s="159" t="inlineStr">
        <is>
          <t>04755</t>
        </is>
      </c>
      <c r="E1398" s="59" t="inlineStr">
        <is>
          <t>449RGK2</t>
        </is>
      </c>
      <c r="F1398" s="163" t="inlineStr">
        <is>
          <t>50-9A-4C-52-A7-71</t>
        </is>
      </c>
      <c r="G1398" s="59" t="inlineStr">
        <is>
          <t>NA</t>
        </is>
      </c>
      <c r="H1398" s="166" t="n">
        <v>44230</v>
      </c>
      <c r="I1398" s="59" t="inlineStr">
        <is>
          <t>Dell</t>
        </is>
      </c>
      <c r="J1398" s="59" t="inlineStr">
        <is>
          <t>Precision T5810</t>
        </is>
      </c>
      <c r="K1398" s="169" t="n">
        <v>44230</v>
      </c>
      <c r="L1398" s="59" t="inlineStr">
        <is>
          <t>Glezer Grad Student</t>
        </is>
      </c>
      <c r="M1398" s="59" t="inlineStr">
        <is>
          <t>Glezer, Ari</t>
        </is>
      </c>
      <c r="N1398" s="59" t="inlineStr">
        <is>
          <t>NA</t>
        </is>
      </c>
      <c r="O1398" s="59" t="inlineStr">
        <is>
          <t>NA</t>
        </is>
      </c>
      <c r="P1398" s="59" t="inlineStr">
        <is>
          <t>Windows 10 20H2, CUI/DFARS machine - Computer #2 in RT# 70046</t>
        </is>
      </c>
      <c r="Q1398" s="59" t="n"/>
      <c r="R1398" s="59" t="n"/>
      <c r="S1398" s="59" t="n"/>
      <c r="T1398" s="59" t="n"/>
      <c r="U1398" s="59" t="n"/>
      <c r="V1398" s="59" t="n"/>
      <c r="W1398" s="59" t="n"/>
      <c r="X1398" s="59" t="n"/>
      <c r="Y1398" s="59" t="n"/>
      <c r="Z1398" s="59" t="n"/>
      <c r="AA1398" s="59" t="n"/>
      <c r="AB1398" s="59" t="n"/>
      <c r="AC1398" s="59" t="n"/>
    </row>
    <row r="1399">
      <c r="A1399" s="6" t="inlineStr">
        <is>
          <t>Love</t>
        </is>
      </c>
      <c r="B1399" s="2" t="inlineStr">
        <is>
          <t>321</t>
        </is>
      </c>
      <c r="C1399" t="inlineStr">
        <is>
          <t>ME03W0321LAB03</t>
        </is>
      </c>
      <c r="D1399" s="8" t="inlineStr">
        <is>
          <t>04756</t>
        </is>
      </c>
      <c r="E1399" s="1" t="inlineStr">
        <is>
          <t>G16BK93</t>
        </is>
      </c>
      <c r="F1399" s="5" t="inlineStr">
        <is>
          <t>A4-BB-6D-62-3E-77</t>
        </is>
      </c>
      <c r="G1399" s="2" t="inlineStr">
        <is>
          <t>NA</t>
        </is>
      </c>
      <c r="H1399" s="4" t="n">
        <v>44231</v>
      </c>
      <c r="I1399" t="inlineStr">
        <is>
          <t>Dell</t>
        </is>
      </c>
      <c r="J1399" t="inlineStr">
        <is>
          <t>Precision 3640</t>
        </is>
      </c>
      <c r="K1399" s="4" t="n">
        <v>44231</v>
      </c>
      <c r="L1399" t="inlineStr">
        <is>
          <t>Hesketh, Peter</t>
        </is>
      </c>
      <c r="M1399" t="inlineStr">
        <is>
          <t>Hesketh, Peter</t>
        </is>
      </c>
      <c r="P1399" s="6" t="inlineStr">
        <is>
          <t>Windows 10</t>
        </is>
      </c>
    </row>
    <row r="1400" ht="16" customHeight="1">
      <c r="A1400" s="6" t="inlineStr">
        <is>
          <t>Love</t>
        </is>
      </c>
      <c r="B1400" s="2" t="inlineStr">
        <is>
          <t>012</t>
        </is>
      </c>
      <c r="C1400" t="inlineStr">
        <is>
          <t>ME03W0235LAB02 (was ME03W0012LAB02)</t>
        </is>
      </c>
      <c r="D1400" s="8" t="inlineStr">
        <is>
          <t>04757</t>
        </is>
      </c>
      <c r="E1400" s="1" t="inlineStr">
        <is>
          <t>449NGK2</t>
        </is>
      </c>
      <c r="F1400" s="5" t="inlineStr">
        <is>
          <t>50-9A-4C-53-20-67</t>
        </is>
      </c>
      <c r="G1400" s="2" t="inlineStr">
        <is>
          <t>NA</t>
        </is>
      </c>
      <c r="H1400" s="4" t="n">
        <v>44232</v>
      </c>
      <c r="I1400" t="inlineStr">
        <is>
          <t>Dell</t>
        </is>
      </c>
      <c r="J1400" s="59" t="inlineStr">
        <is>
          <t>Precision T5810</t>
        </is>
      </c>
      <c r="K1400" s="4" t="n">
        <v>44232</v>
      </c>
      <c r="L1400" t="inlineStr">
        <is>
          <t>Glezer Lab</t>
        </is>
      </c>
      <c r="M1400" t="inlineStr">
        <is>
          <t>Glezer, Ari</t>
        </is>
      </c>
      <c r="N1400" s="1" t="inlineStr">
        <is>
          <t>NA</t>
        </is>
      </c>
      <c r="O1400" s="6" t="inlineStr">
        <is>
          <t>NA</t>
        </is>
      </c>
      <c r="P1400" s="6" t="inlineStr">
        <is>
          <t>Windows 10 20H2 - Computer #5 in RT# 70046, system was moved to a different floor in Love Bldg after deployment and renamed.</t>
        </is>
      </c>
    </row>
    <row r="1401" ht="16" customHeight="1">
      <c r="A1401" s="6" t="inlineStr">
        <is>
          <t>Love</t>
        </is>
      </c>
      <c r="B1401" s="2" t="inlineStr">
        <is>
          <t>012</t>
        </is>
      </c>
      <c r="C1401" t="inlineStr">
        <is>
          <t>ME03W0012LAB03</t>
        </is>
      </c>
      <c r="D1401" s="8" t="inlineStr">
        <is>
          <t>04758</t>
        </is>
      </c>
      <c r="E1401" s="60" t="inlineStr">
        <is>
          <t>G88R182</t>
        </is>
      </c>
      <c r="F1401" s="5" t="inlineStr">
        <is>
          <t>64-00-6A-68-C1-80</t>
        </is>
      </c>
      <c r="G1401" s="2" t="inlineStr">
        <is>
          <t>NA</t>
        </is>
      </c>
      <c r="H1401" s="4" t="n">
        <v>44232</v>
      </c>
      <c r="I1401" t="inlineStr">
        <is>
          <t>Dell</t>
        </is>
      </c>
      <c r="J1401" s="59" t="inlineStr">
        <is>
          <t>Precision T5810</t>
        </is>
      </c>
      <c r="K1401" s="4" t="n">
        <v>44232</v>
      </c>
      <c r="L1401" t="inlineStr">
        <is>
          <t>Glezer Lab</t>
        </is>
      </c>
      <c r="M1401" t="inlineStr">
        <is>
          <t>Glezer, Ari</t>
        </is>
      </c>
      <c r="N1401" s="1" t="inlineStr">
        <is>
          <t>NA</t>
        </is>
      </c>
      <c r="O1401" s="6" t="inlineStr">
        <is>
          <t>NA</t>
        </is>
      </c>
      <c r="P1401" s="6" t="inlineStr">
        <is>
          <t>Windows 10 20H2 - Computer #6 in RT# 70046</t>
        </is>
      </c>
    </row>
    <row r="1402">
      <c r="A1402" s="6" t="inlineStr">
        <is>
          <t>Love</t>
        </is>
      </c>
      <c r="B1402" s="2" t="inlineStr">
        <is>
          <t>219</t>
        </is>
      </c>
      <c r="C1402" t="inlineStr">
        <is>
          <t>NA</t>
        </is>
      </c>
      <c r="D1402" s="8" t="inlineStr">
        <is>
          <t>04759</t>
        </is>
      </c>
      <c r="E1402" s="1" t="inlineStr">
        <is>
          <t>GTLG6T2</t>
        </is>
      </c>
      <c r="F1402" s="5" t="inlineStr">
        <is>
          <t>NA</t>
        </is>
      </c>
      <c r="G1402" s="2" t="inlineStr">
        <is>
          <t>NA</t>
        </is>
      </c>
      <c r="H1402" s="4" t="n">
        <v>44237</v>
      </c>
      <c r="I1402" t="inlineStr">
        <is>
          <t>Dell</t>
        </is>
      </c>
      <c r="J1402" t="inlineStr">
        <is>
          <t>U3419W Monitor</t>
        </is>
      </c>
      <c r="K1402" s="4" t="n">
        <v>44237</v>
      </c>
      <c r="L1402" t="inlineStr">
        <is>
          <t>Ueda, Yun</t>
        </is>
      </c>
      <c r="M1402" t="inlineStr">
        <is>
          <t>Ueda, Yun</t>
        </is>
      </c>
      <c r="N1402" s="1" t="inlineStr">
        <is>
          <t>NA</t>
        </is>
      </c>
      <c r="O1402" s="6" t="inlineStr">
        <is>
          <t>NA</t>
        </is>
      </c>
      <c r="P1402" s="6" t="inlineStr">
        <is>
          <t>34" Ultrawide Monitor</t>
        </is>
      </c>
    </row>
    <row r="1403">
      <c r="A1403" s="6" t="inlineStr">
        <is>
          <t>Love</t>
        </is>
      </c>
      <c r="B1403" s="2" t="inlineStr">
        <is>
          <t>217</t>
        </is>
      </c>
      <c r="C1403" t="inlineStr">
        <is>
          <t>ME03W0217GRD07</t>
        </is>
      </c>
      <c r="D1403" s="8" t="inlineStr">
        <is>
          <t>01963</t>
        </is>
      </c>
      <c r="E1403" s="1" t="inlineStr">
        <is>
          <t>C8N4Q22</t>
        </is>
      </c>
      <c r="F1403" s="5" t="inlineStr">
        <is>
          <t>34-17-EB-D7-84-43</t>
        </is>
      </c>
      <c r="G1403" s="2" t="inlineStr">
        <is>
          <t>NA</t>
        </is>
      </c>
      <c r="H1403" s="4" t="inlineStr">
        <is>
          <t>NA</t>
        </is>
      </c>
      <c r="I1403" t="inlineStr">
        <is>
          <t>Dell</t>
        </is>
      </c>
      <c r="J1403" t="inlineStr">
        <is>
          <t>Precision T1700</t>
        </is>
      </c>
      <c r="K1403" s="4" t="n">
        <v>44237</v>
      </c>
      <c r="L1403" t="inlineStr">
        <is>
          <t>Kumar Grad Student</t>
        </is>
      </c>
      <c r="M1403" t="inlineStr">
        <is>
          <t>Kumar, Satish</t>
        </is>
      </c>
      <c r="N1403" s="1" t="inlineStr">
        <is>
          <t>NA</t>
        </is>
      </c>
      <c r="O1403" s="6" t="inlineStr">
        <is>
          <t>NA</t>
        </is>
      </c>
      <c r="P1403" s="6" t="inlineStr">
        <is>
          <t>Windows 10 20H2 installed on new 1TB SSD, old Win7 3.5" spinning rust drive left installed for data retrieval.  See RT# 70330</t>
        </is>
      </c>
    </row>
    <row r="1404" ht="16" customHeight="1">
      <c r="A1404" s="6" t="inlineStr">
        <is>
          <t>Love</t>
        </is>
      </c>
      <c r="B1404" s="2" t="inlineStr">
        <is>
          <t>223</t>
        </is>
      </c>
      <c r="C1404" t="inlineStr">
        <is>
          <t>ME03W0223GRD02</t>
        </is>
      </c>
      <c r="D1404" s="8" t="inlineStr">
        <is>
          <t>04760</t>
        </is>
      </c>
      <c r="E1404" s="1" t="inlineStr">
        <is>
          <t>6KS8282</t>
        </is>
      </c>
      <c r="F1404" s="5" t="inlineStr">
        <is>
          <t>64-00-6A-65-19-E5</t>
        </is>
      </c>
      <c r="G1404" s="2" t="inlineStr">
        <is>
          <t>NA</t>
        </is>
      </c>
      <c r="H1404" s="4" t="n">
        <v>44239</v>
      </c>
      <c r="I1404" t="inlineStr">
        <is>
          <t>Dell</t>
        </is>
      </c>
      <c r="J1404" t="inlineStr">
        <is>
          <t>Precision T5810</t>
        </is>
      </c>
      <c r="K1404" s="4" t="n">
        <v>44239</v>
      </c>
      <c r="L1404" s="151" t="inlineStr">
        <is>
          <t>Glezer Grad Student</t>
        </is>
      </c>
      <c r="M1404" t="inlineStr">
        <is>
          <t>Glezer, Ari</t>
        </is>
      </c>
      <c r="N1404" s="1" t="inlineStr">
        <is>
          <t>NA</t>
        </is>
      </c>
      <c r="O1404" s="6" t="inlineStr">
        <is>
          <t>NA</t>
        </is>
      </c>
      <c r="P1404" s="6" t="inlineStr">
        <is>
          <t>Windows 10 20H2 - Computer #3 in RT# 70046, CUI/DFARS Machine</t>
        </is>
      </c>
    </row>
    <row r="1405">
      <c r="A1405" s="6" t="inlineStr">
        <is>
          <t>Love</t>
        </is>
      </c>
      <c r="B1405" s="2" t="inlineStr">
        <is>
          <t>233</t>
        </is>
      </c>
      <c r="C1405" t="inlineStr">
        <is>
          <t>ME03W0253LAB03</t>
        </is>
      </c>
      <c r="D1405" s="8" t="inlineStr">
        <is>
          <t>04761</t>
        </is>
      </c>
      <c r="E1405" s="61" t="inlineStr">
        <is>
          <t>BRM7XG2</t>
        </is>
      </c>
      <c r="F1405" s="5" t="inlineStr">
        <is>
          <t>48-4D-7E-D5-F1-A4</t>
        </is>
      </c>
      <c r="G1405" s="2" t="inlineStr">
        <is>
          <t>NA</t>
        </is>
      </c>
      <c r="H1405" s="4" t="n">
        <v>44239</v>
      </c>
      <c r="I1405" t="inlineStr">
        <is>
          <t>Dell</t>
        </is>
      </c>
      <c r="J1405" t="inlineStr">
        <is>
          <t>Precision T5810</t>
        </is>
      </c>
      <c r="K1405" s="4" t="n">
        <v>44239</v>
      </c>
      <c r="L1405" t="inlineStr">
        <is>
          <t>Glezer Lab</t>
        </is>
      </c>
      <c r="M1405" t="inlineStr">
        <is>
          <t>Glezer, Ari</t>
        </is>
      </c>
      <c r="N1405" s="1" t="inlineStr">
        <is>
          <t>NA</t>
        </is>
      </c>
      <c r="O1405" s="6" t="inlineStr">
        <is>
          <t>NA</t>
        </is>
      </c>
      <c r="P1405" s="6" t="inlineStr">
        <is>
          <t>Windows 10 20H2 - Computer #4 in RT# 70046, CUI/DFARS Machine</t>
        </is>
      </c>
    </row>
    <row r="1406">
      <c r="A1406" s="6" t="inlineStr">
        <is>
          <t>Love</t>
        </is>
      </c>
      <c r="B1406" s="2" t="inlineStr">
        <is>
          <t>134</t>
        </is>
      </c>
      <c r="C1406" t="inlineStr">
        <is>
          <t>ME03W0134FAC02L</t>
        </is>
      </c>
      <c r="D1406" s="8" t="inlineStr">
        <is>
          <t>04623</t>
        </is>
      </c>
      <c r="E1406" s="1" t="inlineStr">
        <is>
          <t>5CG0281C1Q</t>
        </is>
      </c>
      <c r="F1406" s="5" t="inlineStr">
        <is>
          <t>NA</t>
        </is>
      </c>
      <c r="G1406" s="2" t="inlineStr">
        <is>
          <t>7A:E8:B3:EF:44:7B</t>
        </is>
      </c>
      <c r="H1406" s="4" t="inlineStr">
        <is>
          <t>NA</t>
        </is>
      </c>
      <c r="I1406" t="inlineStr">
        <is>
          <t>HP</t>
        </is>
      </c>
      <c r="J1406" t="inlineStr">
        <is>
          <t>EliteBook x360</t>
        </is>
      </c>
      <c r="K1406" s="4" t="inlineStr">
        <is>
          <t>NA</t>
        </is>
      </c>
      <c r="L1406" t="inlineStr">
        <is>
          <t>Sabra, Karim</t>
        </is>
      </c>
      <c r="M1406" t="inlineStr">
        <is>
          <t>Sabra, Karim</t>
        </is>
      </c>
      <c r="N1406" s="1" t="inlineStr">
        <is>
          <t>NA</t>
        </is>
      </c>
      <c r="O1406" s="6" t="inlineStr">
        <is>
          <t>NA</t>
        </is>
      </c>
      <c r="P1406" s="6" t="inlineStr">
        <is>
          <t>Windows 10</t>
        </is>
      </c>
    </row>
    <row r="1407" ht="16" customHeight="1">
      <c r="A1407" s="6" t="inlineStr">
        <is>
          <t>Love</t>
        </is>
      </c>
      <c r="B1407" s="2" t="inlineStr">
        <is>
          <t>236</t>
        </is>
      </c>
      <c r="C1407" t="inlineStr">
        <is>
          <t>ME03W0236GRD04</t>
        </is>
      </c>
      <c r="D1407" s="8" t="inlineStr">
        <is>
          <t>04764</t>
        </is>
      </c>
      <c r="E1407" s="1" t="inlineStr">
        <is>
          <t>G8CS182</t>
        </is>
      </c>
      <c r="F1407" s="5" t="inlineStr">
        <is>
          <t>64-00-6A-68-C2-C8</t>
        </is>
      </c>
      <c r="G1407" s="2" t="inlineStr">
        <is>
          <t>NA</t>
        </is>
      </c>
      <c r="H1407" s="4" t="n">
        <v>44246</v>
      </c>
      <c r="I1407" t="inlineStr">
        <is>
          <t>Dell</t>
        </is>
      </c>
      <c r="J1407" t="inlineStr">
        <is>
          <t>Precision T5810</t>
        </is>
      </c>
      <c r="K1407" s="4" t="n">
        <v>44246</v>
      </c>
      <c r="L1407" s="151" t="inlineStr">
        <is>
          <t>Glezer Grad Student</t>
        </is>
      </c>
      <c r="M1407" t="inlineStr">
        <is>
          <t>Glezer, Ari</t>
        </is>
      </c>
      <c r="N1407" s="1" t="inlineStr">
        <is>
          <t>NA</t>
        </is>
      </c>
      <c r="O1407" s="1" t="inlineStr">
        <is>
          <t>NA</t>
        </is>
      </c>
      <c r="P1407" s="6" t="inlineStr">
        <is>
          <t>Windows 10 20H2 - Computer #7 in RT# 70046</t>
        </is>
      </c>
    </row>
    <row r="1408" ht="16" customHeight="1">
      <c r="A1408" s="6" t="inlineStr">
        <is>
          <t>Love</t>
        </is>
      </c>
      <c r="B1408" s="2" t="inlineStr">
        <is>
          <t>236</t>
        </is>
      </c>
      <c r="C1408" t="inlineStr">
        <is>
          <t>ME03W0236GRD05</t>
        </is>
      </c>
      <c r="D1408" s="8" t="inlineStr">
        <is>
          <t>04765</t>
        </is>
      </c>
      <c r="E1408" s="1" t="inlineStr">
        <is>
          <t>FH07S52</t>
        </is>
      </c>
      <c r="F1408" s="5" t="inlineStr">
        <is>
          <t>98-90-96-DB-43-62</t>
        </is>
      </c>
      <c r="G1408" s="2" t="inlineStr">
        <is>
          <t>NA</t>
        </is>
      </c>
      <c r="H1408" s="4" t="n">
        <v>44246</v>
      </c>
      <c r="I1408" t="inlineStr">
        <is>
          <t>Dell</t>
        </is>
      </c>
      <c r="J1408" t="inlineStr">
        <is>
          <t>Precision T5810</t>
        </is>
      </c>
      <c r="K1408" s="4" t="n">
        <v>44246</v>
      </c>
      <c r="L1408" s="151" t="inlineStr">
        <is>
          <t>Glezer Grad Student</t>
        </is>
      </c>
      <c r="M1408" t="inlineStr">
        <is>
          <t>Glezer, Ari</t>
        </is>
      </c>
      <c r="N1408" s="1" t="inlineStr">
        <is>
          <t>NA</t>
        </is>
      </c>
      <c r="O1408" s="1" t="inlineStr">
        <is>
          <t>NA</t>
        </is>
      </c>
      <c r="P1408" s="6" t="inlineStr">
        <is>
          <t>Windows 10 20H2 - Computer #8 in RT# 70046</t>
        </is>
      </c>
    </row>
    <row r="1409">
      <c r="A1409" s="6" t="inlineStr">
        <is>
          <t>Love</t>
        </is>
      </c>
      <c r="B1409" s="2" t="inlineStr">
        <is>
          <t>234</t>
        </is>
      </c>
      <c r="C1409" t="inlineStr">
        <is>
          <t>ME03W0234GRD07</t>
        </is>
      </c>
      <c r="D1409" s="8" t="inlineStr">
        <is>
          <t>04768</t>
        </is>
      </c>
      <c r="E1409" s="1" t="inlineStr">
        <is>
          <t>F0WBW52</t>
        </is>
      </c>
      <c r="F1409" s="5" t="inlineStr">
        <is>
          <t>64-00-6A-5A-58-EF</t>
        </is>
      </c>
      <c r="G1409" s="2" t="inlineStr">
        <is>
          <t>NA</t>
        </is>
      </c>
      <c r="H1409" s="4" t="n">
        <v>44251</v>
      </c>
      <c r="I1409" t="inlineStr">
        <is>
          <t>Dell</t>
        </is>
      </c>
      <c r="J1409" t="inlineStr">
        <is>
          <t>Precision T5810</t>
        </is>
      </c>
      <c r="K1409" s="4" t="n">
        <v>44251</v>
      </c>
      <c r="L1409" t="inlineStr">
        <is>
          <t>Glezer Grad Student</t>
        </is>
      </c>
      <c r="M1409" t="inlineStr">
        <is>
          <t>Glezer, Ari</t>
        </is>
      </c>
      <c r="N1409" s="1" t="inlineStr">
        <is>
          <t>NA</t>
        </is>
      </c>
      <c r="O1409" s="6" t="inlineStr">
        <is>
          <t>NA</t>
        </is>
      </c>
      <c r="P1409" s="6" t="inlineStr">
        <is>
          <t>Windows 10 v20H2, Computer #9 on RT# 70046</t>
        </is>
      </c>
    </row>
    <row r="1410">
      <c r="A1410" s="6" t="inlineStr">
        <is>
          <t>Love</t>
        </is>
      </c>
      <c r="B1410" s="2" t="inlineStr">
        <is>
          <t>0012</t>
        </is>
      </c>
      <c r="C1410" t="inlineStr">
        <is>
          <t>ME03W0012LAB04</t>
        </is>
      </c>
      <c r="D1410" s="8" t="inlineStr">
        <is>
          <t>04769</t>
        </is>
      </c>
      <c r="E1410" s="1" t="inlineStr">
        <is>
          <t>83HCD42</t>
        </is>
      </c>
      <c r="F1410" s="5" t="inlineStr">
        <is>
          <t>98-90-96-B7-A9-41</t>
        </is>
      </c>
      <c r="G1410" s="2" t="inlineStr">
        <is>
          <t>NA</t>
        </is>
      </c>
      <c r="H1410" s="4" t="n">
        <v>44251</v>
      </c>
      <c r="I1410" t="inlineStr">
        <is>
          <t>Dell</t>
        </is>
      </c>
      <c r="J1410" t="inlineStr">
        <is>
          <t>Precision T5810</t>
        </is>
      </c>
      <c r="K1410" s="4" t="n">
        <v>44251</v>
      </c>
      <c r="L1410" t="inlineStr">
        <is>
          <t>Glezer Lab</t>
        </is>
      </c>
      <c r="M1410" t="inlineStr">
        <is>
          <t>Glezer, Ari</t>
        </is>
      </c>
      <c r="N1410" s="1" t="inlineStr">
        <is>
          <t>NA</t>
        </is>
      </c>
      <c r="O1410" s="6" t="inlineStr">
        <is>
          <t>NA</t>
        </is>
      </c>
      <c r="P1410" s="6" t="inlineStr">
        <is>
          <t>Windows 10 v20H2, Computer #10 on RT# 70046, hardware configuration altered to lesser video card but 4-port Ethernet card.</t>
        </is>
      </c>
    </row>
    <row r="1411">
      <c r="A1411" s="6" t="inlineStr">
        <is>
          <t>Love</t>
        </is>
      </c>
      <c r="B1411" s="2" t="inlineStr">
        <is>
          <t>123</t>
        </is>
      </c>
      <c r="C1411" t="inlineStr">
        <is>
          <t>NA</t>
        </is>
      </c>
      <c r="D1411" s="8" t="inlineStr">
        <is>
          <t>04773</t>
        </is>
      </c>
      <c r="E1411" s="1" t="inlineStr">
        <is>
          <t>F6MF61UWQ1GH</t>
        </is>
      </c>
      <c r="F1411" s="5" t="inlineStr">
        <is>
          <t>NA</t>
        </is>
      </c>
      <c r="G1411" s="2" t="inlineStr">
        <is>
          <t>NA</t>
        </is>
      </c>
      <c r="H1411" s="4" t="n">
        <v>44253</v>
      </c>
      <c r="I1411" t="inlineStr">
        <is>
          <t>Apple</t>
        </is>
      </c>
      <c r="J1411" t="inlineStr">
        <is>
          <t>Ipad A2270</t>
        </is>
      </c>
      <c r="K1411" s="4" t="n">
        <v>44253</v>
      </c>
      <c r="L1411" t="inlineStr">
        <is>
          <t>Kumar, Satish</t>
        </is>
      </c>
      <c r="M1411" t="inlineStr">
        <is>
          <t>Kumar, Satish</t>
        </is>
      </c>
      <c r="N1411" s="1" t="inlineStr">
        <is>
          <t>NA</t>
        </is>
      </c>
      <c r="O1411" s="6" t="inlineStr">
        <is>
          <t>NA</t>
        </is>
      </c>
      <c r="P1411" s="6" t="inlineStr">
        <is>
          <t xml:space="preserve">Apple iPad </t>
        </is>
      </c>
    </row>
    <row r="1412">
      <c r="A1412" s="6" t="inlineStr">
        <is>
          <t>Love</t>
        </is>
      </c>
      <c r="B1412" s="2" t="inlineStr">
        <is>
          <t>339</t>
        </is>
      </c>
      <c r="C1412" t="inlineStr">
        <is>
          <t>ME03W0339GRD05</t>
        </is>
      </c>
      <c r="D1412" s="8" t="inlineStr">
        <is>
          <t>05085</t>
        </is>
      </c>
      <c r="E1412" s="1" t="inlineStr">
        <is>
          <t>GDJ98B3</t>
        </is>
      </c>
      <c r="F1412" s="5" t="inlineStr">
        <is>
          <t>A4-BB-6D-DE-E5-7D</t>
        </is>
      </c>
      <c r="G1412" s="2" t="inlineStr">
        <is>
          <t>NA</t>
        </is>
      </c>
      <c r="H1412" s="4" t="n">
        <v>44257</v>
      </c>
      <c r="I1412" t="inlineStr">
        <is>
          <t>Dell</t>
        </is>
      </c>
      <c r="J1412" t="inlineStr">
        <is>
          <t>Precision 5820</t>
        </is>
      </c>
      <c r="K1412" s="4" t="n">
        <v>44257</v>
      </c>
      <c r="L1412" t="inlineStr">
        <is>
          <t>Graham Grad Student</t>
        </is>
      </c>
      <c r="M1412" t="inlineStr">
        <is>
          <t>Graham, Samual</t>
        </is>
      </c>
      <c r="N1412" s="1" t="inlineStr">
        <is>
          <t>NA</t>
        </is>
      </c>
      <c r="O1412" s="6" t="inlineStr">
        <is>
          <t>NA</t>
        </is>
      </c>
      <c r="P1412" s="6" t="inlineStr">
        <is>
          <t>Windows 10</t>
        </is>
      </c>
    </row>
    <row r="1413">
      <c r="A1413" s="6" t="inlineStr">
        <is>
          <t>Love</t>
        </is>
      </c>
      <c r="B1413" s="2" t="inlineStr">
        <is>
          <t>132</t>
        </is>
      </c>
      <c r="C1413" t="inlineStr">
        <is>
          <t>ME03W0132GRD01</t>
        </is>
      </c>
      <c r="D1413" s="8" t="inlineStr">
        <is>
          <t>05086</t>
        </is>
      </c>
      <c r="E1413" s="1" t="inlineStr">
        <is>
          <t>HZ5Q8B3</t>
        </is>
      </c>
      <c r="F1413" s="5" t="inlineStr">
        <is>
          <t>A4-BB-60-E2-E1-50</t>
        </is>
      </c>
      <c r="G1413" s="2" t="inlineStr">
        <is>
          <t>NA</t>
        </is>
      </c>
      <c r="H1413" s="4" t="n">
        <v>44259</v>
      </c>
      <c r="I1413" t="inlineStr">
        <is>
          <t>Dell</t>
        </is>
      </c>
      <c r="J1413" t="inlineStr">
        <is>
          <t>Optiplex 7080</t>
        </is>
      </c>
      <c r="K1413" s="4" t="n">
        <v>44259</v>
      </c>
      <c r="L1413" t="inlineStr">
        <is>
          <t>Leamy Grad Student</t>
        </is>
      </c>
      <c r="M1413" t="inlineStr">
        <is>
          <t>Leamy, Mike</t>
        </is>
      </c>
      <c r="N1413" s="1" t="inlineStr">
        <is>
          <t>NA</t>
        </is>
      </c>
      <c r="O1413" s="6" t="inlineStr">
        <is>
          <t>NA</t>
        </is>
      </c>
      <c r="P1413" s="6" t="inlineStr">
        <is>
          <t>Windows 10</t>
        </is>
      </c>
    </row>
    <row r="1414">
      <c r="A1414" s="6" t="inlineStr">
        <is>
          <t>Love</t>
        </is>
      </c>
      <c r="B1414" s="2" t="inlineStr">
        <is>
          <t>333</t>
        </is>
      </c>
      <c r="C1414" t="inlineStr">
        <is>
          <t>ME03W0333GRD09</t>
        </is>
      </c>
      <c r="D1414" s="8" t="inlineStr">
        <is>
          <t>04778</t>
        </is>
      </c>
      <c r="E1414" s="1" t="inlineStr">
        <is>
          <t>2S2V8B3</t>
        </is>
      </c>
      <c r="F1414" s="5" t="inlineStr">
        <is>
          <t>B0-7B-25-01-87-21</t>
        </is>
      </c>
      <c r="G1414" s="2" t="inlineStr">
        <is>
          <t>NA</t>
        </is>
      </c>
      <c r="H1414" s="4" t="n">
        <v>44260</v>
      </c>
      <c r="I1414" t="inlineStr">
        <is>
          <t>Dell</t>
        </is>
      </c>
      <c r="J1414" t="inlineStr">
        <is>
          <t>OptiPlex 7080</t>
        </is>
      </c>
      <c r="K1414" s="4" t="n">
        <v>44260</v>
      </c>
      <c r="L1414" t="inlineStr">
        <is>
          <t>Zhang Grad Student</t>
        </is>
      </c>
      <c r="M1414" t="inlineStr">
        <is>
          <t>Zhang, Zhuomin</t>
        </is>
      </c>
      <c r="N1414" s="1" t="inlineStr">
        <is>
          <t>NA</t>
        </is>
      </c>
      <c r="O1414" s="6" t="inlineStr">
        <is>
          <t>NA</t>
        </is>
      </c>
      <c r="P1414" s="6" t="inlineStr">
        <is>
          <t>Windows 10</t>
        </is>
      </c>
    </row>
    <row r="1415">
      <c r="A1415" s="6" t="inlineStr">
        <is>
          <t>Love</t>
        </is>
      </c>
      <c r="B1415" s="2" t="inlineStr">
        <is>
          <t>333</t>
        </is>
      </c>
      <c r="C1415" t="inlineStr">
        <is>
          <t>ME03W0333GRD10</t>
        </is>
      </c>
      <c r="D1415" s="8" t="inlineStr">
        <is>
          <t>04777</t>
        </is>
      </c>
      <c r="E1415" s="1" t="inlineStr">
        <is>
          <t>2S2W8B3</t>
        </is>
      </c>
      <c r="F1415" s="5" t="inlineStr">
        <is>
          <t>B0-7B-25-01-7D-3A</t>
        </is>
      </c>
      <c r="G1415" s="2" t="inlineStr">
        <is>
          <t>NA</t>
        </is>
      </c>
      <c r="H1415" s="4" t="n">
        <v>44260</v>
      </c>
      <c r="I1415" t="inlineStr">
        <is>
          <t>Dell</t>
        </is>
      </c>
      <c r="J1415" t="inlineStr">
        <is>
          <t>OptiPlex 7080</t>
        </is>
      </c>
      <c r="K1415" s="4" t="n">
        <v>44260</v>
      </c>
      <c r="L1415" t="inlineStr">
        <is>
          <t>Zhang Grad Student</t>
        </is>
      </c>
      <c r="M1415" t="inlineStr">
        <is>
          <t>Zhang, Zhuomin</t>
        </is>
      </c>
      <c r="N1415" s="1" t="inlineStr">
        <is>
          <t>NA</t>
        </is>
      </c>
      <c r="O1415" s="6" t="inlineStr">
        <is>
          <t>NA</t>
        </is>
      </c>
      <c r="P1415" s="6" t="inlineStr">
        <is>
          <t>Windows 10</t>
        </is>
      </c>
    </row>
    <row r="1416">
      <c r="A1416" s="6" t="inlineStr">
        <is>
          <t>Love</t>
        </is>
      </c>
      <c r="B1416" s="2" t="inlineStr">
        <is>
          <t>001</t>
        </is>
      </c>
      <c r="C1416" t="inlineStr">
        <is>
          <t>ME03W0001LAB05L</t>
        </is>
      </c>
      <c r="D1416" s="8" t="inlineStr">
        <is>
          <t>04783</t>
        </is>
      </c>
      <c r="E1416" s="1" t="inlineStr">
        <is>
          <t>8X9X8C3</t>
        </is>
      </c>
      <c r="F1416" s="5" t="inlineStr">
        <is>
          <t>NA</t>
        </is>
      </c>
      <c r="G1416" s="2" t="inlineStr">
        <is>
          <t>14:18:C3:52:BD:45</t>
        </is>
      </c>
      <c r="H1416" s="4" t="n">
        <v>44263</v>
      </c>
      <c r="I1416" t="inlineStr">
        <is>
          <t>Dell</t>
        </is>
      </c>
      <c r="J1416" t="inlineStr">
        <is>
          <t>Latitude 9510</t>
        </is>
      </c>
      <c r="K1416" s="4" t="n">
        <v>44263</v>
      </c>
      <c r="L1416" t="inlineStr">
        <is>
          <t>Allam, Ahmed</t>
        </is>
      </c>
      <c r="M1416" t="inlineStr">
        <is>
          <t>Ertuk, Alper</t>
        </is>
      </c>
      <c r="N1416" s="1" t="inlineStr">
        <is>
          <t>NA</t>
        </is>
      </c>
      <c r="O1416" s="6" t="inlineStr">
        <is>
          <t>NA</t>
        </is>
      </c>
      <c r="P1416" s="6" t="inlineStr">
        <is>
          <t>Windows 10 v20H2</t>
        </is>
      </c>
    </row>
    <row r="1417">
      <c r="A1417" s="6" t="inlineStr">
        <is>
          <t>Love</t>
        </is>
      </c>
      <c r="B1417" s="2" t="inlineStr">
        <is>
          <t>132</t>
        </is>
      </c>
      <c r="C1417" t="inlineStr">
        <is>
          <t>NA</t>
        </is>
      </c>
      <c r="D1417" s="8" t="inlineStr">
        <is>
          <t>05089</t>
        </is>
      </c>
      <c r="E1417" s="1" t="inlineStr">
        <is>
          <t>6MBQQB3</t>
        </is>
      </c>
      <c r="F1417" s="5" t="inlineStr">
        <is>
          <t>NA</t>
        </is>
      </c>
      <c r="G1417" s="2" t="inlineStr">
        <is>
          <t>NA</t>
        </is>
      </c>
      <c r="H1417" s="4" t="n">
        <v>44265</v>
      </c>
      <c r="I1417" t="inlineStr">
        <is>
          <t>Dell</t>
        </is>
      </c>
      <c r="J1417" t="inlineStr">
        <is>
          <t>Monitor</t>
        </is>
      </c>
      <c r="K1417" s="4" t="n">
        <v>44265</v>
      </c>
      <c r="L1417" t="inlineStr">
        <is>
          <t>Leamy  Grad Student</t>
        </is>
      </c>
      <c r="M1417" t="inlineStr">
        <is>
          <t>Leamy, Mike</t>
        </is>
      </c>
      <c r="N1417" s="1" t="inlineStr">
        <is>
          <t>NA</t>
        </is>
      </c>
      <c r="O1417" s="6" t="inlineStr">
        <is>
          <t>NA</t>
        </is>
      </c>
    </row>
    <row r="1418">
      <c r="A1418" s="6" t="inlineStr">
        <is>
          <t>LOVE</t>
        </is>
      </c>
      <c r="B1418" s="2" t="inlineStr">
        <is>
          <t>015</t>
        </is>
      </c>
      <c r="C1418" t="inlineStr">
        <is>
          <t>ME03W0015GRD08</t>
        </is>
      </c>
      <c r="D1418" s="8" t="inlineStr">
        <is>
          <t>04791</t>
        </is>
      </c>
      <c r="E1418" s="1" t="inlineStr">
        <is>
          <t>70HMZB3</t>
        </is>
      </c>
      <c r="F1418" s="5" t="inlineStr">
        <is>
          <t>B0-7B-25-04-F4-94</t>
        </is>
      </c>
      <c r="G1418" s="2" t="inlineStr">
        <is>
          <t>NA</t>
        </is>
      </c>
      <c r="H1418" s="4" t="n">
        <v>44273</v>
      </c>
      <c r="I1418" t="inlineStr">
        <is>
          <t>Dell</t>
        </is>
      </c>
      <c r="J1418" t="inlineStr">
        <is>
          <t>Optiplex 7080</t>
        </is>
      </c>
      <c r="K1418" s="4" t="n">
        <v>44273</v>
      </c>
      <c r="L1418" t="inlineStr">
        <is>
          <t>Wen, Haiqi</t>
        </is>
      </c>
      <c r="M1418" t="inlineStr">
        <is>
          <t>Meaud, Julien</t>
        </is>
      </c>
      <c r="N1418" s="1" t="inlineStr">
        <is>
          <t>NA</t>
        </is>
      </c>
      <c r="O1418" s="6" t="inlineStr">
        <is>
          <t>NA</t>
        </is>
      </c>
      <c r="P1418" s="6" t="inlineStr">
        <is>
          <t xml:space="preserve">Windows 10 </t>
        </is>
      </c>
    </row>
    <row r="1419" ht="16" customHeight="1">
      <c r="A1419" s="6" t="inlineStr">
        <is>
          <t>Love</t>
        </is>
      </c>
      <c r="B1419" s="2" t="inlineStr">
        <is>
          <t>219</t>
        </is>
      </c>
      <c r="C1419" t="inlineStr">
        <is>
          <t>ME03M0219FAC01L</t>
        </is>
      </c>
      <c r="D1419" s="8" t="inlineStr">
        <is>
          <t>04792</t>
        </is>
      </c>
      <c r="E1419" s="70" t="inlineStr">
        <is>
          <t>C02F8440Q6L8</t>
        </is>
      </c>
      <c r="F1419" s="5" t="inlineStr">
        <is>
          <t>NA</t>
        </is>
      </c>
      <c r="G1419" s="70" t="inlineStr">
        <is>
          <t>50:ED:3C:2F:83:E5</t>
        </is>
      </c>
      <c r="H1419" s="4" t="n">
        <v>44277</v>
      </c>
      <c r="I1419" t="inlineStr">
        <is>
          <t>Apple</t>
        </is>
      </c>
      <c r="J1419" t="inlineStr">
        <is>
          <t>Macbook Air 13"</t>
        </is>
      </c>
      <c r="K1419" s="4" t="n">
        <v>44277</v>
      </c>
      <c r="L1419" t="inlineStr">
        <is>
          <t>Ueda, Jun</t>
        </is>
      </c>
      <c r="M1419" t="inlineStr">
        <is>
          <t>Ueda, Jun</t>
        </is>
      </c>
      <c r="N1419" s="1" t="inlineStr">
        <is>
          <t>NA</t>
        </is>
      </c>
      <c r="O1419" s="6" t="inlineStr">
        <is>
          <t>NA</t>
        </is>
      </c>
      <c r="P1419" s="6" t="inlineStr">
        <is>
          <t>MacOS Big Sur</t>
        </is>
      </c>
    </row>
    <row r="1420">
      <c r="A1420" s="6" t="inlineStr">
        <is>
          <t>Love</t>
        </is>
      </c>
      <c r="B1420" s="2" t="inlineStr">
        <is>
          <t>132</t>
        </is>
      </c>
      <c r="C1420" t="inlineStr">
        <is>
          <t>ME03W0132FAC04L</t>
        </is>
      </c>
      <c r="D1420" s="8" t="inlineStr">
        <is>
          <t>05111</t>
        </is>
      </c>
      <c r="E1420" s="1" t="inlineStr">
        <is>
          <t>009199705253</t>
        </is>
      </c>
      <c r="F1420" s="5" t="inlineStr">
        <is>
          <t>NA</t>
        </is>
      </c>
      <c r="G1420" s="2" t="inlineStr">
        <is>
          <t>NA</t>
        </is>
      </c>
      <c r="H1420" s="4" t="n">
        <v>44298</v>
      </c>
      <c r="I1420" t="inlineStr">
        <is>
          <t>Microsoft</t>
        </is>
      </c>
      <c r="J1420" t="inlineStr">
        <is>
          <t>Surface Pro 7</t>
        </is>
      </c>
      <c r="K1420" s="4" t="n">
        <v>44298</v>
      </c>
      <c r="L1420" t="inlineStr">
        <is>
          <t>Leamy, Mike</t>
        </is>
      </c>
      <c r="M1420" t="inlineStr">
        <is>
          <t>Leamy, Mike</t>
        </is>
      </c>
      <c r="N1420" s="1" t="inlineStr">
        <is>
          <t xml:space="preserve">NA </t>
        </is>
      </c>
      <c r="O1420" s="6" t="inlineStr">
        <is>
          <t>NA</t>
        </is>
      </c>
      <c r="P1420" s="6" t="inlineStr">
        <is>
          <t>Windows 10</t>
        </is>
      </c>
    </row>
    <row r="1421">
      <c r="A1421" s="6" t="inlineStr">
        <is>
          <t>Love</t>
        </is>
      </c>
      <c r="B1421" s="2" t="inlineStr">
        <is>
          <t>123</t>
        </is>
      </c>
      <c r="C1421" t="inlineStr">
        <is>
          <t>ME03W0123GRD03L</t>
        </is>
      </c>
      <c r="D1421" s="8" t="inlineStr">
        <is>
          <t>05104</t>
        </is>
      </c>
      <c r="E1421" s="1" t="inlineStr">
        <is>
          <t>PF2R1WFN</t>
        </is>
      </c>
      <c r="F1421" s="5" t="inlineStr">
        <is>
          <t>38-F3-AB-31-30-01</t>
        </is>
      </c>
      <c r="G1421" s="2" t="inlineStr">
        <is>
          <t>38-FC-98-6D-86-B7</t>
        </is>
      </c>
      <c r="H1421" s="4" t="n">
        <v>44299</v>
      </c>
      <c r="I1421" t="inlineStr">
        <is>
          <t>Lenovo</t>
        </is>
      </c>
      <c r="J1421" t="inlineStr">
        <is>
          <t>ThinkPad P17 Gen 1</t>
        </is>
      </c>
      <c r="K1421" s="4" t="n">
        <v>44299</v>
      </c>
      <c r="L1421" t="inlineStr">
        <is>
          <t>Kumar Grad Student</t>
        </is>
      </c>
      <c r="M1421" t="inlineStr">
        <is>
          <t>Kumar, Satish</t>
        </is>
      </c>
      <c r="N1421" s="1" t="inlineStr">
        <is>
          <t xml:space="preserve">NA </t>
        </is>
      </c>
      <c r="O1421" s="6" t="inlineStr">
        <is>
          <t>NA</t>
        </is>
      </c>
      <c r="P1421" s="6" t="inlineStr">
        <is>
          <t>Windows 10, DFARS</t>
        </is>
      </c>
    </row>
    <row r="1422">
      <c r="A1422" s="6" t="inlineStr">
        <is>
          <t>Love</t>
        </is>
      </c>
      <c r="B1422" s="2" t="inlineStr">
        <is>
          <t>123</t>
        </is>
      </c>
      <c r="C1422" t="inlineStr">
        <is>
          <t>ME03W0123GRD04L</t>
        </is>
      </c>
      <c r="D1422" s="8" t="inlineStr">
        <is>
          <t>05105</t>
        </is>
      </c>
      <c r="E1422" s="1" t="inlineStr">
        <is>
          <t>PF2R1TG4</t>
        </is>
      </c>
      <c r="F1422" s="5" t="inlineStr">
        <is>
          <t>38-F3-AB-31-36-11</t>
        </is>
      </c>
      <c r="G1422" s="2" t="inlineStr">
        <is>
          <t>38-FB-98-6D-86-4D</t>
        </is>
      </c>
      <c r="H1422" s="4" t="n">
        <v>44299</v>
      </c>
      <c r="I1422" t="inlineStr">
        <is>
          <t>Lenovo</t>
        </is>
      </c>
      <c r="J1422" t="inlineStr">
        <is>
          <t>ThinkPad P17 Gen 1</t>
        </is>
      </c>
      <c r="K1422" s="4" t="n">
        <v>44299</v>
      </c>
      <c r="L1422" t="inlineStr">
        <is>
          <t>Kumar Grad Student</t>
        </is>
      </c>
      <c r="M1422" t="inlineStr">
        <is>
          <t>Kumar, Satish</t>
        </is>
      </c>
      <c r="N1422" s="1" t="inlineStr">
        <is>
          <t xml:space="preserve">NA </t>
        </is>
      </c>
      <c r="O1422" s="6" t="inlineStr">
        <is>
          <t>NA</t>
        </is>
      </c>
      <c r="P1422" s="6" t="inlineStr">
        <is>
          <t>Windows 10, DFARS</t>
        </is>
      </c>
    </row>
    <row r="1423">
      <c r="A1423" s="6" t="inlineStr">
        <is>
          <t>Love</t>
        </is>
      </c>
      <c r="B1423" s="2" t="inlineStr">
        <is>
          <t>123</t>
        </is>
      </c>
      <c r="C1423" t="inlineStr">
        <is>
          <t>ME03W0123GRD05L</t>
        </is>
      </c>
      <c r="D1423" s="8" t="inlineStr">
        <is>
          <t>04797</t>
        </is>
      </c>
      <c r="E1423" s="1" t="inlineStr">
        <is>
          <t>PF2R1WE3</t>
        </is>
      </c>
      <c r="F1423" s="5" t="inlineStr">
        <is>
          <t>38:F3:AB:31:2F:F5</t>
        </is>
      </c>
      <c r="G1423" s="2" t="inlineStr">
        <is>
          <t>38:FC:98:6D:86:2A</t>
        </is>
      </c>
      <c r="H1423" s="4" t="n">
        <v>44300</v>
      </c>
      <c r="I1423" t="inlineStr">
        <is>
          <t>Lenovo</t>
        </is>
      </c>
      <c r="J1423" t="inlineStr">
        <is>
          <t>ThinkPad P17 Gen 1</t>
        </is>
      </c>
      <c r="K1423" s="4" t="n">
        <v>44300</v>
      </c>
      <c r="L1423" t="inlineStr">
        <is>
          <t>Kumar Grad Student</t>
        </is>
      </c>
      <c r="M1423" t="inlineStr">
        <is>
          <t>Kumar, Satish</t>
        </is>
      </c>
      <c r="N1423" s="1" t="inlineStr">
        <is>
          <t>NA</t>
        </is>
      </c>
      <c r="O1423" s="6" t="inlineStr">
        <is>
          <t>NA</t>
        </is>
      </c>
      <c r="P1423" s="6" t="inlineStr">
        <is>
          <t>Windows 10, DFARS</t>
        </is>
      </c>
    </row>
    <row r="1424" customFormat="1" s="23">
      <c r="A1424" s="6" t="inlineStr">
        <is>
          <t>Love</t>
        </is>
      </c>
      <c r="B1424" s="2" t="inlineStr">
        <is>
          <t>123</t>
        </is>
      </c>
      <c r="C1424" t="inlineStr">
        <is>
          <t>ME03W0123GRD06L</t>
        </is>
      </c>
      <c r="D1424" s="8" t="inlineStr">
        <is>
          <t>04798</t>
        </is>
      </c>
      <c r="E1424" s="1" t="inlineStr">
        <is>
          <t>PF2R1WCG</t>
        </is>
      </c>
      <c r="F1424" s="5" t="inlineStr">
        <is>
          <t>38:F3:AB:31:34:AF</t>
        </is>
      </c>
      <c r="G1424" s="2" t="inlineStr">
        <is>
          <t>38:FC:98:6D:86:BB</t>
        </is>
      </c>
      <c r="H1424" s="4" t="n">
        <v>44300</v>
      </c>
      <c r="I1424" t="inlineStr">
        <is>
          <t>Lenovo</t>
        </is>
      </c>
      <c r="J1424" t="inlineStr">
        <is>
          <t>ThinkPad P17 Gen 1</t>
        </is>
      </c>
      <c r="K1424" s="4" t="n">
        <v>44300</v>
      </c>
      <c r="L1424" t="inlineStr">
        <is>
          <t>Kumar Grad Student</t>
        </is>
      </c>
      <c r="M1424" t="inlineStr">
        <is>
          <t>Kumar, Satish</t>
        </is>
      </c>
      <c r="N1424" s="1" t="inlineStr">
        <is>
          <t>NA</t>
        </is>
      </c>
      <c r="O1424" s="6" t="inlineStr">
        <is>
          <t>NA</t>
        </is>
      </c>
      <c r="P1424" s="6" t="inlineStr">
        <is>
          <t>Windows 10, DFARS</t>
        </is>
      </c>
      <c r="Q1424" s="1" t="n"/>
      <c r="R1424" s="1" t="n"/>
      <c r="S1424" s="1" t="n"/>
      <c r="T1424" s="1" t="n"/>
      <c r="U1424" s="1" t="n"/>
    </row>
    <row r="1425" customFormat="1" s="12">
      <c r="A1425" s="6" t="inlineStr">
        <is>
          <t>SCC</t>
        </is>
      </c>
      <c r="B1425" s="2" t="inlineStr">
        <is>
          <t>1302</t>
        </is>
      </c>
      <c r="C1425" t="inlineStr">
        <is>
          <t>ME06W1302INT01</t>
        </is>
      </c>
      <c r="D1425" s="8" t="inlineStr">
        <is>
          <t>04801</t>
        </is>
      </c>
      <c r="E1425" s="1" t="inlineStr">
        <is>
          <t>3Q4CZC3</t>
        </is>
      </c>
      <c r="F1425" s="5" t="inlineStr">
        <is>
          <t>B0-7B-25-0C-46-32</t>
        </is>
      </c>
      <c r="G1425" s="2" t="inlineStr">
        <is>
          <t>B4-96-91-AA-59-53</t>
        </is>
      </c>
      <c r="H1425" s="4" t="n">
        <v>44307</v>
      </c>
      <c r="I1425" t="inlineStr">
        <is>
          <t>Dell</t>
        </is>
      </c>
      <c r="J1425" t="inlineStr">
        <is>
          <t>Optiplex 7080</t>
        </is>
      </c>
      <c r="K1425" s="4" t="n">
        <v>44307</v>
      </c>
      <c r="L1425" t="inlineStr">
        <is>
          <t>Stebner Instrument</t>
        </is>
      </c>
      <c r="M1425" t="inlineStr">
        <is>
          <t>Stebner, Aaron</t>
        </is>
      </c>
      <c r="N1425" s="1" t="inlineStr">
        <is>
          <t>NA</t>
        </is>
      </c>
      <c r="O1425" s="6" t="inlineStr">
        <is>
          <t>NA</t>
        </is>
      </c>
      <c r="P1425" s="6" t="inlineStr">
        <is>
          <t>Windows 10 20H2, Instrument computer</t>
        </is>
      </c>
      <c r="Q1425" s="1" t="n"/>
      <c r="R1425" s="1" t="n"/>
      <c r="S1425" s="1" t="n"/>
      <c r="T1425" s="1" t="n"/>
      <c r="U1425" s="1" t="n"/>
    </row>
    <row r="1426">
      <c r="A1426" s="6" t="inlineStr">
        <is>
          <t>Love</t>
        </is>
      </c>
      <c r="B1426" s="2" t="inlineStr">
        <is>
          <t>135</t>
        </is>
      </c>
      <c r="C1426" t="inlineStr">
        <is>
          <t>ME03W0135GRD08</t>
        </is>
      </c>
      <c r="D1426" s="8" t="inlineStr">
        <is>
          <t>04803</t>
        </is>
      </c>
      <c r="E1426" s="1" t="inlineStr">
        <is>
          <t>3Q4CZC3</t>
        </is>
      </c>
      <c r="F1426" s="5" t="inlineStr">
        <is>
          <t>B0-7B-25-19-E1-69</t>
        </is>
      </c>
      <c r="G1426" s="2" t="inlineStr">
        <is>
          <t>NA</t>
        </is>
      </c>
      <c r="H1426" s="4" t="n">
        <v>44312</v>
      </c>
      <c r="I1426" t="inlineStr">
        <is>
          <t>Dell</t>
        </is>
      </c>
      <c r="J1426" t="inlineStr">
        <is>
          <t>Optiplex 7080</t>
        </is>
      </c>
      <c r="K1426" s="4" t="n">
        <v>44312</v>
      </c>
      <c r="L1426" t="inlineStr">
        <is>
          <t>Lee, Michael</t>
        </is>
      </c>
      <c r="M1426" t="inlineStr">
        <is>
          <t>Woo Lee, Seung</t>
        </is>
      </c>
      <c r="N1426" s="1" t="inlineStr">
        <is>
          <t>NA</t>
        </is>
      </c>
      <c r="O1426" s="6" t="inlineStr">
        <is>
          <t>NA</t>
        </is>
      </c>
      <c r="P1426" s="6" t="inlineStr">
        <is>
          <t>Windows 10 20H2</t>
        </is>
      </c>
    </row>
    <row r="1427">
      <c r="A1427" s="6" t="inlineStr">
        <is>
          <t>Love</t>
        </is>
      </c>
      <c r="B1427" s="2" t="inlineStr">
        <is>
          <t>244</t>
        </is>
      </c>
      <c r="C1427" t="inlineStr">
        <is>
          <t>NA</t>
        </is>
      </c>
      <c r="D1427" s="8" t="inlineStr">
        <is>
          <t>04805</t>
        </is>
      </c>
      <c r="E1427" s="1" t="inlineStr">
        <is>
          <t>102NTNH2X375</t>
        </is>
      </c>
      <c r="F1427" s="5" t="inlineStr">
        <is>
          <t>NA</t>
        </is>
      </c>
      <c r="G1427" s="2" t="inlineStr">
        <is>
          <t>NA</t>
        </is>
      </c>
      <c r="H1427" s="4" t="n">
        <v>44314</v>
      </c>
      <c r="I1427" t="inlineStr">
        <is>
          <t>LG</t>
        </is>
      </c>
      <c r="J1427" t="inlineStr">
        <is>
          <t>27UL850W Monitor</t>
        </is>
      </c>
      <c r="K1427" s="4" t="n">
        <v>44314</v>
      </c>
      <c r="L1427" t="inlineStr">
        <is>
          <t>Stebner, Aaron</t>
        </is>
      </c>
      <c r="M1427" t="inlineStr">
        <is>
          <t>Stebner, Aaron</t>
        </is>
      </c>
      <c r="N1427" s="1" t="inlineStr">
        <is>
          <t>NA</t>
        </is>
      </c>
      <c r="O1427" s="6" t="inlineStr">
        <is>
          <t>NA</t>
        </is>
      </c>
      <c r="P1427" s="6" t="inlineStr">
        <is>
          <t>27" USB-C/HDMI/DP Monitor</t>
        </is>
      </c>
    </row>
    <row r="1428">
      <c r="A1428" s="6" t="inlineStr">
        <is>
          <t>Love</t>
        </is>
      </c>
      <c r="B1428" s="2" t="inlineStr">
        <is>
          <t>244</t>
        </is>
      </c>
      <c r="C1428" t="inlineStr">
        <is>
          <t>NA</t>
        </is>
      </c>
      <c r="D1428" s="8" t="inlineStr">
        <is>
          <t>04806</t>
        </is>
      </c>
      <c r="E1428" s="1" t="inlineStr">
        <is>
          <t>102NTXR2X378</t>
        </is>
      </c>
      <c r="F1428" s="5" t="inlineStr">
        <is>
          <t>NA</t>
        </is>
      </c>
      <c r="G1428" s="2" t="inlineStr">
        <is>
          <t>NA</t>
        </is>
      </c>
      <c r="H1428" s="4" t="n">
        <v>44314</v>
      </c>
      <c r="I1428" t="inlineStr">
        <is>
          <t>LG</t>
        </is>
      </c>
      <c r="J1428" t="inlineStr">
        <is>
          <t>27UL850W Monitor</t>
        </is>
      </c>
      <c r="K1428" s="4" t="n">
        <v>44314</v>
      </c>
      <c r="L1428" t="inlineStr">
        <is>
          <t>Stebner, Aaron</t>
        </is>
      </c>
      <c r="M1428" t="inlineStr">
        <is>
          <t>Stebner, Aaron</t>
        </is>
      </c>
      <c r="N1428" s="1" t="inlineStr">
        <is>
          <t>NA</t>
        </is>
      </c>
      <c r="O1428" s="6" t="inlineStr">
        <is>
          <t>NA</t>
        </is>
      </c>
      <c r="P1428" s="6" t="inlineStr">
        <is>
          <t>27" USB-C/HDMI/DP Monitor</t>
        </is>
      </c>
    </row>
    <row r="1429">
      <c r="A1429" s="6" t="inlineStr">
        <is>
          <t>Love</t>
        </is>
      </c>
      <c r="B1429" s="2" t="inlineStr">
        <is>
          <t>201</t>
        </is>
      </c>
      <c r="C1429" t="inlineStr">
        <is>
          <t>ME03W0201LAB07L</t>
        </is>
      </c>
      <c r="D1429" s="8" t="inlineStr">
        <is>
          <t>05116</t>
        </is>
      </c>
      <c r="E1429" s="1" t="inlineStr">
        <is>
          <t>D6HD3D3</t>
        </is>
      </c>
      <c r="F1429" s="5" t="inlineStr">
        <is>
          <t>38-14-28-13-4E-5A</t>
        </is>
      </c>
      <c r="G1429" s="2" t="inlineStr">
        <is>
          <t>NA</t>
        </is>
      </c>
      <c r="H1429" s="4" t="n">
        <v>44321</v>
      </c>
      <c r="I1429" t="inlineStr">
        <is>
          <t>Dell</t>
        </is>
      </c>
      <c r="J1429" t="inlineStr">
        <is>
          <t>Precision 7550 Laptop</t>
        </is>
      </c>
      <c r="K1429" s="4" t="n">
        <v>44321</v>
      </c>
      <c r="L1429" t="inlineStr">
        <is>
          <t>Mazumdar, Ellen</t>
        </is>
      </c>
      <c r="M1429" t="inlineStr">
        <is>
          <t>Mazumdar, Ellen</t>
        </is>
      </c>
      <c r="N1429" s="1" t="inlineStr">
        <is>
          <t xml:space="preserve">NA </t>
        </is>
      </c>
      <c r="O1429" s="6" t="inlineStr">
        <is>
          <t>NA</t>
        </is>
      </c>
      <c r="P1429" s="6" t="inlineStr">
        <is>
          <t>Windows 10 20H2</t>
        </is>
      </c>
    </row>
    <row r="1430">
      <c r="A1430" s="6" t="inlineStr">
        <is>
          <t>Love</t>
        </is>
      </c>
      <c r="B1430" s="2" t="inlineStr">
        <is>
          <t>240</t>
        </is>
      </c>
      <c r="C1430" t="inlineStr">
        <is>
          <t>ME03W0012LAB08</t>
        </is>
      </c>
      <c r="D1430" s="8" t="inlineStr">
        <is>
          <t>05120</t>
        </is>
      </c>
      <c r="E1430" s="1" t="inlineStr">
        <is>
          <t>8PDPXK2</t>
        </is>
      </c>
      <c r="F1430" s="5" t="inlineStr">
        <is>
          <t>D8-9E-F3-07-23-33</t>
        </is>
      </c>
      <c r="G1430" s="2" t="inlineStr">
        <is>
          <t>NA</t>
        </is>
      </c>
      <c r="H1430" s="4" t="n">
        <v>44327</v>
      </c>
      <c r="I1430" t="inlineStr">
        <is>
          <t>Dell</t>
        </is>
      </c>
      <c r="J1430" t="inlineStr">
        <is>
          <t>Precision Tower 5810</t>
        </is>
      </c>
      <c r="K1430" s="4" t="n">
        <v>44327</v>
      </c>
      <c r="L1430" t="inlineStr">
        <is>
          <t>Huang,York</t>
        </is>
      </c>
      <c r="M1430" t="inlineStr">
        <is>
          <t>Glezer, Ari</t>
        </is>
      </c>
      <c r="N1430" s="1" t="inlineStr">
        <is>
          <t>NA</t>
        </is>
      </c>
      <c r="O1430" s="6" t="inlineStr">
        <is>
          <t>NA</t>
        </is>
      </c>
      <c r="P1430" s="6" t="inlineStr">
        <is>
          <t>Windows 10</t>
        </is>
      </c>
    </row>
    <row r="1431" ht="16" customHeight="1">
      <c r="A1431" s="6" t="inlineStr">
        <is>
          <t>Love</t>
        </is>
      </c>
      <c r="B1431" s="2" t="inlineStr">
        <is>
          <t>012</t>
        </is>
      </c>
      <c r="C1431" t="inlineStr">
        <is>
          <t>ME03W0012LAB05</t>
        </is>
      </c>
      <c r="D1431" s="8" t="inlineStr">
        <is>
          <t>05121</t>
        </is>
      </c>
      <c r="E1431" s="1" t="inlineStr">
        <is>
          <t>HZTNDH2</t>
        </is>
      </c>
      <c r="F1431" s="5" t="inlineStr">
        <is>
          <t>48-4D-7E-E5-8C-36</t>
        </is>
      </c>
      <c r="G1431" s="2" t="inlineStr">
        <is>
          <t>NA</t>
        </is>
      </c>
      <c r="H1431" s="4" t="n">
        <v>44327</v>
      </c>
      <c r="I1431" t="inlineStr">
        <is>
          <t>Dell</t>
        </is>
      </c>
      <c r="J1431" t="inlineStr">
        <is>
          <t>Precision Tower 5810</t>
        </is>
      </c>
      <c r="K1431" s="4" t="n">
        <v>44327</v>
      </c>
      <c r="L1431" s="60" t="inlineStr">
        <is>
          <t>Glezer Lab</t>
        </is>
      </c>
      <c r="M1431" t="inlineStr">
        <is>
          <t>Glezer, Ari</t>
        </is>
      </c>
      <c r="N1431" s="1" t="inlineStr">
        <is>
          <t>NA</t>
        </is>
      </c>
      <c r="O1431" s="6" t="inlineStr">
        <is>
          <t>NA</t>
        </is>
      </c>
      <c r="P1431" s="60" t="inlineStr">
        <is>
          <t>Windows 10</t>
        </is>
      </c>
    </row>
    <row r="1432" ht="16" customFormat="1" customHeight="1" s="12">
      <c r="A1432" s="6" t="inlineStr">
        <is>
          <t>Love</t>
        </is>
      </c>
      <c r="B1432" s="2" t="inlineStr">
        <is>
          <t>012</t>
        </is>
      </c>
      <c r="C1432" t="inlineStr">
        <is>
          <t>ME03W0012LAB06</t>
        </is>
      </c>
      <c r="D1432" s="8" t="inlineStr">
        <is>
          <t>05122</t>
        </is>
      </c>
      <c r="E1432" s="1" t="inlineStr">
        <is>
          <t>2FZ10M2</t>
        </is>
      </c>
      <c r="F1432" s="5" t="inlineStr">
        <is>
          <t>50-9A-4C-52-49-E9</t>
        </is>
      </c>
      <c r="G1432" s="2" t="inlineStr">
        <is>
          <t>NA</t>
        </is>
      </c>
      <c r="H1432" s="4" t="n">
        <v>44327</v>
      </c>
      <c r="I1432" t="inlineStr">
        <is>
          <t>Dell</t>
        </is>
      </c>
      <c r="J1432" t="inlineStr">
        <is>
          <t>Precision Tower 5810</t>
        </is>
      </c>
      <c r="K1432" s="4" t="n">
        <v>44327</v>
      </c>
      <c r="L1432" s="60" t="inlineStr">
        <is>
          <t>Glezer Lab</t>
        </is>
      </c>
      <c r="M1432" t="inlineStr">
        <is>
          <t>Glezer, Ari</t>
        </is>
      </c>
      <c r="N1432" s="1" t="inlineStr">
        <is>
          <t>NA</t>
        </is>
      </c>
      <c r="O1432" s="6" t="inlineStr">
        <is>
          <t>NA</t>
        </is>
      </c>
      <c r="P1432" s="60" t="inlineStr">
        <is>
          <t>Windows 10</t>
        </is>
      </c>
      <c r="Q1432" s="1" t="n"/>
      <c r="R1432" s="1" t="n"/>
      <c r="S1432" s="1" t="n"/>
      <c r="T1432" s="1" t="n"/>
      <c r="U1432" s="1" t="n"/>
    </row>
    <row r="1433" ht="16" customHeight="1">
      <c r="A1433" s="6" t="inlineStr">
        <is>
          <t>Love</t>
        </is>
      </c>
      <c r="B1433" s="2" t="inlineStr">
        <is>
          <t>012</t>
        </is>
      </c>
      <c r="C1433" t="inlineStr">
        <is>
          <t>ME03W0012LAB11</t>
        </is>
      </c>
      <c r="D1433" s="8" t="inlineStr">
        <is>
          <t>05124</t>
        </is>
      </c>
      <c r="E1433" s="1" t="inlineStr">
        <is>
          <t>BZ96XK2</t>
        </is>
      </c>
      <c r="F1433" s="5" t="inlineStr">
        <is>
          <t>D8-9E-F3-04-A1-C9</t>
        </is>
      </c>
      <c r="G1433" s="2" t="inlineStr">
        <is>
          <t>NA</t>
        </is>
      </c>
      <c r="H1433" s="4" t="n">
        <v>44327</v>
      </c>
      <c r="I1433" t="inlineStr">
        <is>
          <t>Dell</t>
        </is>
      </c>
      <c r="J1433" t="inlineStr">
        <is>
          <t>Precision Tower 5810</t>
        </is>
      </c>
      <c r="K1433" s="4" t="n">
        <v>44327</v>
      </c>
      <c r="L1433" t="inlineStr">
        <is>
          <t>Glezer Lab</t>
        </is>
      </c>
      <c r="M1433" t="inlineStr">
        <is>
          <t>Glezer, Ari</t>
        </is>
      </c>
      <c r="N1433" s="1" t="inlineStr">
        <is>
          <t>NA</t>
        </is>
      </c>
      <c r="O1433" s="1" t="inlineStr">
        <is>
          <t>NA</t>
        </is>
      </c>
      <c r="P1433" s="60" t="inlineStr">
        <is>
          <t>Windows 10</t>
        </is>
      </c>
    </row>
    <row r="1434" ht="16" customHeight="1">
      <c r="A1434" s="6" t="inlineStr">
        <is>
          <t>Love</t>
        </is>
      </c>
      <c r="B1434" s="2" t="inlineStr">
        <is>
          <t>012</t>
        </is>
      </c>
      <c r="C1434" t="inlineStr">
        <is>
          <t>ME03W0012LAB09</t>
        </is>
      </c>
      <c r="D1434" s="8" t="inlineStr">
        <is>
          <t>05125</t>
        </is>
      </c>
      <c r="E1434" s="1" t="inlineStr">
        <is>
          <t>4KQ9RD2</t>
        </is>
      </c>
      <c r="F1434" s="5" t="inlineStr">
        <is>
          <t>18-66-DA-27-C0-92</t>
        </is>
      </c>
      <c r="G1434" s="2" t="inlineStr">
        <is>
          <t>NA</t>
        </is>
      </c>
      <c r="H1434" s="4" t="n">
        <v>44386</v>
      </c>
      <c r="I1434" t="inlineStr">
        <is>
          <t>Dell</t>
        </is>
      </c>
      <c r="J1434" t="inlineStr">
        <is>
          <t>Precision Tower 5810</t>
        </is>
      </c>
      <c r="K1434" s="4" t="n">
        <v>44386</v>
      </c>
      <c r="L1434" s="60" t="inlineStr">
        <is>
          <t>Glezer Lab</t>
        </is>
      </c>
      <c r="M1434" t="inlineStr">
        <is>
          <t>Glezer, Ari</t>
        </is>
      </c>
      <c r="N1434" s="1" t="inlineStr">
        <is>
          <t>NA</t>
        </is>
      </c>
      <c r="O1434" s="1" t="inlineStr">
        <is>
          <t>NA</t>
        </is>
      </c>
      <c r="P1434" s="60" t="inlineStr">
        <is>
          <t>Windows 10</t>
        </is>
      </c>
    </row>
    <row r="1435" ht="16" customHeight="1">
      <c r="A1435" s="6" t="inlineStr">
        <is>
          <t>Love</t>
        </is>
      </c>
      <c r="B1435" s="2" t="inlineStr">
        <is>
          <t>012</t>
        </is>
      </c>
      <c r="C1435" t="inlineStr">
        <is>
          <t>ME03W0012LAB10</t>
        </is>
      </c>
      <c r="D1435" s="8" t="inlineStr">
        <is>
          <t>05126</t>
        </is>
      </c>
      <c r="E1435" s="1" t="inlineStr">
        <is>
          <t>7V18FB2</t>
        </is>
      </c>
      <c r="F1435" s="5" t="inlineStr">
        <is>
          <t>18-66-DA-00-94-0F</t>
        </is>
      </c>
      <c r="G1435" s="2" t="inlineStr">
        <is>
          <t>NA</t>
        </is>
      </c>
      <c r="H1435" s="4" t="n">
        <v>44386</v>
      </c>
      <c r="I1435" t="inlineStr">
        <is>
          <t>Dell</t>
        </is>
      </c>
      <c r="J1435" t="inlineStr">
        <is>
          <t>Precision Tower 5810</t>
        </is>
      </c>
      <c r="K1435" s="4" t="n">
        <v>44386</v>
      </c>
      <c r="L1435" s="60" t="inlineStr">
        <is>
          <t>Glezer Lab</t>
        </is>
      </c>
      <c r="M1435" t="inlineStr">
        <is>
          <t>Glezer, Ari</t>
        </is>
      </c>
      <c r="N1435" s="1" t="inlineStr">
        <is>
          <t>NA</t>
        </is>
      </c>
      <c r="O1435" s="1" t="inlineStr">
        <is>
          <t>NA</t>
        </is>
      </c>
      <c r="P1435" s="60" t="inlineStr">
        <is>
          <t>Windows 10</t>
        </is>
      </c>
    </row>
    <row r="1436">
      <c r="A1436" s="6" t="inlineStr">
        <is>
          <t>Love</t>
        </is>
      </c>
      <c r="B1436" s="2" t="inlineStr">
        <is>
          <t>320</t>
        </is>
      </c>
      <c r="C1436" t="inlineStr">
        <is>
          <t>ME03W0320FAC01L</t>
        </is>
      </c>
      <c r="D1436" s="8" t="inlineStr">
        <is>
          <t>04813</t>
        </is>
      </c>
      <c r="E1436" s="1" t="inlineStr">
        <is>
          <t>G9J0ZD3</t>
        </is>
      </c>
      <c r="F1436" s="5" t="n"/>
      <c r="H1436" s="4" t="n">
        <v>44330</v>
      </c>
      <c r="I1436" t="inlineStr">
        <is>
          <t>Dell</t>
        </is>
      </c>
      <c r="J1436" t="inlineStr">
        <is>
          <t>Latitude 9520</t>
        </is>
      </c>
      <c r="L1436" t="inlineStr">
        <is>
          <t>Aidun, Cyrus</t>
        </is>
      </c>
      <c r="M1436" t="inlineStr">
        <is>
          <t>Aidun, Cyrus</t>
        </is>
      </c>
    </row>
    <row r="1437">
      <c r="A1437" s="6" t="inlineStr">
        <is>
          <t>Love</t>
        </is>
      </c>
      <c r="B1437" s="2" t="inlineStr">
        <is>
          <t>340</t>
        </is>
      </c>
      <c r="C1437" t="inlineStr">
        <is>
          <t>ME03W0340FAC03</t>
        </is>
      </c>
      <c r="D1437" s="8" t="inlineStr">
        <is>
          <t>05128</t>
        </is>
      </c>
      <c r="E1437" s="1" t="inlineStr">
        <is>
          <t>HSJFKD3</t>
        </is>
      </c>
      <c r="F1437" s="5" t="inlineStr">
        <is>
          <t>B0-7B-25-16-00-FE</t>
        </is>
      </c>
      <c r="H1437" s="4" t="n">
        <v>44337</v>
      </c>
      <c r="I1437" t="inlineStr">
        <is>
          <t>Dell</t>
        </is>
      </c>
      <c r="J1437" t="inlineStr">
        <is>
          <t>Optiplex 7080</t>
        </is>
      </c>
      <c r="K1437" s="4" t="n">
        <v>44949</v>
      </c>
      <c r="L1437" t="inlineStr">
        <is>
          <t>Garimella, Srinivas</t>
        </is>
      </c>
      <c r="M1437" t="inlineStr">
        <is>
          <t>Garimella, Srinivas</t>
        </is>
      </c>
      <c r="P1437" s="6" t="inlineStr">
        <is>
          <t>Windows 10 20H2,EES, MathType</t>
        </is>
      </c>
    </row>
    <row r="1438">
      <c r="A1438" s="6" t="inlineStr">
        <is>
          <t>Love</t>
        </is>
      </c>
      <c r="B1438" s="2" t="inlineStr">
        <is>
          <t>340</t>
        </is>
      </c>
      <c r="C1438" t="inlineStr">
        <is>
          <t>NA</t>
        </is>
      </c>
      <c r="D1438" s="8" t="inlineStr">
        <is>
          <t xml:space="preserve">04821 </t>
        </is>
      </c>
      <c r="E1438" s="1" t="inlineStr">
        <is>
          <t>9B5VP83</t>
        </is>
      </c>
      <c r="F1438" s="5" t="inlineStr">
        <is>
          <t>NA</t>
        </is>
      </c>
      <c r="G1438" s="2" t="inlineStr">
        <is>
          <t>NA</t>
        </is>
      </c>
      <c r="H1438" s="4" t="n">
        <v>44341</v>
      </c>
      <c r="I1438" t="inlineStr">
        <is>
          <t>Dell</t>
        </is>
      </c>
    </row>
    <row r="1439">
      <c r="A1439" s="6" t="inlineStr">
        <is>
          <t>Love</t>
        </is>
      </c>
      <c r="B1439" s="2" t="inlineStr">
        <is>
          <t>228</t>
        </is>
      </c>
      <c r="C1439" t="inlineStr">
        <is>
          <t>ME03M0228FAC01L</t>
        </is>
      </c>
      <c r="D1439" s="8" t="inlineStr">
        <is>
          <t>04815</t>
        </is>
      </c>
      <c r="E1439" s="1" t="inlineStr">
        <is>
          <t>C02F529YMD6Q</t>
        </is>
      </c>
      <c r="F1439" s="8" t="inlineStr">
        <is>
          <t>NA</t>
        </is>
      </c>
      <c r="G1439" s="2" t="inlineStr">
        <is>
          <t>88-66-5A-04-9B-8F</t>
        </is>
      </c>
      <c r="H1439" s="4" t="n">
        <v>44349</v>
      </c>
      <c r="I1439" t="inlineStr">
        <is>
          <t>Apple</t>
        </is>
      </c>
      <c r="J1439" t="inlineStr">
        <is>
          <t>Macbook Pro 16"</t>
        </is>
      </c>
      <c r="K1439" s="4" t="n">
        <v>44349</v>
      </c>
      <c r="L1439" t="inlineStr">
        <is>
          <t>Menon, A.</t>
        </is>
      </c>
      <c r="M1439" t="inlineStr">
        <is>
          <t>Menon, A.</t>
        </is>
      </c>
      <c r="N1439" s="1" t="inlineStr">
        <is>
          <t>NA</t>
        </is>
      </c>
      <c r="O1439" s="6" t="inlineStr">
        <is>
          <t>NA</t>
        </is>
      </c>
      <c r="P1439" s="6" t="inlineStr">
        <is>
          <t>MacOS Catalina from factory, Intel i9 processor</t>
        </is>
      </c>
    </row>
    <row r="1440">
      <c r="A1440" s="6" t="inlineStr">
        <is>
          <t>Love</t>
        </is>
      </c>
      <c r="B1440" s="2" t="inlineStr">
        <is>
          <t>245</t>
        </is>
      </c>
      <c r="C1440" t="inlineStr">
        <is>
          <t>ME03W0245ADM04L</t>
        </is>
      </c>
      <c r="D1440" s="8" t="inlineStr">
        <is>
          <t>05133</t>
        </is>
      </c>
      <c r="E1440" s="1" t="inlineStr">
        <is>
          <t>004797112053</t>
        </is>
      </c>
      <c r="F1440" s="5" t="inlineStr">
        <is>
          <t>NA</t>
        </is>
      </c>
      <c r="G1440" s="2" t="inlineStr">
        <is>
          <t>NA</t>
        </is>
      </c>
      <c r="H1440" s="4" t="n">
        <v>44362</v>
      </c>
      <c r="I1440" t="inlineStr">
        <is>
          <t>Microsoft</t>
        </is>
      </c>
      <c r="J1440" t="inlineStr">
        <is>
          <t>Surface Pro 7</t>
        </is>
      </c>
      <c r="K1440" s="4" t="n">
        <v>44362</v>
      </c>
      <c r="L1440" t="inlineStr">
        <is>
          <t>Ogletree, Cary</t>
        </is>
      </c>
      <c r="M1440" t="inlineStr">
        <is>
          <t>Ogletree, Cary</t>
        </is>
      </c>
      <c r="N1440" s="1" t="inlineStr">
        <is>
          <t>NA</t>
        </is>
      </c>
      <c r="O1440" s="6" t="inlineStr">
        <is>
          <t>NA</t>
        </is>
      </c>
      <c r="P1440" s="6" t="inlineStr">
        <is>
          <t>Windows 10 20H2</t>
        </is>
      </c>
    </row>
    <row r="1441">
      <c r="A1441" s="6" t="inlineStr">
        <is>
          <t>Love</t>
        </is>
      </c>
      <c r="B1441" s="2" t="inlineStr">
        <is>
          <t>228</t>
        </is>
      </c>
      <c r="C1441" t="inlineStr">
        <is>
          <t>HP Color LaserJet MFP M182nw</t>
        </is>
      </c>
      <c r="D1441" s="8" t="inlineStr">
        <is>
          <t>04826</t>
        </is>
      </c>
      <c r="E1441" s="1" t="inlineStr">
        <is>
          <t>VNB3M26535</t>
        </is>
      </c>
      <c r="F1441" s="5" t="inlineStr">
        <is>
          <t>30:24:A9:F5:56:F8</t>
        </is>
      </c>
      <c r="G1441" s="2" t="inlineStr">
        <is>
          <t>64:6C:80:D3:40:F6</t>
        </is>
      </c>
      <c r="H1441" s="4" t="n">
        <v>44371</v>
      </c>
      <c r="I1441" t="inlineStr">
        <is>
          <t>HP</t>
        </is>
      </c>
      <c r="J1441" t="inlineStr">
        <is>
          <t>M182NW</t>
        </is>
      </c>
      <c r="K1441" s="4" t="n">
        <v>44371</v>
      </c>
      <c r="L1441" t="inlineStr">
        <is>
          <t>Menon, A.</t>
        </is>
      </c>
      <c r="M1441" t="inlineStr">
        <is>
          <t>Menon, A.</t>
        </is>
      </c>
      <c r="N1441" s="1" t="inlineStr">
        <is>
          <t>NA</t>
        </is>
      </c>
      <c r="O1441" s="6" t="inlineStr">
        <is>
          <t>NA</t>
        </is>
      </c>
      <c r="P1441" s="6" t="inlineStr">
        <is>
          <t>Printer</t>
        </is>
      </c>
    </row>
    <row r="1442">
      <c r="A1442" s="6" t="inlineStr">
        <is>
          <t>Love</t>
        </is>
      </c>
      <c r="B1442" s="2" t="inlineStr">
        <is>
          <t>228</t>
        </is>
      </c>
      <c r="C1442" t="inlineStr">
        <is>
          <t>Dell UltraSharp 27 Monitor</t>
        </is>
      </c>
      <c r="D1442" s="8" t="inlineStr">
        <is>
          <t>04827</t>
        </is>
      </c>
      <c r="E1442" s="1" t="inlineStr">
        <is>
          <t>8ZR4R83</t>
        </is>
      </c>
      <c r="F1442" s="5" t="inlineStr">
        <is>
          <t>NA</t>
        </is>
      </c>
      <c r="G1442" s="2" t="inlineStr">
        <is>
          <t>NA</t>
        </is>
      </c>
      <c r="H1442" s="4" t="n">
        <v>44371</v>
      </c>
      <c r="I1442" t="inlineStr">
        <is>
          <t>Dell</t>
        </is>
      </c>
      <c r="J1442" t="inlineStr">
        <is>
          <t>U2719D</t>
        </is>
      </c>
      <c r="K1442" s="4" t="n">
        <v>44371</v>
      </c>
      <c r="L1442" t="inlineStr">
        <is>
          <t>Menon, A.</t>
        </is>
      </c>
      <c r="M1442" t="inlineStr">
        <is>
          <t>Menon, A.</t>
        </is>
      </c>
      <c r="N1442" s="1" t="inlineStr">
        <is>
          <t>NA</t>
        </is>
      </c>
      <c r="O1442" s="6" t="inlineStr">
        <is>
          <t>NA</t>
        </is>
      </c>
      <c r="P1442" s="6" t="inlineStr">
        <is>
          <t>Monitor</t>
        </is>
      </c>
    </row>
    <row r="1443">
      <c r="A1443" s="6" t="inlineStr">
        <is>
          <t>Love</t>
        </is>
      </c>
      <c r="B1443" s="2" t="inlineStr">
        <is>
          <t>219</t>
        </is>
      </c>
      <c r="C1443" t="inlineStr">
        <is>
          <t>ME03W0219FAC03</t>
        </is>
      </c>
      <c r="D1443" s="8" t="inlineStr">
        <is>
          <t>05138</t>
        </is>
      </c>
      <c r="E1443" s="1" t="inlineStr">
        <is>
          <t>J0GRDF3</t>
        </is>
      </c>
      <c r="F1443" s="5" t="inlineStr">
        <is>
          <t>B0-7B-25-2A-BE-1D</t>
        </is>
      </c>
      <c r="H1443" s="4" t="n">
        <v>44375</v>
      </c>
      <c r="I1443" t="inlineStr">
        <is>
          <t>Dell</t>
        </is>
      </c>
      <c r="J1443" t="inlineStr">
        <is>
          <t>Optiplex 7080</t>
        </is>
      </c>
      <c r="K1443" s="4" t="n">
        <v>44375</v>
      </c>
      <c r="L1443" t="inlineStr">
        <is>
          <t>Ueda, Jun</t>
        </is>
      </c>
      <c r="M1443" t="inlineStr">
        <is>
          <t>Ueda, Jun</t>
        </is>
      </c>
      <c r="N1443" s="1" t="inlineStr">
        <is>
          <t>NA</t>
        </is>
      </c>
      <c r="O1443" s="6" t="inlineStr">
        <is>
          <t>NA</t>
        </is>
      </c>
      <c r="P1443" s="6" t="inlineStr">
        <is>
          <t>Windows 10</t>
        </is>
      </c>
    </row>
    <row r="1444">
      <c r="A1444" s="6" t="inlineStr">
        <is>
          <t>Love</t>
        </is>
      </c>
      <c r="B1444" s="2" t="inlineStr">
        <is>
          <t>010</t>
        </is>
      </c>
      <c r="C1444" t="inlineStr">
        <is>
          <t>ME03W0010LAB05L</t>
        </is>
      </c>
      <c r="D1444" s="8" t="inlineStr">
        <is>
          <t>05141</t>
        </is>
      </c>
      <c r="E1444" s="1" t="inlineStr">
        <is>
          <t>66BWF72</t>
        </is>
      </c>
      <c r="F1444" s="5" t="inlineStr">
        <is>
          <t>NA</t>
        </is>
      </c>
      <c r="G1444" s="2" t="inlineStr">
        <is>
          <t>NA</t>
        </is>
      </c>
      <c r="H1444" s="4" t="inlineStr">
        <is>
          <t>NA</t>
        </is>
      </c>
      <c r="I1444" t="inlineStr">
        <is>
          <t xml:space="preserve">Dell </t>
        </is>
      </c>
      <c r="J1444" t="inlineStr">
        <is>
          <t>Latitude E7250</t>
        </is>
      </c>
      <c r="K1444" s="4" t="n">
        <v>44376</v>
      </c>
      <c r="L1444" t="inlineStr">
        <is>
          <t>Digertekin Lab</t>
        </is>
      </c>
      <c r="M1444" t="inlineStr">
        <is>
          <t>Degertekin, Levent</t>
        </is>
      </c>
      <c r="N1444" s="1" t="inlineStr">
        <is>
          <t>NA</t>
        </is>
      </c>
      <c r="O1444" s="6" t="inlineStr">
        <is>
          <t>NA</t>
        </is>
      </c>
      <c r="P1444" s="6" t="inlineStr">
        <is>
          <t>Windows 10 21H1</t>
        </is>
      </c>
    </row>
    <row r="1445">
      <c r="A1445" s="6" t="inlineStr">
        <is>
          <t>Love</t>
        </is>
      </c>
      <c r="B1445" s="2" t="inlineStr">
        <is>
          <t>134</t>
        </is>
      </c>
      <c r="C1445" t="inlineStr">
        <is>
          <t>NA</t>
        </is>
      </c>
      <c r="D1445" s="8" t="inlineStr">
        <is>
          <t>04836</t>
        </is>
      </c>
      <c r="E1445" s="1" t="inlineStr">
        <is>
          <t>53BYC53</t>
        </is>
      </c>
      <c r="F1445" s="5" t="inlineStr">
        <is>
          <t>NA</t>
        </is>
      </c>
      <c r="G1445" s="2" t="inlineStr">
        <is>
          <t>NA</t>
        </is>
      </c>
      <c r="H1445" s="4" t="n">
        <v>44377</v>
      </c>
      <c r="I1445" t="inlineStr">
        <is>
          <t>Dell</t>
        </is>
      </c>
      <c r="J1445" t="inlineStr">
        <is>
          <t>P2419HC</t>
        </is>
      </c>
      <c r="K1445" s="4" t="n">
        <v>44377</v>
      </c>
      <c r="L1445" t="inlineStr">
        <is>
          <t>Sabra, K</t>
        </is>
      </c>
      <c r="M1445" t="inlineStr">
        <is>
          <t>Sabra, K</t>
        </is>
      </c>
      <c r="N1445" s="1" t="inlineStr">
        <is>
          <t>NA</t>
        </is>
      </c>
      <c r="O1445" s="6" t="inlineStr">
        <is>
          <t>NA</t>
        </is>
      </c>
      <c r="P1445" s="6" t="inlineStr">
        <is>
          <t>Monitor</t>
        </is>
      </c>
    </row>
    <row r="1446" customFormat="1" s="47">
      <c r="A1446" s="6" t="inlineStr">
        <is>
          <t>Love</t>
        </is>
      </c>
      <c r="B1446" s="2" t="inlineStr">
        <is>
          <t>113</t>
        </is>
      </c>
      <c r="C1446" t="inlineStr">
        <is>
          <t>ME03W0113FAC01</t>
        </is>
      </c>
      <c r="D1446" s="8" t="inlineStr">
        <is>
          <t>05164</t>
        </is>
      </c>
      <c r="E1446" s="1" t="inlineStr">
        <is>
          <t>JDT2G43</t>
        </is>
      </c>
      <c r="F1446" s="5" t="inlineStr">
        <is>
          <t>A4-BB-6D-4B-D8-0E</t>
        </is>
      </c>
      <c r="G1446" s="2" t="inlineStr">
        <is>
          <t>NA</t>
        </is>
      </c>
      <c r="H1446" s="4" t="n">
        <v>44378</v>
      </c>
      <c r="I1446" t="inlineStr">
        <is>
          <t xml:space="preserve">Dell </t>
        </is>
      </c>
      <c r="J1446" t="inlineStr">
        <is>
          <t>Optiplex 7070</t>
        </is>
      </c>
      <c r="K1446" s="4" t="n">
        <v>44378</v>
      </c>
      <c r="L1446" t="inlineStr">
        <is>
          <t>Helms, Michael</t>
        </is>
      </c>
      <c r="M1446" t="inlineStr">
        <is>
          <t>Ranjan, Devesh</t>
        </is>
      </c>
      <c r="N1446" s="1" t="inlineStr">
        <is>
          <t xml:space="preserve">NA </t>
        </is>
      </c>
      <c r="O1446" s="6" t="inlineStr">
        <is>
          <t>NA</t>
        </is>
      </c>
      <c r="P1446" s="6" t="inlineStr">
        <is>
          <t>NA</t>
        </is>
      </c>
      <c r="Q1446" s="1" t="inlineStr">
        <is>
          <t>NA</t>
        </is>
      </c>
      <c r="R1446" s="1" t="inlineStr">
        <is>
          <t>NA</t>
        </is>
      </c>
      <c r="S1446" s="1" t="inlineStr">
        <is>
          <t>NA</t>
        </is>
      </c>
      <c r="T1446" s="1" t="inlineStr">
        <is>
          <t>NA</t>
        </is>
      </c>
      <c r="U1446" s="1" t="inlineStr">
        <is>
          <t>NA</t>
        </is>
      </c>
      <c r="V1446" t="inlineStr">
        <is>
          <t>NA</t>
        </is>
      </c>
      <c r="W1446" t="inlineStr">
        <is>
          <t>NA</t>
        </is>
      </c>
    </row>
    <row r="1447">
      <c r="A1447" s="6" t="inlineStr">
        <is>
          <t>Love</t>
        </is>
      </c>
      <c r="B1447" s="2" t="inlineStr">
        <is>
          <t>303</t>
        </is>
      </c>
      <c r="C1447" t="inlineStr">
        <is>
          <t>ME03W0303FAC04L</t>
        </is>
      </c>
      <c r="D1447" s="8" t="inlineStr">
        <is>
          <t>04854</t>
        </is>
      </c>
      <c r="E1447" s="1" t="inlineStr">
        <is>
          <t>5CG12822QM</t>
        </is>
      </c>
      <c r="F1447" s="5" t="inlineStr">
        <is>
          <t>84-3A-5B-0D-63-3F (dock)</t>
        </is>
      </c>
      <c r="G1447" s="2" t="inlineStr">
        <is>
          <t>54-14-F3-9C-5E-C8</t>
        </is>
      </c>
      <c r="H1447" s="4" t="n">
        <v>44411</v>
      </c>
      <c r="I1447" t="inlineStr">
        <is>
          <t>HP</t>
        </is>
      </c>
      <c r="J1447" t="inlineStr">
        <is>
          <t>Elite Dragonfly G2</t>
        </is>
      </c>
      <c r="K1447" s="4" t="n">
        <v>44411</v>
      </c>
      <c r="L1447" t="inlineStr">
        <is>
          <t>Federov, A</t>
        </is>
      </c>
      <c r="M1447" t="inlineStr">
        <is>
          <t>Federov, A</t>
        </is>
      </c>
      <c r="N1447" s="1" t="inlineStr">
        <is>
          <t>NA</t>
        </is>
      </c>
      <c r="O1447" s="6" t="inlineStr">
        <is>
          <t>NA</t>
        </is>
      </c>
      <c r="P1447" s="6" t="inlineStr">
        <is>
          <t>Windows 10 21H1 (installed from ISO - HD/Intel RAID drivers not available in SCCM/MDT, had to manually add to 21H1 64bit ISO USB stick)</t>
        </is>
      </c>
    </row>
    <row r="1448">
      <c r="A1448" s="6" t="inlineStr">
        <is>
          <t>Love</t>
        </is>
      </c>
      <c r="B1448" s="2" t="inlineStr">
        <is>
          <t>328</t>
        </is>
      </c>
      <c r="C1448" t="inlineStr">
        <is>
          <t>NA</t>
        </is>
      </c>
      <c r="D1448" s="8" t="inlineStr">
        <is>
          <t>05113</t>
        </is>
      </c>
      <c r="E1448" s="1" t="inlineStr">
        <is>
          <t>6CM0490GYR</t>
        </is>
      </c>
      <c r="F1448" s="5" t="inlineStr">
        <is>
          <t>NA</t>
        </is>
      </c>
      <c r="G1448" s="2" t="inlineStr">
        <is>
          <t>NA</t>
        </is>
      </c>
      <c r="H1448" s="4" t="n">
        <v>44412</v>
      </c>
      <c r="I1448" t="inlineStr">
        <is>
          <t>HP</t>
        </is>
      </c>
      <c r="K1448" s="4" t="n">
        <v>44412</v>
      </c>
      <c r="L1448" t="inlineStr">
        <is>
          <t>Neequaye, Regina</t>
        </is>
      </c>
      <c r="N1448" s="1" t="inlineStr">
        <is>
          <t>NA</t>
        </is>
      </c>
      <c r="O1448" s="6" t="inlineStr">
        <is>
          <t>NA</t>
        </is>
      </c>
      <c r="P1448" s="6" t="inlineStr">
        <is>
          <t>Monitor</t>
        </is>
      </c>
    </row>
    <row r="1449">
      <c r="A1449" s="6" t="inlineStr">
        <is>
          <t>Love</t>
        </is>
      </c>
      <c r="B1449" s="2" t="inlineStr">
        <is>
          <t>228</t>
        </is>
      </c>
      <c r="C1449" t="inlineStr">
        <is>
          <t>ME03M0228FAC02</t>
        </is>
      </c>
      <c r="D1449" s="8" t="inlineStr">
        <is>
          <t>04856</t>
        </is>
      </c>
      <c r="E1449" s="1" t="inlineStr">
        <is>
          <t>H4TG30CKPN78</t>
        </is>
      </c>
      <c r="F1449" s="5" t="inlineStr">
        <is>
          <t>54-75-D0-BC-D5-C0</t>
        </is>
      </c>
      <c r="G1449" s="2" t="inlineStr">
        <is>
          <t>88-66-5A-30-33-E2</t>
        </is>
      </c>
      <c r="H1449" s="4" t="n">
        <v>44417</v>
      </c>
      <c r="I1449" t="inlineStr">
        <is>
          <t>Apple</t>
        </is>
      </c>
      <c r="J1449" t="inlineStr">
        <is>
          <t>iMac 27"</t>
        </is>
      </c>
      <c r="K1449" s="4" t="n">
        <v>44417</v>
      </c>
      <c r="L1449" t="inlineStr">
        <is>
          <t>Menon, A</t>
        </is>
      </c>
      <c r="M1449" t="inlineStr">
        <is>
          <t>Menon, A</t>
        </is>
      </c>
      <c r="N1449" s="1" t="inlineStr">
        <is>
          <t>NA</t>
        </is>
      </c>
      <c r="O1449" s="6" t="inlineStr">
        <is>
          <t>NA</t>
        </is>
      </c>
      <c r="P1449" s="6" t="inlineStr">
        <is>
          <t>MacOS BigSur, Intel 6-core I5</t>
        </is>
      </c>
    </row>
    <row r="1450">
      <c r="A1450" s="6" t="inlineStr">
        <is>
          <t>Love</t>
        </is>
      </c>
      <c r="B1450" s="2" t="inlineStr">
        <is>
          <t>134</t>
        </is>
      </c>
      <c r="C1450" t="inlineStr">
        <is>
          <t>NA</t>
        </is>
      </c>
      <c r="D1450" s="8" t="inlineStr">
        <is>
          <t>04682</t>
        </is>
      </c>
      <c r="E1450" s="1" t="inlineStr">
        <is>
          <t>8CL1070EKP</t>
        </is>
      </c>
      <c r="F1450" s="5" t="inlineStr">
        <is>
          <t>84-3A-5B-00-B7-D6</t>
        </is>
      </c>
      <c r="G1450" s="2" t="inlineStr">
        <is>
          <t>NA</t>
        </is>
      </c>
      <c r="H1450" s="4" t="n">
        <v>44424</v>
      </c>
      <c r="I1450" t="inlineStr">
        <is>
          <t>HP</t>
        </is>
      </c>
      <c r="J1450" t="inlineStr">
        <is>
          <t>Thunderbolt Dock</t>
        </is>
      </c>
      <c r="K1450" s="4" t="n">
        <v>44424</v>
      </c>
      <c r="L1450" t="inlineStr">
        <is>
          <t>Sabra, K</t>
        </is>
      </c>
      <c r="M1450" t="inlineStr">
        <is>
          <t>Sabra, K</t>
        </is>
      </c>
      <c r="N1450" s="1" t="inlineStr">
        <is>
          <t>NA</t>
        </is>
      </c>
      <c r="O1450" s="6" t="inlineStr">
        <is>
          <t>NA</t>
        </is>
      </c>
      <c r="P1450" s="6" t="inlineStr">
        <is>
          <t>HP Thunderbolt Dock, no reserved GT IP per RT 71104 (home use)</t>
        </is>
      </c>
    </row>
    <row r="1451">
      <c r="A1451" s="6" t="inlineStr">
        <is>
          <t>Love</t>
        </is>
      </c>
      <c r="B1451" s="2" t="inlineStr">
        <is>
          <t>134</t>
        </is>
      </c>
      <c r="C1451" t="inlineStr">
        <is>
          <t>ME03W0134FAC04L</t>
        </is>
      </c>
      <c r="D1451" s="8" t="inlineStr">
        <is>
          <t>05262</t>
        </is>
      </c>
      <c r="E1451" s="1" t="inlineStr">
        <is>
          <t>1V908G3</t>
        </is>
      </c>
      <c r="F1451" s="5" t="inlineStr">
        <is>
          <t>NA</t>
        </is>
      </c>
      <c r="G1451" s="2" t="inlineStr">
        <is>
          <t>NA</t>
        </is>
      </c>
      <c r="H1451" s="4" t="n">
        <v>44426</v>
      </c>
      <c r="I1451" t="inlineStr">
        <is>
          <t>Dell</t>
        </is>
      </c>
      <c r="J1451" t="inlineStr">
        <is>
          <t>Latitude 3120</t>
        </is>
      </c>
      <c r="K1451" s="4" t="n">
        <v>44426</v>
      </c>
      <c r="L1451" t="inlineStr">
        <is>
          <t>Sabra, Karim</t>
        </is>
      </c>
      <c r="M1451" s="51" t="inlineStr">
        <is>
          <t>Sabra, Karim</t>
        </is>
      </c>
      <c r="N1451" s="1" t="inlineStr">
        <is>
          <t>NA</t>
        </is>
      </c>
      <c r="O1451" s="6" t="inlineStr">
        <is>
          <t>NA</t>
        </is>
      </c>
      <c r="P1451" s="6" t="inlineStr">
        <is>
          <t>Windows 10 21H1</t>
        </is>
      </c>
    </row>
    <row r="1452">
      <c r="A1452" s="6" t="inlineStr">
        <is>
          <t>Love</t>
        </is>
      </c>
      <c r="B1452" s="2" t="inlineStr">
        <is>
          <t>335</t>
        </is>
      </c>
      <c r="D1452" s="8" t="inlineStr">
        <is>
          <t>05269</t>
        </is>
      </c>
      <c r="E1452" s="1" t="inlineStr">
        <is>
          <t>888T9G3</t>
        </is>
      </c>
      <c r="F1452" s="5" t="n"/>
      <c r="H1452" s="4" t="n">
        <v>44446</v>
      </c>
      <c r="I1452" t="inlineStr">
        <is>
          <t>Dell</t>
        </is>
      </c>
      <c r="J1452" t="inlineStr">
        <is>
          <t>Latitude 5520</t>
        </is>
      </c>
      <c r="L1452" t="inlineStr">
        <is>
          <t>Yaras, Yusuf</t>
        </is>
      </c>
      <c r="M1452" t="inlineStr">
        <is>
          <t>Degertekin, Levent</t>
        </is>
      </c>
    </row>
    <row r="1453">
      <c r="A1453" s="6" t="inlineStr">
        <is>
          <t>Love</t>
        </is>
      </c>
      <c r="B1453" s="2" t="inlineStr">
        <is>
          <t>004</t>
        </is>
      </c>
      <c r="C1453" t="inlineStr">
        <is>
          <t>ME03W0004FAC02L</t>
        </is>
      </c>
      <c r="D1453" s="8" t="inlineStr">
        <is>
          <t>05279</t>
        </is>
      </c>
      <c r="F1453" s="5" t="inlineStr">
        <is>
          <t>NA</t>
        </is>
      </c>
      <c r="G1453" s="2" t="inlineStr">
        <is>
          <t>NA</t>
        </is>
      </c>
      <c r="H1453" s="4" t="n">
        <v>44456</v>
      </c>
      <c r="I1453" t="inlineStr">
        <is>
          <t>Dell</t>
        </is>
      </c>
      <c r="J1453" t="inlineStr">
        <is>
          <t>Precision 5560</t>
        </is>
      </c>
      <c r="K1453" s="4" t="n">
        <v>44456</v>
      </c>
      <c r="L1453" t="inlineStr">
        <is>
          <t>Shi, Phil</t>
        </is>
      </c>
    </row>
    <row r="1454">
      <c r="A1454" s="6" t="inlineStr">
        <is>
          <t>Love</t>
        </is>
      </c>
      <c r="B1454" s="2" t="inlineStr">
        <is>
          <t>324</t>
        </is>
      </c>
      <c r="C1454" t="inlineStr">
        <is>
          <t>NA</t>
        </is>
      </c>
      <c r="D1454" s="8" t="inlineStr">
        <is>
          <t>04876</t>
        </is>
      </c>
      <c r="E1454" s="1" t="inlineStr">
        <is>
          <t>CNBRP2198T</t>
        </is>
      </c>
      <c r="F1454" s="5" t="inlineStr">
        <is>
          <t>6C-02-E0-F5-AC-45</t>
        </is>
      </c>
      <c r="G1454" s="2" t="inlineStr">
        <is>
          <t>NA</t>
        </is>
      </c>
      <c r="H1454" s="4" t="n">
        <v>44463</v>
      </c>
      <c r="I1454" t="inlineStr">
        <is>
          <t>HP</t>
        </is>
      </c>
      <c r="J1454" t="inlineStr">
        <is>
          <t>Neverstop Laser MFP 1202NW</t>
        </is>
      </c>
      <c r="K1454" s="4" t="n">
        <v>44463</v>
      </c>
      <c r="L1454" t="inlineStr">
        <is>
          <t>Said I. Abdel-Khalik</t>
        </is>
      </c>
      <c r="M1454" t="inlineStr">
        <is>
          <t>Said I. Abdel-Khalik</t>
        </is>
      </c>
      <c r="N1454" s="1" t="inlineStr">
        <is>
          <t>NA</t>
        </is>
      </c>
      <c r="O1454" s="6" t="inlineStr">
        <is>
          <t>NA</t>
        </is>
      </c>
      <c r="P1454" s="6" t="inlineStr">
        <is>
          <t>Love Office Personal Printer</t>
        </is>
      </c>
    </row>
    <row r="1455">
      <c r="A1455" s="6" t="inlineStr">
        <is>
          <t>Love</t>
        </is>
      </c>
      <c r="B1455" s="2" t="inlineStr">
        <is>
          <t>218</t>
        </is>
      </c>
      <c r="C1455" t="inlineStr">
        <is>
          <t>ME03W0218GRD08</t>
        </is>
      </c>
      <c r="D1455" s="8" t="inlineStr">
        <is>
          <t>05281</t>
        </is>
      </c>
      <c r="E1455" s="1" t="inlineStr">
        <is>
          <t>9NBRMH3</t>
        </is>
      </c>
      <c r="F1455" s="5" t="inlineStr">
        <is>
          <t>B0-7B-25-25-25-DB</t>
        </is>
      </c>
      <c r="G1455" s="2" t="inlineStr">
        <is>
          <t>NA</t>
        </is>
      </c>
      <c r="H1455" s="4" t="n">
        <v>44466</v>
      </c>
      <c r="I1455" t="inlineStr">
        <is>
          <t>Dell</t>
        </is>
      </c>
      <c r="J1455" t="inlineStr">
        <is>
          <t>Optiplex 7080</t>
        </is>
      </c>
      <c r="K1455" s="4" t="n">
        <v>44622</v>
      </c>
      <c r="L1455" t="inlineStr">
        <is>
          <t>Ueda Grad Student</t>
        </is>
      </c>
      <c r="M1455" t="inlineStr">
        <is>
          <t>Ueda, Jun</t>
        </is>
      </c>
      <c r="N1455" s="1" t="inlineStr">
        <is>
          <t>NA</t>
        </is>
      </c>
      <c r="O1455" s="6" t="inlineStr">
        <is>
          <t>NA</t>
        </is>
      </c>
      <c r="P1455" s="6" t="inlineStr">
        <is>
          <t>Windows 10 21H!</t>
        </is>
      </c>
    </row>
    <row r="1456">
      <c r="A1456" s="6" t="inlineStr">
        <is>
          <t>LOVE</t>
        </is>
      </c>
      <c r="C1456" t="inlineStr">
        <is>
          <t>NA</t>
        </is>
      </c>
      <c r="D1456" s="81" t="inlineStr">
        <is>
          <t>04881</t>
        </is>
      </c>
      <c r="E1456" s="1" t="inlineStr">
        <is>
          <t>CN04T29DWSL0013O046W</t>
        </is>
      </c>
      <c r="F1456" s="5" t="inlineStr">
        <is>
          <t>NA</t>
        </is>
      </c>
      <c r="G1456" s="2" t="inlineStr">
        <is>
          <t>NA</t>
        </is>
      </c>
      <c r="H1456" s="4" t="n">
        <v>44468</v>
      </c>
      <c r="I1456" t="inlineStr">
        <is>
          <t>Dell</t>
        </is>
      </c>
      <c r="J1456" t="inlineStr">
        <is>
          <t>U2719D</t>
        </is>
      </c>
      <c r="K1456" s="4" t="n">
        <v>44468</v>
      </c>
      <c r="L1456" t="inlineStr">
        <is>
          <t xml:space="preserve">Segrid </t>
        </is>
      </c>
    </row>
    <row r="1457">
      <c r="A1457" s="6" t="inlineStr">
        <is>
          <t>LOVE</t>
        </is>
      </c>
      <c r="C1457" t="inlineStr">
        <is>
          <t>NA</t>
        </is>
      </c>
      <c r="D1457" s="81" t="inlineStr">
        <is>
          <t>04882</t>
        </is>
      </c>
      <c r="E1457" s="1" t="inlineStr">
        <is>
          <t>CN04T29DWSL0013OA90W</t>
        </is>
      </c>
      <c r="F1457" s="5" t="inlineStr">
        <is>
          <t>NA</t>
        </is>
      </c>
      <c r="G1457" s="2" t="inlineStr">
        <is>
          <t>NA</t>
        </is>
      </c>
      <c r="H1457" s="4" t="n">
        <v>44468</v>
      </c>
      <c r="I1457" t="inlineStr">
        <is>
          <t>Dell</t>
        </is>
      </c>
      <c r="J1457" t="inlineStr">
        <is>
          <t>U2719D</t>
        </is>
      </c>
      <c r="K1457" s="4" t="n">
        <v>44468</v>
      </c>
      <c r="L1457" t="inlineStr">
        <is>
          <t xml:space="preserve">Segrid </t>
        </is>
      </c>
    </row>
    <row r="1458">
      <c r="A1458" s="10" t="inlineStr">
        <is>
          <t>Love</t>
        </is>
      </c>
      <c r="B1458" s="11" t="inlineStr">
        <is>
          <t>118</t>
        </is>
      </c>
      <c r="C1458" s="12" t="inlineStr">
        <is>
          <t>ME02W0118FAC01</t>
        </is>
      </c>
      <c r="D1458" s="13" t="inlineStr">
        <is>
          <t>04664</t>
        </is>
      </c>
      <c r="E1458" s="15" t="inlineStr">
        <is>
          <t>81T0853</t>
        </is>
      </c>
      <c r="F1458" s="120" t="inlineStr">
        <is>
          <t>A4-BB-6D-4B-7F-C4</t>
        </is>
      </c>
      <c r="G1458" s="11" t="inlineStr">
        <is>
          <t>NA</t>
        </is>
      </c>
      <c r="H1458" s="14" t="n">
        <v>44475</v>
      </c>
      <c r="I1458" s="12" t="inlineStr">
        <is>
          <t>Dell</t>
        </is>
      </c>
      <c r="J1458" s="12" t="inlineStr">
        <is>
          <t>Optiplex 7070</t>
        </is>
      </c>
      <c r="K1458" s="14" t="n">
        <v>44476</v>
      </c>
      <c r="L1458" s="12" t="inlineStr">
        <is>
          <t>Ranjan, Devesh</t>
        </is>
      </c>
      <c r="M1458" s="12" t="inlineStr">
        <is>
          <t>Ranjan, Devesh</t>
        </is>
      </c>
      <c r="N1458" s="15" t="inlineStr">
        <is>
          <t>NA</t>
        </is>
      </c>
      <c r="O1458" s="10" t="inlineStr">
        <is>
          <t>NA</t>
        </is>
      </c>
      <c r="P1458" s="10" t="inlineStr">
        <is>
          <t>Windows 10 21H1</t>
        </is>
      </c>
      <c r="Q1458" s="15" t="n"/>
      <c r="R1458" s="15" t="n"/>
      <c r="S1458" s="15" t="n"/>
      <c r="T1458" s="15" t="n"/>
      <c r="U1458" s="15" t="n"/>
      <c r="V1458" s="12" t="n"/>
      <c r="W1458" s="12" t="n"/>
      <c r="X1458" s="12" t="n"/>
      <c r="Y1458" s="12" t="n"/>
      <c r="Z1458" s="12" t="n"/>
      <c r="AA1458" s="12" t="n"/>
      <c r="AB1458" s="12" t="n"/>
      <c r="AC1458" s="12" t="n"/>
    </row>
    <row r="1459">
      <c r="A1459" s="10" t="inlineStr">
        <is>
          <t>Love</t>
        </is>
      </c>
      <c r="B1459" s="11" t="inlineStr">
        <is>
          <t>118</t>
        </is>
      </c>
      <c r="C1459" s="12" t="inlineStr">
        <is>
          <t>ME02W0118FAC02</t>
        </is>
      </c>
      <c r="D1459" s="13" t="inlineStr">
        <is>
          <t>05289</t>
        </is>
      </c>
      <c r="E1459" s="15" t="inlineStr">
        <is>
          <t>4HRF243</t>
        </is>
      </c>
      <c r="F1459" s="120" t="inlineStr">
        <is>
          <t>A4-BB-6D-B7-00-C5</t>
        </is>
      </c>
      <c r="G1459" s="11" t="inlineStr">
        <is>
          <t>NA</t>
        </is>
      </c>
      <c r="H1459" s="14" t="n">
        <v>44475</v>
      </c>
      <c r="I1459" s="12" t="inlineStr">
        <is>
          <t>Dell</t>
        </is>
      </c>
      <c r="J1459" s="12" t="inlineStr">
        <is>
          <t>Optiplex 7070</t>
        </is>
      </c>
      <c r="K1459" s="14" t="n">
        <v>44476</v>
      </c>
      <c r="L1459" s="12" t="inlineStr">
        <is>
          <t>Ranjan, Devesh</t>
        </is>
      </c>
      <c r="M1459" s="12" t="inlineStr">
        <is>
          <t>Ranjan, Devesh</t>
        </is>
      </c>
      <c r="N1459" s="15" t="inlineStr">
        <is>
          <t>NA</t>
        </is>
      </c>
      <c r="O1459" s="10" t="inlineStr">
        <is>
          <t>NA</t>
        </is>
      </c>
      <c r="P1459" s="10" t="inlineStr">
        <is>
          <t>Windows 10 21H1</t>
        </is>
      </c>
      <c r="Q1459" s="15" t="n"/>
      <c r="R1459" s="15" t="n"/>
      <c r="S1459" s="15" t="n"/>
      <c r="T1459" s="15" t="n"/>
      <c r="U1459" s="15" t="n"/>
      <c r="V1459" s="12" t="n"/>
      <c r="W1459" s="12" t="n"/>
      <c r="X1459" s="12" t="n"/>
      <c r="Y1459" s="12" t="n"/>
      <c r="Z1459" s="12" t="n"/>
      <c r="AA1459" s="12" t="n"/>
      <c r="AB1459" s="12" t="n"/>
      <c r="AC1459" s="12" t="n"/>
    </row>
    <row r="1460">
      <c r="A1460" s="10" t="inlineStr">
        <is>
          <t>Love</t>
        </is>
      </c>
      <c r="B1460" s="11" t="inlineStr">
        <is>
          <t>232</t>
        </is>
      </c>
      <c r="C1460" s="12" t="inlineStr">
        <is>
          <t>ME03M0232GRD01L</t>
        </is>
      </c>
      <c r="D1460" s="13" t="inlineStr">
        <is>
          <t>04884</t>
        </is>
      </c>
      <c r="E1460" s="15" t="inlineStr">
        <is>
          <t>FVFGG02KQW05R</t>
        </is>
      </c>
      <c r="F1460" s="120" t="inlineStr">
        <is>
          <t>NA</t>
        </is>
      </c>
      <c r="G1460" s="11" t="inlineStr">
        <is>
          <t>3C-06-30-49-F3-34</t>
        </is>
      </c>
      <c r="H1460" s="14" t="n">
        <v>44480</v>
      </c>
      <c r="I1460" s="12" t="inlineStr">
        <is>
          <t>Apple</t>
        </is>
      </c>
      <c r="J1460" s="12" t="inlineStr">
        <is>
          <t>Macbook Pro A2338</t>
        </is>
      </c>
      <c r="K1460" s="14" t="n">
        <v>44480</v>
      </c>
      <c r="L1460" s="12" t="inlineStr">
        <is>
          <t>Colton, Stefan</t>
        </is>
      </c>
      <c r="M1460" s="12" t="inlineStr">
        <is>
          <t>Stebner, Aaron</t>
        </is>
      </c>
      <c r="N1460" s="15" t="inlineStr">
        <is>
          <t>NA</t>
        </is>
      </c>
      <c r="O1460" s="10" t="inlineStr">
        <is>
          <t>NA</t>
        </is>
      </c>
      <c r="P1460" s="10" t="inlineStr">
        <is>
          <t>MacOS BigSur</t>
        </is>
      </c>
      <c r="Q1460" s="15" t="n"/>
      <c r="R1460" s="15" t="n"/>
      <c r="S1460" s="15" t="n"/>
      <c r="T1460" s="15" t="n"/>
      <c r="U1460" s="15" t="n"/>
      <c r="V1460" s="12" t="n"/>
      <c r="W1460" s="12" t="n"/>
      <c r="X1460" s="12" t="n"/>
      <c r="Y1460" s="12" t="n"/>
      <c r="Z1460" s="12" t="n"/>
      <c r="AA1460" s="12" t="n"/>
      <c r="AB1460" s="12" t="n"/>
      <c r="AC1460" s="12" t="n"/>
    </row>
    <row r="1461">
      <c r="A1461" s="10" t="inlineStr">
        <is>
          <t>Love</t>
        </is>
      </c>
      <c r="B1461" s="11" t="inlineStr">
        <is>
          <t>232</t>
        </is>
      </c>
      <c r="C1461" s="12" t="inlineStr">
        <is>
          <t>ME03M0232GRD02L</t>
        </is>
      </c>
      <c r="D1461" s="13" t="inlineStr">
        <is>
          <t>04885</t>
        </is>
      </c>
      <c r="E1461" s="15" t="inlineStr">
        <is>
          <t>FVFGG0STQ05R</t>
        </is>
      </c>
      <c r="F1461" s="120" t="inlineStr">
        <is>
          <t>NA</t>
        </is>
      </c>
      <c r="G1461" s="11" t="inlineStr">
        <is>
          <t>3C-06-30-43-FC-25</t>
        </is>
      </c>
      <c r="H1461" s="14" t="n">
        <v>44480</v>
      </c>
      <c r="I1461" s="12" t="inlineStr">
        <is>
          <t xml:space="preserve">Apple </t>
        </is>
      </c>
      <c r="J1461" s="12" t="inlineStr">
        <is>
          <t>Macbook Pro A2338</t>
        </is>
      </c>
      <c r="K1461" s="14" t="n">
        <v>44480</v>
      </c>
      <c r="L1461" s="82" t="inlineStr">
        <is>
          <t>Ramanathan, Bhairav</t>
        </is>
      </c>
      <c r="M1461" s="12" t="inlineStr">
        <is>
          <t>Stebner, Aaron</t>
        </is>
      </c>
      <c r="N1461" s="15" t="inlineStr">
        <is>
          <t>NA</t>
        </is>
      </c>
      <c r="O1461" s="10" t="inlineStr">
        <is>
          <t>NA</t>
        </is>
      </c>
      <c r="P1461" s="10" t="inlineStr">
        <is>
          <t>MacOS BigSur</t>
        </is>
      </c>
      <c r="Q1461" s="15" t="n"/>
      <c r="R1461" s="15" t="n"/>
      <c r="S1461" s="15" t="n"/>
      <c r="T1461" s="15" t="n"/>
      <c r="U1461" s="15" t="n"/>
      <c r="V1461" s="12" t="n"/>
      <c r="W1461" s="12" t="n"/>
      <c r="X1461" s="12" t="n"/>
      <c r="Y1461" s="12" t="n"/>
      <c r="Z1461" s="12" t="n"/>
      <c r="AA1461" s="12" t="n"/>
      <c r="AB1461" s="12" t="n"/>
      <c r="AC1461" s="12" t="n"/>
    </row>
    <row r="1462">
      <c r="A1462" s="10" t="inlineStr">
        <is>
          <t>Love</t>
        </is>
      </c>
      <c r="B1462" s="11" t="inlineStr">
        <is>
          <t>232</t>
        </is>
      </c>
      <c r="C1462" s="12" t="inlineStr">
        <is>
          <t>NA</t>
        </is>
      </c>
      <c r="D1462" s="13" t="inlineStr">
        <is>
          <t>04889</t>
        </is>
      </c>
      <c r="E1462" s="15" t="inlineStr">
        <is>
          <t>107NTCZ7B419</t>
        </is>
      </c>
      <c r="F1462" s="120" t="inlineStr">
        <is>
          <t>NA</t>
        </is>
      </c>
      <c r="G1462" s="11" t="inlineStr">
        <is>
          <t>NA</t>
        </is>
      </c>
      <c r="H1462" s="14" t="n">
        <v>44484</v>
      </c>
      <c r="I1462" s="12" t="inlineStr">
        <is>
          <t>LG</t>
        </is>
      </c>
      <c r="J1462" s="12" t="inlineStr">
        <is>
          <t>27UN850-W</t>
        </is>
      </c>
      <c r="K1462" s="14" t="n">
        <v>44484</v>
      </c>
      <c r="L1462" s="12" t="inlineStr">
        <is>
          <t>Stebner Grad</t>
        </is>
      </c>
      <c r="M1462" s="12" t="inlineStr">
        <is>
          <t>Stebner, Aaron</t>
        </is>
      </c>
      <c r="N1462" s="15" t="inlineStr">
        <is>
          <t>NA</t>
        </is>
      </c>
      <c r="O1462" s="10" t="inlineStr">
        <is>
          <t>NA</t>
        </is>
      </c>
      <c r="P1462" s="10" t="inlineStr">
        <is>
          <t>LG 27" USB-C Monitor</t>
        </is>
      </c>
      <c r="Q1462" s="15" t="n"/>
      <c r="R1462" s="15" t="n"/>
      <c r="S1462" s="15" t="n"/>
      <c r="T1462" s="15" t="n"/>
      <c r="U1462" s="15" t="n"/>
      <c r="V1462" s="12" t="n"/>
      <c r="W1462" s="12" t="n"/>
      <c r="X1462" s="12" t="n"/>
      <c r="Y1462" s="12" t="n"/>
      <c r="Z1462" s="12" t="n"/>
      <c r="AA1462" s="12" t="n"/>
      <c r="AB1462" s="12" t="n"/>
      <c r="AC1462" s="12" t="n"/>
    </row>
    <row r="1463">
      <c r="A1463" s="10" t="inlineStr">
        <is>
          <t>Love</t>
        </is>
      </c>
      <c r="B1463" s="11" t="inlineStr">
        <is>
          <t>232</t>
        </is>
      </c>
      <c r="C1463" s="12" t="inlineStr">
        <is>
          <t>NA</t>
        </is>
      </c>
      <c r="D1463" s="13" t="inlineStr">
        <is>
          <t>04892</t>
        </is>
      </c>
      <c r="E1463" s="15" t="inlineStr">
        <is>
          <t>107NTHM7B417</t>
        </is>
      </c>
      <c r="F1463" s="120" t="inlineStr">
        <is>
          <t>NA</t>
        </is>
      </c>
      <c r="G1463" s="11" t="inlineStr">
        <is>
          <t>NA</t>
        </is>
      </c>
      <c r="H1463" s="14" t="n">
        <v>44487</v>
      </c>
      <c r="I1463" s="12" t="inlineStr">
        <is>
          <t>LG</t>
        </is>
      </c>
      <c r="J1463" s="12" t="inlineStr">
        <is>
          <t>27UN850-W</t>
        </is>
      </c>
      <c r="K1463" s="14" t="n">
        <v>44487</v>
      </c>
      <c r="L1463" s="12" t="inlineStr">
        <is>
          <t>Stebner Grad</t>
        </is>
      </c>
      <c r="M1463" s="12" t="inlineStr">
        <is>
          <t>Stebner, Aaron</t>
        </is>
      </c>
      <c r="N1463" s="15" t="inlineStr">
        <is>
          <t>NA</t>
        </is>
      </c>
      <c r="O1463" s="10" t="inlineStr">
        <is>
          <t>NA</t>
        </is>
      </c>
      <c r="P1463" s="10" t="inlineStr">
        <is>
          <t>LG 27" USB-C Monitor</t>
        </is>
      </c>
      <c r="Q1463" s="15" t="n"/>
      <c r="R1463" s="15" t="n"/>
      <c r="S1463" s="15" t="n"/>
      <c r="T1463" s="15" t="n"/>
      <c r="U1463" s="15" t="n"/>
      <c r="V1463" s="12" t="n"/>
      <c r="W1463" s="12" t="n"/>
      <c r="X1463" s="12" t="n"/>
      <c r="Y1463" s="12" t="n"/>
      <c r="Z1463" s="12" t="n"/>
      <c r="AA1463" s="12" t="n"/>
      <c r="AB1463" s="12" t="n"/>
      <c r="AC1463" s="12" t="n"/>
    </row>
    <row r="1464">
      <c r="A1464" s="10" t="inlineStr">
        <is>
          <t>Love</t>
        </is>
      </c>
      <c r="B1464" s="11" t="inlineStr">
        <is>
          <t>232</t>
        </is>
      </c>
      <c r="C1464" s="12" t="inlineStr">
        <is>
          <t>ME03M0232GRD03L</t>
        </is>
      </c>
      <c r="D1464" s="13" t="inlineStr">
        <is>
          <t>04890</t>
        </is>
      </c>
      <c r="E1464" s="15" t="inlineStr">
        <is>
          <t>FVFGG0BGQ05R</t>
        </is>
      </c>
      <c r="F1464" s="120" t="inlineStr">
        <is>
          <t>NA</t>
        </is>
      </c>
      <c r="G1464" s="11" t="inlineStr">
        <is>
          <t>3C-06-30-47-95-6A</t>
        </is>
      </c>
      <c r="H1464" s="14" t="n">
        <v>44487</v>
      </c>
      <c r="I1464" s="12" t="inlineStr">
        <is>
          <t>Apple</t>
        </is>
      </c>
      <c r="J1464" s="12" t="inlineStr">
        <is>
          <t>Macbook Pro A2338</t>
        </is>
      </c>
      <c r="K1464" s="14" t="n">
        <v>44487</v>
      </c>
      <c r="L1464" s="12" t="inlineStr">
        <is>
          <t>Stebner Grad</t>
        </is>
      </c>
      <c r="M1464" s="12" t="inlineStr">
        <is>
          <t>Stebner, Aaron</t>
        </is>
      </c>
      <c r="N1464" s="15" t="inlineStr">
        <is>
          <t>NA</t>
        </is>
      </c>
      <c r="O1464" s="10" t="inlineStr">
        <is>
          <t>NA</t>
        </is>
      </c>
      <c r="P1464" s="10" t="inlineStr">
        <is>
          <t>MacOS BigSur</t>
        </is>
      </c>
      <c r="Q1464" s="15" t="n"/>
      <c r="R1464" s="15" t="n"/>
      <c r="S1464" s="15" t="n"/>
      <c r="T1464" s="15" t="n"/>
      <c r="U1464" s="15" t="n"/>
      <c r="V1464" s="12" t="n"/>
      <c r="W1464" s="12" t="n"/>
      <c r="X1464" s="12" t="n"/>
      <c r="Y1464" s="12" t="n"/>
      <c r="Z1464" s="12" t="n"/>
      <c r="AA1464" s="12" t="n"/>
      <c r="AB1464" s="12" t="n"/>
      <c r="AC1464" s="12" t="n"/>
    </row>
    <row r="1465">
      <c r="A1465" s="10" t="inlineStr">
        <is>
          <t>Love</t>
        </is>
      </c>
      <c r="B1465" s="11" t="inlineStr">
        <is>
          <t>232</t>
        </is>
      </c>
      <c r="C1465" s="12" t="inlineStr">
        <is>
          <t>ME03M0232GRD04L</t>
        </is>
      </c>
      <c r="D1465" s="13" t="inlineStr">
        <is>
          <t>04891</t>
        </is>
      </c>
      <c r="E1465" s="15" t="inlineStr">
        <is>
          <t>FVFGG0B3Q05R</t>
        </is>
      </c>
      <c r="F1465" s="120" t="inlineStr">
        <is>
          <t>NA</t>
        </is>
      </c>
      <c r="G1465" s="11" t="inlineStr">
        <is>
          <t>3C-06-30-45-71-1C</t>
        </is>
      </c>
      <c r="H1465" s="14" t="n">
        <v>44487</v>
      </c>
      <c r="I1465" s="12" t="inlineStr">
        <is>
          <t>Apple</t>
        </is>
      </c>
      <c r="J1465" s="12" t="inlineStr">
        <is>
          <t>Macbook Pro A2338</t>
        </is>
      </c>
      <c r="K1465" s="14" t="n">
        <v>44487</v>
      </c>
      <c r="L1465" s="12" t="inlineStr">
        <is>
          <t>Stebner Grad</t>
        </is>
      </c>
      <c r="M1465" s="12" t="inlineStr">
        <is>
          <t>Stebner, Aaron</t>
        </is>
      </c>
      <c r="N1465" s="15" t="inlineStr">
        <is>
          <t>NA</t>
        </is>
      </c>
      <c r="O1465" s="10" t="inlineStr">
        <is>
          <t>NA</t>
        </is>
      </c>
      <c r="P1465" s="10" t="inlineStr">
        <is>
          <t>MacOS BigSur</t>
        </is>
      </c>
      <c r="Q1465" s="15" t="n"/>
      <c r="R1465" s="15" t="n"/>
      <c r="S1465" s="15" t="n"/>
      <c r="T1465" s="15" t="n"/>
      <c r="U1465" s="15" t="n"/>
      <c r="V1465" s="12" t="n"/>
      <c r="W1465" s="12" t="n"/>
      <c r="X1465" s="12" t="n"/>
      <c r="Y1465" s="12" t="n"/>
      <c r="Z1465" s="12" t="n"/>
      <c r="AA1465" s="12" t="n"/>
      <c r="AB1465" s="12" t="n"/>
      <c r="AC1465" s="12" t="n"/>
    </row>
    <row r="1466">
      <c r="A1466" s="10" t="inlineStr">
        <is>
          <t>Love</t>
        </is>
      </c>
      <c r="B1466" s="11" t="inlineStr">
        <is>
          <t>232</t>
        </is>
      </c>
      <c r="C1466" s="12" t="inlineStr">
        <is>
          <t>ME03M0232GRD05L</t>
        </is>
      </c>
      <c r="D1466" s="13" t="inlineStr">
        <is>
          <t>04893</t>
        </is>
      </c>
      <c r="E1466" s="15" t="inlineStr">
        <is>
          <t>FVFGG02LQ05R</t>
        </is>
      </c>
      <c r="F1466" s="120" t="inlineStr">
        <is>
          <t>NA</t>
        </is>
      </c>
      <c r="G1466" s="11" t="inlineStr">
        <is>
          <t>3C-06-30-46-1D-F3</t>
        </is>
      </c>
      <c r="H1466" s="14" t="n">
        <v>44487</v>
      </c>
      <c r="I1466" s="12" t="inlineStr">
        <is>
          <t>Apple</t>
        </is>
      </c>
      <c r="J1466" s="12" t="inlineStr">
        <is>
          <t>Macbook Pro A2338</t>
        </is>
      </c>
      <c r="K1466" s="14" t="n">
        <v>44487</v>
      </c>
      <c r="L1466" s="12" t="inlineStr">
        <is>
          <t>Stebner Grad</t>
        </is>
      </c>
      <c r="M1466" s="12" t="inlineStr">
        <is>
          <t>Stebner, Aaron</t>
        </is>
      </c>
      <c r="N1466" s="15" t="inlineStr">
        <is>
          <t>NA</t>
        </is>
      </c>
      <c r="O1466" s="10" t="inlineStr">
        <is>
          <t>NA</t>
        </is>
      </c>
      <c r="P1466" s="10" t="inlineStr">
        <is>
          <t>MacOS BigSur</t>
        </is>
      </c>
      <c r="Q1466" s="15" t="n"/>
      <c r="R1466" s="15" t="n"/>
      <c r="S1466" s="15" t="n"/>
      <c r="T1466" s="15" t="n"/>
      <c r="U1466" s="15" t="n"/>
      <c r="V1466" s="12" t="n"/>
      <c r="W1466" s="12" t="n"/>
      <c r="X1466" s="12" t="n"/>
      <c r="Y1466" s="12" t="n"/>
      <c r="Z1466" s="12" t="n"/>
      <c r="AA1466" s="12" t="n"/>
      <c r="AB1466" s="12" t="n"/>
      <c r="AC1466" s="12" t="n"/>
    </row>
    <row r="1467">
      <c r="A1467" s="10" t="inlineStr">
        <is>
          <t>Love</t>
        </is>
      </c>
      <c r="B1467" s="11" t="inlineStr">
        <is>
          <t>232</t>
        </is>
      </c>
      <c r="C1467" s="12" t="inlineStr">
        <is>
          <t>ME03M0232GRD06L</t>
        </is>
      </c>
      <c r="D1467" s="13" t="inlineStr">
        <is>
          <t>04894</t>
        </is>
      </c>
      <c r="E1467" s="15" t="inlineStr">
        <is>
          <t>FVFGF1N2Q05R</t>
        </is>
      </c>
      <c r="F1467" s="120" t="inlineStr">
        <is>
          <t>NA</t>
        </is>
      </c>
      <c r="G1467" s="11" t="inlineStr">
        <is>
          <t>3C-06-30-47-62-32</t>
        </is>
      </c>
      <c r="H1467" s="14" t="n">
        <v>44487</v>
      </c>
      <c r="I1467" s="12" t="inlineStr">
        <is>
          <t>Apple</t>
        </is>
      </c>
      <c r="J1467" s="12" t="inlineStr">
        <is>
          <t>Macbook Pro A2338</t>
        </is>
      </c>
      <c r="K1467" s="14" t="n">
        <v>44487</v>
      </c>
      <c r="L1467" s="12" t="inlineStr">
        <is>
          <t>Stebner Grad</t>
        </is>
      </c>
      <c r="M1467" s="12" t="inlineStr">
        <is>
          <t>Stebner, Aaron</t>
        </is>
      </c>
      <c r="N1467" s="15" t="inlineStr">
        <is>
          <t>NA</t>
        </is>
      </c>
      <c r="O1467" s="10" t="inlineStr">
        <is>
          <t>NA</t>
        </is>
      </c>
      <c r="P1467" s="10" t="inlineStr">
        <is>
          <t>MacOS BigSur</t>
        </is>
      </c>
      <c r="Q1467" s="15" t="n"/>
      <c r="R1467" s="15" t="n"/>
      <c r="S1467" s="15" t="n"/>
      <c r="T1467" s="15" t="n"/>
      <c r="U1467" s="15" t="n"/>
      <c r="V1467" s="12" t="n"/>
      <c r="W1467" s="12" t="n"/>
      <c r="X1467" s="12" t="n"/>
      <c r="Y1467" s="12" t="n"/>
      <c r="Z1467" s="12" t="n"/>
      <c r="AA1467" s="12" t="n"/>
      <c r="AB1467" s="12" t="n"/>
      <c r="AC1467" s="12" t="n"/>
    </row>
    <row r="1468">
      <c r="A1468" s="10" t="inlineStr">
        <is>
          <t>Love</t>
        </is>
      </c>
      <c r="B1468" s="11" t="inlineStr">
        <is>
          <t>232</t>
        </is>
      </c>
      <c r="C1468" s="12" t="inlineStr">
        <is>
          <t>NA</t>
        </is>
      </c>
      <c r="D1468" s="13" t="inlineStr">
        <is>
          <t>04897</t>
        </is>
      </c>
      <c r="E1468" s="15" t="n"/>
      <c r="F1468" s="120" t="inlineStr">
        <is>
          <t>NA</t>
        </is>
      </c>
      <c r="G1468" s="11" t="inlineStr">
        <is>
          <t>NA</t>
        </is>
      </c>
      <c r="H1468" s="14" t="n">
        <v>44489</v>
      </c>
      <c r="I1468" s="12" t="inlineStr">
        <is>
          <t>LG</t>
        </is>
      </c>
      <c r="J1468" s="12" t="inlineStr">
        <is>
          <t>27UN850-W</t>
        </is>
      </c>
      <c r="K1468" s="14" t="n">
        <v>44489</v>
      </c>
      <c r="L1468" s="12" t="inlineStr">
        <is>
          <t>Stebner Grad</t>
        </is>
      </c>
      <c r="M1468" s="12" t="inlineStr">
        <is>
          <t>Stebner, Aaron</t>
        </is>
      </c>
      <c r="N1468" s="15" t="inlineStr">
        <is>
          <t>NA</t>
        </is>
      </c>
      <c r="O1468" s="10" t="inlineStr">
        <is>
          <t>NA</t>
        </is>
      </c>
      <c r="P1468" s="10" t="inlineStr">
        <is>
          <t>LG 27" USB-C Monitor</t>
        </is>
      </c>
      <c r="Q1468" s="15" t="n"/>
      <c r="R1468" s="15" t="n"/>
      <c r="S1468" s="15" t="n"/>
      <c r="T1468" s="15" t="n"/>
      <c r="U1468" s="15" t="n"/>
      <c r="V1468" s="12" t="n"/>
      <c r="W1468" s="12" t="n"/>
      <c r="X1468" s="12" t="n"/>
      <c r="Y1468" s="12" t="n"/>
      <c r="Z1468" s="12" t="n"/>
      <c r="AA1468" s="12" t="n"/>
      <c r="AB1468" s="12" t="n"/>
      <c r="AC1468" s="12" t="n"/>
    </row>
    <row r="1469">
      <c r="A1469" s="10" t="inlineStr">
        <is>
          <t>Love</t>
        </is>
      </c>
      <c r="B1469" s="11" t="inlineStr">
        <is>
          <t>002</t>
        </is>
      </c>
      <c r="C1469" s="12" t="inlineStr">
        <is>
          <t>ME03W0002GRD07</t>
        </is>
      </c>
      <c r="D1469" s="13" t="inlineStr">
        <is>
          <t>04899</t>
        </is>
      </c>
      <c r="E1469" s="15" t="inlineStr">
        <is>
          <t>FD-CA-DEF-R5-TI</t>
        </is>
      </c>
      <c r="F1469" s="120" t="inlineStr">
        <is>
          <t>2C-56-DC-47-EC-1E</t>
        </is>
      </c>
      <c r="G1469" s="11" t="inlineStr">
        <is>
          <t>NA</t>
        </is>
      </c>
      <c r="H1469" s="14" t="inlineStr">
        <is>
          <t>NA</t>
        </is>
      </c>
      <c r="I1469" s="12" t="inlineStr">
        <is>
          <t>Custom Build</t>
        </is>
      </c>
      <c r="J1469" s="12" t="inlineStr">
        <is>
          <t>Asus Tower PC</t>
        </is>
      </c>
      <c r="K1469" s="14" t="n">
        <v>44501</v>
      </c>
      <c r="L1469" s="12" t="inlineStr">
        <is>
          <t>Jost, Elliot</t>
        </is>
      </c>
      <c r="M1469" s="12" t="inlineStr">
        <is>
          <t>Saldana, Chris</t>
        </is>
      </c>
      <c r="N1469" s="15" t="inlineStr">
        <is>
          <t>NA</t>
        </is>
      </c>
      <c r="O1469" s="10" t="inlineStr">
        <is>
          <t>NA</t>
        </is>
      </c>
      <c r="P1469" s="10" t="inlineStr">
        <is>
          <t>Reimaging 5yr old custom build PC, inventorying/AD Join/the works.</t>
        </is>
      </c>
      <c r="Q1469" s="15" t="n"/>
      <c r="R1469" s="15" t="n"/>
      <c r="S1469" s="15" t="n"/>
      <c r="T1469" s="15" t="n"/>
      <c r="U1469" s="15" t="n"/>
      <c r="V1469" s="12" t="n"/>
      <c r="W1469" s="12" t="n"/>
      <c r="X1469" s="12" t="n"/>
      <c r="Y1469" s="12" t="n"/>
      <c r="Z1469" s="12" t="n"/>
      <c r="AA1469" s="12" t="n"/>
      <c r="AB1469" s="12" t="n"/>
      <c r="AC1469" s="12" t="n"/>
    </row>
    <row r="1470">
      <c r="A1470" s="10" t="inlineStr">
        <is>
          <t>Love</t>
        </is>
      </c>
      <c r="B1470" s="11" t="inlineStr">
        <is>
          <t>235</t>
        </is>
      </c>
      <c r="C1470" s="12" t="inlineStr">
        <is>
          <t>ME03W0235INT04</t>
        </is>
      </c>
      <c r="D1470" s="13" t="inlineStr">
        <is>
          <t>05418</t>
        </is>
      </c>
      <c r="E1470" s="15" t="inlineStr">
        <is>
          <t>17474476</t>
        </is>
      </c>
      <c r="F1470" s="120" t="inlineStr">
        <is>
          <t>3C-EC-EF-87-1A-88</t>
        </is>
      </c>
      <c r="G1470" s="11" t="inlineStr">
        <is>
          <t>NA</t>
        </is>
      </c>
      <c r="H1470" s="14" t="n">
        <v>44503</v>
      </c>
      <c r="I1470" s="12" t="inlineStr">
        <is>
          <t>Supermicro</t>
        </is>
      </c>
      <c r="J1470" s="12" t="inlineStr">
        <is>
          <t>Custom</t>
        </is>
      </c>
      <c r="K1470" s="14" t="n">
        <v>44503</v>
      </c>
      <c r="L1470" s="12" t="inlineStr">
        <is>
          <t>Glezer Intrument</t>
        </is>
      </c>
      <c r="M1470" s="12" t="inlineStr">
        <is>
          <t>Glezer, Ari</t>
        </is>
      </c>
      <c r="N1470" s="15" t="inlineStr">
        <is>
          <t xml:space="preserve">NA </t>
        </is>
      </c>
      <c r="O1470" s="10" t="inlineStr">
        <is>
          <t>NA</t>
        </is>
      </c>
      <c r="P1470" s="10" t="n"/>
      <c r="Q1470" s="15" t="n"/>
      <c r="R1470" s="15" t="n"/>
      <c r="S1470" s="15" t="n"/>
      <c r="T1470" s="15" t="n"/>
      <c r="U1470" s="15" t="n"/>
      <c r="V1470" s="12" t="n"/>
      <c r="W1470" s="12" t="n"/>
      <c r="X1470" s="12" t="n"/>
      <c r="Y1470" s="12" t="n"/>
      <c r="Z1470" s="12" t="n"/>
      <c r="AA1470" s="12" t="n"/>
      <c r="AB1470" s="12" t="n"/>
      <c r="AC1470" s="12" t="n"/>
    </row>
    <row r="1471">
      <c r="A1471" s="10" t="inlineStr">
        <is>
          <t>Love</t>
        </is>
      </c>
      <c r="B1471" s="11" t="inlineStr">
        <is>
          <t>122</t>
        </is>
      </c>
      <c r="C1471" s="12" t="inlineStr">
        <is>
          <t>NA</t>
        </is>
      </c>
      <c r="D1471" s="13" t="inlineStr">
        <is>
          <t>05420</t>
        </is>
      </c>
      <c r="E1471" s="15" t="inlineStr">
        <is>
          <t>A04BD26555</t>
        </is>
      </c>
      <c r="F1471" s="120" t="inlineStr">
        <is>
          <t>NA</t>
        </is>
      </c>
      <c r="G1471" s="11" t="inlineStr">
        <is>
          <t>NA</t>
        </is>
      </c>
      <c r="H1471" s="14" t="n">
        <v>44504</v>
      </c>
      <c r="I1471" s="12" t="inlineStr">
        <is>
          <t>Fujitsu</t>
        </is>
      </c>
      <c r="J1471" s="12" t="inlineStr">
        <is>
          <t>S1300i</t>
        </is>
      </c>
      <c r="K1471" s="14" t="n">
        <v>44504</v>
      </c>
      <c r="L1471" s="12" t="inlineStr">
        <is>
          <t>Compton, Walaa</t>
        </is>
      </c>
      <c r="M1471" s="12" t="n"/>
      <c r="N1471" s="15" t="inlineStr">
        <is>
          <t>NA</t>
        </is>
      </c>
      <c r="O1471" s="10" t="inlineStr">
        <is>
          <t>NA</t>
        </is>
      </c>
      <c r="P1471" s="10" t="inlineStr">
        <is>
          <t>loaner</t>
        </is>
      </c>
      <c r="Q1471" s="15" t="n"/>
      <c r="R1471" s="15" t="n"/>
      <c r="S1471" s="15" t="n"/>
      <c r="T1471" s="15" t="n"/>
      <c r="U1471" s="15" t="n"/>
      <c r="V1471" s="12" t="n"/>
      <c r="W1471" s="12" t="n"/>
      <c r="X1471" s="12" t="n"/>
      <c r="Y1471" s="12" t="n"/>
      <c r="Z1471" s="12" t="n"/>
      <c r="AA1471" s="12" t="n"/>
      <c r="AB1471" s="12" t="n"/>
      <c r="AC1471" s="12" t="n"/>
    </row>
    <row r="1472">
      <c r="A1472" s="10" t="inlineStr">
        <is>
          <t>Love</t>
        </is>
      </c>
      <c r="B1472" s="11" t="inlineStr">
        <is>
          <t>204</t>
        </is>
      </c>
      <c r="C1472" s="12" t="inlineStr">
        <is>
          <t>ME03W0204GRD06</t>
        </is>
      </c>
      <c r="D1472" s="13" t="inlineStr">
        <is>
          <t>05421</t>
        </is>
      </c>
      <c r="E1472" s="15" t="inlineStr">
        <is>
          <t>D1AZDQJ3</t>
        </is>
      </c>
      <c r="F1472" s="120" t="inlineStr">
        <is>
          <t>D0-8E-79-12-D8-6C</t>
        </is>
      </c>
      <c r="G1472" s="11" t="inlineStr">
        <is>
          <t>NA</t>
        </is>
      </c>
      <c r="H1472" s="84" t="n">
        <v>44505</v>
      </c>
      <c r="I1472" s="12" t="inlineStr">
        <is>
          <t>Dell</t>
        </is>
      </c>
      <c r="J1472" s="12" t="inlineStr">
        <is>
          <t>Optiplex 7090 SFF</t>
        </is>
      </c>
      <c r="K1472" s="84" t="n">
        <v>44505</v>
      </c>
      <c r="L1472" s="12" t="inlineStr">
        <is>
          <t>Ertuk Grads</t>
        </is>
      </c>
      <c r="M1472" s="12" t="inlineStr">
        <is>
          <t>Ertuk, Alper</t>
        </is>
      </c>
      <c r="N1472" s="15" t="inlineStr">
        <is>
          <t>NA</t>
        </is>
      </c>
      <c r="O1472" s="15" t="inlineStr">
        <is>
          <t>NA</t>
        </is>
      </c>
      <c r="P1472" s="10" t="inlineStr">
        <is>
          <t>Windows 10 v20H2</t>
        </is>
      </c>
      <c r="Q1472" s="15" t="n"/>
      <c r="R1472" s="15" t="n"/>
      <c r="S1472" s="15" t="n"/>
      <c r="T1472" s="15" t="n"/>
      <c r="U1472" s="15" t="n"/>
      <c r="V1472" s="12" t="n"/>
      <c r="W1472" s="12" t="n"/>
      <c r="X1472" s="12" t="n"/>
      <c r="Y1472" s="12" t="n"/>
      <c r="Z1472" s="12" t="n"/>
      <c r="AA1472" s="12" t="n"/>
      <c r="AB1472" s="12" t="n"/>
      <c r="AC1472" s="12" t="n"/>
    </row>
    <row r="1473">
      <c r="A1473" s="10" t="inlineStr">
        <is>
          <t>Love</t>
        </is>
      </c>
      <c r="B1473" s="11" t="inlineStr">
        <is>
          <t>335</t>
        </is>
      </c>
      <c r="C1473" s="12" t="inlineStr">
        <is>
          <t>ME03W0335GRD08</t>
        </is>
      </c>
      <c r="D1473" s="13" t="inlineStr">
        <is>
          <t>05422</t>
        </is>
      </c>
      <c r="E1473" s="15" t="inlineStr">
        <is>
          <t>CYYDQJ3</t>
        </is>
      </c>
      <c r="F1473" s="120" t="inlineStr">
        <is>
          <t>D0-8E-79-12-D8-95</t>
        </is>
      </c>
      <c r="G1473" s="11" t="inlineStr">
        <is>
          <t>NA</t>
        </is>
      </c>
      <c r="H1473" s="84" t="n">
        <v>44505</v>
      </c>
      <c r="I1473" s="12" t="inlineStr">
        <is>
          <t>Dell</t>
        </is>
      </c>
      <c r="J1473" s="12" t="inlineStr">
        <is>
          <t>Optiplex 7090 SFF</t>
        </is>
      </c>
      <c r="K1473" s="84" t="n">
        <v>44505</v>
      </c>
      <c r="L1473" s="12" t="inlineStr">
        <is>
          <t>Ertuk Grads</t>
        </is>
      </c>
      <c r="M1473" s="12" t="inlineStr">
        <is>
          <t>Ertuk, Alper</t>
        </is>
      </c>
      <c r="N1473" s="15" t="inlineStr">
        <is>
          <t>NA</t>
        </is>
      </c>
      <c r="O1473" s="15" t="inlineStr">
        <is>
          <t>NA</t>
        </is>
      </c>
      <c r="P1473" s="10" t="inlineStr">
        <is>
          <t>Windows 10 v20H2</t>
        </is>
      </c>
      <c r="Q1473" s="15" t="n"/>
      <c r="R1473" s="15" t="n"/>
      <c r="S1473" s="15" t="n"/>
      <c r="T1473" s="15" t="n"/>
      <c r="U1473" s="15" t="n"/>
      <c r="V1473" s="12" t="n"/>
      <c r="W1473" s="12" t="n"/>
      <c r="X1473" s="12" t="n"/>
      <c r="Y1473" s="12" t="n"/>
      <c r="Z1473" s="12" t="n"/>
      <c r="AA1473" s="12" t="n"/>
      <c r="AB1473" s="12" t="n"/>
      <c r="AC1473" s="12" t="n"/>
    </row>
    <row r="1474">
      <c r="A1474" s="10" t="inlineStr">
        <is>
          <t>Love</t>
        </is>
      </c>
      <c r="B1474" s="11" t="inlineStr">
        <is>
          <t>335</t>
        </is>
      </c>
      <c r="C1474" s="12" t="inlineStr">
        <is>
          <t>ME03W0335GRD07</t>
        </is>
      </c>
      <c r="D1474" s="13" t="inlineStr">
        <is>
          <t>05423</t>
        </is>
      </c>
      <c r="E1474" s="15" t="inlineStr">
        <is>
          <t>FYYDQJ3</t>
        </is>
      </c>
      <c r="F1474" s="120" t="inlineStr">
        <is>
          <t>D0-8E-79-12-D3-80</t>
        </is>
      </c>
      <c r="G1474" s="11" t="inlineStr">
        <is>
          <t>NA</t>
        </is>
      </c>
      <c r="H1474" s="84" t="n">
        <v>44505</v>
      </c>
      <c r="I1474" s="12" t="inlineStr">
        <is>
          <t>Dell</t>
        </is>
      </c>
      <c r="J1474" s="12" t="inlineStr">
        <is>
          <t>Optiplex 7090 SFF</t>
        </is>
      </c>
      <c r="K1474" s="84" t="n">
        <v>44505</v>
      </c>
      <c r="L1474" s="12" t="inlineStr">
        <is>
          <t>Ertuk Grads</t>
        </is>
      </c>
      <c r="M1474" s="12" t="inlineStr">
        <is>
          <t>Ertuk, Alper</t>
        </is>
      </c>
      <c r="N1474" s="15" t="inlineStr">
        <is>
          <t>NA</t>
        </is>
      </c>
      <c r="O1474" s="15" t="inlineStr">
        <is>
          <t>NA</t>
        </is>
      </c>
      <c r="P1474" s="10" t="inlineStr">
        <is>
          <t>Windows 10 v20H2</t>
        </is>
      </c>
      <c r="Q1474" s="15" t="n"/>
      <c r="R1474" s="15" t="n"/>
      <c r="S1474" s="15" t="n"/>
      <c r="T1474" s="15" t="n"/>
      <c r="U1474" s="15" t="n"/>
      <c r="V1474" s="12" t="n"/>
      <c r="W1474" s="12" t="n"/>
      <c r="X1474" s="12" t="n"/>
      <c r="Y1474" s="12" t="n"/>
      <c r="Z1474" s="12" t="n"/>
      <c r="AA1474" s="12" t="n"/>
      <c r="AB1474" s="12" t="n"/>
      <c r="AC1474" s="12" t="n"/>
    </row>
    <row r="1475">
      <c r="A1475" s="10" t="inlineStr">
        <is>
          <t>Love</t>
        </is>
      </c>
      <c r="B1475" s="11" t="inlineStr">
        <is>
          <t>327</t>
        </is>
      </c>
      <c r="C1475" s="12" t="inlineStr">
        <is>
          <t>ME03W0327GRD09</t>
        </is>
      </c>
      <c r="D1475" s="13" t="inlineStr">
        <is>
          <t>05424</t>
        </is>
      </c>
      <c r="E1475" s="15" t="inlineStr">
        <is>
          <t>DYYDQJ3</t>
        </is>
      </c>
      <c r="F1475" s="120" t="inlineStr">
        <is>
          <t>D0-8E-79-12-D4-57</t>
        </is>
      </c>
      <c r="G1475" s="11" t="inlineStr">
        <is>
          <t>NA</t>
        </is>
      </c>
      <c r="H1475" s="84" t="n">
        <v>44505</v>
      </c>
      <c r="I1475" s="12" t="inlineStr">
        <is>
          <t>Dell</t>
        </is>
      </c>
      <c r="J1475" s="12" t="inlineStr">
        <is>
          <t>Optiplex 7090 SFF</t>
        </is>
      </c>
      <c r="K1475" s="84" t="n">
        <v>44505</v>
      </c>
      <c r="L1475" s="12" t="inlineStr">
        <is>
          <t>Ertuk Grads</t>
        </is>
      </c>
      <c r="M1475" s="12" t="inlineStr">
        <is>
          <t>Ertuk, Alper</t>
        </is>
      </c>
      <c r="N1475" s="15" t="inlineStr">
        <is>
          <t>NA</t>
        </is>
      </c>
      <c r="O1475" s="15" t="inlineStr">
        <is>
          <t>NA</t>
        </is>
      </c>
      <c r="P1475" s="10" t="inlineStr">
        <is>
          <t>Windows 10 v20H2</t>
        </is>
      </c>
      <c r="Q1475" s="15" t="n"/>
      <c r="R1475" s="15" t="n"/>
      <c r="S1475" s="15" t="n"/>
      <c r="T1475" s="15" t="n"/>
      <c r="U1475" s="15" t="n"/>
      <c r="V1475" s="12" t="n"/>
      <c r="W1475" s="12" t="n"/>
      <c r="X1475" s="12" t="n"/>
      <c r="Y1475" s="12" t="n"/>
      <c r="Z1475" s="12" t="n"/>
      <c r="AA1475" s="12" t="n"/>
      <c r="AB1475" s="12" t="n"/>
      <c r="AC1475" s="12" t="n"/>
    </row>
    <row r="1476">
      <c r="A1476" s="10" t="inlineStr">
        <is>
          <t>Love</t>
        </is>
      </c>
      <c r="B1476" s="11" t="inlineStr">
        <is>
          <t>327</t>
        </is>
      </c>
      <c r="C1476" s="12" t="inlineStr">
        <is>
          <t>ME03W0327GRD07</t>
        </is>
      </c>
      <c r="D1476" s="13" t="inlineStr">
        <is>
          <t>05425</t>
        </is>
      </c>
      <c r="E1476" s="15" t="inlineStr">
        <is>
          <t>G32FQJ3</t>
        </is>
      </c>
      <c r="F1476" s="120" t="inlineStr">
        <is>
          <t>D0-8E-79-12-D8-58</t>
        </is>
      </c>
      <c r="G1476" s="11" t="inlineStr">
        <is>
          <t>NA</t>
        </is>
      </c>
      <c r="H1476" s="84" t="n">
        <v>44505</v>
      </c>
      <c r="I1476" s="12" t="inlineStr">
        <is>
          <t>Dell</t>
        </is>
      </c>
      <c r="J1476" s="12" t="inlineStr">
        <is>
          <t>Optiplex 7090 SFF</t>
        </is>
      </c>
      <c r="K1476" s="84" t="n">
        <v>44505</v>
      </c>
      <c r="L1476" s="12" t="inlineStr">
        <is>
          <t>Ertuk Grads</t>
        </is>
      </c>
      <c r="M1476" s="12" t="inlineStr">
        <is>
          <t>Ertuk, Alper</t>
        </is>
      </c>
      <c r="N1476" s="15" t="inlineStr">
        <is>
          <t>NA</t>
        </is>
      </c>
      <c r="O1476" s="15" t="inlineStr">
        <is>
          <t>NA</t>
        </is>
      </c>
      <c r="P1476" s="10" t="inlineStr">
        <is>
          <t>Windows 10 v20H2</t>
        </is>
      </c>
      <c r="Q1476" s="15" t="n"/>
      <c r="R1476" s="15" t="n"/>
      <c r="S1476" s="15" t="n"/>
      <c r="T1476" s="15" t="n"/>
      <c r="U1476" s="15" t="n"/>
      <c r="V1476" s="12" t="n"/>
      <c r="W1476" s="12" t="n"/>
      <c r="X1476" s="12" t="n"/>
      <c r="Y1476" s="12" t="n"/>
      <c r="Z1476" s="12" t="n"/>
      <c r="AA1476" s="12" t="n"/>
      <c r="AB1476" s="12" t="n"/>
      <c r="AC1476" s="12" t="n"/>
    </row>
    <row r="1477">
      <c r="A1477" s="10" t="inlineStr">
        <is>
          <t>Love</t>
        </is>
      </c>
      <c r="B1477" s="11" t="inlineStr">
        <is>
          <t>327</t>
        </is>
      </c>
      <c r="C1477" s="12" t="inlineStr">
        <is>
          <t>ME03W0327GRD06</t>
        </is>
      </c>
      <c r="D1477" s="13" t="inlineStr">
        <is>
          <t>05426</t>
        </is>
      </c>
      <c r="E1477" s="15" t="inlineStr">
        <is>
          <t>D0ZDQJ3</t>
        </is>
      </c>
      <c r="F1477" s="120" t="inlineStr">
        <is>
          <t>D0-8E-79-12-D8-C4</t>
        </is>
      </c>
      <c r="G1477" s="11" t="inlineStr">
        <is>
          <t>NA</t>
        </is>
      </c>
      <c r="H1477" s="84" t="n">
        <v>44505</v>
      </c>
      <c r="I1477" s="12" t="inlineStr">
        <is>
          <t>Dell</t>
        </is>
      </c>
      <c r="J1477" s="12" t="inlineStr">
        <is>
          <t>Optiplex 7090 SFF</t>
        </is>
      </c>
      <c r="K1477" s="84" t="n">
        <v>44505</v>
      </c>
      <c r="L1477" s="12" t="inlineStr">
        <is>
          <t>Ertuk Grads</t>
        </is>
      </c>
      <c r="M1477" s="12" t="inlineStr">
        <is>
          <t>Ertuk, Alper</t>
        </is>
      </c>
      <c r="N1477" s="15" t="inlineStr">
        <is>
          <t>NA</t>
        </is>
      </c>
      <c r="O1477" s="15" t="inlineStr">
        <is>
          <t>NA</t>
        </is>
      </c>
      <c r="P1477" s="10" t="inlineStr">
        <is>
          <t>Windows 10 v20H2</t>
        </is>
      </c>
      <c r="Q1477" s="15" t="n"/>
      <c r="R1477" s="15" t="n"/>
      <c r="S1477" s="15" t="n"/>
      <c r="T1477" s="15" t="n"/>
      <c r="U1477" s="15" t="n"/>
      <c r="V1477" s="12" t="n"/>
      <c r="W1477" s="12" t="n"/>
      <c r="X1477" s="12" t="n"/>
      <c r="Y1477" s="12" t="n"/>
      <c r="Z1477" s="12" t="n"/>
      <c r="AA1477" s="12" t="n"/>
      <c r="AB1477" s="12" t="n"/>
      <c r="AC1477" s="12" t="n"/>
    </row>
    <row r="1478">
      <c r="A1478" s="10" t="inlineStr">
        <is>
          <t>Love</t>
        </is>
      </c>
      <c r="B1478" s="11" t="inlineStr">
        <is>
          <t>327</t>
        </is>
      </c>
      <c r="C1478" s="12" t="inlineStr">
        <is>
          <t>ME03W0327GRD08</t>
        </is>
      </c>
      <c r="D1478" s="13" t="inlineStr">
        <is>
          <t>05427</t>
        </is>
      </c>
      <c r="E1478" s="15" t="inlineStr">
        <is>
          <t>J32FQJ3</t>
        </is>
      </c>
      <c r="F1478" s="120" t="inlineStr">
        <is>
          <t>D0-8E-79-12-D8-0F</t>
        </is>
      </c>
      <c r="G1478" s="11" t="inlineStr">
        <is>
          <t>NA</t>
        </is>
      </c>
      <c r="H1478" s="84" t="n">
        <v>44505</v>
      </c>
      <c r="I1478" s="12" t="inlineStr">
        <is>
          <t>Dell</t>
        </is>
      </c>
      <c r="J1478" s="12" t="inlineStr">
        <is>
          <t>Optiplex 7090 SFF</t>
        </is>
      </c>
      <c r="K1478" s="84" t="n">
        <v>44505</v>
      </c>
      <c r="L1478" s="12" t="inlineStr">
        <is>
          <t>Ertuk Grads</t>
        </is>
      </c>
      <c r="M1478" s="12" t="inlineStr">
        <is>
          <t>Ertuk, Alper</t>
        </is>
      </c>
      <c r="N1478" s="15" t="inlineStr">
        <is>
          <t>NA</t>
        </is>
      </c>
      <c r="O1478" s="15" t="inlineStr">
        <is>
          <t>NA</t>
        </is>
      </c>
      <c r="P1478" s="10" t="inlineStr">
        <is>
          <t>Windows 10 v20H2</t>
        </is>
      </c>
      <c r="Q1478" s="15" t="n"/>
      <c r="R1478" s="15" t="n"/>
      <c r="S1478" s="15" t="n"/>
      <c r="T1478" s="15" t="n"/>
      <c r="U1478" s="15" t="n"/>
      <c r="V1478" s="12" t="n"/>
      <c r="W1478" s="12" t="n"/>
      <c r="X1478" s="12" t="n"/>
      <c r="Y1478" s="12" t="n"/>
      <c r="Z1478" s="12" t="n"/>
      <c r="AA1478" s="12" t="n"/>
      <c r="AB1478" s="12" t="n"/>
      <c r="AC1478" s="12" t="n"/>
    </row>
    <row r="1479">
      <c r="A1479" s="10" t="inlineStr">
        <is>
          <t>Love</t>
        </is>
      </c>
      <c r="B1479" s="11" t="inlineStr">
        <is>
          <t>336</t>
        </is>
      </c>
      <c r="C1479" s="12" t="inlineStr">
        <is>
          <t>NA</t>
        </is>
      </c>
      <c r="D1479" s="13" t="inlineStr">
        <is>
          <t>05429</t>
        </is>
      </c>
      <c r="E1479" s="15" t="inlineStr">
        <is>
          <t>750MPF3</t>
        </is>
      </c>
      <c r="F1479" s="120" t="inlineStr">
        <is>
          <t>NA</t>
        </is>
      </c>
      <c r="G1479" s="11" t="inlineStr">
        <is>
          <t>NA</t>
        </is>
      </c>
      <c r="H1479" s="14" t="n">
        <v>44511</v>
      </c>
      <c r="I1479" s="12" t="inlineStr">
        <is>
          <t>Dell</t>
        </is>
      </c>
      <c r="J1479" s="12" t="inlineStr">
        <is>
          <t>P2419H Monitor</t>
        </is>
      </c>
      <c r="K1479" s="14" t="n">
        <v>44511</v>
      </c>
      <c r="L1479" s="12" t="inlineStr">
        <is>
          <t>Yoda Grad</t>
        </is>
      </c>
      <c r="M1479" s="12" t="inlineStr">
        <is>
          <t>Yoda, Minami</t>
        </is>
      </c>
      <c r="N1479" s="15" t="inlineStr">
        <is>
          <t>NA</t>
        </is>
      </c>
      <c r="O1479" s="10" t="inlineStr">
        <is>
          <t>NA</t>
        </is>
      </c>
      <c r="P1479" s="10" t="n"/>
      <c r="Q1479" s="15" t="n"/>
      <c r="R1479" s="15" t="n"/>
      <c r="S1479" s="15" t="n"/>
      <c r="T1479" s="15" t="n"/>
      <c r="U1479" s="15" t="n"/>
      <c r="V1479" s="12" t="n"/>
      <c r="W1479" s="12" t="n"/>
      <c r="X1479" s="12" t="n"/>
      <c r="Y1479" s="12" t="n"/>
      <c r="Z1479" s="12" t="n"/>
      <c r="AA1479" s="12" t="n"/>
      <c r="AB1479" s="12" t="n"/>
      <c r="AC1479" s="12" t="n"/>
    </row>
    <row r="1480">
      <c r="A1480" s="10" t="inlineStr">
        <is>
          <t>Love</t>
        </is>
      </c>
      <c r="B1480" s="11" t="inlineStr">
        <is>
          <t>204</t>
        </is>
      </c>
      <c r="C1480" s="12" t="inlineStr">
        <is>
          <t>NA</t>
        </is>
      </c>
      <c r="D1480" s="13" t="inlineStr">
        <is>
          <t>05430</t>
        </is>
      </c>
      <c r="E1480" s="15" t="inlineStr">
        <is>
          <t>1190QF3</t>
        </is>
      </c>
      <c r="F1480" s="120" t="inlineStr">
        <is>
          <t>NA</t>
        </is>
      </c>
      <c r="G1480" s="11" t="inlineStr">
        <is>
          <t>NA</t>
        </is>
      </c>
      <c r="H1480" s="14" t="n">
        <v>44511</v>
      </c>
      <c r="I1480" s="12" t="inlineStr">
        <is>
          <t>Dell</t>
        </is>
      </c>
      <c r="J1480" s="12" t="inlineStr">
        <is>
          <t>P2419H Monistor</t>
        </is>
      </c>
      <c r="K1480" s="14" t="n">
        <v>44511</v>
      </c>
      <c r="L1480" s="12" t="inlineStr">
        <is>
          <t>Erturk Grad</t>
        </is>
      </c>
      <c r="M1480" s="12" t="inlineStr">
        <is>
          <t>Erturk, Alpher</t>
        </is>
      </c>
      <c r="N1480" s="15" t="inlineStr">
        <is>
          <t>NA</t>
        </is>
      </c>
      <c r="O1480" s="10" t="inlineStr">
        <is>
          <t>NA</t>
        </is>
      </c>
      <c r="P1480" s="10" t="n"/>
      <c r="Q1480" s="15" t="n"/>
      <c r="R1480" s="15" t="n"/>
      <c r="S1480" s="15" t="n"/>
      <c r="T1480" s="15" t="n"/>
      <c r="U1480" s="15" t="n"/>
      <c r="V1480" s="12" t="n"/>
      <c r="W1480" s="12" t="n"/>
      <c r="X1480" s="12" t="n"/>
      <c r="Y1480" s="12" t="n"/>
      <c r="Z1480" s="12" t="n"/>
      <c r="AA1480" s="12" t="n"/>
      <c r="AB1480" s="12" t="n"/>
      <c r="AC1480" s="12" t="n"/>
    </row>
    <row r="1481">
      <c r="A1481" s="10" t="inlineStr">
        <is>
          <t>Love</t>
        </is>
      </c>
      <c r="B1481" s="11" t="inlineStr">
        <is>
          <t>335</t>
        </is>
      </c>
      <c r="C1481" s="12" t="inlineStr">
        <is>
          <t>NA</t>
        </is>
      </c>
      <c r="D1481" s="13" t="inlineStr">
        <is>
          <t>05431</t>
        </is>
      </c>
      <c r="E1481" s="15" t="inlineStr">
        <is>
          <t>C670QF3</t>
        </is>
      </c>
      <c r="F1481" s="120" t="inlineStr">
        <is>
          <t>NA</t>
        </is>
      </c>
      <c r="G1481" s="11" t="inlineStr">
        <is>
          <t>NA</t>
        </is>
      </c>
      <c r="H1481" s="14" t="n">
        <v>44511</v>
      </c>
      <c r="I1481" s="12" t="inlineStr">
        <is>
          <t>Dell</t>
        </is>
      </c>
      <c r="J1481" s="12" t="inlineStr">
        <is>
          <t>P2419H Monistor</t>
        </is>
      </c>
      <c r="K1481" s="14" t="n">
        <v>44511</v>
      </c>
      <c r="L1481" s="12" t="inlineStr">
        <is>
          <t>Erturk Grad</t>
        </is>
      </c>
      <c r="M1481" s="12" t="inlineStr">
        <is>
          <t>Erturk, Alpher</t>
        </is>
      </c>
      <c r="N1481" s="15" t="inlineStr">
        <is>
          <t>NA</t>
        </is>
      </c>
      <c r="O1481" s="10" t="inlineStr">
        <is>
          <t>NA</t>
        </is>
      </c>
      <c r="P1481" s="10" t="n"/>
      <c r="Q1481" s="15" t="n"/>
      <c r="R1481" s="15" t="n"/>
      <c r="S1481" s="15" t="n"/>
      <c r="T1481" s="15" t="n"/>
      <c r="U1481" s="15" t="n"/>
      <c r="V1481" s="12" t="n"/>
      <c r="W1481" s="12" t="n"/>
      <c r="X1481" s="12" t="n"/>
      <c r="Y1481" s="12" t="n"/>
      <c r="Z1481" s="12" t="n"/>
      <c r="AA1481" s="12" t="n"/>
      <c r="AB1481" s="12" t="n"/>
      <c r="AC1481" s="12" t="n"/>
    </row>
    <row r="1482">
      <c r="A1482" s="10" t="inlineStr">
        <is>
          <t>Love</t>
        </is>
      </c>
      <c r="B1482" s="11" t="inlineStr">
        <is>
          <t>335</t>
        </is>
      </c>
      <c r="C1482" s="12" t="inlineStr">
        <is>
          <t>NA</t>
        </is>
      </c>
      <c r="D1482" s="13" t="inlineStr">
        <is>
          <t>05432</t>
        </is>
      </c>
      <c r="E1482" s="15" t="inlineStr">
        <is>
          <t>GC70QF3</t>
        </is>
      </c>
      <c r="F1482" s="120" t="inlineStr">
        <is>
          <t>NA</t>
        </is>
      </c>
      <c r="G1482" s="11" t="inlineStr">
        <is>
          <t>NA</t>
        </is>
      </c>
      <c r="H1482" s="14" t="n">
        <v>44511</v>
      </c>
      <c r="I1482" s="12" t="inlineStr">
        <is>
          <t>Dell</t>
        </is>
      </c>
      <c r="J1482" s="12" t="inlineStr">
        <is>
          <t>P2419H Monistor</t>
        </is>
      </c>
      <c r="K1482" s="14" t="n">
        <v>44511</v>
      </c>
      <c r="L1482" s="12" t="inlineStr">
        <is>
          <t>Erturk Grad</t>
        </is>
      </c>
      <c r="M1482" s="12" t="inlineStr">
        <is>
          <t>Erturk, Alpher</t>
        </is>
      </c>
      <c r="N1482" s="15" t="inlineStr">
        <is>
          <t>NA</t>
        </is>
      </c>
      <c r="O1482" s="10" t="inlineStr">
        <is>
          <t>NA</t>
        </is>
      </c>
      <c r="P1482" s="10" t="n"/>
      <c r="Q1482" s="15" t="n"/>
      <c r="R1482" s="15" t="n"/>
      <c r="S1482" s="15" t="n"/>
      <c r="T1482" s="15" t="n"/>
      <c r="U1482" s="15" t="n"/>
      <c r="V1482" s="12" t="n"/>
      <c r="W1482" s="12" t="n"/>
      <c r="X1482" s="12" t="n"/>
      <c r="Y1482" s="12" t="n"/>
      <c r="Z1482" s="12" t="n"/>
      <c r="AA1482" s="12" t="n"/>
      <c r="AB1482" s="12" t="n"/>
      <c r="AC1482" s="12" t="n"/>
    </row>
    <row r="1483">
      <c r="A1483" s="10" t="inlineStr">
        <is>
          <t>Love</t>
        </is>
      </c>
      <c r="B1483" s="11" t="inlineStr">
        <is>
          <t>327</t>
        </is>
      </c>
      <c r="C1483" s="12" t="inlineStr">
        <is>
          <t>NA</t>
        </is>
      </c>
      <c r="D1483" s="13" t="inlineStr">
        <is>
          <t>05433</t>
        </is>
      </c>
      <c r="E1483" s="15" t="inlineStr">
        <is>
          <t>BX80QF3</t>
        </is>
      </c>
      <c r="F1483" s="120" t="inlineStr">
        <is>
          <t>NA</t>
        </is>
      </c>
      <c r="G1483" s="11" t="inlineStr">
        <is>
          <t>NA</t>
        </is>
      </c>
      <c r="H1483" s="14" t="n">
        <v>44511</v>
      </c>
      <c r="I1483" s="12" t="inlineStr">
        <is>
          <t>Dell</t>
        </is>
      </c>
      <c r="J1483" s="12" t="inlineStr">
        <is>
          <t>P2419H Monistor</t>
        </is>
      </c>
      <c r="K1483" s="14" t="n">
        <v>44511</v>
      </c>
      <c r="L1483" s="12" t="inlineStr">
        <is>
          <t>Erturk Grad</t>
        </is>
      </c>
      <c r="M1483" s="12" t="inlineStr">
        <is>
          <t>Erturk, Alpher</t>
        </is>
      </c>
      <c r="N1483" s="15" t="inlineStr">
        <is>
          <t>NA</t>
        </is>
      </c>
      <c r="O1483" s="10" t="inlineStr">
        <is>
          <t>NA</t>
        </is>
      </c>
      <c r="P1483" s="10" t="n"/>
      <c r="Q1483" s="15" t="n"/>
      <c r="R1483" s="15" t="n"/>
      <c r="S1483" s="15" t="n"/>
      <c r="T1483" s="15" t="n"/>
      <c r="U1483" s="15" t="n"/>
      <c r="V1483" s="12" t="n"/>
      <c r="W1483" s="12" t="n"/>
      <c r="X1483" s="12" t="n"/>
      <c r="Y1483" s="12" t="n"/>
      <c r="Z1483" s="12" t="n"/>
      <c r="AA1483" s="12" t="n"/>
      <c r="AB1483" s="12" t="n"/>
      <c r="AC1483" s="12" t="n"/>
    </row>
    <row r="1484">
      <c r="A1484" s="10" t="inlineStr">
        <is>
          <t>Love</t>
        </is>
      </c>
      <c r="B1484" s="11" t="inlineStr">
        <is>
          <t>327</t>
        </is>
      </c>
      <c r="C1484" s="12" t="inlineStr">
        <is>
          <t>NA</t>
        </is>
      </c>
      <c r="D1484" s="13" t="inlineStr">
        <is>
          <t>05434</t>
        </is>
      </c>
      <c r="E1484" s="15" t="inlineStr">
        <is>
          <t>JS70QF3</t>
        </is>
      </c>
      <c r="F1484" s="120" t="inlineStr">
        <is>
          <t>NA</t>
        </is>
      </c>
      <c r="G1484" s="11" t="inlineStr">
        <is>
          <t>NA</t>
        </is>
      </c>
      <c r="H1484" s="14" t="n">
        <v>44511</v>
      </c>
      <c r="I1484" s="12" t="inlineStr">
        <is>
          <t>Dell</t>
        </is>
      </c>
      <c r="J1484" s="12" t="inlineStr">
        <is>
          <t>P2419H Monistor</t>
        </is>
      </c>
      <c r="K1484" s="14" t="n">
        <v>44511</v>
      </c>
      <c r="L1484" s="12" t="inlineStr">
        <is>
          <t>Erturk Grad</t>
        </is>
      </c>
      <c r="M1484" s="12" t="inlineStr">
        <is>
          <t>Erturk, Alpher</t>
        </is>
      </c>
      <c r="N1484" s="15" t="inlineStr">
        <is>
          <t>NA</t>
        </is>
      </c>
      <c r="O1484" s="10" t="inlineStr">
        <is>
          <t>NA</t>
        </is>
      </c>
      <c r="P1484" s="10" t="n"/>
      <c r="Q1484" s="15" t="n"/>
      <c r="R1484" s="15" t="n"/>
      <c r="S1484" s="15" t="n"/>
      <c r="T1484" s="15" t="n"/>
      <c r="U1484" s="15" t="n"/>
      <c r="V1484" s="12" t="n"/>
      <c r="W1484" s="12" t="n"/>
      <c r="X1484" s="12" t="n"/>
      <c r="Y1484" s="12" t="n"/>
      <c r="Z1484" s="12" t="n"/>
      <c r="AA1484" s="12" t="n"/>
      <c r="AB1484" s="12" t="n"/>
      <c r="AC1484" s="12" t="n"/>
    </row>
    <row r="1485">
      <c r="A1485" s="10" t="inlineStr">
        <is>
          <t>Love</t>
        </is>
      </c>
      <c r="B1485" s="11" t="inlineStr">
        <is>
          <t>327</t>
        </is>
      </c>
      <c r="C1485" s="12" t="inlineStr">
        <is>
          <t>NA</t>
        </is>
      </c>
      <c r="D1485" s="13" t="inlineStr">
        <is>
          <t>05435</t>
        </is>
      </c>
      <c r="E1485" s="15" t="inlineStr">
        <is>
          <t>9R70QF3</t>
        </is>
      </c>
      <c r="F1485" s="120" t="inlineStr">
        <is>
          <t>NA</t>
        </is>
      </c>
      <c r="G1485" s="11" t="inlineStr">
        <is>
          <t>NA</t>
        </is>
      </c>
      <c r="H1485" s="14" t="n">
        <v>44511</v>
      </c>
      <c r="I1485" s="12" t="inlineStr">
        <is>
          <t>Dell</t>
        </is>
      </c>
      <c r="J1485" s="12" t="inlineStr">
        <is>
          <t>P2419H Monistor</t>
        </is>
      </c>
      <c r="K1485" s="14" t="n">
        <v>44511</v>
      </c>
      <c r="L1485" s="12" t="inlineStr">
        <is>
          <t>Erturk Grad</t>
        </is>
      </c>
      <c r="M1485" s="12" t="inlineStr">
        <is>
          <t>Erturk, Alpher</t>
        </is>
      </c>
      <c r="N1485" s="15" t="inlineStr">
        <is>
          <t>NA</t>
        </is>
      </c>
      <c r="O1485" s="10" t="inlineStr">
        <is>
          <t>NA</t>
        </is>
      </c>
      <c r="P1485" s="10" t="n"/>
      <c r="Q1485" s="15" t="n"/>
      <c r="R1485" s="15" t="n"/>
      <c r="S1485" s="15" t="n"/>
      <c r="T1485" s="15" t="n"/>
      <c r="U1485" s="15" t="n"/>
      <c r="V1485" s="12" t="n"/>
      <c r="W1485" s="12" t="n"/>
      <c r="X1485" s="12" t="n"/>
      <c r="Y1485" s="12" t="n"/>
      <c r="Z1485" s="12" t="n"/>
      <c r="AA1485" s="12" t="n"/>
      <c r="AB1485" s="12" t="n"/>
      <c r="AC1485" s="12" t="n"/>
    </row>
    <row r="1486">
      <c r="A1486" s="10" t="inlineStr">
        <is>
          <t>Love</t>
        </is>
      </c>
      <c r="B1486" s="11" t="inlineStr">
        <is>
          <t>327</t>
        </is>
      </c>
      <c r="C1486" s="12" t="inlineStr">
        <is>
          <t>NA</t>
        </is>
      </c>
      <c r="D1486" s="13" t="inlineStr">
        <is>
          <t>05436</t>
        </is>
      </c>
      <c r="E1486" s="15" t="inlineStr">
        <is>
          <t>CG90QF3</t>
        </is>
      </c>
      <c r="F1486" s="120" t="inlineStr">
        <is>
          <t>NA</t>
        </is>
      </c>
      <c r="G1486" s="11" t="inlineStr">
        <is>
          <t>NA</t>
        </is>
      </c>
      <c r="H1486" s="14" t="n">
        <v>44511</v>
      </c>
      <c r="I1486" s="12" t="inlineStr">
        <is>
          <t>Dell</t>
        </is>
      </c>
      <c r="J1486" s="12" t="inlineStr">
        <is>
          <t>P2419H Monistor</t>
        </is>
      </c>
      <c r="K1486" s="14" t="n">
        <v>44511</v>
      </c>
      <c r="L1486" s="12" t="inlineStr">
        <is>
          <t>Erturk Grad</t>
        </is>
      </c>
      <c r="M1486" s="12" t="inlineStr">
        <is>
          <t>Erturk, Alpher</t>
        </is>
      </c>
      <c r="N1486" s="15" t="inlineStr">
        <is>
          <t>NA</t>
        </is>
      </c>
      <c r="O1486" s="10" t="inlineStr">
        <is>
          <t>NA</t>
        </is>
      </c>
      <c r="P1486" s="10" t="n"/>
      <c r="Q1486" s="15" t="n"/>
      <c r="R1486" s="15" t="n"/>
      <c r="S1486" s="15" t="n"/>
      <c r="T1486" s="15" t="n"/>
      <c r="U1486" s="15" t="n"/>
      <c r="V1486" s="12" t="n"/>
      <c r="W1486" s="12" t="n"/>
      <c r="X1486" s="12" t="n"/>
      <c r="Y1486" s="12" t="n"/>
      <c r="Z1486" s="12" t="n"/>
      <c r="AA1486" s="12" t="n"/>
      <c r="AB1486" s="12" t="n"/>
      <c r="AC1486" s="12" t="n"/>
    </row>
    <row r="1487">
      <c r="A1487" s="10" t="inlineStr">
        <is>
          <t>Love</t>
        </is>
      </c>
      <c r="B1487" s="11" t="inlineStr">
        <is>
          <t>116</t>
        </is>
      </c>
      <c r="C1487" s="12" t="inlineStr">
        <is>
          <t>NA</t>
        </is>
      </c>
      <c r="D1487" s="13" t="inlineStr">
        <is>
          <t>05440</t>
        </is>
      </c>
      <c r="E1487" s="15" t="inlineStr">
        <is>
          <t>CN0Q413</t>
        </is>
      </c>
      <c r="F1487" s="120" t="inlineStr">
        <is>
          <t>NA</t>
        </is>
      </c>
      <c r="G1487" s="11" t="inlineStr">
        <is>
          <t>NA</t>
        </is>
      </c>
      <c r="H1487" s="14" t="n">
        <v>44522</v>
      </c>
      <c r="I1487" s="12" t="inlineStr">
        <is>
          <t>Dell</t>
        </is>
      </c>
      <c r="J1487" s="12" t="inlineStr">
        <is>
          <t>U3219Q</t>
        </is>
      </c>
      <c r="K1487" s="14" t="n">
        <v>44522</v>
      </c>
      <c r="L1487" s="12" t="inlineStr">
        <is>
          <t>Graham Lab</t>
        </is>
      </c>
      <c r="M1487" s="12" t="inlineStr">
        <is>
          <t>Graham, Sam</t>
        </is>
      </c>
      <c r="N1487" s="15" t="inlineStr">
        <is>
          <t>NA</t>
        </is>
      </c>
      <c r="O1487" s="10" t="inlineStr">
        <is>
          <t>NA</t>
        </is>
      </c>
      <c r="P1487" s="10" t="n"/>
      <c r="Q1487" s="15" t="n"/>
      <c r="R1487" s="15" t="n"/>
      <c r="S1487" s="15" t="n"/>
      <c r="T1487" s="15" t="n"/>
      <c r="U1487" s="15" t="n"/>
      <c r="V1487" s="12" t="n"/>
      <c r="W1487" s="12" t="n"/>
      <c r="X1487" s="12" t="n"/>
      <c r="Y1487" s="12" t="n"/>
      <c r="Z1487" s="12" t="n"/>
      <c r="AA1487" s="12" t="n"/>
      <c r="AB1487" s="12" t="n"/>
      <c r="AC1487" s="12" t="n"/>
    </row>
    <row r="1488">
      <c r="A1488" s="10" t="inlineStr">
        <is>
          <t>Love</t>
        </is>
      </c>
      <c r="B1488" s="11" t="inlineStr">
        <is>
          <t>326</t>
        </is>
      </c>
      <c r="C1488" s="12" t="inlineStr">
        <is>
          <t>ME03W0326INT01</t>
        </is>
      </c>
      <c r="D1488" s="13" t="inlineStr">
        <is>
          <t>04911</t>
        </is>
      </c>
      <c r="E1488" s="82" t="inlineStr">
        <is>
          <t>S4SG9358</t>
        </is>
      </c>
      <c r="F1488" s="144" t="inlineStr">
        <is>
          <t>A4-AE-12-F5-D6-31</t>
        </is>
      </c>
      <c r="G1488" s="11" t="inlineStr">
        <is>
          <t>NA</t>
        </is>
      </c>
      <c r="H1488" s="14" t="n">
        <v>44523</v>
      </c>
      <c r="I1488" s="12" t="inlineStr">
        <is>
          <t>Lenovo</t>
        </is>
      </c>
      <c r="J1488" s="12" t="inlineStr">
        <is>
          <t>Thinkstation</t>
        </is>
      </c>
      <c r="K1488" s="14" t="n">
        <v>44523</v>
      </c>
      <c r="L1488" s="12" t="inlineStr">
        <is>
          <t>Hatzell Lab</t>
        </is>
      </c>
      <c r="M1488" s="12" t="inlineStr">
        <is>
          <t>Hatzell, Marta</t>
        </is>
      </c>
      <c r="N1488" s="15" t="inlineStr">
        <is>
          <t>NA</t>
        </is>
      </c>
      <c r="O1488" s="10" t="inlineStr">
        <is>
          <t>NA</t>
        </is>
      </c>
      <c r="P1488" s="10" t="inlineStr">
        <is>
          <t>Windows 10, OEM instrument machine, not purchased via MEIT.</t>
        </is>
      </c>
      <c r="Q1488" s="15" t="n"/>
      <c r="R1488" s="15" t="n"/>
      <c r="S1488" s="15" t="n"/>
      <c r="T1488" s="15" t="n"/>
      <c r="U1488" s="15" t="n"/>
      <c r="V1488" s="12" t="n"/>
      <c r="W1488" s="12" t="n"/>
      <c r="X1488" s="12" t="n"/>
      <c r="Y1488" s="12" t="n"/>
      <c r="Z1488" s="12" t="n"/>
      <c r="AA1488" s="12" t="n"/>
      <c r="AB1488" s="12" t="n"/>
      <c r="AC1488" s="12" t="n"/>
    </row>
    <row r="1489">
      <c r="A1489" s="10" t="inlineStr">
        <is>
          <t>Love</t>
        </is>
      </c>
      <c r="B1489" s="11" t="inlineStr">
        <is>
          <t>227</t>
        </is>
      </c>
      <c r="C1489" s="12" t="inlineStr">
        <is>
          <t>NA</t>
        </is>
      </c>
      <c r="D1489" s="13" t="inlineStr">
        <is>
          <t>05443</t>
        </is>
      </c>
      <c r="E1489" s="15" t="inlineStr">
        <is>
          <t>2g2cn01am14002</t>
        </is>
      </c>
      <c r="F1489" s="120" t="inlineStr">
        <is>
          <t>NA</t>
        </is>
      </c>
      <c r="G1489" s="11" t="inlineStr">
        <is>
          <t>NA</t>
        </is>
      </c>
      <c r="H1489" s="14" t="n">
        <v>44530</v>
      </c>
      <c r="I1489" s="12" t="inlineStr">
        <is>
          <t>Xerox</t>
        </is>
      </c>
      <c r="J1489" s="12" t="inlineStr">
        <is>
          <t>C235 printer</t>
        </is>
      </c>
      <c r="K1489" s="14" t="n">
        <v>44530</v>
      </c>
      <c r="L1489" s="12" t="inlineStr">
        <is>
          <t>Compton, Walaa</t>
        </is>
      </c>
      <c r="M1489" s="12" t="n"/>
      <c r="N1489" s="15" t="inlineStr">
        <is>
          <t>NA</t>
        </is>
      </c>
      <c r="O1489" s="10" t="inlineStr">
        <is>
          <t>NA</t>
        </is>
      </c>
      <c r="P1489" s="10" t="n"/>
      <c r="Q1489" s="15" t="n"/>
      <c r="R1489" s="15" t="n"/>
      <c r="S1489" s="15" t="n"/>
      <c r="T1489" s="15" t="n"/>
      <c r="U1489" s="15" t="n"/>
      <c r="V1489" s="12" t="n"/>
      <c r="W1489" s="12" t="n"/>
      <c r="X1489" s="12" t="n"/>
      <c r="Y1489" s="12" t="n"/>
      <c r="Z1489" s="12" t="n"/>
      <c r="AA1489" s="12" t="n"/>
      <c r="AB1489" s="12" t="n"/>
      <c r="AC1489" s="12" t="n"/>
    </row>
    <row r="1490">
      <c r="A1490" s="10" t="inlineStr">
        <is>
          <t>Love</t>
        </is>
      </c>
      <c r="B1490" s="11" t="inlineStr">
        <is>
          <t>306</t>
        </is>
      </c>
      <c r="C1490" s="12" t="inlineStr">
        <is>
          <t>NA</t>
        </is>
      </c>
      <c r="D1490" s="13" t="inlineStr">
        <is>
          <t>05447</t>
        </is>
      </c>
      <c r="E1490" s="15" t="inlineStr">
        <is>
          <t>U64642E1F406691</t>
        </is>
      </c>
      <c r="F1490" s="120" t="inlineStr">
        <is>
          <t>B4-22-00-2E-21-44</t>
        </is>
      </c>
      <c r="G1490" s="11" t="inlineStr">
        <is>
          <t>NA</t>
        </is>
      </c>
      <c r="H1490" s="14" t="n">
        <v>44537</v>
      </c>
      <c r="I1490" s="12" t="inlineStr">
        <is>
          <t>Brother</t>
        </is>
      </c>
      <c r="J1490" s="12" t="inlineStr">
        <is>
          <t>HL-L8360CDW</t>
        </is>
      </c>
      <c r="K1490" s="14" t="n">
        <v>44536</v>
      </c>
      <c r="L1490" s="12" t="inlineStr">
        <is>
          <t>Winfrey, Segried</t>
        </is>
      </c>
      <c r="M1490" s="12" t="inlineStr">
        <is>
          <t>Winfrey, Segried</t>
        </is>
      </c>
      <c r="N1490" s="15" t="inlineStr">
        <is>
          <t>NA</t>
        </is>
      </c>
      <c r="O1490" s="10" t="inlineStr">
        <is>
          <t>NA</t>
        </is>
      </c>
      <c r="P1490" s="10" t="inlineStr">
        <is>
          <t>Brothers printer</t>
        </is>
      </c>
      <c r="Q1490" s="15" t="n"/>
      <c r="R1490" s="15" t="n"/>
      <c r="S1490" s="15" t="n"/>
      <c r="T1490" s="15" t="n"/>
      <c r="U1490" s="15" t="n"/>
      <c r="V1490" s="12" t="n"/>
      <c r="W1490" s="12" t="n"/>
      <c r="X1490" s="12" t="n"/>
      <c r="Y1490" s="12" t="n"/>
      <c r="Z1490" s="12" t="n"/>
      <c r="AA1490" s="12" t="n"/>
      <c r="AB1490" s="12" t="n"/>
      <c r="AC1490" s="12" t="n"/>
    </row>
    <row r="1491">
      <c r="A1491" s="10" t="inlineStr">
        <is>
          <t>Love</t>
        </is>
      </c>
      <c r="B1491" s="11" t="inlineStr">
        <is>
          <t>201</t>
        </is>
      </c>
      <c r="C1491" s="12" t="inlineStr">
        <is>
          <t>ME03W0201GRD01L</t>
        </is>
      </c>
      <c r="D1491" s="13" t="inlineStr">
        <is>
          <t>04071</t>
        </is>
      </c>
      <c r="E1491" s="15" t="inlineStr">
        <is>
          <t>3T6F2J3</t>
        </is>
      </c>
      <c r="F1491" s="120" t="inlineStr">
        <is>
          <t>A0-29-19-0F-CE-2A</t>
        </is>
      </c>
      <c r="G1491" s="11" t="inlineStr">
        <is>
          <t>4C-77-CB-78-DE-17</t>
        </is>
      </c>
      <c r="H1491" s="14" t="n">
        <v>44531</v>
      </c>
      <c r="I1491" s="12" t="inlineStr">
        <is>
          <t>Dell</t>
        </is>
      </c>
      <c r="J1491" s="12" t="inlineStr">
        <is>
          <t>Precision 7560</t>
        </is>
      </c>
      <c r="K1491" s="14" t="n">
        <v>44538</v>
      </c>
      <c r="L1491" s="12" t="inlineStr">
        <is>
          <t>Grad Student</t>
        </is>
      </c>
      <c r="M1491" s="12" t="inlineStr">
        <is>
          <t>Mazumdar, Ellen</t>
        </is>
      </c>
      <c r="N1491" s="15" t="inlineStr">
        <is>
          <t>NA</t>
        </is>
      </c>
      <c r="O1491" s="10" t="inlineStr">
        <is>
          <t>NA</t>
        </is>
      </c>
      <c r="P1491" s="10" t="inlineStr">
        <is>
          <t xml:space="preserve">Windows 10 </t>
        </is>
      </c>
      <c r="Q1491" s="15" t="n"/>
      <c r="R1491" s="15" t="n"/>
      <c r="S1491" s="15" t="n"/>
      <c r="T1491" s="15" t="n"/>
      <c r="U1491" s="15" t="n"/>
      <c r="V1491" s="12" t="n"/>
      <c r="W1491" s="12" t="n"/>
      <c r="X1491" s="12" t="n"/>
      <c r="Y1491" s="12" t="n"/>
      <c r="Z1491" s="12" t="n"/>
      <c r="AA1491" s="12" t="n"/>
      <c r="AB1491" s="12" t="n"/>
      <c r="AC1491" s="12" t="n"/>
    </row>
    <row r="1492">
      <c r="A1492" s="10" t="inlineStr">
        <is>
          <t>Love</t>
        </is>
      </c>
      <c r="B1492" s="11" t="inlineStr">
        <is>
          <t>201</t>
        </is>
      </c>
      <c r="C1492" s="12" t="inlineStr">
        <is>
          <t>ME03W0201GRD02L</t>
        </is>
      </c>
      <c r="D1492" s="13" t="inlineStr">
        <is>
          <t>04072</t>
        </is>
      </c>
      <c r="E1492" s="15" t="inlineStr">
        <is>
          <t>3L6F2J3</t>
        </is>
      </c>
      <c r="F1492" s="120" t="inlineStr">
        <is>
          <t>A0-29-19-0F-CD-A3</t>
        </is>
      </c>
      <c r="G1492" s="11" t="inlineStr">
        <is>
          <t>4C-77-CB-79-1B-D9</t>
        </is>
      </c>
      <c r="H1492" s="14" t="n">
        <v>44531</v>
      </c>
      <c r="I1492" s="12" t="inlineStr">
        <is>
          <t>Dell</t>
        </is>
      </c>
      <c r="J1492" s="12" t="inlineStr">
        <is>
          <t>Precision 7560</t>
        </is>
      </c>
      <c r="K1492" s="14" t="n">
        <v>44538</v>
      </c>
      <c r="L1492" s="12" t="inlineStr">
        <is>
          <t>Grad Student</t>
        </is>
      </c>
      <c r="M1492" s="12" t="inlineStr">
        <is>
          <t>Mazumdar, Ellen</t>
        </is>
      </c>
      <c r="N1492" s="15" t="inlineStr">
        <is>
          <t>NA</t>
        </is>
      </c>
      <c r="O1492" s="10" t="inlineStr">
        <is>
          <t>NA</t>
        </is>
      </c>
      <c r="P1492" s="10" t="inlineStr">
        <is>
          <t>Windows 10</t>
        </is>
      </c>
      <c r="Q1492" s="15" t="n"/>
      <c r="R1492" s="15" t="n"/>
      <c r="S1492" s="15" t="n"/>
      <c r="T1492" s="15" t="n"/>
      <c r="U1492" s="15" t="n"/>
      <c r="V1492" s="12" t="n"/>
      <c r="W1492" s="12" t="n"/>
      <c r="X1492" s="12" t="n"/>
      <c r="Y1492" s="12" t="n"/>
      <c r="Z1492" s="12" t="n"/>
      <c r="AA1492" s="12" t="n"/>
      <c r="AB1492" s="12" t="n"/>
      <c r="AC1492" s="12" t="n"/>
    </row>
    <row r="1493">
      <c r="A1493" s="10" t="inlineStr">
        <is>
          <t>Love</t>
        </is>
      </c>
      <c r="B1493" s="11" t="inlineStr">
        <is>
          <t>101</t>
        </is>
      </c>
      <c r="C1493" s="12" t="inlineStr">
        <is>
          <t>ME03W0101FAC06L</t>
        </is>
      </c>
      <c r="D1493" s="13" t="inlineStr">
        <is>
          <t>04915</t>
        </is>
      </c>
      <c r="E1493" s="15" t="inlineStr">
        <is>
          <t>G4QDTG3</t>
        </is>
      </c>
      <c r="F1493" s="120" t="inlineStr">
        <is>
          <t>NA</t>
        </is>
      </c>
      <c r="G1493" s="11" t="inlineStr">
        <is>
          <t>C4-BD-E5-5C-91-03</t>
        </is>
      </c>
      <c r="H1493" s="14" t="n">
        <v>44550</v>
      </c>
      <c r="I1493" s="12" t="inlineStr">
        <is>
          <t>Dell</t>
        </is>
      </c>
      <c r="J1493" s="12" t="inlineStr">
        <is>
          <t>Latitude 5320</t>
        </is>
      </c>
      <c r="K1493" s="14" t="n">
        <v>44550</v>
      </c>
      <c r="L1493" s="12" t="inlineStr">
        <is>
          <t>Kurfess, Tom</t>
        </is>
      </c>
      <c r="M1493" s="12" t="inlineStr">
        <is>
          <t>Biegalski, Steven</t>
        </is>
      </c>
      <c r="N1493" s="15" t="inlineStr">
        <is>
          <t>NA</t>
        </is>
      </c>
      <c r="O1493" s="10" t="inlineStr">
        <is>
          <t>NA</t>
        </is>
      </c>
      <c r="P1493" s="10" t="inlineStr">
        <is>
          <t>Windows 10 v21H1</t>
        </is>
      </c>
      <c r="Q1493" s="15" t="n"/>
      <c r="R1493" s="15" t="n"/>
      <c r="S1493" s="15" t="n"/>
      <c r="T1493" s="15" t="n"/>
      <c r="U1493" s="15" t="n"/>
      <c r="V1493" s="12" t="n"/>
      <c r="W1493" s="12" t="n"/>
      <c r="X1493" s="12" t="n"/>
      <c r="Y1493" s="12" t="n"/>
      <c r="Z1493" s="12" t="n"/>
      <c r="AA1493" s="12" t="n"/>
      <c r="AB1493" s="12" t="n"/>
      <c r="AC1493" s="12" t="n"/>
    </row>
    <row r="1494">
      <c r="A1494" s="6" t="inlineStr">
        <is>
          <t>Love</t>
        </is>
      </c>
      <c r="B1494" s="2" t="inlineStr">
        <is>
          <t>101</t>
        </is>
      </c>
      <c r="C1494" t="inlineStr">
        <is>
          <t>ME03W0101FAC07L</t>
        </is>
      </c>
      <c r="D1494" s="8" t="inlineStr">
        <is>
          <t>04919</t>
        </is>
      </c>
      <c r="E1494" s="1" t="inlineStr">
        <is>
          <t>77R4BK3</t>
        </is>
      </c>
      <c r="F1494" s="5" t="inlineStr">
        <is>
          <t>NA</t>
        </is>
      </c>
      <c r="G1494" s="2" t="inlineStr">
        <is>
          <t>CC-15-31-1F-AC-4D</t>
        </is>
      </c>
      <c r="H1494" s="4" t="n">
        <v>44571</v>
      </c>
      <c r="I1494" t="inlineStr">
        <is>
          <t>Dell</t>
        </is>
      </c>
      <c r="J1494" t="inlineStr">
        <is>
          <t>Latitude 7320</t>
        </is>
      </c>
      <c r="K1494" s="4" t="n">
        <v>44571</v>
      </c>
      <c r="L1494" t="inlineStr">
        <is>
          <t>Kurfess, Tom</t>
        </is>
      </c>
      <c r="M1494" t="inlineStr">
        <is>
          <t>Kurfess, Tom</t>
        </is>
      </c>
      <c r="N1494" s="1" t="inlineStr">
        <is>
          <t>NA</t>
        </is>
      </c>
      <c r="O1494" s="6" t="inlineStr">
        <is>
          <t>NA</t>
        </is>
      </c>
      <c r="P1494" s="6" t="inlineStr">
        <is>
          <t>Windows 10 v21H2</t>
        </is>
      </c>
    </row>
    <row r="1495">
      <c r="A1495" s="6" t="inlineStr">
        <is>
          <t>Love</t>
        </is>
      </c>
      <c r="B1495" s="2" t="inlineStr">
        <is>
          <t>231</t>
        </is>
      </c>
      <c r="C1495" t="inlineStr">
        <is>
          <t>ME03W0231GRD07</t>
        </is>
      </c>
      <c r="D1495" s="8" t="inlineStr">
        <is>
          <t>05466</t>
        </is>
      </c>
      <c r="E1495" s="1" t="inlineStr">
        <is>
          <t>B2SP2L3</t>
        </is>
      </c>
      <c r="F1495" s="5" t="inlineStr">
        <is>
          <t>30-D0-42-FC-F3-5B</t>
        </is>
      </c>
      <c r="G1495" s="2" t="inlineStr">
        <is>
          <t>NA</t>
        </is>
      </c>
      <c r="H1495" s="4" t="n">
        <v>44575</v>
      </c>
      <c r="I1495" t="inlineStr">
        <is>
          <t>Dell</t>
        </is>
      </c>
      <c r="J1495" t="inlineStr">
        <is>
          <t>Precicion 3650</t>
        </is>
      </c>
      <c r="K1495" s="4" t="n">
        <v>44575</v>
      </c>
      <c r="L1495" t="inlineStr">
        <is>
          <t>Grad students</t>
        </is>
      </c>
      <c r="M1495" t="inlineStr">
        <is>
          <t>Yoda</t>
        </is>
      </c>
      <c r="N1495" s="1" t="inlineStr">
        <is>
          <t>NA</t>
        </is>
      </c>
      <c r="O1495" s="6" t="inlineStr">
        <is>
          <t>NA</t>
        </is>
      </c>
      <c r="P1495" s="6" t="inlineStr">
        <is>
          <t>Windows 10 v21H2</t>
        </is>
      </c>
    </row>
    <row r="1496">
      <c r="A1496" s="6" t="inlineStr">
        <is>
          <t>Love</t>
        </is>
      </c>
      <c r="B1496" s="2" t="inlineStr">
        <is>
          <t>245</t>
        </is>
      </c>
      <c r="C1496" t="inlineStr">
        <is>
          <t>NA</t>
        </is>
      </c>
      <c r="D1496" s="8" t="inlineStr">
        <is>
          <t>05468</t>
        </is>
      </c>
      <c r="E1496" s="1" t="inlineStr">
        <is>
          <t>V1561948</t>
        </is>
      </c>
      <c r="F1496" s="8" t="inlineStr">
        <is>
          <t>NA</t>
        </is>
      </c>
      <c r="G1496" s="2" t="inlineStr">
        <is>
          <t>NA</t>
        </is>
      </c>
      <c r="H1496" s="4" t="n">
        <v>44575</v>
      </c>
      <c r="I1496" t="inlineStr">
        <is>
          <t>Lenovo</t>
        </is>
      </c>
      <c r="J1496" t="inlineStr">
        <is>
          <t>T2424pA</t>
        </is>
      </c>
      <c r="K1496" s="4" t="n">
        <v>44575</v>
      </c>
      <c r="N1496" s="1" t="inlineStr">
        <is>
          <t>NA</t>
        </is>
      </c>
      <c r="O1496" s="1" t="inlineStr">
        <is>
          <t>NA</t>
        </is>
      </c>
      <c r="P1496" s="6" t="inlineStr">
        <is>
          <t>Lenovo ThinkVision monitor</t>
        </is>
      </c>
    </row>
    <row r="1497">
      <c r="A1497" s="6" t="inlineStr">
        <is>
          <t>Love</t>
        </is>
      </c>
      <c r="B1497" s="2" t="inlineStr">
        <is>
          <t>245</t>
        </is>
      </c>
      <c r="C1497" t="inlineStr">
        <is>
          <t>NA</t>
        </is>
      </c>
      <c r="D1497" s="8" t="inlineStr">
        <is>
          <t>05469</t>
        </is>
      </c>
      <c r="E1497" s="1" t="inlineStr">
        <is>
          <t>V1561949</t>
        </is>
      </c>
      <c r="F1497" s="8" t="inlineStr">
        <is>
          <t>NA</t>
        </is>
      </c>
      <c r="G1497" s="2" t="inlineStr">
        <is>
          <t>NA</t>
        </is>
      </c>
      <c r="H1497" s="4" t="n">
        <v>44575</v>
      </c>
      <c r="I1497" t="inlineStr">
        <is>
          <t>Lenovo</t>
        </is>
      </c>
      <c r="J1497" t="inlineStr">
        <is>
          <t>T2424pA</t>
        </is>
      </c>
      <c r="K1497" s="4" t="n">
        <v>44575</v>
      </c>
      <c r="N1497" s="1" t="inlineStr">
        <is>
          <t>NA</t>
        </is>
      </c>
      <c r="O1497" s="1" t="inlineStr">
        <is>
          <t>NA</t>
        </is>
      </c>
      <c r="P1497" s="6" t="inlineStr">
        <is>
          <t>Lenovo ThinkVision monitor</t>
        </is>
      </c>
    </row>
    <row r="1498">
      <c r="A1498" s="6" t="inlineStr">
        <is>
          <t>Love</t>
        </is>
      </c>
      <c r="B1498" s="2" t="inlineStr">
        <is>
          <t>204</t>
        </is>
      </c>
      <c r="C1498" t="inlineStr">
        <is>
          <t>ME03W0204GRD07</t>
        </is>
      </c>
      <c r="D1498" s="8" t="inlineStr">
        <is>
          <t>04928</t>
        </is>
      </c>
      <c r="E1498" s="1" t="inlineStr">
        <is>
          <t>7KLCNK3</t>
        </is>
      </c>
      <c r="F1498" s="8" t="inlineStr">
        <is>
          <t>D0-8E-79-19-87-37</t>
        </is>
      </c>
      <c r="G1498" s="2" t="inlineStr">
        <is>
          <t>NA</t>
        </is>
      </c>
      <c r="H1498" s="4" t="n">
        <v>44585</v>
      </c>
      <c r="I1498" t="inlineStr">
        <is>
          <t>Dell</t>
        </is>
      </c>
      <c r="J1498" t="inlineStr">
        <is>
          <t>Optiplex 7090</t>
        </is>
      </c>
      <c r="K1498" s="4" t="n">
        <v>44585</v>
      </c>
      <c r="L1498" t="inlineStr">
        <is>
          <t>S. Woo Lee Grad</t>
        </is>
      </c>
      <c r="M1498" t="inlineStr">
        <is>
          <t>Lee, Seung Woo</t>
        </is>
      </c>
      <c r="N1498" s="1" t="inlineStr">
        <is>
          <t>NA</t>
        </is>
      </c>
      <c r="O1498" s="6" t="inlineStr">
        <is>
          <t>NA</t>
        </is>
      </c>
      <c r="P1498" s="6" t="inlineStr">
        <is>
          <t>Windows 10 v21H1</t>
        </is>
      </c>
    </row>
    <row r="1499">
      <c r="A1499" s="6" t="inlineStr">
        <is>
          <t xml:space="preserve">Love </t>
        </is>
      </c>
      <c r="B1499" s="2" t="inlineStr">
        <is>
          <t>240</t>
        </is>
      </c>
      <c r="C1499" t="inlineStr">
        <is>
          <t>ME03W0240GRD08</t>
        </is>
      </c>
      <c r="D1499" s="8" t="inlineStr">
        <is>
          <t>00784</t>
        </is>
      </c>
      <c r="E1499" s="1" t="inlineStr">
        <is>
          <t>FVV2NM1</t>
        </is>
      </c>
      <c r="F1499" s="5" t="inlineStr">
        <is>
          <t>B8:AC:6F:8C:ED:FE</t>
        </is>
      </c>
      <c r="G1499" s="2" t="inlineStr">
        <is>
          <t>N/A</t>
        </is>
      </c>
      <c r="H1499" s="4" t="inlineStr">
        <is>
          <t>N/A</t>
        </is>
      </c>
      <c r="I1499" t="inlineStr">
        <is>
          <t>Dell</t>
        </is>
      </c>
      <c r="J1499" t="inlineStr">
        <is>
          <t>Precision T3500</t>
        </is>
      </c>
      <c r="K1499" s="4" t="n">
        <v>43563</v>
      </c>
      <c r="L1499" t="inlineStr">
        <is>
          <t>Grad Student</t>
        </is>
      </c>
      <c r="M1499" t="inlineStr">
        <is>
          <t>Glezer, Ari</t>
        </is>
      </c>
      <c r="N1499" s="1" t="inlineStr">
        <is>
          <t>N/A</t>
        </is>
      </c>
      <c r="O1499" s="6" t="inlineStr">
        <is>
          <t>N/A</t>
        </is>
      </c>
      <c r="P1499" s="6" t="inlineStr">
        <is>
          <t>Windows 10</t>
        </is>
      </c>
      <c r="Q1499" s="1" t="inlineStr">
        <is>
          <t>N//A</t>
        </is>
      </c>
      <c r="R1499" s="1" t="inlineStr">
        <is>
          <t>N/A</t>
        </is>
      </c>
      <c r="S1499" s="1" t="inlineStr">
        <is>
          <t>N/A</t>
        </is>
      </c>
      <c r="T1499" s="1" t="inlineStr">
        <is>
          <t>N/A</t>
        </is>
      </c>
      <c r="U1499" s="1" t="inlineStr">
        <is>
          <t>69725</t>
        </is>
      </c>
    </row>
    <row r="1500">
      <c r="A1500" s="6" t="inlineStr">
        <is>
          <t xml:space="preserve">Love </t>
        </is>
      </c>
      <c r="B1500" s="2" t="inlineStr">
        <is>
          <t>311</t>
        </is>
      </c>
      <c r="C1500" t="inlineStr">
        <is>
          <t>ME03W0311FAC06L</t>
        </is>
      </c>
      <c r="D1500" s="8" t="inlineStr">
        <is>
          <t>00916</t>
        </is>
      </c>
      <c r="E1500" s="1" t="inlineStr">
        <is>
          <t>R0931928</t>
        </is>
      </c>
      <c r="F1500" s="5" t="inlineStr">
        <is>
          <t>00-27-10-56-C8-F4</t>
        </is>
      </c>
      <c r="G1500" s="2" t="inlineStr">
        <is>
          <t>8C-73-6E-7D-9A-45</t>
        </is>
      </c>
      <c r="H1500" s="4" t="n">
        <v>40179</v>
      </c>
      <c r="I1500" t="inlineStr">
        <is>
          <t>Fujitsu</t>
        </is>
      </c>
      <c r="J1500" t="inlineStr">
        <is>
          <t>LifeBook T Series T900</t>
        </is>
      </c>
      <c r="K1500" s="4" t="n">
        <v>43530</v>
      </c>
      <c r="L1500" t="inlineStr">
        <is>
          <t>Neitzel, Paul</t>
        </is>
      </c>
      <c r="M1500" t="inlineStr">
        <is>
          <t>Neitzel, Paul</t>
        </is>
      </c>
      <c r="N1500" s="1" t="inlineStr">
        <is>
          <t>N/A</t>
        </is>
      </c>
      <c r="O1500" s="6" t="inlineStr">
        <is>
          <t>N/A</t>
        </is>
      </c>
      <c r="P1500" s="6" t="inlineStr">
        <is>
          <t>Windows 10 TouchScreen, doesn't support certain drivers</t>
        </is>
      </c>
      <c r="Q1500" s="7" t="n"/>
      <c r="R1500" s="7" t="n"/>
      <c r="S1500" s="7" t="n"/>
      <c r="T1500" s="7" t="n"/>
      <c r="U1500" s="7" t="n"/>
      <c r="V1500" s="9" t="n">
        <v>44896</v>
      </c>
    </row>
    <row r="1501">
      <c r="A1501" s="6" t="inlineStr">
        <is>
          <t xml:space="preserve">Love </t>
        </is>
      </c>
      <c r="B1501" s="1" t="inlineStr">
        <is>
          <t>011</t>
        </is>
      </c>
      <c r="C1501" t="inlineStr">
        <is>
          <t>ME03W0011INT02 was ME03W0135GRD03</t>
        </is>
      </c>
      <c r="D1501" s="8" t="inlineStr">
        <is>
          <t>02287</t>
        </is>
      </c>
      <c r="E1501" t="inlineStr">
        <is>
          <t>1S10A6CTO1WWMJ022419</t>
        </is>
      </c>
      <c r="F1501" s="3" t="inlineStr">
        <is>
          <t>D8-CB-8A-27-24-27</t>
        </is>
      </c>
      <c r="G1501" s="2" t="inlineStr">
        <is>
          <t>N/A</t>
        </is>
      </c>
      <c r="H1501" s="4" t="n">
        <v>42002</v>
      </c>
      <c r="I1501" t="inlineStr">
        <is>
          <t>Lenovo</t>
        </is>
      </c>
      <c r="J1501" t="inlineStr">
        <is>
          <t>M93 Midtower</t>
        </is>
      </c>
      <c r="K1501" s="4" t="n">
        <v>44398</v>
      </c>
      <c r="L1501" t="inlineStr">
        <is>
          <t>Federov Lab Instrument</t>
        </is>
      </c>
      <c r="M1501" t="inlineStr">
        <is>
          <t>Federov, A</t>
        </is>
      </c>
      <c r="N1501" t="inlineStr">
        <is>
          <t>N/A</t>
        </is>
      </c>
      <c r="O1501" s="6" t="inlineStr">
        <is>
          <t>N/A</t>
        </is>
      </c>
      <c r="P1501" t="inlineStr">
        <is>
          <t>Windows 10 21H1, recycled use in RT 72466 per JJ email 7/21/21</t>
        </is>
      </c>
      <c r="Q1501" s="1" t="inlineStr">
        <is>
          <t>N/A</t>
        </is>
      </c>
      <c r="R1501" s="1" t="inlineStr">
        <is>
          <t>N/A</t>
        </is>
      </c>
      <c r="S1501" s="1" t="inlineStr">
        <is>
          <t>N/A</t>
        </is>
      </c>
      <c r="T1501" s="1" t="inlineStr">
        <is>
          <t>N/A</t>
        </is>
      </c>
      <c r="U1501" s="1" t="inlineStr">
        <is>
          <t>N/A</t>
        </is>
      </c>
    </row>
    <row r="1502">
      <c r="A1502" s="6" t="inlineStr">
        <is>
          <t xml:space="preserve">Love </t>
        </is>
      </c>
      <c r="B1502" s="2" t="inlineStr">
        <is>
          <t>245</t>
        </is>
      </c>
      <c r="C1502" t="inlineStr">
        <is>
          <t>ME04W0358GRD08</t>
        </is>
      </c>
      <c r="D1502" s="8" t="inlineStr">
        <is>
          <t>02292</t>
        </is>
      </c>
      <c r="E1502" s="1" t="inlineStr">
        <is>
          <t>MJ02NYPT</t>
        </is>
      </c>
      <c r="F1502" s="5" t="inlineStr">
        <is>
          <t>D8-CB-8A-60-88-33</t>
        </is>
      </c>
      <c r="G1502" s="2" t="inlineStr">
        <is>
          <t>NA</t>
        </is>
      </c>
      <c r="H1502" s="4" t="n">
        <v>42746</v>
      </c>
      <c r="I1502" t="inlineStr">
        <is>
          <t>Lenovo</t>
        </is>
      </c>
      <c r="J1502" t="inlineStr">
        <is>
          <t>Thinkcenter M93 MFF</t>
        </is>
      </c>
      <c r="K1502" s="4" t="n">
        <v>44718</v>
      </c>
      <c r="L1502" t="inlineStr">
        <is>
          <t>Kotlyar Grad</t>
        </is>
      </c>
      <c r="M1502" t="inlineStr">
        <is>
          <t>Kotlyar, Dan</t>
        </is>
      </c>
      <c r="N1502" s="1" t="inlineStr">
        <is>
          <t>N/A</t>
        </is>
      </c>
      <c r="O1502" s="6" t="inlineStr">
        <is>
          <t>N/A</t>
        </is>
      </c>
      <c r="P1502" s="6" t="inlineStr">
        <is>
          <t>Windows 10</t>
        </is>
      </c>
      <c r="Q1502" s="1" t="inlineStr">
        <is>
          <t>N/A</t>
        </is>
      </c>
      <c r="R1502" s="1" t="inlineStr">
        <is>
          <t>N/A</t>
        </is>
      </c>
      <c r="S1502" s="1" t="inlineStr">
        <is>
          <t>N/A</t>
        </is>
      </c>
      <c r="T1502" s="1" t="inlineStr">
        <is>
          <t>N/A</t>
        </is>
      </c>
      <c r="U1502" s="1" t="inlineStr">
        <is>
          <t>N/A</t>
        </is>
      </c>
    </row>
    <row r="1503">
      <c r="A1503" s="6" t="inlineStr">
        <is>
          <t xml:space="preserve">Love </t>
        </is>
      </c>
      <c r="B1503" s="2" t="inlineStr">
        <is>
          <t>012</t>
        </is>
      </c>
      <c r="C1503" t="inlineStr">
        <is>
          <t>ME03W0012LAB02</t>
        </is>
      </c>
      <c r="D1503" s="8" t="inlineStr">
        <is>
          <t>02325</t>
        </is>
      </c>
      <c r="E1503" s="1" t="inlineStr">
        <is>
          <t>3R7PNM1</t>
        </is>
      </c>
      <c r="F1503" s="5" t="inlineStr">
        <is>
          <t>B8-AC-6F-89-89-25</t>
        </is>
      </c>
      <c r="G1503" s="2" t="inlineStr">
        <is>
          <t>N/A</t>
        </is>
      </c>
      <c r="H1503" s="4" t="n">
        <v>40299</v>
      </c>
      <c r="I1503" t="inlineStr">
        <is>
          <t>Dell</t>
        </is>
      </c>
      <c r="J1503" t="inlineStr">
        <is>
          <t>T3500</t>
        </is>
      </c>
      <c r="K1503" s="4" t="n">
        <v>43616</v>
      </c>
      <c r="L1503" t="inlineStr">
        <is>
          <t>Lab Computer</t>
        </is>
      </c>
      <c r="M1503" t="inlineStr">
        <is>
          <t>Glezer, Ari</t>
        </is>
      </c>
      <c r="N1503" s="1" t="inlineStr">
        <is>
          <t>N/A</t>
        </is>
      </c>
      <c r="O1503" s="1" t="inlineStr">
        <is>
          <t>N/A</t>
        </is>
      </c>
      <c r="P1503" s="6" t="inlineStr">
        <is>
          <t>Windows 7</t>
        </is>
      </c>
      <c r="Q1503" s="1" t="inlineStr">
        <is>
          <t>N/A</t>
        </is>
      </c>
      <c r="R1503" s="1" t="inlineStr">
        <is>
          <t>N/A</t>
        </is>
      </c>
      <c r="S1503" s="1" t="inlineStr">
        <is>
          <t>N/A</t>
        </is>
      </c>
      <c r="T1503" s="1" t="inlineStr">
        <is>
          <t>N/A</t>
        </is>
      </c>
      <c r="U1503" s="1" t="inlineStr">
        <is>
          <t>N/A</t>
        </is>
      </c>
    </row>
    <row r="1504">
      <c r="A1504" s="6" t="inlineStr">
        <is>
          <t xml:space="preserve">Love </t>
        </is>
      </c>
      <c r="B1504" s="2" t="inlineStr">
        <is>
          <t>102</t>
        </is>
      </c>
      <c r="C1504" t="inlineStr">
        <is>
          <t>ME03W0102LAB01</t>
        </is>
      </c>
      <c r="D1504" s="8" t="inlineStr">
        <is>
          <t>03021</t>
        </is>
      </c>
      <c r="E1504" s="1" t="inlineStr">
        <is>
          <t>CNF74201WD</t>
        </is>
      </c>
      <c r="F1504" s="5" t="inlineStr">
        <is>
          <t>N/A</t>
        </is>
      </c>
      <c r="I1504" t="inlineStr">
        <is>
          <t>COMPAQ</t>
        </is>
      </c>
      <c r="J1504" t="inlineStr">
        <is>
          <t>PRESARIO V6000</t>
        </is>
      </c>
      <c r="L1504" t="inlineStr">
        <is>
          <t>Trivett,Dave</t>
        </is>
      </c>
      <c r="N1504" s="1" t="inlineStr">
        <is>
          <t>N/A</t>
        </is>
      </c>
      <c r="O1504" s="6" t="inlineStr">
        <is>
          <t>N/A</t>
        </is>
      </c>
      <c r="Q1504" s="1" t="inlineStr">
        <is>
          <t>N/A</t>
        </is>
      </c>
      <c r="R1504" s="1" t="inlineStr">
        <is>
          <t>N/A</t>
        </is>
      </c>
      <c r="S1504" s="1" t="inlineStr">
        <is>
          <t>N/A</t>
        </is>
      </c>
      <c r="T1504" s="1" t="inlineStr">
        <is>
          <t>N/A</t>
        </is>
      </c>
      <c r="U1504" s="1" t="inlineStr">
        <is>
          <t>N/A</t>
        </is>
      </c>
    </row>
    <row r="1505">
      <c r="A1505" s="6" t="inlineStr">
        <is>
          <t xml:space="preserve">Love </t>
        </is>
      </c>
      <c r="B1505" s="2" t="inlineStr">
        <is>
          <t>0219</t>
        </is>
      </c>
      <c r="C1505" t="inlineStr">
        <is>
          <t>ME03W0219FAC02L</t>
        </is>
      </c>
      <c r="D1505" s="8" t="inlineStr">
        <is>
          <t>03072</t>
        </is>
      </c>
      <c r="E1505" s="1" t="inlineStr">
        <is>
          <t>87118S2</t>
        </is>
      </c>
      <c r="F1505" s="5" t="inlineStr">
        <is>
          <t>00:50:B6:1E:00:D4</t>
        </is>
      </c>
      <c r="H1505" s="4" t="n">
        <v>43129</v>
      </c>
      <c r="I1505" t="inlineStr">
        <is>
          <t>Dell</t>
        </is>
      </c>
      <c r="J1505" t="inlineStr">
        <is>
          <t>XPS</t>
        </is>
      </c>
      <c r="K1505" s="4" t="n">
        <v>43488</v>
      </c>
      <c r="L1505" t="inlineStr">
        <is>
          <t>Ueda, Jun</t>
        </is>
      </c>
      <c r="M1505" t="inlineStr">
        <is>
          <t>Ueda, Jun</t>
        </is>
      </c>
      <c r="N1505" s="1" t="inlineStr">
        <is>
          <t>N/A</t>
        </is>
      </c>
      <c r="O1505" s="6" t="inlineStr">
        <is>
          <t>N/A</t>
        </is>
      </c>
      <c r="P1505" s="6" t="inlineStr">
        <is>
          <t>Faculty Match</t>
        </is>
      </c>
      <c r="Q1505" s="7" t="inlineStr">
        <is>
          <t>N/A</t>
        </is>
      </c>
      <c r="R1505" s="7" t="inlineStr">
        <is>
          <t>N/A</t>
        </is>
      </c>
      <c r="S1505" s="7" t="inlineStr">
        <is>
          <t>N/A</t>
        </is>
      </c>
      <c r="T1505" s="7" t="inlineStr">
        <is>
          <t>N/A</t>
        </is>
      </c>
      <c r="U1505" s="7" t="inlineStr">
        <is>
          <t>N/A</t>
        </is>
      </c>
    </row>
    <row r="1506">
      <c r="A1506" s="6" t="inlineStr">
        <is>
          <t xml:space="preserve">Love </t>
        </is>
      </c>
      <c r="B1506" s="2" t="inlineStr">
        <is>
          <t>0219</t>
        </is>
      </c>
      <c r="C1506" t="inlineStr">
        <is>
          <t>N/A</t>
        </is>
      </c>
      <c r="D1506" s="8" t="inlineStr">
        <is>
          <t>03076</t>
        </is>
      </c>
      <c r="E1506" s="1" t="inlineStr">
        <is>
          <t>P7A334421</t>
        </is>
      </c>
      <c r="F1506" s="5" t="inlineStr">
        <is>
          <t>9C:93:4E:9D:3D:EC</t>
        </is>
      </c>
      <c r="H1506" s="4" t="n">
        <v>43488</v>
      </c>
      <c r="I1506" t="inlineStr">
        <is>
          <t>Xerox</t>
        </is>
      </c>
      <c r="J1506" t="inlineStr">
        <is>
          <t>WorkCentre 6027</t>
        </is>
      </c>
      <c r="K1506" s="4" t="n">
        <v>43489</v>
      </c>
      <c r="L1506" t="inlineStr">
        <is>
          <t>Ueda, Jun</t>
        </is>
      </c>
      <c r="M1506" t="inlineStr">
        <is>
          <t>Ueda, Jun</t>
        </is>
      </c>
      <c r="N1506" s="1" t="inlineStr">
        <is>
          <t>N/A</t>
        </is>
      </c>
      <c r="O1506" s="6" t="inlineStr">
        <is>
          <t>N/A</t>
        </is>
      </c>
      <c r="P1506" s="6" t="inlineStr">
        <is>
          <t>Faculty Match</t>
        </is>
      </c>
      <c r="Q1506" s="7" t="inlineStr">
        <is>
          <t>N/A</t>
        </is>
      </c>
      <c r="R1506" s="7" t="inlineStr">
        <is>
          <t>N/A</t>
        </is>
      </c>
      <c r="S1506" s="7" t="inlineStr">
        <is>
          <t>N/A</t>
        </is>
      </c>
      <c r="T1506" s="7" t="inlineStr">
        <is>
          <t>N/A</t>
        </is>
      </c>
      <c r="U1506" s="7" t="inlineStr">
        <is>
          <t>N/A</t>
        </is>
      </c>
    </row>
    <row r="1507">
      <c r="A1507" s="6" t="inlineStr">
        <is>
          <t xml:space="preserve">Love </t>
        </is>
      </c>
      <c r="B1507" s="2" t="inlineStr">
        <is>
          <t>012</t>
        </is>
      </c>
      <c r="C1507" t="inlineStr">
        <is>
          <t>N/A</t>
        </is>
      </c>
      <c r="D1507" s="8" t="inlineStr">
        <is>
          <t>0314</t>
        </is>
      </c>
      <c r="E1507" s="1" t="inlineStr">
        <is>
          <t>CN097F55WS20085PC1PS</t>
        </is>
      </c>
      <c r="F1507" s="3" t="inlineStr">
        <is>
          <t>N/A</t>
        </is>
      </c>
      <c r="H1507" s="4" t="n">
        <v>43334</v>
      </c>
      <c r="I1507" t="inlineStr">
        <is>
          <t>Dell</t>
        </is>
      </c>
      <c r="J1507" t="inlineStr">
        <is>
          <t>P2719H</t>
        </is>
      </c>
      <c r="K1507" s="4" t="n">
        <v>43334</v>
      </c>
      <c r="L1507" t="inlineStr">
        <is>
          <t>Grad Student</t>
        </is>
      </c>
      <c r="M1507" t="inlineStr">
        <is>
          <t>Glezer, Ari</t>
        </is>
      </c>
      <c r="N1507" s="1" t="inlineStr">
        <is>
          <t>N/A</t>
        </is>
      </c>
      <c r="O1507" s="1" t="inlineStr">
        <is>
          <t>N/A</t>
        </is>
      </c>
      <c r="P1507" s="6" t="inlineStr">
        <is>
          <t>1D7D7N2</t>
        </is>
      </c>
      <c r="Q1507" s="1" t="inlineStr">
        <is>
          <t>N/A</t>
        </is>
      </c>
      <c r="R1507" s="1" t="inlineStr">
        <is>
          <t>N/A</t>
        </is>
      </c>
      <c r="S1507" s="1" t="inlineStr">
        <is>
          <t>N/A</t>
        </is>
      </c>
      <c r="T1507" s="1" t="inlineStr">
        <is>
          <t>N/A</t>
        </is>
      </c>
      <c r="U1507" s="1" t="inlineStr">
        <is>
          <t>N/A</t>
        </is>
      </c>
    </row>
    <row r="1508">
      <c r="A1508" s="6" t="inlineStr">
        <is>
          <t xml:space="preserve">Love </t>
        </is>
      </c>
      <c r="B1508" s="2" t="inlineStr">
        <is>
          <t>0219</t>
        </is>
      </c>
      <c r="C1508" t="inlineStr">
        <is>
          <t>N/A</t>
        </is>
      </c>
      <c r="D1508" s="8" t="inlineStr">
        <is>
          <t>03736</t>
        </is>
      </c>
      <c r="E1508" s="1" t="inlineStr">
        <is>
          <t>CN0G3D7QDC008AH0F5B</t>
        </is>
      </c>
      <c r="F1508" s="5" t="inlineStr">
        <is>
          <t>N/A</t>
        </is>
      </c>
      <c r="H1508" s="4" t="n">
        <v>43378</v>
      </c>
      <c r="I1508" t="inlineStr">
        <is>
          <t>Dell</t>
        </is>
      </c>
      <c r="J1508" t="inlineStr">
        <is>
          <t>P2415Q</t>
        </is>
      </c>
      <c r="K1508" s="4" t="n">
        <v>43489</v>
      </c>
      <c r="L1508" t="inlineStr">
        <is>
          <t>Ueda, Jun</t>
        </is>
      </c>
      <c r="M1508" t="inlineStr">
        <is>
          <t>Ueda, Jun</t>
        </is>
      </c>
      <c r="N1508" s="1" t="inlineStr">
        <is>
          <t>N/A</t>
        </is>
      </c>
      <c r="O1508" s="6" t="inlineStr">
        <is>
          <t>N/A</t>
        </is>
      </c>
      <c r="P1508" s="6" t="inlineStr">
        <is>
          <t>Faculty Match</t>
        </is>
      </c>
      <c r="Q1508" s="7" t="inlineStr">
        <is>
          <t>N/A</t>
        </is>
      </c>
      <c r="R1508" s="7" t="inlineStr">
        <is>
          <t>N/A</t>
        </is>
      </c>
      <c r="S1508" s="7" t="inlineStr">
        <is>
          <t>N/A</t>
        </is>
      </c>
      <c r="T1508" s="7" t="inlineStr">
        <is>
          <t>N/A</t>
        </is>
      </c>
      <c r="U1508" s="7" t="inlineStr">
        <is>
          <t>N/A</t>
        </is>
      </c>
    </row>
    <row r="1509">
      <c r="A1509" s="6" t="inlineStr">
        <is>
          <t xml:space="preserve">Love </t>
        </is>
      </c>
      <c r="B1509" s="2" t="inlineStr">
        <is>
          <t>0464</t>
        </is>
      </c>
      <c r="C1509" t="inlineStr">
        <is>
          <t>ME02W0464GRD01L</t>
        </is>
      </c>
      <c r="D1509" s="8" t="inlineStr">
        <is>
          <t>03788</t>
        </is>
      </c>
      <c r="E1509" s="1" t="inlineStr">
        <is>
          <t>HHBGQQ2</t>
        </is>
      </c>
      <c r="F1509" s="5" t="inlineStr">
        <is>
          <t>74-40-BB-0E-4A-6F</t>
        </is>
      </c>
      <c r="H1509" s="4" t="n">
        <v>43318</v>
      </c>
      <c r="I1509" t="inlineStr">
        <is>
          <t>Dell</t>
        </is>
      </c>
      <c r="J1509" t="inlineStr">
        <is>
          <t>Precision 5530</t>
        </is>
      </c>
      <c r="K1509" s="4" t="n">
        <v>43320</v>
      </c>
      <c r="L1509" t="inlineStr">
        <is>
          <t>Grad Student</t>
        </is>
      </c>
      <c r="M1509" t="inlineStr">
        <is>
          <t>Mazumdar, Ani</t>
        </is>
      </c>
      <c r="N1509" s="1" t="inlineStr">
        <is>
          <t>N/A</t>
        </is>
      </c>
      <c r="O1509" s="6" t="inlineStr">
        <is>
          <t>N/A</t>
        </is>
      </c>
      <c r="P1509" s="6" t="inlineStr">
        <is>
          <t>Windows 10</t>
        </is>
      </c>
      <c r="Q1509" s="1" t="inlineStr">
        <is>
          <t>N/A</t>
        </is>
      </c>
      <c r="R1509" s="1" t="inlineStr">
        <is>
          <t>N/A</t>
        </is>
      </c>
      <c r="S1509" s="1" t="inlineStr">
        <is>
          <t>N/A</t>
        </is>
      </c>
      <c r="T1509" s="1" t="inlineStr">
        <is>
          <t>N/A</t>
        </is>
      </c>
      <c r="U1509" s="1" t="inlineStr">
        <is>
          <t>N/A</t>
        </is>
      </c>
    </row>
    <row r="1510">
      <c r="A1510" s="6" t="inlineStr">
        <is>
          <t xml:space="preserve">Love </t>
        </is>
      </c>
      <c r="B1510" s="2" t="inlineStr">
        <is>
          <t>012</t>
        </is>
      </c>
      <c r="C1510" t="inlineStr">
        <is>
          <t>N/A</t>
        </is>
      </c>
      <c r="D1510" s="8" t="inlineStr">
        <is>
          <t>03813</t>
        </is>
      </c>
      <c r="E1510" s="1" t="inlineStr">
        <is>
          <t>CN097F55WS20085PC0GS</t>
        </is>
      </c>
      <c r="F1510" s="3" t="inlineStr">
        <is>
          <t>N/A</t>
        </is>
      </c>
      <c r="H1510" s="4" t="n">
        <v>43334</v>
      </c>
      <c r="I1510" t="inlineStr">
        <is>
          <t>Dell</t>
        </is>
      </c>
      <c r="J1510" t="inlineStr">
        <is>
          <t>P2719H</t>
        </is>
      </c>
      <c r="K1510" s="4" t="n">
        <v>43334</v>
      </c>
      <c r="L1510" t="inlineStr">
        <is>
          <t>Grad Student</t>
        </is>
      </c>
      <c r="M1510" t="inlineStr">
        <is>
          <t>Glezer, Ari</t>
        </is>
      </c>
      <c r="N1510" s="1" t="inlineStr">
        <is>
          <t>N/A</t>
        </is>
      </c>
      <c r="O1510" s="1" t="inlineStr">
        <is>
          <t>N/A</t>
        </is>
      </c>
      <c r="P1510" s="6" t="inlineStr">
        <is>
          <t>897D7N2</t>
        </is>
      </c>
      <c r="Q1510" s="1" t="inlineStr">
        <is>
          <t>N/A</t>
        </is>
      </c>
      <c r="R1510" s="1" t="inlineStr">
        <is>
          <t>N/A</t>
        </is>
      </c>
      <c r="S1510" s="1" t="inlineStr">
        <is>
          <t>N/A</t>
        </is>
      </c>
      <c r="T1510" s="1" t="inlineStr">
        <is>
          <t>N/A</t>
        </is>
      </c>
      <c r="U1510" s="1" t="inlineStr">
        <is>
          <t>N/A</t>
        </is>
      </c>
    </row>
    <row r="1511">
      <c r="A1511" s="6" t="inlineStr">
        <is>
          <t xml:space="preserve">Love </t>
        </is>
      </c>
      <c r="B1511" s="2" t="inlineStr">
        <is>
          <t>012</t>
        </is>
      </c>
      <c r="C1511" t="inlineStr">
        <is>
          <t>N/A</t>
        </is>
      </c>
      <c r="D1511" s="8" t="inlineStr">
        <is>
          <t>03815</t>
        </is>
      </c>
      <c r="E1511" s="1" t="inlineStr">
        <is>
          <t>CN097F55WS20085PC19S</t>
        </is>
      </c>
      <c r="F1511" s="3" t="inlineStr">
        <is>
          <t>N/A</t>
        </is>
      </c>
      <c r="H1511" s="4" t="n">
        <v>43334</v>
      </c>
      <c r="I1511" t="inlineStr">
        <is>
          <t>Dell</t>
        </is>
      </c>
      <c r="J1511" t="inlineStr">
        <is>
          <t>P2719H</t>
        </is>
      </c>
      <c r="K1511" s="4" t="n">
        <v>43334</v>
      </c>
      <c r="L1511" t="inlineStr">
        <is>
          <t>Grad Student</t>
        </is>
      </c>
      <c r="M1511" t="inlineStr">
        <is>
          <t>Glezer, Ari</t>
        </is>
      </c>
      <c r="N1511" s="1" t="inlineStr">
        <is>
          <t>N/A</t>
        </is>
      </c>
      <c r="O1511" s="1" t="inlineStr">
        <is>
          <t>N/A</t>
        </is>
      </c>
      <c r="P1511" s="6" t="inlineStr">
        <is>
          <t>Monitor for Grad Students</t>
        </is>
      </c>
      <c r="Q1511" s="1" t="inlineStr">
        <is>
          <t>N/A</t>
        </is>
      </c>
      <c r="R1511" s="1" t="inlineStr">
        <is>
          <t>N/A</t>
        </is>
      </c>
      <c r="S1511" s="1" t="inlineStr">
        <is>
          <t>N/A</t>
        </is>
      </c>
      <c r="T1511" s="1" t="inlineStr">
        <is>
          <t>N/A</t>
        </is>
      </c>
      <c r="U1511" s="1" t="inlineStr">
        <is>
          <t>N/A</t>
        </is>
      </c>
    </row>
    <row r="1512">
      <c r="A1512" s="6" t="inlineStr">
        <is>
          <t xml:space="preserve">Love </t>
        </is>
      </c>
      <c r="B1512" s="2" t="inlineStr">
        <is>
          <t>012</t>
        </is>
      </c>
      <c r="C1512" t="inlineStr">
        <is>
          <t>N/A</t>
        </is>
      </c>
      <c r="D1512" s="8" t="inlineStr">
        <is>
          <t>03816</t>
        </is>
      </c>
      <c r="E1512" s="1" t="inlineStr">
        <is>
          <t>CN097F55WS20085PC1DS</t>
        </is>
      </c>
      <c r="F1512" s="3" t="inlineStr">
        <is>
          <t>N/A</t>
        </is>
      </c>
      <c r="H1512" s="4" t="n">
        <v>43334</v>
      </c>
      <c r="I1512" t="inlineStr">
        <is>
          <t>Dell</t>
        </is>
      </c>
      <c r="J1512" t="inlineStr">
        <is>
          <t>P2719H</t>
        </is>
      </c>
      <c r="K1512" s="4" t="n">
        <v>43334</v>
      </c>
      <c r="L1512" t="inlineStr">
        <is>
          <t>Grad Student</t>
        </is>
      </c>
      <c r="M1512" t="inlineStr">
        <is>
          <t>Glezer, Ari</t>
        </is>
      </c>
      <c r="N1512" s="1" t="inlineStr">
        <is>
          <t>N/A</t>
        </is>
      </c>
      <c r="O1512" s="1" t="inlineStr">
        <is>
          <t>N/A</t>
        </is>
      </c>
      <c r="P1512" s="6" t="inlineStr">
        <is>
          <t>Monitor for Grad Students</t>
        </is>
      </c>
      <c r="Q1512" s="1" t="inlineStr">
        <is>
          <t>N/A</t>
        </is>
      </c>
      <c r="R1512" s="1" t="inlineStr">
        <is>
          <t>N/A</t>
        </is>
      </c>
      <c r="S1512" s="1" t="inlineStr">
        <is>
          <t>N/A</t>
        </is>
      </c>
      <c r="T1512" s="1" t="inlineStr">
        <is>
          <t>N/A</t>
        </is>
      </c>
      <c r="U1512" s="1" t="inlineStr">
        <is>
          <t>N/A</t>
        </is>
      </c>
    </row>
    <row r="1513">
      <c r="A1513" s="6" t="inlineStr">
        <is>
          <t xml:space="preserve">Love </t>
        </is>
      </c>
      <c r="B1513" s="2" t="inlineStr">
        <is>
          <t>012</t>
        </is>
      </c>
      <c r="C1513" t="inlineStr">
        <is>
          <t>ME04183</t>
        </is>
      </c>
      <c r="D1513" s="8" t="inlineStr">
        <is>
          <t>04183</t>
        </is>
      </c>
      <c r="E1513" s="1" t="inlineStr">
        <is>
          <t>JB0WJM1</t>
        </is>
      </c>
      <c r="F1513" s="5" t="inlineStr">
        <is>
          <t>B8-AC-6F-89-3B-E5</t>
        </is>
      </c>
      <c r="G1513" s="2" t="inlineStr">
        <is>
          <t>N/A</t>
        </is>
      </c>
      <c r="H1513" s="4" t="n">
        <v>40299</v>
      </c>
      <c r="I1513" t="inlineStr">
        <is>
          <t>Dell</t>
        </is>
      </c>
      <c r="J1513" t="inlineStr">
        <is>
          <t>T3500</t>
        </is>
      </c>
      <c r="K1513" s="4" t="n">
        <v>43616</v>
      </c>
      <c r="L1513" t="inlineStr">
        <is>
          <t>Lab Computer</t>
        </is>
      </c>
      <c r="M1513" t="inlineStr">
        <is>
          <t>Glezer, Ari</t>
        </is>
      </c>
      <c r="N1513" s="1" t="inlineStr">
        <is>
          <t>N/A</t>
        </is>
      </c>
      <c r="O1513" s="1" t="inlineStr">
        <is>
          <t>N/A</t>
        </is>
      </c>
      <c r="P1513" s="6" t="inlineStr">
        <is>
          <t>Windows 7</t>
        </is>
      </c>
      <c r="Q1513" s="1" t="inlineStr">
        <is>
          <t>N/A</t>
        </is>
      </c>
      <c r="R1513" s="1" t="inlineStr">
        <is>
          <t>N/A</t>
        </is>
      </c>
      <c r="S1513" s="1" t="inlineStr">
        <is>
          <t>N/A</t>
        </is>
      </c>
      <c r="T1513" s="1" t="inlineStr">
        <is>
          <t>N/A</t>
        </is>
      </c>
      <c r="U1513" s="1" t="inlineStr">
        <is>
          <t>N/A</t>
        </is>
      </c>
    </row>
    <row r="1514">
      <c r="A1514" s="6" t="inlineStr">
        <is>
          <t xml:space="preserve">Love </t>
        </is>
      </c>
      <c r="B1514" s="2" t="inlineStr">
        <is>
          <t>012</t>
        </is>
      </c>
      <c r="C1514" t="inlineStr">
        <is>
          <t>ME04186</t>
        </is>
      </c>
      <c r="D1514" s="8" t="inlineStr">
        <is>
          <t>04186</t>
        </is>
      </c>
      <c r="E1514" s="1" t="inlineStr">
        <is>
          <t>Custom Build</t>
        </is>
      </c>
      <c r="F1514" s="5" t="inlineStr">
        <is>
          <t>00-30-48-F9-B5-92</t>
        </is>
      </c>
      <c r="G1514" s="2" t="inlineStr">
        <is>
          <t>N/A</t>
        </is>
      </c>
      <c r="H1514" s="4" t="n">
        <v>40299</v>
      </c>
      <c r="I1514" s="7" t="inlineStr">
        <is>
          <t>Custom Build</t>
        </is>
      </c>
      <c r="J1514" s="7" t="inlineStr">
        <is>
          <t>Custom Build</t>
        </is>
      </c>
      <c r="K1514" s="4" t="n">
        <v>43616</v>
      </c>
      <c r="L1514" t="inlineStr">
        <is>
          <t>Lab Computer</t>
        </is>
      </c>
      <c r="M1514" t="inlineStr">
        <is>
          <t>Glezer, Ari</t>
        </is>
      </c>
      <c r="N1514" s="1" t="inlineStr">
        <is>
          <t>N/A</t>
        </is>
      </c>
      <c r="O1514" s="1" t="inlineStr">
        <is>
          <t>N/A</t>
        </is>
      </c>
      <c r="P1514" s="6" t="inlineStr">
        <is>
          <t>Windows 7</t>
        </is>
      </c>
      <c r="Q1514" s="1" t="inlineStr">
        <is>
          <t>N/A</t>
        </is>
      </c>
      <c r="R1514" s="1" t="inlineStr">
        <is>
          <t>N/A</t>
        </is>
      </c>
      <c r="S1514" s="1" t="inlineStr">
        <is>
          <t>N/A</t>
        </is>
      </c>
      <c r="T1514" s="1" t="inlineStr">
        <is>
          <t>N/A</t>
        </is>
      </c>
      <c r="U1514" s="1" t="inlineStr">
        <is>
          <t>N/A</t>
        </is>
      </c>
    </row>
    <row r="1515">
      <c r="A1515" s="6" t="inlineStr">
        <is>
          <t xml:space="preserve">Love </t>
        </is>
      </c>
      <c r="B1515" s="2" t="inlineStr">
        <is>
          <t>012</t>
        </is>
      </c>
      <c r="C1515" t="inlineStr">
        <is>
          <t>ME03W0012LAB01</t>
        </is>
      </c>
      <c r="D1515" s="8" t="inlineStr">
        <is>
          <t>04272</t>
        </is>
      </c>
      <c r="E1515" s="1" t="inlineStr">
        <is>
          <t>N/A</t>
        </is>
      </c>
      <c r="F1515" s="5" t="inlineStr">
        <is>
          <t>00-1A-A0-3A-15-51</t>
        </is>
      </c>
      <c r="G1515" s="2" t="inlineStr">
        <is>
          <t>N/A</t>
        </is>
      </c>
      <c r="H1515" s="4" t="n">
        <v>40299</v>
      </c>
      <c r="I1515" t="inlineStr">
        <is>
          <t>Dell</t>
        </is>
      </c>
      <c r="J1515" t="inlineStr">
        <is>
          <t>Precision 390</t>
        </is>
      </c>
      <c r="K1515" s="4" t="n">
        <v>43616</v>
      </c>
      <c r="L1515" t="inlineStr">
        <is>
          <t>Lab Computer</t>
        </is>
      </c>
      <c r="M1515" t="inlineStr">
        <is>
          <t>Glezer, Ari</t>
        </is>
      </c>
      <c r="N1515" s="1" t="inlineStr">
        <is>
          <t>N/A</t>
        </is>
      </c>
      <c r="O1515" s="1" t="inlineStr">
        <is>
          <t>N/A</t>
        </is>
      </c>
      <c r="P1515" s="6" t="inlineStr">
        <is>
          <t>Windows 7</t>
        </is>
      </c>
      <c r="Q1515" s="1" t="inlineStr">
        <is>
          <t>N/A</t>
        </is>
      </c>
      <c r="R1515" s="1" t="inlineStr">
        <is>
          <t>N/A</t>
        </is>
      </c>
      <c r="S1515" s="1" t="inlineStr">
        <is>
          <t>N/A</t>
        </is>
      </c>
      <c r="T1515" s="1" t="inlineStr">
        <is>
          <t>N/A</t>
        </is>
      </c>
      <c r="U1515" s="1" t="inlineStr">
        <is>
          <t>N/A</t>
        </is>
      </c>
    </row>
    <row r="1516">
      <c r="A1516" s="6" t="inlineStr">
        <is>
          <t xml:space="preserve">Love </t>
        </is>
      </c>
      <c r="B1516" s="2" t="inlineStr">
        <is>
          <t>133</t>
        </is>
      </c>
      <c r="C1516" t="inlineStr">
        <is>
          <t>Xerox Printer</t>
        </is>
      </c>
      <c r="D1516" s="8" t="inlineStr">
        <is>
          <t>04536</t>
        </is>
      </c>
      <c r="E1516" s="1" t="inlineStr">
        <is>
          <t>P7A331912</t>
        </is>
      </c>
      <c r="F1516" s="5" t="inlineStr">
        <is>
          <t>NA</t>
        </is>
      </c>
      <c r="G1516" s="2" t="inlineStr">
        <is>
          <t>NA</t>
        </is>
      </c>
      <c r="I1516" t="inlineStr">
        <is>
          <t xml:space="preserve">Xerox </t>
        </is>
      </c>
      <c r="J1516" t="inlineStr">
        <is>
          <t>Workstation 6027</t>
        </is>
      </c>
      <c r="L1516" t="inlineStr">
        <is>
          <t>Guillot, Francois</t>
        </is>
      </c>
      <c r="M1516" t="inlineStr">
        <is>
          <t>Gillot, Francois</t>
        </is>
      </c>
      <c r="N1516" s="1" t="inlineStr">
        <is>
          <t>N/A</t>
        </is>
      </c>
      <c r="O1516" s="1" t="inlineStr">
        <is>
          <t>N/A</t>
        </is>
      </c>
      <c r="P1516" s="6" t="inlineStr">
        <is>
          <t>NA</t>
        </is>
      </c>
      <c r="Q1516" s="1" t="inlineStr">
        <is>
          <t>N/A</t>
        </is>
      </c>
      <c r="R1516" s="1" t="inlineStr">
        <is>
          <t>N/A</t>
        </is>
      </c>
      <c r="S1516" s="1" t="inlineStr">
        <is>
          <t>N/A</t>
        </is>
      </c>
      <c r="T1516" s="1" t="inlineStr">
        <is>
          <t>N/A</t>
        </is>
      </c>
      <c r="U1516" s="1" t="inlineStr">
        <is>
          <t>N/A</t>
        </is>
      </c>
    </row>
    <row r="1517">
      <c r="A1517" s="6" t="inlineStr">
        <is>
          <t xml:space="preserve">Love </t>
        </is>
      </c>
      <c r="B1517" s="2" t="inlineStr">
        <is>
          <t>308</t>
        </is>
      </c>
      <c r="C1517" t="inlineStr">
        <is>
          <t>ME03W0308FAC02L</t>
        </is>
      </c>
      <c r="D1517" s="8" t="inlineStr">
        <is>
          <t>03318</t>
        </is>
      </c>
      <c r="E1517" s="1" t="inlineStr">
        <is>
          <t>000596102654</t>
        </is>
      </c>
      <c r="F1517" s="5" t="inlineStr">
        <is>
          <t>B8-31-B5-3F-3F-53</t>
        </is>
      </c>
      <c r="G1517" s="2" t="inlineStr">
        <is>
          <t>BC-54-2F-C3-10-1D</t>
        </is>
      </c>
      <c r="H1517" s="4" t="n">
        <v>44039</v>
      </c>
      <c r="I1517" t="inlineStr">
        <is>
          <t xml:space="preserve">Microsoft </t>
        </is>
      </c>
      <c r="J1517" t="inlineStr">
        <is>
          <t>Surface Book 3</t>
        </is>
      </c>
      <c r="K1517" s="4" t="n">
        <v>44967</v>
      </c>
      <c r="L1517" t="inlineStr">
        <is>
          <t>Ghiasaiaan, Mostafa</t>
        </is>
      </c>
      <c r="M1517" t="inlineStr">
        <is>
          <t>Ghiasiaan, Mostafa</t>
        </is>
      </c>
      <c r="N1517" s="1" t="inlineStr">
        <is>
          <t>NA</t>
        </is>
      </c>
      <c r="O1517" s="6" t="inlineStr">
        <is>
          <t>NA</t>
        </is>
      </c>
      <c r="Q1517" s="1" t="inlineStr">
        <is>
          <t>N/A</t>
        </is>
      </c>
      <c r="R1517" s="1" t="inlineStr">
        <is>
          <t>N/A</t>
        </is>
      </c>
      <c r="S1517" s="1" t="inlineStr">
        <is>
          <t>N/A</t>
        </is>
      </c>
      <c r="T1517" s="1" t="inlineStr">
        <is>
          <t>N/A</t>
        </is>
      </c>
      <c r="U1517" s="1" t="inlineStr">
        <is>
          <t>N/A</t>
        </is>
      </c>
    </row>
    <row r="1518">
      <c r="A1518" s="6" t="inlineStr">
        <is>
          <t xml:space="preserve">Love </t>
        </is>
      </c>
      <c r="B1518" s="2" t="inlineStr">
        <is>
          <t>129</t>
        </is>
      </c>
      <c r="C1518" t="inlineStr">
        <is>
          <t>ME03W0126FAC07L</t>
        </is>
      </c>
      <c r="D1518" s="8" t="inlineStr">
        <is>
          <t>03326</t>
        </is>
      </c>
      <c r="E1518" s="1" t="inlineStr">
        <is>
          <t>003569502254</t>
        </is>
      </c>
      <c r="F1518" s="5" t="inlineStr">
        <is>
          <t xml:space="preserve">	B8-31-B5-43-AA-4A</t>
        </is>
      </c>
      <c r="G1518" s="2" t="inlineStr">
        <is>
          <t>NA</t>
        </is>
      </c>
      <c r="H1518" s="4" t="n">
        <v>44039</v>
      </c>
      <c r="I1518" t="inlineStr">
        <is>
          <t xml:space="preserve">Microsoft </t>
        </is>
      </c>
      <c r="J1518" t="inlineStr">
        <is>
          <t>Surface Book 3</t>
        </is>
      </c>
      <c r="K1518" s="4" t="n">
        <v>44039</v>
      </c>
      <c r="L1518" t="inlineStr">
        <is>
          <t>Ertuk, Alpher</t>
        </is>
      </c>
      <c r="M1518" t="inlineStr">
        <is>
          <t>Ertuk, Alpher</t>
        </is>
      </c>
      <c r="N1518" s="1" t="inlineStr">
        <is>
          <t>NA</t>
        </is>
      </c>
      <c r="O1518" s="6" t="inlineStr">
        <is>
          <t>NA</t>
        </is>
      </c>
      <c r="Q1518" s="1" t="inlineStr">
        <is>
          <t>N/A</t>
        </is>
      </c>
      <c r="R1518" s="1" t="inlineStr">
        <is>
          <t>N/A</t>
        </is>
      </c>
      <c r="S1518" s="1" t="inlineStr">
        <is>
          <t>N/A</t>
        </is>
      </c>
      <c r="T1518" s="1" t="inlineStr">
        <is>
          <t>N/A</t>
        </is>
      </c>
      <c r="U1518" s="1" t="inlineStr">
        <is>
          <t>N/A</t>
        </is>
      </c>
    </row>
    <row r="1519" ht="17" customHeight="1">
      <c r="A1519" s="6" t="inlineStr">
        <is>
          <t xml:space="preserve">Love </t>
        </is>
      </c>
      <c r="B1519" s="2" t="inlineStr">
        <is>
          <t>224</t>
        </is>
      </c>
      <c r="C1519" t="inlineStr">
        <is>
          <t>NA</t>
        </is>
      </c>
      <c r="D1519" s="8" t="inlineStr">
        <is>
          <t>05074</t>
        </is>
      </c>
      <c r="E1519" s="1" t="inlineStr">
        <is>
          <t>DZJBQ63</t>
        </is>
      </c>
      <c r="F1519" s="5" t="inlineStr">
        <is>
          <t>NA</t>
        </is>
      </c>
      <c r="G1519" s="2" t="inlineStr">
        <is>
          <t>NA</t>
        </is>
      </c>
      <c r="H1519" s="4" t="n">
        <v>44224</v>
      </c>
      <c r="I1519" t="inlineStr">
        <is>
          <t>Dell</t>
        </is>
      </c>
      <c r="J1519" t="inlineStr">
        <is>
          <t>P2219H Monitor</t>
        </is>
      </c>
      <c r="K1519" s="4" t="n">
        <v>44224</v>
      </c>
      <c r="L1519" s="58" t="inlineStr">
        <is>
          <t xml:space="preserve"> Neitzel Grad Student</t>
        </is>
      </c>
      <c r="M1519" s="58" t="inlineStr">
        <is>
          <t>Neitzel, Paul</t>
        </is>
      </c>
      <c r="N1519" s="1" t="inlineStr">
        <is>
          <t>NA</t>
        </is>
      </c>
      <c r="O1519" s="6" t="inlineStr">
        <is>
          <t>NA</t>
        </is>
      </c>
      <c r="P1519" s="6" t="inlineStr">
        <is>
          <t>Monitor</t>
        </is>
      </c>
    </row>
    <row r="1520">
      <c r="A1520" s="10" t="inlineStr">
        <is>
          <t xml:space="preserve">Love </t>
        </is>
      </c>
      <c r="B1520" s="11" t="inlineStr">
        <is>
          <t>231</t>
        </is>
      </c>
      <c r="C1520" s="12" t="inlineStr">
        <is>
          <t>ME03W0231GRD06</t>
        </is>
      </c>
      <c r="D1520" s="13" t="inlineStr">
        <is>
          <t>05288</t>
        </is>
      </c>
      <c r="E1520" s="15" t="inlineStr">
        <is>
          <t>H40NMH3</t>
        </is>
      </c>
      <c r="F1520" s="120" t="inlineStr">
        <is>
          <t xml:space="preserve">B0-4F-13-04-01-16 </t>
        </is>
      </c>
      <c r="G1520" s="11" t="inlineStr">
        <is>
          <t>NA</t>
        </is>
      </c>
      <c r="H1520" s="14" t="n">
        <v>44475</v>
      </c>
      <c r="I1520" s="12" t="inlineStr">
        <is>
          <t>Dell</t>
        </is>
      </c>
      <c r="J1520" s="12" t="inlineStr">
        <is>
          <t>Precision 7820</t>
        </is>
      </c>
      <c r="K1520" s="14" t="n">
        <v>44475</v>
      </c>
      <c r="L1520" s="12" t="inlineStr">
        <is>
          <t>Yoda Grad Student</t>
        </is>
      </c>
      <c r="M1520" s="12" t="inlineStr">
        <is>
          <t>Yoda, Minami</t>
        </is>
      </c>
      <c r="N1520" s="15" t="inlineStr">
        <is>
          <t>NA</t>
        </is>
      </c>
      <c r="O1520" s="10" t="inlineStr">
        <is>
          <t>NA</t>
        </is>
      </c>
      <c r="P1520" s="10" t="inlineStr">
        <is>
          <t>Windows 10 21H1</t>
        </is>
      </c>
      <c r="Q1520" s="15" t="n"/>
      <c r="R1520" s="15" t="n"/>
      <c r="S1520" s="15" t="n"/>
      <c r="T1520" s="15" t="n"/>
      <c r="U1520" s="15" t="n"/>
      <c r="V1520" s="12" t="n"/>
      <c r="W1520" s="12" t="n"/>
      <c r="X1520" s="12" t="n"/>
      <c r="Y1520" s="12" t="n"/>
      <c r="Z1520" s="12" t="n"/>
      <c r="AA1520" s="12" t="n"/>
      <c r="AB1520" s="12" t="n"/>
      <c r="AC1520" s="12" t="n"/>
    </row>
    <row r="1521">
      <c r="A1521" s="6" t="inlineStr">
        <is>
          <t xml:space="preserve">Love </t>
        </is>
      </c>
      <c r="B1521" s="2" t="inlineStr">
        <is>
          <t>132</t>
        </is>
      </c>
      <c r="C1521" t="inlineStr">
        <is>
          <t>ME03M0132FAC05L</t>
        </is>
      </c>
      <c r="D1521" s="8" t="inlineStr">
        <is>
          <t>04921</t>
        </is>
      </c>
      <c r="E1521" s="1" t="inlineStr">
        <is>
          <t>Q910039T2C</t>
        </is>
      </c>
      <c r="F1521" s="5" t="inlineStr">
        <is>
          <t>A4-83-E7-9E-F2-9A</t>
        </is>
      </c>
      <c r="G1521" s="2" t="inlineStr">
        <is>
          <t>F8-4D-89-6F-81-60</t>
        </is>
      </c>
      <c r="H1521" s="4" t="n">
        <v>44573</v>
      </c>
      <c r="I1521" t="inlineStr">
        <is>
          <t>Apple</t>
        </is>
      </c>
      <c r="J1521" t="inlineStr">
        <is>
          <t>Macbook Pro 14-inch</t>
        </is>
      </c>
      <c r="K1521" s="4" t="n">
        <v>44573</v>
      </c>
      <c r="L1521" t="inlineStr">
        <is>
          <t>Leamy, Michael</t>
        </is>
      </c>
      <c r="M1521" t="inlineStr">
        <is>
          <t>Leamy, Michael</t>
        </is>
      </c>
      <c r="N1521" s="1" t="inlineStr">
        <is>
          <t>NA</t>
        </is>
      </c>
      <c r="O1521" s="6" t="inlineStr">
        <is>
          <t>NA</t>
        </is>
      </c>
      <c r="P1521" s="6" t="inlineStr">
        <is>
          <t>MacOS Montery</t>
        </is>
      </c>
    </row>
    <row r="1522">
      <c r="A1522" s="6" t="inlineStr">
        <is>
          <t>MaRC</t>
        </is>
      </c>
      <c r="B1522" s="2" t="inlineStr">
        <is>
          <t>0383</t>
        </is>
      </c>
      <c r="C1522" t="inlineStr">
        <is>
          <t>N/A</t>
        </is>
      </c>
      <c r="D1522" s="5" t="n">
        <v>3855</v>
      </c>
      <c r="E1522" s="1" t="inlineStr">
        <is>
          <t>BR0F180G075918A91FDM</t>
        </is>
      </c>
      <c r="F1522" s="5" t="inlineStr">
        <is>
          <t>N/A</t>
        </is>
      </c>
      <c r="G1522" s="54" t="n"/>
      <c r="H1522" s="4" t="n">
        <v>39722</v>
      </c>
      <c r="I1522" t="inlineStr">
        <is>
          <t>Dell</t>
        </is>
      </c>
      <c r="J1522" t="inlineStr">
        <is>
          <t>E2209Wc</t>
        </is>
      </c>
      <c r="K1522" s="4" t="n">
        <v>43349</v>
      </c>
      <c r="L1522" t="inlineStr">
        <is>
          <t>Lab Monitors</t>
        </is>
      </c>
      <c r="M1522" t="inlineStr">
        <is>
          <t>Sawicki, Greg</t>
        </is>
      </c>
      <c r="N1522" t="inlineStr">
        <is>
          <t>N/A</t>
        </is>
      </c>
      <c r="O1522" t="inlineStr">
        <is>
          <t>N/A</t>
        </is>
      </c>
      <c r="P1522" t="inlineStr">
        <is>
          <t>N/A</t>
        </is>
      </c>
      <c r="Q1522" t="inlineStr">
        <is>
          <t>N/A</t>
        </is>
      </c>
      <c r="R1522" t="inlineStr">
        <is>
          <t>N/A</t>
        </is>
      </c>
      <c r="S1522" t="inlineStr">
        <is>
          <t>N/A</t>
        </is>
      </c>
      <c r="T1522" t="inlineStr">
        <is>
          <t>N/A</t>
        </is>
      </c>
      <c r="U1522" t="inlineStr">
        <is>
          <t>N/A</t>
        </is>
      </c>
    </row>
    <row r="1523">
      <c r="A1523" s="6" t="inlineStr">
        <is>
          <t>MaRC</t>
        </is>
      </c>
      <c r="B1523" s="2" t="inlineStr">
        <is>
          <t>0464</t>
        </is>
      </c>
      <c r="C1523" t="inlineStr">
        <is>
          <t>N/A</t>
        </is>
      </c>
      <c r="D1523" s="5" t="n">
        <v>4231</v>
      </c>
      <c r="E1523" s="1" t="inlineStr">
        <is>
          <t>3CM90102YX</t>
        </is>
      </c>
      <c r="F1523" s="3" t="inlineStr">
        <is>
          <t>N/A</t>
        </is>
      </c>
      <c r="G1523" s="6" t="inlineStr">
        <is>
          <t>N/A</t>
        </is>
      </c>
      <c r="H1523" s="4" t="n">
        <v>43466</v>
      </c>
      <c r="I1523" t="inlineStr">
        <is>
          <t>HP</t>
        </is>
      </c>
      <c r="J1523" t="inlineStr">
        <is>
          <t>23er Display</t>
        </is>
      </c>
      <c r="K1523" s="4" t="n">
        <v>43595</v>
      </c>
      <c r="L1523" t="inlineStr">
        <is>
          <t>Grad Student Lab</t>
        </is>
      </c>
      <c r="M1523" t="inlineStr">
        <is>
          <t>Mazumdar, Ani</t>
        </is>
      </c>
      <c r="N1523" s="1" t="inlineStr">
        <is>
          <t>N/A</t>
        </is>
      </c>
      <c r="O1523" s="1" t="inlineStr">
        <is>
          <t>N/A</t>
        </is>
      </c>
      <c r="P1523" s="1" t="inlineStr">
        <is>
          <t>Monitor</t>
        </is>
      </c>
      <c r="Q1523" s="1" t="inlineStr">
        <is>
          <t>N/A</t>
        </is>
      </c>
      <c r="R1523" s="1" t="inlineStr">
        <is>
          <t>N/A</t>
        </is>
      </c>
      <c r="S1523" s="1" t="inlineStr">
        <is>
          <t>N/A</t>
        </is>
      </c>
      <c r="T1523" s="1" t="inlineStr">
        <is>
          <t>N/A</t>
        </is>
      </c>
      <c r="U1523" s="1" t="inlineStr">
        <is>
          <t>N/A</t>
        </is>
      </c>
    </row>
    <row r="1524">
      <c r="A1524" s="6" t="inlineStr">
        <is>
          <t>MaRC</t>
        </is>
      </c>
      <c r="B1524" s="2" t="inlineStr">
        <is>
          <t>0464</t>
        </is>
      </c>
      <c r="C1524" t="inlineStr">
        <is>
          <t>N/A</t>
        </is>
      </c>
      <c r="D1524" s="5" t="n">
        <v>4232</v>
      </c>
      <c r="E1524" s="1" t="inlineStr">
        <is>
          <t>3CM90102Z2</t>
        </is>
      </c>
      <c r="F1524" s="3" t="inlineStr">
        <is>
          <t>N/A</t>
        </is>
      </c>
      <c r="G1524" s="6" t="inlineStr">
        <is>
          <t>N/A</t>
        </is>
      </c>
      <c r="H1524" s="4" t="n">
        <v>43466</v>
      </c>
      <c r="I1524" t="inlineStr">
        <is>
          <t>HP</t>
        </is>
      </c>
      <c r="J1524" t="inlineStr">
        <is>
          <t>23er Display</t>
        </is>
      </c>
      <c r="K1524" s="4" t="n">
        <v>43595</v>
      </c>
      <c r="L1524" t="inlineStr">
        <is>
          <t>Grad Student Lab</t>
        </is>
      </c>
      <c r="M1524" t="inlineStr">
        <is>
          <t>Mazumdar, Ani</t>
        </is>
      </c>
      <c r="N1524" s="1" t="inlineStr">
        <is>
          <t>N/A</t>
        </is>
      </c>
      <c r="O1524" s="1" t="inlineStr">
        <is>
          <t>N/A</t>
        </is>
      </c>
      <c r="P1524" s="1" t="inlineStr">
        <is>
          <t>Monitor</t>
        </is>
      </c>
      <c r="Q1524" s="1" t="inlineStr">
        <is>
          <t>N/A</t>
        </is>
      </c>
      <c r="R1524" s="1" t="inlineStr">
        <is>
          <t>N/A</t>
        </is>
      </c>
      <c r="S1524" s="1" t="inlineStr">
        <is>
          <t>N/A</t>
        </is>
      </c>
      <c r="T1524" s="1" t="inlineStr">
        <is>
          <t>N/A</t>
        </is>
      </c>
      <c r="U1524" s="1" t="inlineStr">
        <is>
          <t>N/A</t>
        </is>
      </c>
    </row>
    <row r="1525">
      <c r="A1525" s="6" t="inlineStr">
        <is>
          <t>MaRC</t>
        </is>
      </c>
      <c r="B1525" s="2" t="inlineStr">
        <is>
          <t>0464</t>
        </is>
      </c>
      <c r="C1525" t="inlineStr">
        <is>
          <t>N/A</t>
        </is>
      </c>
      <c r="D1525" s="5" t="n">
        <v>4233</v>
      </c>
      <c r="E1525" s="1" t="inlineStr">
        <is>
          <t>3CM90102YT</t>
        </is>
      </c>
      <c r="F1525" s="3" t="inlineStr">
        <is>
          <t>N/A</t>
        </is>
      </c>
      <c r="G1525" s="6" t="inlineStr">
        <is>
          <t>N/A</t>
        </is>
      </c>
      <c r="H1525" s="4" t="n">
        <v>43466</v>
      </c>
      <c r="I1525" t="inlineStr">
        <is>
          <t>HP</t>
        </is>
      </c>
      <c r="J1525" t="inlineStr">
        <is>
          <t>23er Display</t>
        </is>
      </c>
      <c r="K1525" s="4" t="n">
        <v>43595</v>
      </c>
      <c r="L1525" t="inlineStr">
        <is>
          <t>Grad Student Lab</t>
        </is>
      </c>
      <c r="M1525" t="inlineStr">
        <is>
          <t>Mazumdar, Ani</t>
        </is>
      </c>
      <c r="N1525" s="1" t="inlineStr">
        <is>
          <t>N/A</t>
        </is>
      </c>
      <c r="O1525" s="1" t="inlineStr">
        <is>
          <t>N/A</t>
        </is>
      </c>
      <c r="P1525" s="1" t="inlineStr">
        <is>
          <t>Monitor</t>
        </is>
      </c>
      <c r="Q1525" s="1" t="inlineStr">
        <is>
          <t>N/A</t>
        </is>
      </c>
      <c r="R1525" s="1" t="inlineStr">
        <is>
          <t>N/A</t>
        </is>
      </c>
      <c r="S1525" s="1" t="inlineStr">
        <is>
          <t>N/A</t>
        </is>
      </c>
      <c r="T1525" s="1" t="inlineStr">
        <is>
          <t>N/A</t>
        </is>
      </c>
      <c r="U1525" s="1" t="inlineStr">
        <is>
          <t>N/A</t>
        </is>
      </c>
    </row>
    <row r="1526">
      <c r="A1526" s="6" t="inlineStr">
        <is>
          <t>MaRC</t>
        </is>
      </c>
      <c r="B1526" s="2" t="inlineStr">
        <is>
          <t>0464</t>
        </is>
      </c>
      <c r="C1526" t="inlineStr">
        <is>
          <t>N/A</t>
        </is>
      </c>
      <c r="D1526" s="5" t="n">
        <v>4234</v>
      </c>
      <c r="E1526" s="1" t="inlineStr">
        <is>
          <t>3CM90102KJ</t>
        </is>
      </c>
      <c r="F1526" s="3" t="inlineStr">
        <is>
          <t>N/A</t>
        </is>
      </c>
      <c r="G1526" s="6" t="inlineStr">
        <is>
          <t>N/A</t>
        </is>
      </c>
      <c r="H1526" s="4" t="n">
        <v>43466</v>
      </c>
      <c r="I1526" t="inlineStr">
        <is>
          <t>HP</t>
        </is>
      </c>
      <c r="J1526" t="inlineStr">
        <is>
          <t>23er Display</t>
        </is>
      </c>
      <c r="K1526" s="4" t="n">
        <v>43595</v>
      </c>
      <c r="L1526" t="inlineStr">
        <is>
          <t>Grad Student Lab</t>
        </is>
      </c>
      <c r="M1526" t="inlineStr">
        <is>
          <t>Mazumdar, Ani</t>
        </is>
      </c>
      <c r="N1526" s="1" t="inlineStr">
        <is>
          <t>N/A</t>
        </is>
      </c>
      <c r="O1526" s="1" t="inlineStr">
        <is>
          <t>N/A</t>
        </is>
      </c>
      <c r="P1526" s="1" t="inlineStr">
        <is>
          <t>Monitor</t>
        </is>
      </c>
      <c r="Q1526" s="1" t="inlineStr">
        <is>
          <t>N/A</t>
        </is>
      </c>
      <c r="R1526" s="1" t="inlineStr">
        <is>
          <t>N/A</t>
        </is>
      </c>
      <c r="S1526" s="1" t="inlineStr">
        <is>
          <t>N/A</t>
        </is>
      </c>
      <c r="T1526" s="1" t="inlineStr">
        <is>
          <t>N/A</t>
        </is>
      </c>
      <c r="U1526" s="1" t="inlineStr">
        <is>
          <t>N/A</t>
        </is>
      </c>
    </row>
    <row r="1527">
      <c r="A1527" s="6" t="inlineStr">
        <is>
          <t>MaRC</t>
        </is>
      </c>
      <c r="B1527" s="2" t="inlineStr">
        <is>
          <t>0464</t>
        </is>
      </c>
      <c r="C1527" t="inlineStr">
        <is>
          <t>N/A</t>
        </is>
      </c>
      <c r="D1527" s="5" t="n">
        <v>4235</v>
      </c>
      <c r="E1527" s="1" t="inlineStr">
        <is>
          <t>3CM90102K6</t>
        </is>
      </c>
      <c r="F1527" s="3" t="inlineStr">
        <is>
          <t>N/A</t>
        </is>
      </c>
      <c r="G1527" s="6" t="inlineStr">
        <is>
          <t>N/A</t>
        </is>
      </c>
      <c r="H1527" s="4" t="n">
        <v>43466</v>
      </c>
      <c r="I1527" t="inlineStr">
        <is>
          <t>HP</t>
        </is>
      </c>
      <c r="J1527" t="inlineStr">
        <is>
          <t>23er Display</t>
        </is>
      </c>
      <c r="K1527" s="4" t="n">
        <v>43595</v>
      </c>
      <c r="L1527" t="inlineStr">
        <is>
          <t>Grad Student Lab</t>
        </is>
      </c>
      <c r="M1527" t="inlineStr">
        <is>
          <t>Mazumdar, Ani</t>
        </is>
      </c>
      <c r="N1527" s="1" t="inlineStr">
        <is>
          <t>N/A</t>
        </is>
      </c>
      <c r="O1527" s="1" t="inlineStr">
        <is>
          <t>N/A</t>
        </is>
      </c>
      <c r="P1527" s="1" t="inlineStr">
        <is>
          <t>Monitor</t>
        </is>
      </c>
      <c r="Q1527" s="1" t="inlineStr">
        <is>
          <t>N/A</t>
        </is>
      </c>
      <c r="R1527" s="1" t="inlineStr">
        <is>
          <t>N/A</t>
        </is>
      </c>
      <c r="S1527" s="1" t="inlineStr">
        <is>
          <t>N/A</t>
        </is>
      </c>
      <c r="T1527" s="1" t="inlineStr">
        <is>
          <t>N/A</t>
        </is>
      </c>
      <c r="U1527" s="1" t="inlineStr">
        <is>
          <t>N/A</t>
        </is>
      </c>
    </row>
    <row r="1528">
      <c r="A1528" s="6" t="inlineStr">
        <is>
          <t>MaRC</t>
        </is>
      </c>
      <c r="B1528" s="2" t="inlineStr">
        <is>
          <t>0464</t>
        </is>
      </c>
      <c r="C1528" t="inlineStr">
        <is>
          <t>N/A</t>
        </is>
      </c>
      <c r="D1528" s="5" t="n">
        <v>4236</v>
      </c>
      <c r="E1528" s="1" t="inlineStr">
        <is>
          <t>3CM90102K3</t>
        </is>
      </c>
      <c r="F1528" s="3" t="inlineStr">
        <is>
          <t>N/A</t>
        </is>
      </c>
      <c r="G1528" s="6" t="inlineStr">
        <is>
          <t>N/A</t>
        </is>
      </c>
      <c r="H1528" s="4" t="n">
        <v>43466</v>
      </c>
      <c r="I1528" t="inlineStr">
        <is>
          <t>HP</t>
        </is>
      </c>
      <c r="J1528" t="inlineStr">
        <is>
          <t>23er Display</t>
        </is>
      </c>
      <c r="K1528" s="4" t="n">
        <v>43595</v>
      </c>
      <c r="L1528" t="inlineStr">
        <is>
          <t>Grad Student Lab</t>
        </is>
      </c>
      <c r="M1528" t="inlineStr">
        <is>
          <t>Mazumdar, Ani</t>
        </is>
      </c>
      <c r="N1528" s="1" t="inlineStr">
        <is>
          <t>N/A</t>
        </is>
      </c>
      <c r="O1528" s="1" t="inlineStr">
        <is>
          <t>N/A</t>
        </is>
      </c>
      <c r="P1528" s="1" t="inlineStr">
        <is>
          <t>Monitor</t>
        </is>
      </c>
      <c r="Q1528" s="1" t="inlineStr">
        <is>
          <t>N/A</t>
        </is>
      </c>
      <c r="R1528" s="1" t="inlineStr">
        <is>
          <t>N/A</t>
        </is>
      </c>
      <c r="S1528" s="1" t="inlineStr">
        <is>
          <t>N/A</t>
        </is>
      </c>
      <c r="T1528" s="1" t="inlineStr">
        <is>
          <t>N/A</t>
        </is>
      </c>
      <c r="U1528" s="1" t="inlineStr">
        <is>
          <t>N/A</t>
        </is>
      </c>
    </row>
    <row r="1529">
      <c r="A1529" s="6" t="inlineStr">
        <is>
          <t>MaRC</t>
        </is>
      </c>
      <c r="B1529" s="2" t="inlineStr">
        <is>
          <t>0464</t>
        </is>
      </c>
      <c r="C1529" t="inlineStr">
        <is>
          <t>N/A</t>
        </is>
      </c>
      <c r="D1529" s="5" t="n">
        <v>4237</v>
      </c>
      <c r="E1529" s="1" t="inlineStr">
        <is>
          <t>3CM90102N3</t>
        </is>
      </c>
      <c r="F1529" s="3" t="inlineStr">
        <is>
          <t>N/A</t>
        </is>
      </c>
      <c r="G1529" s="6" t="inlineStr">
        <is>
          <t>N/A</t>
        </is>
      </c>
      <c r="H1529" s="4" t="n">
        <v>43466</v>
      </c>
      <c r="I1529" t="inlineStr">
        <is>
          <t>HP</t>
        </is>
      </c>
      <c r="J1529" t="inlineStr">
        <is>
          <t>23er Display</t>
        </is>
      </c>
      <c r="K1529" s="4" t="n">
        <v>43595</v>
      </c>
      <c r="L1529" t="inlineStr">
        <is>
          <t>Grad Student Lab</t>
        </is>
      </c>
      <c r="M1529" t="inlineStr">
        <is>
          <t>Mazumdar, Ani</t>
        </is>
      </c>
      <c r="N1529" s="1" t="inlineStr">
        <is>
          <t>N/A</t>
        </is>
      </c>
      <c r="O1529" s="1" t="inlineStr">
        <is>
          <t>N/A</t>
        </is>
      </c>
      <c r="P1529" s="1" t="inlineStr">
        <is>
          <t>Monitor</t>
        </is>
      </c>
      <c r="Q1529" s="1" t="inlineStr">
        <is>
          <t>N/A</t>
        </is>
      </c>
      <c r="R1529" s="1" t="inlineStr">
        <is>
          <t>N/A</t>
        </is>
      </c>
      <c r="S1529" s="1" t="inlineStr">
        <is>
          <t>N/A</t>
        </is>
      </c>
      <c r="T1529" s="1" t="inlineStr">
        <is>
          <t>N/A</t>
        </is>
      </c>
      <c r="U1529" s="1" t="inlineStr">
        <is>
          <t>N/A</t>
        </is>
      </c>
    </row>
    <row r="1530">
      <c r="A1530" s="6" t="inlineStr">
        <is>
          <t>MaRC</t>
        </is>
      </c>
      <c r="B1530" s="2" t="inlineStr">
        <is>
          <t>0464</t>
        </is>
      </c>
      <c r="C1530" t="inlineStr">
        <is>
          <t>N/A</t>
        </is>
      </c>
      <c r="D1530" s="5" t="n">
        <v>4238</v>
      </c>
      <c r="E1530" s="1" t="inlineStr">
        <is>
          <t>3CM90102Z5</t>
        </is>
      </c>
      <c r="F1530" s="3" t="inlineStr">
        <is>
          <t>N/A</t>
        </is>
      </c>
      <c r="G1530" s="6" t="inlineStr">
        <is>
          <t>N/A</t>
        </is>
      </c>
      <c r="H1530" s="4" t="n">
        <v>43466</v>
      </c>
      <c r="I1530" t="inlineStr">
        <is>
          <t>HP</t>
        </is>
      </c>
      <c r="J1530" t="inlineStr">
        <is>
          <t>23er Display</t>
        </is>
      </c>
      <c r="K1530" s="4" t="n">
        <v>43595</v>
      </c>
      <c r="L1530" t="inlineStr">
        <is>
          <t>Grad Student Lab</t>
        </is>
      </c>
      <c r="M1530" t="inlineStr">
        <is>
          <t>Mazumdar, Ani</t>
        </is>
      </c>
      <c r="N1530" s="1" t="inlineStr">
        <is>
          <t>N/A</t>
        </is>
      </c>
      <c r="O1530" s="1" t="inlineStr">
        <is>
          <t>N/A</t>
        </is>
      </c>
      <c r="P1530" s="1" t="inlineStr">
        <is>
          <t>Monitor</t>
        </is>
      </c>
      <c r="Q1530" s="1" t="inlineStr">
        <is>
          <t>N/A</t>
        </is>
      </c>
      <c r="R1530" s="1" t="inlineStr">
        <is>
          <t>N/A</t>
        </is>
      </c>
      <c r="S1530" s="1" t="inlineStr">
        <is>
          <t>N/A</t>
        </is>
      </c>
      <c r="T1530" s="1" t="inlineStr">
        <is>
          <t>N/A</t>
        </is>
      </c>
      <c r="U1530" s="1" t="inlineStr">
        <is>
          <t>N/A</t>
        </is>
      </c>
    </row>
    <row r="1531">
      <c r="A1531" s="6" t="inlineStr">
        <is>
          <t>MaRC</t>
        </is>
      </c>
      <c r="B1531" s="2" t="inlineStr">
        <is>
          <t>257</t>
        </is>
      </c>
      <c r="C1531" t="inlineStr">
        <is>
          <t>ME02W0257GRD01</t>
        </is>
      </c>
      <c r="D1531" s="8" t="inlineStr">
        <is>
          <t>00157</t>
        </is>
      </c>
      <c r="E1531" s="1" t="inlineStr">
        <is>
          <t>H3JN891</t>
        </is>
      </c>
      <c r="F1531" s="5" t="inlineStr">
        <is>
          <t>00-13-72-07-F6-94</t>
        </is>
      </c>
      <c r="G1531" s="2" t="inlineStr">
        <is>
          <t>N/A</t>
        </is>
      </c>
      <c r="H1531" s="4" t="n">
        <v>39090</v>
      </c>
      <c r="I1531" t="inlineStr">
        <is>
          <t>Dell</t>
        </is>
      </c>
      <c r="J1531" t="inlineStr">
        <is>
          <t>Precision 380</t>
        </is>
      </c>
      <c r="K1531" s="4" t="n">
        <v>42583</v>
      </c>
      <c r="L1531" t="inlineStr">
        <is>
          <t>Grad Students</t>
        </is>
      </c>
      <c r="M1531" t="inlineStr">
        <is>
          <t>Singhose, William</t>
        </is>
      </c>
      <c r="N1531" s="1" t="inlineStr">
        <is>
          <t>N/A</t>
        </is>
      </c>
      <c r="O1531" s="6" t="inlineStr">
        <is>
          <t>N/A</t>
        </is>
      </c>
      <c r="P1531" s="6" t="inlineStr">
        <is>
          <t>Windows 7</t>
        </is>
      </c>
      <c r="Q1531" s="1" t="inlineStr">
        <is>
          <t>N/A</t>
        </is>
      </c>
      <c r="R1531" s="1" t="inlineStr">
        <is>
          <t>N/A</t>
        </is>
      </c>
      <c r="S1531" s="1" t="inlineStr">
        <is>
          <t>N/A</t>
        </is>
      </c>
      <c r="T1531" s="1" t="inlineStr">
        <is>
          <t>N/A</t>
        </is>
      </c>
      <c r="U1531" s="1" t="inlineStr">
        <is>
          <t>N/A</t>
        </is>
      </c>
    </row>
    <row r="1532">
      <c r="A1532" s="6" t="inlineStr">
        <is>
          <t>MaRC</t>
        </is>
      </c>
      <c r="B1532" s="2" t="inlineStr">
        <is>
          <t>211</t>
        </is>
      </c>
      <c r="C1532" t="inlineStr">
        <is>
          <t>ME02W0211GRD02</t>
        </is>
      </c>
      <c r="D1532" s="8" t="inlineStr">
        <is>
          <t>00328</t>
        </is>
      </c>
      <c r="E1532" s="1" t="inlineStr">
        <is>
          <t>N/A</t>
        </is>
      </c>
      <c r="F1532" s="5" t="inlineStr">
        <is>
          <t>00-1C-C0-23-89-D4</t>
        </is>
      </c>
      <c r="H1532" s="4" t="n">
        <v>40969</v>
      </c>
      <c r="I1532" s="7" t="inlineStr">
        <is>
          <t>Custom Build</t>
        </is>
      </c>
      <c r="J1532" s="7" t="inlineStr">
        <is>
          <t>Custom Build</t>
        </is>
      </c>
      <c r="K1532" s="4" t="n">
        <v>42811</v>
      </c>
      <c r="L1532" t="inlineStr">
        <is>
          <t>Grad Students</t>
        </is>
      </c>
      <c r="M1532" t="inlineStr">
        <is>
          <t>Liang, Steven</t>
        </is>
      </c>
      <c r="N1532" s="1" t="inlineStr">
        <is>
          <t>N/A</t>
        </is>
      </c>
      <c r="O1532" s="6" t="inlineStr">
        <is>
          <t>N/A</t>
        </is>
      </c>
      <c r="P1532" s="6" t="inlineStr">
        <is>
          <t>Windows 7</t>
        </is>
      </c>
      <c r="Q1532" s="1" t="inlineStr">
        <is>
          <t>N/A</t>
        </is>
      </c>
      <c r="R1532" s="1" t="inlineStr">
        <is>
          <t>N/A</t>
        </is>
      </c>
      <c r="S1532" s="1" t="inlineStr">
        <is>
          <t>N/A</t>
        </is>
      </c>
      <c r="T1532" s="1" t="inlineStr">
        <is>
          <t>N/A</t>
        </is>
      </c>
      <c r="U1532" s="1" t="inlineStr">
        <is>
          <t>N/A</t>
        </is>
      </c>
    </row>
    <row r="1533">
      <c r="A1533" s="6" t="inlineStr">
        <is>
          <t>MaRC</t>
        </is>
      </c>
      <c r="B1533" s="2" t="inlineStr">
        <is>
          <t>421</t>
        </is>
      </c>
      <c r="C1533" t="inlineStr">
        <is>
          <t>Harris-Grad1</t>
        </is>
      </c>
      <c r="D1533" s="8" t="inlineStr">
        <is>
          <t>00357</t>
        </is>
      </c>
      <c r="E1533" s="1" t="inlineStr">
        <is>
          <t>9NSXHC1</t>
        </is>
      </c>
      <c r="F1533" s="5" t="inlineStr">
        <is>
          <t>00-18-8B-84-BF-04</t>
        </is>
      </c>
      <c r="H1533" s="4" t="n">
        <v>39083</v>
      </c>
      <c r="I1533" t="inlineStr">
        <is>
          <t xml:space="preserve">Dell </t>
        </is>
      </c>
      <c r="J1533" t="inlineStr">
        <is>
          <t>Precision 390</t>
        </is>
      </c>
      <c r="K1533" s="4" t="n">
        <v>42809</v>
      </c>
      <c r="L1533" t="inlineStr">
        <is>
          <t>Grad Students (Lab)</t>
        </is>
      </c>
      <c r="M1533" t="inlineStr">
        <is>
          <t>Harris, Tequila</t>
        </is>
      </c>
      <c r="N1533" s="1" t="inlineStr">
        <is>
          <t>N/A</t>
        </is>
      </c>
      <c r="O1533" s="6" t="inlineStr">
        <is>
          <t>N/A</t>
        </is>
      </c>
      <c r="P1533" s="6" t="inlineStr">
        <is>
          <t>Windows XP, Instrument Machine, not on AD</t>
        </is>
      </c>
    </row>
    <row r="1534">
      <c r="A1534" s="6" t="inlineStr">
        <is>
          <t>MaRC</t>
        </is>
      </c>
      <c r="B1534" s="2" t="inlineStr">
        <is>
          <t>439</t>
        </is>
      </c>
      <c r="C1534" t="inlineStr">
        <is>
          <t>ME03W0439GRD03</t>
        </is>
      </c>
      <c r="D1534" s="8" t="inlineStr">
        <is>
          <t>00499</t>
        </is>
      </c>
      <c r="E1534" s="1" t="inlineStr">
        <is>
          <t>MXV942044X</t>
        </is>
      </c>
      <c r="F1534" s="5" t="inlineStr">
        <is>
          <t>90-E6-BA-3D-4D-D9</t>
        </is>
      </c>
      <c r="G1534" s="2" t="inlineStr">
        <is>
          <t>N/A</t>
        </is>
      </c>
      <c r="H1534" s="4" t="n">
        <v>40098</v>
      </c>
      <c r="I1534" t="inlineStr">
        <is>
          <t>HP</t>
        </is>
      </c>
      <c r="J1534" t="inlineStr">
        <is>
          <t>Pavilion Elite</t>
        </is>
      </c>
      <c r="K1534" s="4" t="n">
        <v>42615</v>
      </c>
      <c r="L1534" t="inlineStr">
        <is>
          <t>Grad Students</t>
        </is>
      </c>
      <c r="M1534" t="inlineStr">
        <is>
          <t>Yen, Wang</t>
        </is>
      </c>
      <c r="N1534" s="1" t="inlineStr">
        <is>
          <t>N/A</t>
        </is>
      </c>
      <c r="O1534" s="6" t="inlineStr">
        <is>
          <t>N/A</t>
        </is>
      </c>
      <c r="P1534" s="6" t="inlineStr">
        <is>
          <t>Dual Boot Ubuntu (ME03L0439GRD03)</t>
        </is>
      </c>
      <c r="Q1534" s="1" t="inlineStr">
        <is>
          <t>N/A</t>
        </is>
      </c>
      <c r="R1534" s="1" t="inlineStr">
        <is>
          <t>N/A</t>
        </is>
      </c>
      <c r="S1534" s="1" t="inlineStr">
        <is>
          <t>N/A</t>
        </is>
      </c>
      <c r="T1534" s="1" t="inlineStr">
        <is>
          <t>N/A</t>
        </is>
      </c>
      <c r="U1534" s="1" t="inlineStr">
        <is>
          <t>N/A</t>
        </is>
      </c>
    </row>
    <row r="1535">
      <c r="A1535" s="6" t="inlineStr">
        <is>
          <t>MaRC</t>
        </is>
      </c>
      <c r="B1535" s="2" t="inlineStr">
        <is>
          <t>417</t>
        </is>
      </c>
      <c r="C1535" t="inlineStr">
        <is>
          <t>ME00503</t>
        </is>
      </c>
      <c r="D1535" s="8" t="inlineStr">
        <is>
          <t>00503</t>
        </is>
      </c>
      <c r="E1535" s="1" t="inlineStr">
        <is>
          <t>697NVH1</t>
        </is>
      </c>
      <c r="F1535" s="5" t="inlineStr">
        <is>
          <t>00-24-E8-35-16-90</t>
        </is>
      </c>
      <c r="H1535" s="4" t="n">
        <v>40179</v>
      </c>
      <c r="I1535" t="inlineStr">
        <is>
          <t xml:space="preserve">Dell </t>
        </is>
      </c>
      <c r="J1535" t="inlineStr">
        <is>
          <t>Precision T3500</t>
        </is>
      </c>
      <c r="K1535" s="4" t="n">
        <v>42808</v>
      </c>
      <c r="L1535" t="inlineStr">
        <is>
          <t>Grad Students</t>
        </is>
      </c>
      <c r="M1535" t="inlineStr">
        <is>
          <t>Lee, Kok-Meng</t>
        </is>
      </c>
      <c r="N1535" s="1" t="inlineStr">
        <is>
          <t>N/A</t>
        </is>
      </c>
      <c r="O1535" s="6" t="inlineStr">
        <is>
          <t>N/A</t>
        </is>
      </c>
      <c r="P1535" s="6" t="inlineStr">
        <is>
          <t>Windows 7</t>
        </is>
      </c>
      <c r="Q1535" s="1" t="inlineStr">
        <is>
          <t>N/A</t>
        </is>
      </c>
      <c r="R1535" s="1" t="inlineStr">
        <is>
          <t>N/A</t>
        </is>
      </c>
      <c r="S1535" s="1" t="inlineStr">
        <is>
          <t>N/A</t>
        </is>
      </c>
      <c r="T1535" s="1" t="inlineStr">
        <is>
          <t>N/A</t>
        </is>
      </c>
      <c r="U1535" s="1" t="inlineStr">
        <is>
          <t>N/A</t>
        </is>
      </c>
    </row>
    <row r="1536">
      <c r="A1536" s="6" t="inlineStr">
        <is>
          <t>MaRC</t>
        </is>
      </c>
      <c r="B1536" s="2" t="inlineStr">
        <is>
          <t>360</t>
        </is>
      </c>
      <c r="C1536" t="inlineStr">
        <is>
          <t>ME02W0360GRD01</t>
        </is>
      </c>
      <c r="D1536" s="8" t="inlineStr">
        <is>
          <t>00510</t>
        </is>
      </c>
      <c r="E1536" s="1" t="inlineStr">
        <is>
          <t>MXV94802NX</t>
        </is>
      </c>
      <c r="F1536" s="5" t="inlineStr">
        <is>
          <t>90-E6-BA-59-0A-79</t>
        </is>
      </c>
      <c r="G1536" s="2" t="inlineStr">
        <is>
          <t>N/A</t>
        </is>
      </c>
      <c r="H1536" s="4" t="n">
        <v>40115</v>
      </c>
      <c r="I1536" t="inlineStr">
        <is>
          <t>HP</t>
        </is>
      </c>
      <c r="J1536" t="inlineStr">
        <is>
          <t>Pavilion e9280t</t>
        </is>
      </c>
      <c r="K1536" s="4" t="n">
        <v>42573</v>
      </c>
      <c r="L1536" t="inlineStr">
        <is>
          <t>Grad Students</t>
        </is>
      </c>
      <c r="M1536" t="inlineStr">
        <is>
          <t>Sitaraman, Suresh</t>
        </is>
      </c>
      <c r="N1536" s="1" t="inlineStr">
        <is>
          <t>N/A</t>
        </is>
      </c>
      <c r="O1536" s="6" t="inlineStr">
        <is>
          <t>N/A</t>
        </is>
      </c>
      <c r="P1536" s="6" t="inlineStr">
        <is>
          <t>Windows 7</t>
        </is>
      </c>
      <c r="Q1536" s="1" t="inlineStr">
        <is>
          <t>N/A</t>
        </is>
      </c>
      <c r="R1536" s="1" t="inlineStr">
        <is>
          <t>N/A</t>
        </is>
      </c>
      <c r="S1536" s="1" t="inlineStr">
        <is>
          <t>N/A</t>
        </is>
      </c>
      <c r="T1536" s="1" t="inlineStr">
        <is>
          <t>N/A</t>
        </is>
      </c>
      <c r="U1536" s="1" t="inlineStr">
        <is>
          <t>N/A</t>
        </is>
      </c>
    </row>
    <row r="1537">
      <c r="A1537" s="6" t="inlineStr">
        <is>
          <t>MaRC</t>
        </is>
      </c>
      <c r="B1537" s="2" t="inlineStr">
        <is>
          <t>360</t>
        </is>
      </c>
      <c r="C1537" t="inlineStr">
        <is>
          <t>ME00538?</t>
        </is>
      </c>
      <c r="D1537" s="8" t="inlineStr">
        <is>
          <t>00538</t>
        </is>
      </c>
      <c r="E1537" s="1" t="inlineStr">
        <is>
          <t>GTBN5M1</t>
        </is>
      </c>
      <c r="F1537" s="5" t="inlineStr">
        <is>
          <t>N/A</t>
        </is>
      </c>
      <c r="H1537" s="4" t="n">
        <v>39814</v>
      </c>
      <c r="I1537" t="inlineStr">
        <is>
          <t>Dell</t>
        </is>
      </c>
      <c r="J1537" t="inlineStr">
        <is>
          <t>PowerEdge T410</t>
        </is>
      </c>
      <c r="K1537" s="4" t="n">
        <v>42810</v>
      </c>
      <c r="L1537" t="inlineStr">
        <is>
          <t>Grad Students</t>
        </is>
      </c>
      <c r="M1537" t="inlineStr">
        <is>
          <t>Sitaraman, Suresh</t>
        </is>
      </c>
      <c r="N1537" s="1" t="inlineStr">
        <is>
          <t>N/A</t>
        </is>
      </c>
      <c r="O1537" s="6" t="inlineStr">
        <is>
          <t>N/A</t>
        </is>
      </c>
      <c r="P1537" s="6" t="inlineStr">
        <is>
          <t>"Echo 1" label</t>
        </is>
      </c>
      <c r="Q1537" s="1" t="inlineStr">
        <is>
          <t>N/A</t>
        </is>
      </c>
      <c r="R1537" s="1" t="inlineStr">
        <is>
          <t>N/A</t>
        </is>
      </c>
      <c r="S1537" s="1" t="inlineStr">
        <is>
          <t>N/A</t>
        </is>
      </c>
      <c r="T1537" s="1" t="inlineStr">
        <is>
          <t>N/A</t>
        </is>
      </c>
      <c r="U1537" s="1" t="inlineStr">
        <is>
          <t>N/A</t>
        </is>
      </c>
    </row>
    <row r="1538">
      <c r="A1538" s="10" t="inlineStr">
        <is>
          <t>MaRC</t>
        </is>
      </c>
      <c r="B1538" s="15" t="inlineStr">
        <is>
          <t>264A</t>
        </is>
      </c>
      <c r="C1538" s="12" t="inlineStr">
        <is>
          <t>ME02W264AGRD06</t>
        </is>
      </c>
      <c r="D1538" s="13" t="inlineStr">
        <is>
          <t>00581</t>
        </is>
      </c>
      <c r="E1538" s="12" t="inlineStr">
        <is>
          <t>MJRDE51</t>
        </is>
      </c>
      <c r="F1538" s="122" t="inlineStr">
        <is>
          <t>00-21-86-FB-20-7E</t>
        </is>
      </c>
      <c r="G1538" s="11" t="n"/>
      <c r="H1538" s="14" t="n">
        <v>41294</v>
      </c>
      <c r="I1538" s="12" t="inlineStr">
        <is>
          <t>Lenovo</t>
        </is>
      </c>
      <c r="J1538" s="12" t="inlineStr">
        <is>
          <t>ThinkCentre M90</t>
        </is>
      </c>
      <c r="K1538" s="14" t="n">
        <v>43335</v>
      </c>
      <c r="L1538" s="12" t="inlineStr">
        <is>
          <t>Grad Student</t>
        </is>
      </c>
      <c r="M1538" s="12" t="inlineStr">
        <is>
          <t>Linsey, Julie</t>
        </is>
      </c>
      <c r="N1538" s="12" t="inlineStr">
        <is>
          <t>N/A</t>
        </is>
      </c>
      <c r="O1538" s="10" t="inlineStr">
        <is>
          <t>N/A</t>
        </is>
      </c>
      <c r="P1538" s="12" t="inlineStr">
        <is>
          <t>Windows 10</t>
        </is>
      </c>
      <c r="Q1538" s="15" t="inlineStr">
        <is>
          <t>N/A</t>
        </is>
      </c>
      <c r="R1538" s="15" t="inlineStr">
        <is>
          <t>N/A</t>
        </is>
      </c>
      <c r="S1538" s="15" t="inlineStr">
        <is>
          <t>N/A</t>
        </is>
      </c>
      <c r="T1538" s="15" t="inlineStr">
        <is>
          <t>N/A</t>
        </is>
      </c>
      <c r="U1538" s="15" t="inlineStr">
        <is>
          <t>N/A</t>
        </is>
      </c>
      <c r="V1538" s="12" t="n"/>
      <c r="W1538" s="12" t="n"/>
      <c r="X1538" s="12" t="n"/>
      <c r="Y1538" s="12" t="n"/>
      <c r="Z1538" s="12" t="n"/>
      <c r="AA1538" s="12" t="n"/>
      <c r="AB1538" s="12" t="n"/>
      <c r="AC1538" s="12" t="n"/>
    </row>
    <row r="1539">
      <c r="A1539" s="6" t="inlineStr">
        <is>
          <t>MaRC</t>
        </is>
      </c>
      <c r="B1539" s="2" t="inlineStr">
        <is>
          <t>0457</t>
        </is>
      </c>
      <c r="C1539" s="6" t="inlineStr">
        <is>
          <t>ME02W0456GRD06</t>
        </is>
      </c>
      <c r="D1539" s="8" t="inlineStr">
        <is>
          <t>00584</t>
        </is>
      </c>
      <c r="E1539" s="1" t="inlineStr">
        <is>
          <t>MJRDE46</t>
        </is>
      </c>
      <c r="F1539" s="5" t="inlineStr">
        <is>
          <t>00-21-86-FB-4A-4D</t>
        </is>
      </c>
      <c r="H1539" s="4" t="n">
        <v>42779</v>
      </c>
      <c r="I1539" t="inlineStr">
        <is>
          <t>Lenovo</t>
        </is>
      </c>
      <c r="J1539" t="inlineStr">
        <is>
          <t>M Series</t>
        </is>
      </c>
      <c r="K1539" s="4" t="n">
        <v>42779</v>
      </c>
      <c r="L1539" t="inlineStr">
        <is>
          <t>Grad Students</t>
        </is>
      </c>
      <c r="M1539" t="inlineStr">
        <is>
          <t>Fedorov, Andrei</t>
        </is>
      </c>
      <c r="N1539" s="1" t="inlineStr">
        <is>
          <t>N/A</t>
        </is>
      </c>
      <c r="O1539" s="6" t="inlineStr">
        <is>
          <t>N/A</t>
        </is>
      </c>
      <c r="P1539" s="6" t="inlineStr">
        <is>
          <t>Windows 10</t>
        </is>
      </c>
      <c r="Q1539" s="1" t="inlineStr">
        <is>
          <t>N/A</t>
        </is>
      </c>
      <c r="R1539" s="1" t="inlineStr">
        <is>
          <t>N/A</t>
        </is>
      </c>
      <c r="S1539" s="1" t="inlineStr">
        <is>
          <t>N/A</t>
        </is>
      </c>
      <c r="T1539" s="1" t="inlineStr">
        <is>
          <t>N/A</t>
        </is>
      </c>
      <c r="U1539" s="1" t="inlineStr">
        <is>
          <t>N/A</t>
        </is>
      </c>
    </row>
    <row r="1540">
      <c r="A1540" s="6" t="inlineStr">
        <is>
          <t>MaRC</t>
        </is>
      </c>
      <c r="B1540" s="2" t="inlineStr">
        <is>
          <t>0439</t>
        </is>
      </c>
      <c r="C1540" t="inlineStr">
        <is>
          <t>ME02L0439GRD01</t>
        </is>
      </c>
      <c r="D1540" s="8" t="inlineStr">
        <is>
          <t>00587</t>
        </is>
      </c>
      <c r="E1540" t="inlineStr">
        <is>
          <t>MJBVAX</t>
        </is>
      </c>
      <c r="F1540" s="3" t="inlineStr">
        <is>
          <t>70-F3-95-02-2B-1D</t>
        </is>
      </c>
      <c r="G1540" s="2" t="inlineStr">
        <is>
          <t>N/A</t>
        </is>
      </c>
      <c r="H1540" s="4" t="n">
        <v>40283</v>
      </c>
      <c r="I1540" t="inlineStr">
        <is>
          <t>Lenovo</t>
        </is>
      </c>
      <c r="J1540" t="inlineStr">
        <is>
          <t>Thinkstation S20</t>
        </is>
      </c>
      <c r="K1540" s="4" t="n">
        <v>42615</v>
      </c>
      <c r="L1540" t="inlineStr">
        <is>
          <t>Grad Students</t>
        </is>
      </c>
      <c r="M1540" t="inlineStr">
        <is>
          <t>Yen, Wang</t>
        </is>
      </c>
      <c r="N1540" s="1" t="inlineStr">
        <is>
          <t>N/A</t>
        </is>
      </c>
      <c r="O1540" s="6" t="inlineStr">
        <is>
          <t>N/A</t>
        </is>
      </c>
      <c r="P1540" t="inlineStr">
        <is>
          <t>Dual Boot Ubuntu (ME03L0439GRD01)</t>
        </is>
      </c>
      <c r="Q1540" s="1" t="inlineStr">
        <is>
          <t>N/A</t>
        </is>
      </c>
      <c r="R1540" s="1" t="inlineStr">
        <is>
          <t>N/A</t>
        </is>
      </c>
      <c r="S1540" s="1" t="inlineStr">
        <is>
          <t>N/A</t>
        </is>
      </c>
      <c r="T1540" s="1" t="inlineStr">
        <is>
          <t>N/A</t>
        </is>
      </c>
      <c r="U1540" s="1" t="inlineStr">
        <is>
          <t>N/A</t>
        </is>
      </c>
    </row>
    <row r="1541">
      <c r="A1541" s="6" t="inlineStr">
        <is>
          <t>MaRC</t>
        </is>
      </c>
      <c r="B1541" s="2" t="inlineStr">
        <is>
          <t>0420</t>
        </is>
      </c>
      <c r="C1541" t="inlineStr">
        <is>
          <t>ME02W0420LAB01</t>
        </is>
      </c>
      <c r="D1541" s="8" t="inlineStr">
        <is>
          <t>00631</t>
        </is>
      </c>
      <c r="E1541" s="1" t="inlineStr">
        <is>
          <t>CLJ68J1</t>
        </is>
      </c>
      <c r="F1541" s="5" t="inlineStr">
        <is>
          <t>00-22-19-27-3F-E2</t>
        </is>
      </c>
      <c r="H1541" s="4" t="inlineStr">
        <is>
          <t>N/A</t>
        </is>
      </c>
      <c r="I1541" t="inlineStr">
        <is>
          <t>Dell</t>
        </is>
      </c>
      <c r="J1541" t="inlineStr">
        <is>
          <t>Precision T3400</t>
        </is>
      </c>
      <c r="K1541" s="4" t="n">
        <v>43266</v>
      </c>
      <c r="L1541" t="inlineStr">
        <is>
          <t>Grad Students</t>
        </is>
      </c>
      <c r="M1541" t="inlineStr">
        <is>
          <t xml:space="preserve">Kalaitzidou, Kyriaki </t>
        </is>
      </c>
      <c r="N1541" s="1" t="inlineStr">
        <is>
          <t>N/A</t>
        </is>
      </c>
      <c r="O1541" s="6" t="inlineStr">
        <is>
          <t>N/A</t>
        </is>
      </c>
      <c r="P1541" s="6" t="inlineStr">
        <is>
          <t>Surplused 2/4/2021</t>
        </is>
      </c>
      <c r="Q1541" s="1" t="inlineStr">
        <is>
          <t>N/A</t>
        </is>
      </c>
      <c r="R1541" s="1" t="inlineStr">
        <is>
          <t>N/A</t>
        </is>
      </c>
      <c r="S1541" s="1" t="inlineStr">
        <is>
          <t>N/A</t>
        </is>
      </c>
      <c r="T1541" s="1" t="inlineStr">
        <is>
          <t>N/A</t>
        </is>
      </c>
      <c r="U1541" s="1" t="inlineStr">
        <is>
          <t>N/A</t>
        </is>
      </c>
    </row>
    <row r="1542">
      <c r="A1542" s="6" t="inlineStr">
        <is>
          <t>MaRC</t>
        </is>
      </c>
      <c r="B1542" s="2" t="inlineStr">
        <is>
          <t>360</t>
        </is>
      </c>
      <c r="C1542" t="inlineStr">
        <is>
          <t>ME00668?</t>
        </is>
      </c>
      <c r="D1542" s="8" t="inlineStr">
        <is>
          <t>00668</t>
        </is>
      </c>
      <c r="E1542" s="1" t="inlineStr">
        <is>
          <t>2K42GN1</t>
        </is>
      </c>
      <c r="F1542" s="5" t="inlineStr">
        <is>
          <t>N/A</t>
        </is>
      </c>
      <c r="H1542" s="4" t="n">
        <v>39814</v>
      </c>
      <c r="I1542" t="inlineStr">
        <is>
          <t>Dell</t>
        </is>
      </c>
      <c r="J1542" t="inlineStr">
        <is>
          <t>PowerEdge T410</t>
        </is>
      </c>
      <c r="K1542" s="4" t="n">
        <v>42810</v>
      </c>
      <c r="L1542" t="inlineStr">
        <is>
          <t>Grad Students</t>
        </is>
      </c>
      <c r="M1542" t="inlineStr">
        <is>
          <t>Sitaraman, Suresh</t>
        </is>
      </c>
      <c r="N1542" s="1" t="inlineStr">
        <is>
          <t>N/A</t>
        </is>
      </c>
      <c r="O1542" s="6" t="inlineStr">
        <is>
          <t>N/A</t>
        </is>
      </c>
      <c r="P1542" s="6" t="inlineStr">
        <is>
          <t>"Echo 2" label</t>
        </is>
      </c>
      <c r="Q1542" s="1" t="inlineStr">
        <is>
          <t>N/A</t>
        </is>
      </c>
      <c r="R1542" s="1" t="inlineStr">
        <is>
          <t>N/A</t>
        </is>
      </c>
      <c r="S1542" s="1" t="inlineStr">
        <is>
          <t>0142113</t>
        </is>
      </c>
      <c r="T1542" s="1" t="inlineStr">
        <is>
          <t>90055949</t>
        </is>
      </c>
      <c r="U1542" s="1" t="inlineStr">
        <is>
          <t>N/A</t>
        </is>
      </c>
    </row>
    <row r="1543">
      <c r="A1543" s="6" t="inlineStr">
        <is>
          <t>MaRC</t>
        </is>
      </c>
      <c r="B1543" s="2" t="inlineStr">
        <is>
          <t>360</t>
        </is>
      </c>
      <c r="C1543" t="inlineStr">
        <is>
          <t>ME02W0360GRD04</t>
        </is>
      </c>
      <c r="D1543" s="8" t="inlineStr">
        <is>
          <t>00680</t>
        </is>
      </c>
      <c r="E1543" s="1" t="inlineStr">
        <is>
          <t>MJDEW48</t>
        </is>
      </c>
      <c r="F1543" s="5" t="inlineStr">
        <is>
          <t>00-21-86-FB-0D-74</t>
        </is>
      </c>
      <c r="H1543" s="4" t="n">
        <v>40480</v>
      </c>
      <c r="I1543" t="inlineStr">
        <is>
          <t>Lenovo</t>
        </is>
      </c>
      <c r="J1543" t="inlineStr">
        <is>
          <t>ThinkCentre M Series</t>
        </is>
      </c>
      <c r="K1543" s="4" t="n">
        <v>43374</v>
      </c>
      <c r="L1543" t="inlineStr">
        <is>
          <t>Grad Students</t>
        </is>
      </c>
      <c r="M1543" t="inlineStr">
        <is>
          <t>Sitaraman, Suresh</t>
        </is>
      </c>
      <c r="N1543" s="1" t="inlineStr">
        <is>
          <t>N/A</t>
        </is>
      </c>
      <c r="O1543" s="6" t="inlineStr">
        <is>
          <t>N/A</t>
        </is>
      </c>
      <c r="P1543" s="6" t="inlineStr">
        <is>
          <t>Windows 10</t>
        </is>
      </c>
      <c r="Q1543" s="1" t="inlineStr">
        <is>
          <t>N/A</t>
        </is>
      </c>
      <c r="R1543" s="1" t="inlineStr">
        <is>
          <t>N/A</t>
        </is>
      </c>
      <c r="S1543" s="1" t="inlineStr">
        <is>
          <t>N/A</t>
        </is>
      </c>
      <c r="T1543" s="1" t="inlineStr">
        <is>
          <t>N/A</t>
        </is>
      </c>
      <c r="U1543" s="1" t="inlineStr">
        <is>
          <t>N/A</t>
        </is>
      </c>
      <c r="V1543" s="9" t="n">
        <v>44894</v>
      </c>
    </row>
    <row r="1544">
      <c r="A1544" s="6" t="inlineStr">
        <is>
          <t>MaRC</t>
        </is>
      </c>
      <c r="B1544" s="2" t="inlineStr">
        <is>
          <t>383</t>
        </is>
      </c>
      <c r="C1544" t="inlineStr">
        <is>
          <t>ME02W0383LAB02</t>
        </is>
      </c>
      <c r="D1544" s="8" t="inlineStr">
        <is>
          <t>00693</t>
        </is>
      </c>
      <c r="E1544" s="1" t="inlineStr">
        <is>
          <t>MJVVH32</t>
        </is>
      </c>
      <c r="F1544" s="5" t="inlineStr">
        <is>
          <t>00-21-86-FA-D3-94</t>
        </is>
      </c>
      <c r="H1544" s="4" t="n">
        <v>40332</v>
      </c>
      <c r="I1544" t="inlineStr">
        <is>
          <t>Lenovo</t>
        </is>
      </c>
      <c r="J1544" t="inlineStr">
        <is>
          <t>M Series</t>
        </is>
      </c>
      <c r="K1544" s="4" t="n">
        <v>43322</v>
      </c>
      <c r="L1544" t="inlineStr">
        <is>
          <t>Grad Students</t>
        </is>
      </c>
      <c r="M1544" t="inlineStr">
        <is>
          <t>Young, Aaron</t>
        </is>
      </c>
      <c r="N1544" s="1" t="inlineStr">
        <is>
          <t>N/A</t>
        </is>
      </c>
      <c r="O1544" s="6" t="inlineStr">
        <is>
          <t>N/A</t>
        </is>
      </c>
      <c r="P1544" s="6" t="inlineStr">
        <is>
          <t>Windows 10, Hi Bay</t>
        </is>
      </c>
      <c r="Q1544" s="1" t="inlineStr">
        <is>
          <t>N/A</t>
        </is>
      </c>
      <c r="R1544" s="1" t="inlineStr">
        <is>
          <t>N/A</t>
        </is>
      </c>
      <c r="S1544" s="1" t="inlineStr">
        <is>
          <t>N/A</t>
        </is>
      </c>
      <c r="T1544" s="1" t="inlineStr">
        <is>
          <t>N/A</t>
        </is>
      </c>
      <c r="U1544" s="1" t="inlineStr">
        <is>
          <t>N/A</t>
        </is>
      </c>
    </row>
    <row r="1545">
      <c r="A1545" s="6" t="inlineStr">
        <is>
          <t>MaRC</t>
        </is>
      </c>
      <c r="B1545" s="2" t="inlineStr">
        <is>
          <t>0457</t>
        </is>
      </c>
      <c r="C1545" s="2" t="inlineStr">
        <is>
          <t>ME02W0456GRD07</t>
        </is>
      </c>
      <c r="D1545" s="8" t="inlineStr">
        <is>
          <t>00694</t>
        </is>
      </c>
      <c r="E1545" s="1" t="inlineStr">
        <is>
          <t>MJVVH39</t>
        </is>
      </c>
      <c r="F1545" s="5" t="inlineStr">
        <is>
          <t>00-21-86-FA-D4-2B</t>
        </is>
      </c>
      <c r="H1545" s="4" t="n">
        <v>42779</v>
      </c>
      <c r="I1545" t="inlineStr">
        <is>
          <t>Lenovo</t>
        </is>
      </c>
      <c r="J1545" t="inlineStr">
        <is>
          <t>M Series</t>
        </is>
      </c>
      <c r="K1545" s="4" t="n">
        <v>42779</v>
      </c>
      <c r="L1545" t="inlineStr">
        <is>
          <t>Grad Students</t>
        </is>
      </c>
      <c r="M1545" t="inlineStr">
        <is>
          <t>Fedorov, Andrei</t>
        </is>
      </c>
      <c r="N1545" s="1" t="inlineStr">
        <is>
          <t>N/A</t>
        </is>
      </c>
      <c r="O1545" s="6" t="inlineStr">
        <is>
          <t>N/A</t>
        </is>
      </c>
      <c r="P1545" s="6" t="inlineStr">
        <is>
          <t>Surplus 4/26/2021</t>
        </is>
      </c>
      <c r="Q1545" s="1" t="inlineStr">
        <is>
          <t>N/A</t>
        </is>
      </c>
      <c r="R1545" s="1" t="inlineStr">
        <is>
          <t>N/A</t>
        </is>
      </c>
      <c r="S1545" s="1" t="inlineStr">
        <is>
          <t>N/A</t>
        </is>
      </c>
      <c r="T1545" s="1" t="inlineStr">
        <is>
          <t>N/A</t>
        </is>
      </c>
      <c r="U1545" s="1" t="inlineStr">
        <is>
          <t>N/A</t>
        </is>
      </c>
    </row>
    <row r="1546">
      <c r="A1546" s="6" t="inlineStr">
        <is>
          <t>MaRC</t>
        </is>
      </c>
      <c r="B1546" s="2" t="inlineStr">
        <is>
          <t>359</t>
        </is>
      </c>
      <c r="C1546" t="inlineStr">
        <is>
          <t>ME00716</t>
        </is>
      </c>
      <c r="D1546" s="8" t="inlineStr">
        <is>
          <t>00716</t>
        </is>
      </c>
      <c r="E1546" s="1" t="inlineStr">
        <is>
          <t>40GVZ41</t>
        </is>
      </c>
      <c r="F1546" s="5" t="inlineStr">
        <is>
          <t>N/A</t>
        </is>
      </c>
      <c r="H1546" s="4" t="n">
        <v>37257</v>
      </c>
      <c r="I1546" t="inlineStr">
        <is>
          <t>Dell</t>
        </is>
      </c>
      <c r="J1546" t="inlineStr">
        <is>
          <t>Dimension 4600</t>
        </is>
      </c>
      <c r="K1546" s="4" t="n">
        <v>42803</v>
      </c>
      <c r="L1546" t="inlineStr">
        <is>
          <t>Melkote, Shreyes</t>
        </is>
      </c>
      <c r="M1546" t="inlineStr">
        <is>
          <t>Melkote, Shreyes</t>
        </is>
      </c>
      <c r="N1546" s="1" t="inlineStr">
        <is>
          <t>N/A</t>
        </is>
      </c>
      <c r="O1546" s="6" t="inlineStr">
        <is>
          <t>N/A</t>
        </is>
      </c>
      <c r="P1546" s="6" t="inlineStr">
        <is>
          <t>Windows XP, Instrument Machine</t>
        </is>
      </c>
      <c r="Q1546" s="1" t="inlineStr">
        <is>
          <t>N/A</t>
        </is>
      </c>
      <c r="R1546" s="1" t="inlineStr">
        <is>
          <t>N/A</t>
        </is>
      </c>
      <c r="S1546" s="1" t="inlineStr">
        <is>
          <t>N/A</t>
        </is>
      </c>
      <c r="T1546" s="1" t="inlineStr">
        <is>
          <t>N/A</t>
        </is>
      </c>
      <c r="U1546" s="1" t="inlineStr">
        <is>
          <t>N/A</t>
        </is>
      </c>
    </row>
    <row r="1547">
      <c r="A1547" s="6" t="inlineStr">
        <is>
          <t>MaRC</t>
        </is>
      </c>
      <c r="B1547" s="2" t="inlineStr">
        <is>
          <t>359</t>
        </is>
      </c>
      <c r="C1547" t="inlineStr">
        <is>
          <t>ME00716</t>
        </is>
      </c>
      <c r="D1547" s="8" t="inlineStr">
        <is>
          <t>00716</t>
        </is>
      </c>
      <c r="E1547" s="1" t="inlineStr">
        <is>
          <t>40GVZ41</t>
        </is>
      </c>
      <c r="F1547" s="5" t="inlineStr">
        <is>
          <t>N/A</t>
        </is>
      </c>
      <c r="H1547" s="4" t="n">
        <v>38108</v>
      </c>
      <c r="I1547" t="inlineStr">
        <is>
          <t>Dell</t>
        </is>
      </c>
      <c r="J1547" t="inlineStr">
        <is>
          <t>Dimension 4600</t>
        </is>
      </c>
      <c r="K1547" s="4" t="n">
        <v>42810</v>
      </c>
      <c r="L1547" t="inlineStr">
        <is>
          <t>Grad Students</t>
        </is>
      </c>
      <c r="M1547" t="inlineStr">
        <is>
          <t>Danyluk</t>
        </is>
      </c>
      <c r="N1547" s="1" t="inlineStr">
        <is>
          <t>N/A</t>
        </is>
      </c>
      <c r="O1547" s="6" t="inlineStr">
        <is>
          <t>N/A</t>
        </is>
      </c>
      <c r="P1547" s="6" t="inlineStr">
        <is>
          <t>Offline instrument machine, windows xp</t>
        </is>
      </c>
      <c r="Q1547" s="1" t="inlineStr">
        <is>
          <t>N/A</t>
        </is>
      </c>
      <c r="R1547" s="1" t="inlineStr">
        <is>
          <t>N/A</t>
        </is>
      </c>
      <c r="S1547" s="1" t="inlineStr">
        <is>
          <t>N/A</t>
        </is>
      </c>
      <c r="T1547" s="1" t="inlineStr">
        <is>
          <t>N/A</t>
        </is>
      </c>
      <c r="U1547" s="1" t="inlineStr">
        <is>
          <t>N/A</t>
        </is>
      </c>
    </row>
    <row r="1548">
      <c r="A1548" s="6" t="inlineStr">
        <is>
          <t>MaRC</t>
        </is>
      </c>
      <c r="B1548" s="2" t="inlineStr">
        <is>
          <t>0383</t>
        </is>
      </c>
      <c r="C1548" t="inlineStr">
        <is>
          <t>ME02W0383LAB16</t>
        </is>
      </c>
      <c r="D1548" s="8" t="inlineStr">
        <is>
          <t>00747</t>
        </is>
      </c>
      <c r="E1548" s="1" t="inlineStr">
        <is>
          <t>40XWJM1</t>
        </is>
      </c>
      <c r="F1548" s="5" t="inlineStr">
        <is>
          <t>A4:BA:DB:FB:93:BF</t>
        </is>
      </c>
      <c r="H1548" s="4" t="n">
        <v>40544</v>
      </c>
      <c r="I1548" t="inlineStr">
        <is>
          <t>Dell</t>
        </is>
      </c>
      <c r="J1548" t="inlineStr">
        <is>
          <t>Precision T 1500</t>
        </is>
      </c>
      <c r="K1548" s="4" t="n">
        <v>43564</v>
      </c>
      <c r="L1548" t="inlineStr">
        <is>
          <t>Young, Aaron</t>
        </is>
      </c>
      <c r="M1548" t="inlineStr">
        <is>
          <t>Young, Aaron</t>
        </is>
      </c>
      <c r="N1548" s="1" t="inlineStr">
        <is>
          <t>N/A</t>
        </is>
      </c>
      <c r="O1548" s="6" t="inlineStr">
        <is>
          <t>N/A</t>
        </is>
      </c>
      <c r="P1548" s="6" t="inlineStr">
        <is>
          <t>Windows 10 - Secondary Mac: A4:BA:DB:FB:93:BF</t>
        </is>
      </c>
      <c r="Q1548" s="1" t="inlineStr">
        <is>
          <t>N/A</t>
        </is>
      </c>
      <c r="R1548" s="1" t="inlineStr">
        <is>
          <t>N/A</t>
        </is>
      </c>
      <c r="S1548" s="1" t="inlineStr">
        <is>
          <t>N/A</t>
        </is>
      </c>
      <c r="T1548" s="1" t="inlineStr">
        <is>
          <t>N/A</t>
        </is>
      </c>
      <c r="U1548" s="1" t="inlineStr">
        <is>
          <t>N/A</t>
        </is>
      </c>
    </row>
    <row r="1549">
      <c r="A1549" s="6" t="inlineStr">
        <is>
          <t>MaRC</t>
        </is>
      </c>
      <c r="B1549" s="1" t="inlineStr">
        <is>
          <t>383</t>
        </is>
      </c>
      <c r="C1549" t="inlineStr">
        <is>
          <t>ME02W0383LAB16</t>
        </is>
      </c>
      <c r="D1549" s="8" t="inlineStr">
        <is>
          <t>00747</t>
        </is>
      </c>
      <c r="E1549" t="inlineStr">
        <is>
          <t>40xwjm1</t>
        </is>
      </c>
      <c r="F1549" s="3" t="inlineStr">
        <is>
          <t>C8-3A-35-D8-F1-36</t>
        </is>
      </c>
      <c r="G1549" s="2" t="inlineStr">
        <is>
          <t>N/A</t>
        </is>
      </c>
      <c r="H1549" s="4" t="n">
        <v>39448</v>
      </c>
      <c r="I1549" t="inlineStr">
        <is>
          <t xml:space="preserve">Dell </t>
        </is>
      </c>
      <c r="J1549" t="inlineStr">
        <is>
          <t>Precision T 1500</t>
        </is>
      </c>
      <c r="K1549" s="4" t="n">
        <v>43473</v>
      </c>
      <c r="L1549" t="inlineStr">
        <is>
          <t>Grad Students</t>
        </is>
      </c>
      <c r="M1549" t="inlineStr">
        <is>
          <t>Young, Aaron</t>
        </is>
      </c>
      <c r="N1549" t="inlineStr">
        <is>
          <t>N/A</t>
        </is>
      </c>
      <c r="O1549" s="6" t="inlineStr">
        <is>
          <t>N/A</t>
        </is>
      </c>
      <c r="P1549" t="inlineStr">
        <is>
          <t>Windows 10</t>
        </is>
      </c>
      <c r="Q1549" s="1" t="inlineStr">
        <is>
          <t>N/A</t>
        </is>
      </c>
      <c r="R1549" s="1" t="inlineStr">
        <is>
          <t>N/A</t>
        </is>
      </c>
      <c r="S1549" s="1" t="inlineStr">
        <is>
          <t>N/A</t>
        </is>
      </c>
      <c r="T1549" s="1" t="inlineStr">
        <is>
          <t>N/A</t>
        </is>
      </c>
      <c r="U1549" s="1" t="inlineStr">
        <is>
          <t>N/A</t>
        </is>
      </c>
    </row>
    <row r="1550">
      <c r="A1550" s="6" t="inlineStr">
        <is>
          <t>MaRC</t>
        </is>
      </c>
      <c r="B1550" s="2" t="inlineStr">
        <is>
          <t>360</t>
        </is>
      </c>
      <c r="C1550" t="inlineStr">
        <is>
          <t>ME02W0360GRD02</t>
        </is>
      </c>
      <c r="D1550" s="8" t="inlineStr">
        <is>
          <t>00786</t>
        </is>
      </c>
      <c r="E1550" s="1" t="inlineStr">
        <is>
          <t>FVW0NM1</t>
        </is>
      </c>
      <c r="F1550" s="5" t="inlineStr">
        <is>
          <t>B8-AC-6F-8C-EC-A0</t>
        </is>
      </c>
      <c r="G1550" s="2" t="inlineStr">
        <is>
          <t>N/A</t>
        </is>
      </c>
      <c r="H1550" s="4" t="n">
        <v>40280</v>
      </c>
      <c r="I1550" t="inlineStr">
        <is>
          <t>Dell</t>
        </is>
      </c>
      <c r="J1550" t="inlineStr">
        <is>
          <t>Precision T3500</t>
        </is>
      </c>
      <c r="K1550" s="4" t="n">
        <v>42573</v>
      </c>
      <c r="L1550" t="inlineStr">
        <is>
          <t>Grad Students</t>
        </is>
      </c>
      <c r="M1550" t="inlineStr">
        <is>
          <t>Sitaraman, Suresh</t>
        </is>
      </c>
      <c r="O1550" s="6" t="inlineStr">
        <is>
          <t>N/A</t>
        </is>
      </c>
      <c r="P1550" s="6" t="inlineStr">
        <is>
          <t>Windows 10</t>
        </is>
      </c>
      <c r="Q1550" s="1" t="inlineStr">
        <is>
          <t>N/A</t>
        </is>
      </c>
      <c r="R1550" s="1" t="inlineStr">
        <is>
          <t>N/A</t>
        </is>
      </c>
      <c r="S1550" s="1" t="inlineStr">
        <is>
          <t>N/A</t>
        </is>
      </c>
      <c r="T1550" s="1" t="inlineStr">
        <is>
          <t>N/A</t>
        </is>
      </c>
      <c r="U1550" s="1" t="inlineStr">
        <is>
          <t>N/A</t>
        </is>
      </c>
    </row>
    <row r="1551">
      <c r="A1551" s="6" t="inlineStr">
        <is>
          <t>MaRC</t>
        </is>
      </c>
      <c r="B1551" s="2" t="inlineStr">
        <is>
          <t>451</t>
        </is>
      </c>
      <c r="C1551" t="inlineStr">
        <is>
          <t>ME02W0451FAC01</t>
        </is>
      </c>
      <c r="D1551" s="8" t="inlineStr">
        <is>
          <t>00792</t>
        </is>
      </c>
      <c r="E1551" s="1" t="inlineStr">
        <is>
          <t>B2H0VK1</t>
        </is>
      </c>
      <c r="F1551" s="5" t="inlineStr">
        <is>
          <t>00-23-AE-AB-83-ED</t>
        </is>
      </c>
      <c r="G1551" s="2" t="inlineStr">
        <is>
          <t>N/A</t>
        </is>
      </c>
      <c r="H1551" s="4" t="n">
        <v>39932</v>
      </c>
      <c r="I1551" t="inlineStr">
        <is>
          <t>Dell</t>
        </is>
      </c>
      <c r="J1551" t="inlineStr">
        <is>
          <t>Optiplex 760</t>
        </is>
      </c>
      <c r="K1551" s="4" t="n">
        <v>42573</v>
      </c>
      <c r="L1551" t="inlineStr">
        <is>
          <t>Pucha, Raghu</t>
        </is>
      </c>
      <c r="M1551" t="inlineStr">
        <is>
          <t>Pucha, Raghu</t>
        </is>
      </c>
      <c r="N1551" s="1" t="inlineStr">
        <is>
          <t>N/A</t>
        </is>
      </c>
      <c r="O1551" s="6" t="inlineStr">
        <is>
          <t>N/A</t>
        </is>
      </c>
      <c r="P1551" s="6" t="inlineStr">
        <is>
          <t>Windows 7, User is logging in to a local account on this machine.</t>
        </is>
      </c>
      <c r="Q1551" s="1" t="inlineStr">
        <is>
          <t>N/A</t>
        </is>
      </c>
      <c r="R1551" s="1" t="inlineStr">
        <is>
          <t>N/A</t>
        </is>
      </c>
      <c r="S1551" s="1" t="inlineStr">
        <is>
          <t>N/A</t>
        </is>
      </c>
      <c r="T1551" s="1" t="inlineStr">
        <is>
          <t>N/A</t>
        </is>
      </c>
      <c r="U1551" s="1" t="inlineStr">
        <is>
          <t>N/A</t>
        </is>
      </c>
    </row>
    <row r="1552">
      <c r="A1552" s="6" t="inlineStr">
        <is>
          <t>MaRC</t>
        </is>
      </c>
      <c r="B1552" s="2" t="inlineStr">
        <is>
          <t>454</t>
        </is>
      </c>
      <c r="C1552" t="inlineStr">
        <is>
          <t>ME02W0454GRD02</t>
        </is>
      </c>
      <c r="D1552" s="8" t="inlineStr">
        <is>
          <t>00833</t>
        </is>
      </c>
      <c r="E1552" s="1" t="inlineStr">
        <is>
          <t>MJBZAW5</t>
        </is>
      </c>
      <c r="F1552" s="5" t="inlineStr">
        <is>
          <t>44-87-FC-D8-F3-16</t>
        </is>
      </c>
      <c r="G1552" s="2" t="inlineStr">
        <is>
          <t>N/A</t>
        </is>
      </c>
      <c r="H1552" s="4" t="n">
        <v>40372</v>
      </c>
      <c r="I1552" t="inlineStr">
        <is>
          <t>Lenovo</t>
        </is>
      </c>
      <c r="J1552" t="inlineStr">
        <is>
          <t>M Series</t>
        </is>
      </c>
      <c r="K1552" s="4" t="n">
        <v>42573</v>
      </c>
      <c r="L1552" t="inlineStr">
        <is>
          <t>Grad Students</t>
        </is>
      </c>
      <c r="M1552" t="inlineStr">
        <is>
          <t>Ume, Charles</t>
        </is>
      </c>
      <c r="N1552" s="1" t="inlineStr">
        <is>
          <t>N/A</t>
        </is>
      </c>
      <c r="O1552" s="6" t="inlineStr">
        <is>
          <t>N/A</t>
        </is>
      </c>
      <c r="P1552" s="6" t="inlineStr">
        <is>
          <t>Windows 7</t>
        </is>
      </c>
      <c r="Q1552" s="1" t="inlineStr">
        <is>
          <t>N/A</t>
        </is>
      </c>
      <c r="R1552" s="1" t="inlineStr">
        <is>
          <t>N/A</t>
        </is>
      </c>
      <c r="S1552" s="1" t="inlineStr">
        <is>
          <t>N/A</t>
        </is>
      </c>
      <c r="T1552" s="1" t="inlineStr">
        <is>
          <t>N/A</t>
        </is>
      </c>
      <c r="U1552" s="1" t="inlineStr">
        <is>
          <t>N/A</t>
        </is>
      </c>
    </row>
    <row r="1553">
      <c r="A1553" s="6" t="inlineStr">
        <is>
          <t>MaRC</t>
        </is>
      </c>
      <c r="B1553" s="2" t="inlineStr">
        <is>
          <t>454</t>
        </is>
      </c>
      <c r="C1553" t="inlineStr">
        <is>
          <t>ME02W0454GRD02</t>
        </is>
      </c>
      <c r="D1553" s="8" t="inlineStr">
        <is>
          <t>00833</t>
        </is>
      </c>
      <c r="E1553" s="1" t="inlineStr">
        <is>
          <t>MJBZAW5</t>
        </is>
      </c>
      <c r="F1553" s="5" t="inlineStr">
        <is>
          <t>44-87-FC-D8-F3-16</t>
        </is>
      </c>
      <c r="H1553" s="4" t="n">
        <v>40372</v>
      </c>
      <c r="I1553" t="inlineStr">
        <is>
          <t>Lenovo</t>
        </is>
      </c>
      <c r="J1553" t="inlineStr">
        <is>
          <t>M Series Tower</t>
        </is>
      </c>
      <c r="K1553" s="4" t="n">
        <v>42809</v>
      </c>
      <c r="L1553" t="inlineStr">
        <is>
          <t>Grad Students</t>
        </is>
      </c>
      <c r="M1553" t="inlineStr">
        <is>
          <t>Ume, Charles</t>
        </is>
      </c>
      <c r="N1553" s="1" t="inlineStr">
        <is>
          <t>N/A</t>
        </is>
      </c>
      <c r="O1553" s="6" t="inlineStr">
        <is>
          <t>N/A</t>
        </is>
      </c>
      <c r="P1553" s="6" t="inlineStr">
        <is>
          <t>Windows 10</t>
        </is>
      </c>
      <c r="Q1553" s="1" t="inlineStr">
        <is>
          <t>N/A</t>
        </is>
      </c>
      <c r="R1553" s="1" t="inlineStr">
        <is>
          <t>N/A</t>
        </is>
      </c>
      <c r="S1553" s="1" t="inlineStr">
        <is>
          <t>N/A</t>
        </is>
      </c>
      <c r="T1553" s="1" t="inlineStr">
        <is>
          <t>N/A</t>
        </is>
      </c>
      <c r="U1553" s="1" t="inlineStr">
        <is>
          <t>N/A</t>
        </is>
      </c>
    </row>
    <row r="1554">
      <c r="A1554" s="6" t="inlineStr">
        <is>
          <t>MaRC</t>
        </is>
      </c>
      <c r="B1554" s="2" t="inlineStr">
        <is>
          <t>481</t>
        </is>
      </c>
      <c r="C1554" t="inlineStr">
        <is>
          <t>ME02W0481GRD03</t>
        </is>
      </c>
      <c r="D1554" s="8" t="inlineStr">
        <is>
          <t>00867</t>
        </is>
      </c>
      <c r="E1554" s="1" t="inlineStr">
        <is>
          <t>MJDVXB3</t>
        </is>
      </c>
      <c r="F1554" s="5" t="inlineStr">
        <is>
          <t>00-24-7E-0F-03-75</t>
        </is>
      </c>
      <c r="H1554" s="4" t="n">
        <v>40452</v>
      </c>
      <c r="I1554" t="inlineStr">
        <is>
          <t>Lenovo</t>
        </is>
      </c>
      <c r="J1554" t="inlineStr">
        <is>
          <t>ThinkCentre A16</t>
        </is>
      </c>
      <c r="K1554" s="4" t="n">
        <v>42922</v>
      </c>
      <c r="L1554" t="inlineStr">
        <is>
          <t>Grad Students</t>
        </is>
      </c>
      <c r="M1554" t="inlineStr">
        <is>
          <t>Harris, Tequila</t>
        </is>
      </c>
      <c r="N1554" s="1" t="inlineStr">
        <is>
          <t>N/A</t>
        </is>
      </c>
      <c r="O1554" s="6" t="inlineStr">
        <is>
          <t>N/A</t>
        </is>
      </c>
      <c r="P1554" s="6" t="inlineStr">
        <is>
          <t>Windows 10</t>
        </is>
      </c>
      <c r="Q1554" s="1" t="inlineStr">
        <is>
          <t>N/A</t>
        </is>
      </c>
      <c r="R1554" s="1" t="inlineStr">
        <is>
          <t>N/A</t>
        </is>
      </c>
      <c r="S1554" s="1" t="inlineStr">
        <is>
          <t>N/A</t>
        </is>
      </c>
      <c r="T1554" s="1" t="inlineStr">
        <is>
          <t>N/A</t>
        </is>
      </c>
      <c r="U1554" s="1" t="inlineStr">
        <is>
          <t>N/A</t>
        </is>
      </c>
    </row>
    <row r="1555">
      <c r="A1555" s="6" t="inlineStr">
        <is>
          <t>MaRC</t>
        </is>
      </c>
      <c r="B1555" s="2" t="inlineStr">
        <is>
          <t>476</t>
        </is>
      </c>
      <c r="C1555" t="inlineStr">
        <is>
          <t>ME02W0476GRD02</t>
        </is>
      </c>
      <c r="D1555" s="8" t="inlineStr">
        <is>
          <t>00895</t>
        </is>
      </c>
      <c r="E1555" s="1" t="inlineStr">
        <is>
          <t>DSRP3J1</t>
        </is>
      </c>
      <c r="F1555" s="5" t="inlineStr">
        <is>
          <t>00-22-19-0F-14-F6</t>
        </is>
      </c>
      <c r="H1555" s="4" t="n">
        <v>42809</v>
      </c>
      <c r="I1555" t="inlineStr">
        <is>
          <t xml:space="preserve">Dell </t>
        </is>
      </c>
      <c r="J1555" t="inlineStr">
        <is>
          <t>optiplex 740</t>
        </is>
      </c>
      <c r="K1555" s="4" t="n">
        <v>42809</v>
      </c>
      <c r="L1555" t="inlineStr">
        <is>
          <t>Grad Students</t>
        </is>
      </c>
      <c r="M1555" t="inlineStr">
        <is>
          <t>Kalitizidou, Kyriaki</t>
        </is>
      </c>
      <c r="N1555" s="1" t="inlineStr">
        <is>
          <t>N/A</t>
        </is>
      </c>
      <c r="O1555" s="6" t="inlineStr">
        <is>
          <t>N/A</t>
        </is>
      </c>
      <c r="P1555" s="6" t="inlineStr">
        <is>
          <t>Windows 7</t>
        </is>
      </c>
      <c r="Q1555" s="1" t="inlineStr">
        <is>
          <t>N/A</t>
        </is>
      </c>
      <c r="R1555" s="1" t="inlineStr">
        <is>
          <t>N/A</t>
        </is>
      </c>
      <c r="S1555" s="1" t="inlineStr">
        <is>
          <t>N/A</t>
        </is>
      </c>
      <c r="T1555" s="1" t="inlineStr">
        <is>
          <t>N/A</t>
        </is>
      </c>
      <c r="U1555" s="1" t="inlineStr">
        <is>
          <t>N/A</t>
        </is>
      </c>
    </row>
    <row r="1556">
      <c r="A1556" s="6" t="inlineStr">
        <is>
          <t>MaRC</t>
        </is>
      </c>
      <c r="B1556" s="2" t="inlineStr">
        <is>
          <t>476</t>
        </is>
      </c>
      <c r="C1556" t="inlineStr">
        <is>
          <t>ME02W0476GRD03</t>
        </is>
      </c>
      <c r="D1556" s="8" t="inlineStr">
        <is>
          <t>00896</t>
        </is>
      </c>
      <c r="E1556" s="1" t="inlineStr">
        <is>
          <t>9VRP3J1</t>
        </is>
      </c>
      <c r="F1556" s="5" t="inlineStr">
        <is>
          <t>00-22-19-0C-D8-63</t>
        </is>
      </c>
      <c r="H1556" s="4" t="n">
        <v>42809</v>
      </c>
      <c r="I1556" t="inlineStr">
        <is>
          <t xml:space="preserve">Dell </t>
        </is>
      </c>
      <c r="J1556" t="inlineStr">
        <is>
          <t>optiplex 740</t>
        </is>
      </c>
      <c r="K1556" s="4" t="n">
        <v>42809</v>
      </c>
      <c r="L1556" t="inlineStr">
        <is>
          <t>Grad Students</t>
        </is>
      </c>
      <c r="M1556" t="inlineStr">
        <is>
          <t>Kalitizidou, Kyriaki</t>
        </is>
      </c>
      <c r="N1556" s="1" t="inlineStr">
        <is>
          <t>N/A</t>
        </is>
      </c>
      <c r="O1556" s="6" t="inlineStr">
        <is>
          <t>N/A</t>
        </is>
      </c>
      <c r="P1556" s="6" t="inlineStr">
        <is>
          <t>Windows 7</t>
        </is>
      </c>
      <c r="Q1556" s="1" t="inlineStr">
        <is>
          <t>N/A</t>
        </is>
      </c>
      <c r="R1556" s="1" t="inlineStr">
        <is>
          <t>N/A</t>
        </is>
      </c>
      <c r="S1556" s="1" t="inlineStr">
        <is>
          <t>N/A</t>
        </is>
      </c>
      <c r="T1556" s="1" t="inlineStr">
        <is>
          <t>N/A</t>
        </is>
      </c>
      <c r="U1556" s="1" t="inlineStr">
        <is>
          <t>N/A</t>
        </is>
      </c>
      <c r="V1556" s="9" t="n">
        <v>44956</v>
      </c>
    </row>
    <row r="1557">
      <c r="A1557" s="6" t="inlineStr">
        <is>
          <t>MaRC</t>
        </is>
      </c>
      <c r="B1557" s="1" t="inlineStr">
        <is>
          <t>0356</t>
        </is>
      </c>
      <c r="C1557" t="inlineStr">
        <is>
          <t>ME02W0383LAB18</t>
        </is>
      </c>
      <c r="D1557" s="8" t="inlineStr">
        <is>
          <t>00917</t>
        </is>
      </c>
      <c r="E1557" t="inlineStr">
        <is>
          <t>HQVXNN1</t>
        </is>
      </c>
      <c r="F1557" s="3" t="inlineStr">
        <is>
          <t>A4-BA-DB-FE-69-A1</t>
        </is>
      </c>
      <c r="G1557" s="2" t="inlineStr">
        <is>
          <t>N/A</t>
        </is>
      </c>
      <c r="H1557" s="4" t="n">
        <v>40515</v>
      </c>
      <c r="I1557" t="inlineStr">
        <is>
          <t>Dell</t>
        </is>
      </c>
      <c r="J1557" t="inlineStr">
        <is>
          <t>Precision T1500</t>
        </is>
      </c>
      <c r="K1557" s="4" t="n">
        <v>43683</v>
      </c>
      <c r="L1557" t="inlineStr">
        <is>
          <t>Grad Students</t>
        </is>
      </c>
      <c r="M1557" t="inlineStr">
        <is>
          <t>Young, Aaron</t>
        </is>
      </c>
      <c r="N1557" t="inlineStr">
        <is>
          <t>N/A</t>
        </is>
      </c>
      <c r="O1557" s="6" t="inlineStr">
        <is>
          <t>N/A</t>
        </is>
      </c>
      <c r="P1557" t="inlineStr">
        <is>
          <t>Windows 10 - 512 SSD</t>
        </is>
      </c>
      <c r="Q1557" s="1" t="inlineStr">
        <is>
          <t>N/A</t>
        </is>
      </c>
      <c r="R1557" s="1" t="inlineStr">
        <is>
          <t>N/A</t>
        </is>
      </c>
      <c r="S1557" s="1" t="inlineStr">
        <is>
          <t>N/A</t>
        </is>
      </c>
      <c r="T1557" s="1" t="inlineStr">
        <is>
          <t>N/A</t>
        </is>
      </c>
      <c r="U1557" s="1" t="inlineStr">
        <is>
          <t>N/A</t>
        </is>
      </c>
    </row>
    <row r="1558">
      <c r="A1558" s="6" t="inlineStr">
        <is>
          <t>MaRC</t>
        </is>
      </c>
      <c r="B1558" s="1" t="inlineStr">
        <is>
          <t>482</t>
        </is>
      </c>
      <c r="C1558" t="inlineStr">
        <is>
          <t>ME02W0482GRD01</t>
        </is>
      </c>
      <c r="D1558" s="8" t="inlineStr">
        <is>
          <t>00947</t>
        </is>
      </c>
      <c r="E1558" t="inlineStr">
        <is>
          <t>MJBVAX4</t>
        </is>
      </c>
      <c r="F1558" s="3" t="inlineStr">
        <is>
          <t>70-F3-95-02-2C-42</t>
        </is>
      </c>
      <c r="H1558" s="4" t="n">
        <v>40283</v>
      </c>
      <c r="I1558" t="inlineStr">
        <is>
          <t>Lenovo</t>
        </is>
      </c>
      <c r="J1558" t="inlineStr">
        <is>
          <t>Thinkstation S20</t>
        </is>
      </c>
      <c r="K1558" s="4" t="n">
        <v>43200</v>
      </c>
      <c r="L1558" t="inlineStr">
        <is>
          <t>Grad Students</t>
        </is>
      </c>
      <c r="M1558" t="inlineStr">
        <is>
          <t>Wan, Yan</t>
        </is>
      </c>
      <c r="N1558" t="inlineStr">
        <is>
          <t>N/A</t>
        </is>
      </c>
      <c r="O1558" s="6" t="inlineStr">
        <is>
          <t>N/A</t>
        </is>
      </c>
      <c r="P1558" t="inlineStr">
        <is>
          <t>Windows 7</t>
        </is>
      </c>
      <c r="Q1558" s="1" t="inlineStr">
        <is>
          <t>N/A</t>
        </is>
      </c>
      <c r="R1558" s="1" t="inlineStr">
        <is>
          <t>N/A</t>
        </is>
      </c>
      <c r="S1558" s="1" t="inlineStr">
        <is>
          <t>N/A</t>
        </is>
      </c>
      <c r="T1558" s="1" t="inlineStr">
        <is>
          <t>N/A</t>
        </is>
      </c>
      <c r="U1558" s="1" t="inlineStr">
        <is>
          <t>N/A</t>
        </is>
      </c>
    </row>
    <row r="1559">
      <c r="A1559" s="6" t="inlineStr">
        <is>
          <t>MaRC</t>
        </is>
      </c>
      <c r="B1559" s="2" t="inlineStr">
        <is>
          <t>421</t>
        </is>
      </c>
      <c r="C1559" t="inlineStr">
        <is>
          <t>ME00948</t>
        </is>
      </c>
      <c r="D1559" s="8" t="inlineStr">
        <is>
          <t>00948</t>
        </is>
      </c>
      <c r="E1559" s="1" t="inlineStr">
        <is>
          <t>MJBVAX2</t>
        </is>
      </c>
      <c r="F1559" s="5" t="inlineStr">
        <is>
          <t>N/A</t>
        </is>
      </c>
      <c r="H1559" s="4" t="n">
        <v>40423</v>
      </c>
      <c r="I1559" t="inlineStr">
        <is>
          <t>Lenovo</t>
        </is>
      </c>
      <c r="J1559" t="inlineStr">
        <is>
          <t>ThinkStation S20</t>
        </is>
      </c>
      <c r="K1559" s="4" t="n">
        <v>42809</v>
      </c>
      <c r="L1559" t="inlineStr">
        <is>
          <t>Grad Students (Lab)</t>
        </is>
      </c>
      <c r="M1559" t="inlineStr">
        <is>
          <t>Harris, Tequila</t>
        </is>
      </c>
      <c r="N1559" s="1" t="inlineStr">
        <is>
          <t>N/A</t>
        </is>
      </c>
      <c r="O1559" s="6" t="inlineStr">
        <is>
          <t>N/A</t>
        </is>
      </c>
      <c r="P1559" s="6" t="inlineStr">
        <is>
          <t>Users swap between Ubuntu HDD and Windows HDD</t>
        </is>
      </c>
    </row>
    <row r="1560">
      <c r="A1560" s="6" t="inlineStr">
        <is>
          <t>MaRC</t>
        </is>
      </c>
      <c r="B1560" s="2" t="inlineStr">
        <is>
          <t>413</t>
        </is>
      </c>
      <c r="C1560" t="inlineStr">
        <is>
          <t>ME02W0413GRD01</t>
        </is>
      </c>
      <c r="D1560" s="8" t="inlineStr">
        <is>
          <t>00982</t>
        </is>
      </c>
      <c r="E1560" s="1" t="inlineStr">
        <is>
          <t>GKRSBP1</t>
        </is>
      </c>
      <c r="F1560" s="5" t="inlineStr">
        <is>
          <t>F0-4D-A2-3A-CD-F9</t>
        </is>
      </c>
      <c r="H1560" s="4" t="n">
        <v>40472</v>
      </c>
      <c r="I1560" t="inlineStr">
        <is>
          <t xml:space="preserve">Dell </t>
        </is>
      </c>
      <c r="J1560" t="inlineStr">
        <is>
          <t>Studio XPS 9100</t>
        </is>
      </c>
      <c r="K1560" s="4" t="n">
        <v>42809</v>
      </c>
      <c r="L1560" t="inlineStr">
        <is>
          <t>Grad Students</t>
        </is>
      </c>
      <c r="M1560" t="inlineStr">
        <is>
          <t>Danyluk, Steven</t>
        </is>
      </c>
      <c r="N1560" s="1" t="inlineStr">
        <is>
          <t>N/A</t>
        </is>
      </c>
      <c r="O1560" s="6" t="inlineStr">
        <is>
          <t>N/A</t>
        </is>
      </c>
      <c r="P1560" s="6" t="inlineStr">
        <is>
          <t>Windows 7</t>
        </is>
      </c>
      <c r="Q1560" s="1" t="inlineStr">
        <is>
          <t>N/A</t>
        </is>
      </c>
      <c r="R1560" s="1" t="inlineStr">
        <is>
          <t>N/A</t>
        </is>
      </c>
      <c r="S1560" s="1" t="inlineStr">
        <is>
          <t>N/A</t>
        </is>
      </c>
      <c r="T1560" s="1" t="inlineStr">
        <is>
          <t>N/A</t>
        </is>
      </c>
      <c r="U1560" s="1" t="inlineStr">
        <is>
          <t>N/A</t>
        </is>
      </c>
    </row>
    <row r="1561">
      <c r="A1561" s="6" t="inlineStr">
        <is>
          <t>MaRC</t>
        </is>
      </c>
      <c r="B1561" s="2" t="inlineStr">
        <is>
          <t>360</t>
        </is>
      </c>
      <c r="C1561" t="inlineStr">
        <is>
          <t>ME02W0360GRD06</t>
        </is>
      </c>
      <c r="D1561" s="8" t="inlineStr">
        <is>
          <t>01023</t>
        </is>
      </c>
      <c r="E1561" s="1" t="inlineStr">
        <is>
          <t>2UA116188C</t>
        </is>
      </c>
      <c r="F1561" s="5" t="inlineStr">
        <is>
          <t>78-AC-C0-B7-11-8C</t>
        </is>
      </c>
      <c r="G1561" s="2" t="inlineStr">
        <is>
          <t>N/A</t>
        </is>
      </c>
      <c r="H1561" s="4" t="n">
        <v>40480</v>
      </c>
      <c r="I1561" t="inlineStr">
        <is>
          <t>HP</t>
        </is>
      </c>
      <c r="J1561" t="inlineStr">
        <is>
          <t>Z400</t>
        </is>
      </c>
      <c r="K1561" s="4" t="n">
        <v>42572</v>
      </c>
      <c r="L1561" t="inlineStr">
        <is>
          <t>Grad Students</t>
        </is>
      </c>
      <c r="M1561" t="inlineStr">
        <is>
          <t>Sitaraman, Suresh</t>
        </is>
      </c>
      <c r="N1561" s="1" t="inlineStr">
        <is>
          <t>N/A</t>
        </is>
      </c>
      <c r="O1561" s="6" t="inlineStr">
        <is>
          <t>N/A</t>
        </is>
      </c>
      <c r="P1561" s="6" t="inlineStr">
        <is>
          <t>Windows 7, second ethernet (00:10:18:97:2D:2F)</t>
        </is>
      </c>
      <c r="Q1561" s="1" t="inlineStr">
        <is>
          <t>N/A</t>
        </is>
      </c>
      <c r="R1561" s="1" t="inlineStr">
        <is>
          <t>N/A</t>
        </is>
      </c>
      <c r="S1561" s="1" t="inlineStr">
        <is>
          <t>N/A</t>
        </is>
      </c>
      <c r="T1561" s="1" t="inlineStr">
        <is>
          <t>N/A</t>
        </is>
      </c>
      <c r="U1561" s="1" t="inlineStr">
        <is>
          <t>N/A</t>
        </is>
      </c>
    </row>
    <row r="1562">
      <c r="A1562" s="6" t="inlineStr">
        <is>
          <t>MaRC</t>
        </is>
      </c>
      <c r="B1562" s="2" t="inlineStr">
        <is>
          <t>360</t>
        </is>
      </c>
      <c r="C1562" t="inlineStr">
        <is>
          <t>ME02W0360GRD03</t>
        </is>
      </c>
      <c r="D1562" s="8" t="inlineStr">
        <is>
          <t>01024</t>
        </is>
      </c>
      <c r="E1562" s="1" t="inlineStr">
        <is>
          <t>2UA116188B</t>
        </is>
      </c>
      <c r="F1562" s="5" t="inlineStr">
        <is>
          <t>78-AC-C0-B7-11-85</t>
        </is>
      </c>
      <c r="H1562" s="4" t="n">
        <v>40480</v>
      </c>
      <c r="I1562" t="inlineStr">
        <is>
          <t>HP</t>
        </is>
      </c>
      <c r="J1562" t="inlineStr">
        <is>
          <t>Z400</t>
        </is>
      </c>
      <c r="K1562" s="4" t="n">
        <v>43003</v>
      </c>
      <c r="L1562" t="inlineStr">
        <is>
          <t>Grad Students</t>
        </is>
      </c>
      <c r="M1562" t="inlineStr">
        <is>
          <t>Sitaraman, Suresh</t>
        </is>
      </c>
      <c r="N1562" s="1" t="inlineStr">
        <is>
          <t>N/A</t>
        </is>
      </c>
      <c r="O1562" s="6" t="inlineStr">
        <is>
          <t>N/A</t>
        </is>
      </c>
      <c r="P1562" s="6" t="inlineStr">
        <is>
          <t>Windows 10</t>
        </is>
      </c>
      <c r="Q1562" s="1" t="inlineStr">
        <is>
          <t>N/A</t>
        </is>
      </c>
      <c r="R1562" s="1" t="inlineStr">
        <is>
          <t>N/A</t>
        </is>
      </c>
      <c r="S1562" s="1" t="inlineStr">
        <is>
          <t>N/A</t>
        </is>
      </c>
      <c r="T1562" s="1" t="inlineStr">
        <is>
          <t>N/A</t>
        </is>
      </c>
      <c r="U1562" s="1" t="inlineStr">
        <is>
          <t>N/A</t>
        </is>
      </c>
    </row>
    <row r="1563">
      <c r="A1563" s="6" t="inlineStr">
        <is>
          <t>MaRC</t>
        </is>
      </c>
      <c r="B1563" s="2" t="inlineStr">
        <is>
          <t>463</t>
        </is>
      </c>
      <c r="C1563" t="inlineStr">
        <is>
          <t>ME02W0360GRD10</t>
        </is>
      </c>
      <c r="D1563" s="8" t="inlineStr">
        <is>
          <t>01026</t>
        </is>
      </c>
      <c r="E1563" s="1" t="inlineStr">
        <is>
          <t>2UA1161888</t>
        </is>
      </c>
      <c r="F1563" s="5" t="inlineStr">
        <is>
          <t>78-AC-C0-B7-11-8E</t>
        </is>
      </c>
      <c r="G1563" s="2" t="inlineStr">
        <is>
          <t>N/A</t>
        </is>
      </c>
      <c r="H1563" s="4" t="n">
        <v>40480</v>
      </c>
      <c r="I1563" t="inlineStr">
        <is>
          <t>HP</t>
        </is>
      </c>
      <c r="J1563" t="inlineStr">
        <is>
          <t>Z400</t>
        </is>
      </c>
      <c r="K1563" s="4" t="n">
        <v>42573</v>
      </c>
      <c r="L1563" t="inlineStr">
        <is>
          <t>Grad Students</t>
        </is>
      </c>
      <c r="M1563" t="inlineStr">
        <is>
          <t>Sitaraman, Suresh</t>
        </is>
      </c>
      <c r="N1563" s="1" t="inlineStr">
        <is>
          <t>N/A</t>
        </is>
      </c>
      <c r="O1563" s="6" t="inlineStr">
        <is>
          <t>N/A</t>
        </is>
      </c>
      <c r="P1563" s="6" t="inlineStr">
        <is>
          <t>Windows 7</t>
        </is>
      </c>
      <c r="Q1563" s="1" t="inlineStr">
        <is>
          <t>N/A</t>
        </is>
      </c>
      <c r="R1563" s="1" t="inlineStr">
        <is>
          <t>N/A</t>
        </is>
      </c>
      <c r="S1563" s="1" t="inlineStr">
        <is>
          <t>N/A</t>
        </is>
      </c>
      <c r="T1563" s="1" t="inlineStr">
        <is>
          <t>N/A</t>
        </is>
      </c>
      <c r="U1563" s="1" t="inlineStr">
        <is>
          <t>N/A</t>
        </is>
      </c>
    </row>
    <row r="1564">
      <c r="A1564" s="6" t="inlineStr">
        <is>
          <t>MaRC</t>
        </is>
      </c>
      <c r="B1564" s="2" t="inlineStr">
        <is>
          <t>215</t>
        </is>
      </c>
      <c r="C1564" t="inlineStr">
        <is>
          <t>ME02W0215LAB01</t>
        </is>
      </c>
      <c r="D1564" s="8" t="inlineStr">
        <is>
          <t>01052</t>
        </is>
      </c>
      <c r="E1564" s="1" t="inlineStr">
        <is>
          <t>MJVVKK4</t>
        </is>
      </c>
      <c r="F1564" s="5" t="inlineStr">
        <is>
          <t>70-F3-95-03-73-60</t>
        </is>
      </c>
      <c r="H1564" s="4" t="n">
        <v>40641</v>
      </c>
      <c r="I1564" t="inlineStr">
        <is>
          <t>Lenovo</t>
        </is>
      </c>
      <c r="J1564" t="inlineStr">
        <is>
          <t>D20</t>
        </is>
      </c>
      <c r="K1564" s="4" t="n">
        <v>44074</v>
      </c>
      <c r="L1564" t="inlineStr">
        <is>
          <t>Grad Students</t>
        </is>
      </c>
      <c r="M1564" t="inlineStr">
        <is>
          <t>Das, Suman</t>
        </is>
      </c>
      <c r="N1564" s="1" t="inlineStr">
        <is>
          <t>N/A</t>
        </is>
      </c>
      <c r="O1564" s="6" t="inlineStr">
        <is>
          <t>N/A</t>
        </is>
      </c>
      <c r="P1564" s="6" t="inlineStr">
        <is>
          <t>70:F3:95:03:73:61, Backed up user data and wiped/installed W10 v2004 and copied data back to 1TB SSD.</t>
        </is>
      </c>
      <c r="Q1564" s="1" t="inlineStr">
        <is>
          <t>N/A</t>
        </is>
      </c>
      <c r="R1564" s="1" t="inlineStr">
        <is>
          <t>N/A</t>
        </is>
      </c>
      <c r="S1564" s="1" t="inlineStr">
        <is>
          <t>N/A</t>
        </is>
      </c>
      <c r="T1564" s="1" t="inlineStr">
        <is>
          <t>N/A</t>
        </is>
      </c>
      <c r="U1564" s="1" t="inlineStr">
        <is>
          <t>N/A</t>
        </is>
      </c>
    </row>
    <row r="1565">
      <c r="A1565" s="6" t="inlineStr">
        <is>
          <t>MaRC</t>
        </is>
      </c>
      <c r="B1565" s="1" t="inlineStr">
        <is>
          <t>417</t>
        </is>
      </c>
      <c r="C1565" t="inlineStr">
        <is>
          <t>ME02W0417GRD01</t>
        </is>
      </c>
      <c r="D1565" s="8" t="inlineStr">
        <is>
          <t>01087</t>
        </is>
      </c>
      <c r="E1565" t="inlineStr">
        <is>
          <t>MJVTZP3</t>
        </is>
      </c>
      <c r="F1565" s="3" t="inlineStr">
        <is>
          <t>44-37-E6-38-74-61</t>
        </is>
      </c>
      <c r="H1565" s="4" t="n">
        <v>40909</v>
      </c>
      <c r="I1565" t="inlineStr">
        <is>
          <t>Lenovo</t>
        </is>
      </c>
      <c r="J1565" t="inlineStr">
        <is>
          <t>Thinkcenter M91P</t>
        </is>
      </c>
      <c r="K1565" s="4" t="n">
        <v>43221</v>
      </c>
      <c r="L1565" t="inlineStr">
        <is>
          <t>Grad Students</t>
        </is>
      </c>
      <c r="M1565" t="inlineStr">
        <is>
          <t>Lee, Kok-Meng</t>
        </is>
      </c>
      <c r="N1565" t="inlineStr">
        <is>
          <t>N/A</t>
        </is>
      </c>
      <c r="O1565" s="6" t="inlineStr">
        <is>
          <t>N/A</t>
        </is>
      </c>
      <c r="P1565" t="inlineStr">
        <is>
          <t>Windows 10</t>
        </is>
      </c>
      <c r="Q1565" s="1" t="inlineStr">
        <is>
          <t>N/A</t>
        </is>
      </c>
      <c r="R1565" s="1" t="inlineStr">
        <is>
          <t>N/A</t>
        </is>
      </c>
      <c r="S1565" s="1" t="inlineStr">
        <is>
          <t>N/A</t>
        </is>
      </c>
      <c r="T1565" s="1" t="inlineStr">
        <is>
          <t>N/A</t>
        </is>
      </c>
      <c r="U1565" s="1" t="inlineStr">
        <is>
          <t>N/A</t>
        </is>
      </c>
    </row>
    <row r="1566">
      <c r="A1566" s="6" t="inlineStr">
        <is>
          <t>MaRC</t>
        </is>
      </c>
      <c r="B1566" s="1" t="inlineStr">
        <is>
          <t>440</t>
        </is>
      </c>
      <c r="C1566" t="inlineStr">
        <is>
          <t>ME02W0440FAC02</t>
        </is>
      </c>
      <c r="D1566" s="8" t="inlineStr">
        <is>
          <t>01095</t>
        </is>
      </c>
      <c r="E1566" t="inlineStr">
        <is>
          <t>MJVTZT1</t>
        </is>
      </c>
      <c r="F1566" s="3" t="inlineStr">
        <is>
          <t>44-37-E6-38-A6-14</t>
        </is>
      </c>
      <c r="H1566" s="4" t="n">
        <v>40675</v>
      </c>
      <c r="I1566" t="inlineStr">
        <is>
          <t>Lenovo</t>
        </is>
      </c>
      <c r="J1566" t="inlineStr">
        <is>
          <t>ThinkCentre M91p</t>
        </is>
      </c>
      <c r="K1566" s="4" t="n">
        <v>42809</v>
      </c>
      <c r="L1566" t="inlineStr">
        <is>
          <t>Chen, Ye-Hwa</t>
        </is>
      </c>
      <c r="M1566" t="inlineStr">
        <is>
          <t>Chen, Ye-Hwa</t>
        </is>
      </c>
      <c r="N1566" t="inlineStr">
        <is>
          <t>N/A</t>
        </is>
      </c>
      <c r="O1566" s="6" t="inlineStr">
        <is>
          <t>N/A</t>
        </is>
      </c>
      <c r="P1566" t="inlineStr">
        <is>
          <t>Windows 10</t>
        </is>
      </c>
      <c r="V1566" s="9" t="n">
        <v>44783</v>
      </c>
    </row>
    <row r="1567">
      <c r="A1567" s="6" t="inlineStr">
        <is>
          <t>MaRC</t>
        </is>
      </c>
      <c r="B1567" s="2" t="inlineStr">
        <is>
          <t>473</t>
        </is>
      </c>
      <c r="C1567" t="inlineStr">
        <is>
          <t>ME02W0473GRD01L</t>
        </is>
      </c>
      <c r="D1567" s="8" t="inlineStr">
        <is>
          <t>01141</t>
        </is>
      </c>
      <c r="E1567" s="1" t="inlineStr">
        <is>
          <t>JZTHLH1</t>
        </is>
      </c>
      <c r="F1567" s="5" t="inlineStr">
        <is>
          <t xml:space="preserve">00-21-70-AE-67-A2 </t>
        </is>
      </c>
      <c r="H1567" s="4" t="n">
        <v>40884</v>
      </c>
      <c r="I1567" t="inlineStr">
        <is>
          <t>Dell</t>
        </is>
      </c>
      <c r="J1567" t="inlineStr">
        <is>
          <t>Latitude E6400</t>
        </is>
      </c>
      <c r="K1567" s="4" t="n">
        <v>42824</v>
      </c>
      <c r="L1567" t="inlineStr">
        <is>
          <t>Griffiths, Peter</t>
        </is>
      </c>
      <c r="M1567" t="inlineStr">
        <is>
          <t>Griffiths, Peter</t>
        </is>
      </c>
      <c r="N1567" s="1" t="inlineStr">
        <is>
          <t>N/A</t>
        </is>
      </c>
      <c r="O1567" s="6" t="inlineStr">
        <is>
          <t>N/A</t>
        </is>
      </c>
      <c r="P1567" s="6" t="inlineStr">
        <is>
          <t>Wireless MAC 00-22-5F-1F-2B-6D</t>
        </is>
      </c>
      <c r="Q1567" s="1" t="inlineStr">
        <is>
          <t>N/A</t>
        </is>
      </c>
      <c r="R1567" s="1" t="inlineStr">
        <is>
          <t>N/A</t>
        </is>
      </c>
      <c r="S1567" s="1" t="inlineStr">
        <is>
          <t>N/A</t>
        </is>
      </c>
      <c r="T1567" s="1" t="inlineStr">
        <is>
          <t>N/A</t>
        </is>
      </c>
      <c r="U1567" s="1" t="inlineStr">
        <is>
          <t>N/A</t>
        </is>
      </c>
    </row>
    <row r="1568">
      <c r="A1568" s="10" t="inlineStr">
        <is>
          <t>MaRC</t>
        </is>
      </c>
      <c r="B1568" s="11" t="inlineStr">
        <is>
          <t>264A</t>
        </is>
      </c>
      <c r="C1568" s="12" t="inlineStr">
        <is>
          <t>ME02W264AGRD01</t>
        </is>
      </c>
      <c r="D1568" s="13" t="inlineStr">
        <is>
          <t>01142</t>
        </is>
      </c>
      <c r="E1568" s="15" t="inlineStr">
        <is>
          <t>1S4524CTOMJAKDEP</t>
        </is>
      </c>
      <c r="F1568" s="120" t="inlineStr">
        <is>
          <t>44-37-E6-43-64-CC</t>
        </is>
      </c>
      <c r="G1568" s="2" t="inlineStr">
        <is>
          <t>N/A</t>
        </is>
      </c>
      <c r="H1568" s="14" t="n">
        <v>40735</v>
      </c>
      <c r="I1568" s="12" t="inlineStr">
        <is>
          <t>Lenovo</t>
        </is>
      </c>
      <c r="J1568" s="12" t="inlineStr">
        <is>
          <t>M Series</t>
        </is>
      </c>
      <c r="K1568" s="14" t="n">
        <v>42572</v>
      </c>
      <c r="L1568" s="12" t="inlineStr">
        <is>
          <t>Grad Students</t>
        </is>
      </c>
      <c r="M1568" s="12" t="inlineStr">
        <is>
          <t>Paredis, Chris</t>
        </is>
      </c>
      <c r="N1568" s="15" t="inlineStr">
        <is>
          <t>N/A</t>
        </is>
      </c>
      <c r="O1568" s="10" t="inlineStr">
        <is>
          <t>N/A</t>
        </is>
      </c>
      <c r="P1568" s="10" t="inlineStr">
        <is>
          <t>ME02W0383LAB06</t>
        </is>
      </c>
      <c r="Q1568" s="15" t="inlineStr">
        <is>
          <t>N/A</t>
        </is>
      </c>
      <c r="R1568" s="15" t="inlineStr">
        <is>
          <t>N/A</t>
        </is>
      </c>
      <c r="S1568" s="15" t="inlineStr">
        <is>
          <t>N/A</t>
        </is>
      </c>
      <c r="T1568" s="15" t="inlineStr">
        <is>
          <t>N/A</t>
        </is>
      </c>
      <c r="U1568" s="15" t="inlineStr">
        <is>
          <t>N/A</t>
        </is>
      </c>
      <c r="V1568" s="12" t="n"/>
      <c r="W1568" s="12" t="n"/>
      <c r="X1568" s="12" t="n"/>
      <c r="Y1568" s="12" t="n"/>
      <c r="Z1568" s="12" t="n"/>
      <c r="AA1568" s="12" t="n"/>
      <c r="AB1568" s="12" t="n"/>
      <c r="AC1568" s="12" t="n"/>
    </row>
    <row r="1569">
      <c r="A1569" s="6" t="inlineStr">
        <is>
          <t>MaRC</t>
        </is>
      </c>
      <c r="B1569" s="2" t="inlineStr">
        <is>
          <t>0467</t>
        </is>
      </c>
      <c r="C1569" t="inlineStr">
        <is>
          <t>ME02W0476GRD04</t>
        </is>
      </c>
      <c r="D1569" s="8" t="inlineStr">
        <is>
          <t>01163</t>
        </is>
      </c>
      <c r="E1569" s="1" t="inlineStr">
        <is>
          <t>MJWPZN9</t>
        </is>
      </c>
      <c r="F1569" s="5" t="inlineStr">
        <is>
          <t>44-37-E6-3D-3C-C2</t>
        </is>
      </c>
      <c r="H1569" s="4" t="n">
        <v>42948</v>
      </c>
      <c r="I1569" t="inlineStr">
        <is>
          <t>Lenovo</t>
        </is>
      </c>
      <c r="J1569" t="inlineStr">
        <is>
          <t>ThinkCentre  M81</t>
        </is>
      </c>
      <c r="K1569" s="4" t="n">
        <v>42948</v>
      </c>
      <c r="L1569" s="1" t="inlineStr">
        <is>
          <t>Sultana, Sanzida</t>
        </is>
      </c>
      <c r="M1569" s="6" t="n"/>
      <c r="N1569" s="1" t="inlineStr">
        <is>
          <t>N/A</t>
        </is>
      </c>
      <c r="O1569" s="6" t="inlineStr">
        <is>
          <t>N/A</t>
        </is>
      </c>
      <c r="P1569" s="6" t="inlineStr">
        <is>
          <t>Surplus 8/11/2021</t>
        </is>
      </c>
      <c r="Q1569" s="6" t="inlineStr">
        <is>
          <t>N/A</t>
        </is>
      </c>
      <c r="R1569" s="6" t="inlineStr">
        <is>
          <t>N/A</t>
        </is>
      </c>
      <c r="S1569" s="6" t="inlineStr">
        <is>
          <t>N/A</t>
        </is>
      </c>
      <c r="T1569" s="6" t="inlineStr">
        <is>
          <t>N/A</t>
        </is>
      </c>
      <c r="U1569" s="6" t="inlineStr">
        <is>
          <t>N/A</t>
        </is>
      </c>
    </row>
    <row r="1570">
      <c r="A1570" s="6" t="inlineStr">
        <is>
          <t>MaRC</t>
        </is>
      </c>
      <c r="B1570" s="2" t="inlineStr">
        <is>
          <t>0464</t>
        </is>
      </c>
      <c r="C1570" t="inlineStr">
        <is>
          <t>ME02W0464INT02</t>
        </is>
      </c>
      <c r="D1570" s="8" t="inlineStr">
        <is>
          <t>01166</t>
        </is>
      </c>
      <c r="E1570" s="1" t="inlineStr">
        <is>
          <t>1S4524CT0MJYTYP5</t>
        </is>
      </c>
      <c r="F1570" s="5" t="inlineStr">
        <is>
          <t xml:space="preserve">44-37-E6-4A-A6-E3 </t>
        </is>
      </c>
      <c r="H1570" s="4" t="n">
        <v>39814</v>
      </c>
      <c r="I1570" t="inlineStr">
        <is>
          <t>Lenovo</t>
        </is>
      </c>
      <c r="J1570" t="inlineStr">
        <is>
          <t>ThinkCentre M91P</t>
        </is>
      </c>
      <c r="K1570" s="4" t="n">
        <v>43762</v>
      </c>
      <c r="L1570" t="inlineStr">
        <is>
          <t>Sitaraman, Suresh</t>
        </is>
      </c>
      <c r="M1570" t="inlineStr">
        <is>
          <t>Sitaraman, Suresh</t>
        </is>
      </c>
      <c r="N1570" s="1" t="inlineStr">
        <is>
          <t>N/A</t>
        </is>
      </c>
      <c r="O1570" s="6" t="inlineStr">
        <is>
          <t>N/A</t>
        </is>
      </c>
      <c r="P1570" s="6" t="inlineStr">
        <is>
          <t>Windows 10, TestResources Instrument Machine, DFARS</t>
        </is>
      </c>
      <c r="Q1570" s="1" t="inlineStr">
        <is>
          <t>N/A</t>
        </is>
      </c>
      <c r="R1570" s="1" t="inlineStr">
        <is>
          <t>N/A</t>
        </is>
      </c>
      <c r="S1570" s="1" t="inlineStr">
        <is>
          <t>N/A</t>
        </is>
      </c>
      <c r="T1570" s="1" t="inlineStr">
        <is>
          <t>N/A</t>
        </is>
      </c>
      <c r="U1570" s="1" t="inlineStr">
        <is>
          <t>N/A</t>
        </is>
      </c>
    </row>
    <row r="1571">
      <c r="A1571" s="6" t="inlineStr">
        <is>
          <t>MaRC</t>
        </is>
      </c>
      <c r="B1571" s="2" t="inlineStr">
        <is>
          <t>383</t>
        </is>
      </c>
      <c r="C1571" t="inlineStr">
        <is>
          <t>ME02W0383LAB01</t>
        </is>
      </c>
      <c r="D1571" s="8" t="inlineStr">
        <is>
          <t>01174</t>
        </is>
      </c>
      <c r="E1571" s="1" t="inlineStr">
        <is>
          <t>MJVTTP7</t>
        </is>
      </c>
      <c r="F1571" s="5" t="inlineStr">
        <is>
          <t>68-05-CA-29-87-73</t>
        </is>
      </c>
      <c r="H1571" s="4" t="n">
        <v>40332</v>
      </c>
      <c r="I1571" t="inlineStr">
        <is>
          <t>Lenovo</t>
        </is>
      </c>
      <c r="J1571" t="inlineStr">
        <is>
          <t>M Series</t>
        </is>
      </c>
      <c r="K1571" s="4" t="n">
        <v>43718</v>
      </c>
      <c r="L1571" t="inlineStr">
        <is>
          <t>Grad Students</t>
        </is>
      </c>
      <c r="M1571" t="inlineStr">
        <is>
          <t>Young, Aaron</t>
        </is>
      </c>
      <c r="N1571" s="1" t="inlineStr">
        <is>
          <t>N/A</t>
        </is>
      </c>
      <c r="O1571" s="6" t="inlineStr">
        <is>
          <t>N/A</t>
        </is>
      </c>
      <c r="P1571" s="6" t="inlineStr">
        <is>
          <t>Windows 10, Hi Bay</t>
        </is>
      </c>
      <c r="Q1571" s="1" t="inlineStr">
        <is>
          <t>N/A</t>
        </is>
      </c>
      <c r="R1571" s="1" t="inlineStr">
        <is>
          <t>N/A</t>
        </is>
      </c>
      <c r="S1571" s="1" t="inlineStr">
        <is>
          <t>N/A</t>
        </is>
      </c>
      <c r="T1571" s="1" t="inlineStr">
        <is>
          <t>N/A</t>
        </is>
      </c>
      <c r="U1571" s="1" t="inlineStr">
        <is>
          <t>N/A</t>
        </is>
      </c>
    </row>
    <row r="1572">
      <c r="A1572" s="6" t="inlineStr">
        <is>
          <t>MaRC</t>
        </is>
      </c>
      <c r="B1572" s="2" t="inlineStr">
        <is>
          <t>383</t>
        </is>
      </c>
      <c r="C1572" t="inlineStr">
        <is>
          <t>ME02W0383LAB03</t>
        </is>
      </c>
      <c r="D1572" s="8" t="inlineStr">
        <is>
          <t>01178</t>
        </is>
      </c>
      <c r="E1572" s="1" t="inlineStr">
        <is>
          <t>MJVTTR2</t>
        </is>
      </c>
      <c r="F1572" s="5" t="inlineStr">
        <is>
          <t>44-37-E6-38-A9-C6</t>
        </is>
      </c>
      <c r="H1572" s="4" t="n">
        <v>41793</v>
      </c>
      <c r="I1572" t="inlineStr">
        <is>
          <t>Lenovo</t>
        </is>
      </c>
      <c r="J1572" t="inlineStr">
        <is>
          <t>M Series</t>
        </is>
      </c>
      <c r="K1572" s="4" t="n">
        <v>43322</v>
      </c>
      <c r="L1572" t="inlineStr">
        <is>
          <t>Grad Students</t>
        </is>
      </c>
      <c r="M1572" t="inlineStr">
        <is>
          <t>Young, Aaron</t>
        </is>
      </c>
      <c r="N1572" s="1" t="inlineStr">
        <is>
          <t>N/A</t>
        </is>
      </c>
      <c r="O1572" s="6" t="inlineStr">
        <is>
          <t>N/A</t>
        </is>
      </c>
      <c r="P1572" s="6" t="inlineStr">
        <is>
          <t>Windows 10, Hi Bay</t>
        </is>
      </c>
      <c r="Q1572" s="1" t="inlineStr">
        <is>
          <t>N/A</t>
        </is>
      </c>
      <c r="R1572" s="1" t="inlineStr">
        <is>
          <t>N/A</t>
        </is>
      </c>
      <c r="S1572" s="1" t="inlineStr">
        <is>
          <t>N/A</t>
        </is>
      </c>
      <c r="T1572" s="1" t="inlineStr">
        <is>
          <t>N/A</t>
        </is>
      </c>
      <c r="U1572" s="1" t="inlineStr">
        <is>
          <t>N/A</t>
        </is>
      </c>
    </row>
    <row r="1573">
      <c r="A1573" s="6" t="inlineStr">
        <is>
          <t>MaRC</t>
        </is>
      </c>
      <c r="B1573" s="2" t="inlineStr">
        <is>
          <t>383</t>
        </is>
      </c>
      <c r="C1573" t="inlineStr">
        <is>
          <t>ME02W0383LAB12</t>
        </is>
      </c>
      <c r="D1573" s="8" t="inlineStr">
        <is>
          <t>01182</t>
        </is>
      </c>
      <c r="E1573" s="1" t="inlineStr">
        <is>
          <t>MJVTZR8</t>
        </is>
      </c>
      <c r="F1573" s="5" t="inlineStr">
        <is>
          <t>44-37-E6-38-A8-A0</t>
        </is>
      </c>
      <c r="H1573" s="4" t="n">
        <v>43004</v>
      </c>
      <c r="I1573" t="inlineStr">
        <is>
          <t>Lenovo</t>
        </is>
      </c>
      <c r="J1573" t="inlineStr">
        <is>
          <t>M91</t>
        </is>
      </c>
      <c r="K1573" s="4" t="n">
        <v>44428</v>
      </c>
      <c r="L1573" t="inlineStr">
        <is>
          <t>Young Lab/Grad</t>
        </is>
      </c>
      <c r="M1573" t="inlineStr">
        <is>
          <t>Young, Aaron</t>
        </is>
      </c>
      <c r="N1573" s="1" t="inlineStr">
        <is>
          <t>N/A</t>
        </is>
      </c>
      <c r="O1573" s="1" t="inlineStr">
        <is>
          <t>N/A</t>
        </is>
      </c>
      <c r="P1573" s="6" t="inlineStr">
        <is>
          <t>Windows 10 v21H1 (reimaged by request 8/20/21 - see RT# 73120)</t>
        </is>
      </c>
      <c r="Q1573" s="1" t="inlineStr">
        <is>
          <t>N/A</t>
        </is>
      </c>
      <c r="R1573" s="1" t="inlineStr">
        <is>
          <t>N/A</t>
        </is>
      </c>
      <c r="S1573" s="1" t="inlineStr">
        <is>
          <t>N/A</t>
        </is>
      </c>
      <c r="T1573" s="1" t="inlineStr">
        <is>
          <t>N/A</t>
        </is>
      </c>
      <c r="U1573" s="1" t="inlineStr">
        <is>
          <t>N/A</t>
        </is>
      </c>
    </row>
    <row r="1574" ht="15.75" customHeight="1">
      <c r="A1574" s="10" t="inlineStr">
        <is>
          <t>MaRC</t>
        </is>
      </c>
      <c r="B1574" s="11" t="inlineStr">
        <is>
          <t>264A</t>
        </is>
      </c>
      <c r="C1574" s="12" t="inlineStr">
        <is>
          <t>ME01W3340GRD05</t>
        </is>
      </c>
      <c r="D1574" s="13" t="inlineStr">
        <is>
          <t>01241</t>
        </is>
      </c>
      <c r="E1574" s="15" t="inlineStr">
        <is>
          <t>1S4524CTOMJYLDR0</t>
        </is>
      </c>
      <c r="F1574" s="120" t="inlineStr">
        <is>
          <t>44-37-E6-49-1B-7E</t>
        </is>
      </c>
      <c r="G1574" s="2" t="inlineStr">
        <is>
          <t>N/A</t>
        </is>
      </c>
      <c r="H1574" s="14" t="n">
        <v>40679</v>
      </c>
      <c r="I1574" s="12" t="inlineStr">
        <is>
          <t>Lenovo</t>
        </is>
      </c>
      <c r="J1574" s="12" t="inlineStr">
        <is>
          <t>M Series</t>
        </is>
      </c>
      <c r="K1574" s="14" t="n">
        <v>42572</v>
      </c>
      <c r="L1574" s="12" t="inlineStr">
        <is>
          <t>Grad Students</t>
        </is>
      </c>
      <c r="M1574" s="12" t="inlineStr">
        <is>
          <t>Paredis, Chris</t>
        </is>
      </c>
      <c r="N1574" s="15" t="inlineStr">
        <is>
          <t>N/A</t>
        </is>
      </c>
      <c r="O1574" s="10" t="inlineStr">
        <is>
          <t>N/A</t>
        </is>
      </c>
      <c r="P1574" s="10" t="inlineStr">
        <is>
          <t>Windows 7</t>
        </is>
      </c>
      <c r="Q1574" s="15" t="inlineStr">
        <is>
          <t>N/A</t>
        </is>
      </c>
      <c r="R1574" s="15" t="inlineStr">
        <is>
          <t>N/A</t>
        </is>
      </c>
      <c r="S1574" s="15" t="inlineStr">
        <is>
          <t>N/A</t>
        </is>
      </c>
      <c r="T1574" s="15" t="inlineStr">
        <is>
          <t>N/A</t>
        </is>
      </c>
      <c r="U1574" s="15" t="inlineStr">
        <is>
          <t>N/A</t>
        </is>
      </c>
      <c r="V1574" s="12" t="n"/>
      <c r="W1574" s="12" t="n"/>
      <c r="X1574" s="12" t="n"/>
      <c r="Y1574" s="12" t="n"/>
      <c r="Z1574" s="12" t="n"/>
      <c r="AA1574" s="12" t="n"/>
      <c r="AB1574" s="12" t="n"/>
      <c r="AC1574" s="12" t="n"/>
    </row>
    <row r="1575">
      <c r="A1575" s="6" t="inlineStr">
        <is>
          <t>MaRC</t>
        </is>
      </c>
      <c r="B1575" s="2" t="inlineStr">
        <is>
          <t>413</t>
        </is>
      </c>
      <c r="C1575" t="inlineStr">
        <is>
          <t>ME02W0413GRD07</t>
        </is>
      </c>
      <c r="D1575" s="8" t="inlineStr">
        <is>
          <t>01265</t>
        </is>
      </c>
      <c r="E1575" s="1" t="inlineStr">
        <is>
          <t>MJYLDF6</t>
        </is>
      </c>
      <c r="F1575" s="5" t="inlineStr">
        <is>
          <t xml:space="preserve">	44-37-E6-45-5D-46</t>
        </is>
      </c>
      <c r="G1575" s="2" t="inlineStr">
        <is>
          <t>NA</t>
        </is>
      </c>
      <c r="H1575" s="4" t="n">
        <v>40695</v>
      </c>
      <c r="I1575" t="inlineStr">
        <is>
          <t>Lenovo</t>
        </is>
      </c>
      <c r="J1575" t="inlineStr">
        <is>
          <t>ThinkCentre M91m</t>
        </is>
      </c>
      <c r="K1575" s="4" t="n">
        <v>44484</v>
      </c>
      <c r="L1575" s="1" t="inlineStr">
        <is>
          <t>Grad Students</t>
        </is>
      </c>
      <c r="M1575" s="1" t="inlineStr">
        <is>
          <t>Melkote, S</t>
        </is>
      </c>
      <c r="N1575" s="1" t="inlineStr">
        <is>
          <t>N/A</t>
        </is>
      </c>
      <c r="O1575" s="6" t="inlineStr">
        <is>
          <t>N/A</t>
        </is>
      </c>
      <c r="P1575" s="6" t="inlineStr">
        <is>
          <t>Drive Upgraded to SSD and wiped/reloaded 10/2021, Windows 10 v20H2</t>
        </is>
      </c>
      <c r="Q1575" s="7" t="inlineStr">
        <is>
          <t>N/A</t>
        </is>
      </c>
      <c r="R1575" s="7" t="inlineStr">
        <is>
          <t>N/A</t>
        </is>
      </c>
      <c r="S1575" s="7" t="inlineStr">
        <is>
          <t>N/A</t>
        </is>
      </c>
      <c r="T1575" s="7" t="inlineStr">
        <is>
          <t>N/A</t>
        </is>
      </c>
      <c r="U1575" s="7" t="inlineStr">
        <is>
          <t>N/A</t>
        </is>
      </c>
    </row>
    <row r="1576">
      <c r="A1576" s="6" t="inlineStr">
        <is>
          <t>MaRC</t>
        </is>
      </c>
      <c r="B1576" s="2" t="inlineStr">
        <is>
          <t>464</t>
        </is>
      </c>
      <c r="C1576" t="inlineStr">
        <is>
          <t>ME01289</t>
        </is>
      </c>
      <c r="D1576" s="8" t="inlineStr">
        <is>
          <t>01289</t>
        </is>
      </c>
      <c r="E1576" s="1" t="inlineStr">
        <is>
          <t>HVCF7D1</t>
        </is>
      </c>
      <c r="F1576" s="5" t="inlineStr">
        <is>
          <t>00-1A-A0-A6-EB-49</t>
        </is>
      </c>
      <c r="H1576" s="4" t="n">
        <v>39227</v>
      </c>
      <c r="I1576" t="inlineStr">
        <is>
          <t>Dell</t>
        </is>
      </c>
      <c r="J1576" t="inlineStr">
        <is>
          <t>Precision 490</t>
        </is>
      </c>
      <c r="K1576" s="4" t="n">
        <v>42810</v>
      </c>
      <c r="L1576" t="inlineStr">
        <is>
          <t>Grad Students</t>
        </is>
      </c>
      <c r="M1576" t="inlineStr">
        <is>
          <t>Kalaitzidou</t>
        </is>
      </c>
      <c r="N1576" s="1" t="inlineStr">
        <is>
          <t>N/A</t>
        </is>
      </c>
      <c r="O1576" s="6" t="inlineStr">
        <is>
          <t>N/A</t>
        </is>
      </c>
      <c r="P1576" s="6" t="inlineStr">
        <is>
          <t>Windows 7</t>
        </is>
      </c>
      <c r="Q1576" s="1" t="inlineStr">
        <is>
          <t>N/A</t>
        </is>
      </c>
      <c r="R1576" s="1" t="inlineStr">
        <is>
          <t>N/A</t>
        </is>
      </c>
      <c r="S1576" s="1" t="inlineStr">
        <is>
          <t>N/A</t>
        </is>
      </c>
      <c r="T1576" s="1" t="inlineStr">
        <is>
          <t>N/A</t>
        </is>
      </c>
      <c r="U1576" s="1" t="inlineStr">
        <is>
          <t>N/A</t>
        </is>
      </c>
    </row>
    <row r="1577">
      <c r="A1577" s="6" t="inlineStr">
        <is>
          <t>MaRC</t>
        </is>
      </c>
      <c r="B1577" s="2" t="inlineStr">
        <is>
          <t>481</t>
        </is>
      </c>
      <c r="C1577" t="inlineStr">
        <is>
          <t>ME02W0481GRD01</t>
        </is>
      </c>
      <c r="D1577" s="8" t="inlineStr">
        <is>
          <t>01322</t>
        </is>
      </c>
      <c r="E1577" s="1" t="inlineStr">
        <is>
          <t>Custom Build</t>
        </is>
      </c>
      <c r="F1577" s="5" t="inlineStr">
        <is>
          <t>14-DA-E9-41-ED-74</t>
        </is>
      </c>
      <c r="H1577" s="4" t="n">
        <v>42808</v>
      </c>
      <c r="I1577" t="inlineStr">
        <is>
          <t>Custom Build</t>
        </is>
      </c>
      <c r="J1577" t="inlineStr">
        <is>
          <t>Custom Build</t>
        </is>
      </c>
      <c r="K1577" s="4" t="n">
        <v>42808</v>
      </c>
      <c r="L1577" t="inlineStr">
        <is>
          <t>Grad Students</t>
        </is>
      </c>
      <c r="M1577" t="inlineStr">
        <is>
          <t>Harris, Tequila</t>
        </is>
      </c>
      <c r="N1577" s="1" t="inlineStr">
        <is>
          <t>N/A</t>
        </is>
      </c>
      <c r="O1577" s="6" t="inlineStr">
        <is>
          <t>N/A</t>
        </is>
      </c>
      <c r="P1577" s="6" t="inlineStr">
        <is>
          <t>Windows 7</t>
        </is>
      </c>
      <c r="Q1577" s="1" t="inlineStr">
        <is>
          <t>N/A</t>
        </is>
      </c>
      <c r="R1577" s="1" t="inlineStr">
        <is>
          <t>N/A</t>
        </is>
      </c>
      <c r="S1577" s="1" t="inlineStr">
        <is>
          <t>N/A</t>
        </is>
      </c>
      <c r="T1577" s="1" t="inlineStr">
        <is>
          <t>N/A</t>
        </is>
      </c>
      <c r="U1577" s="1" t="inlineStr">
        <is>
          <t>N/A</t>
        </is>
      </c>
      <c r="V1577" s="1" t="n"/>
    </row>
    <row r="1578">
      <c r="A1578" s="6" t="inlineStr">
        <is>
          <t>MaRC</t>
        </is>
      </c>
      <c r="B1578" s="2" t="inlineStr">
        <is>
          <t>411</t>
        </is>
      </c>
      <c r="C1578" t="inlineStr">
        <is>
          <t>ME02W0411FAC03L</t>
        </is>
      </c>
      <c r="D1578" s="8" t="inlineStr">
        <is>
          <t>01358</t>
        </is>
      </c>
      <c r="E1578" s="1" t="inlineStr">
        <is>
          <t>LXV5M030401470280D7200</t>
        </is>
      </c>
      <c r="F1578" s="5" t="inlineStr">
        <is>
          <t>E6-D5-3D-72-3C-E6</t>
        </is>
      </c>
      <c r="G1578" s="2" t="inlineStr">
        <is>
          <t>N/A</t>
        </is>
      </c>
      <c r="H1578" s="4" t="n">
        <v>40751</v>
      </c>
      <c r="I1578" t="inlineStr">
        <is>
          <t>Acer</t>
        </is>
      </c>
      <c r="J1578" t="inlineStr">
        <is>
          <t>Travelmate 5744</t>
        </is>
      </c>
      <c r="K1578" s="4" t="n">
        <v>42599</v>
      </c>
      <c r="L1578" t="inlineStr">
        <is>
          <t>Boyd-Bennot, Shauna</t>
        </is>
      </c>
      <c r="M1578" t="inlineStr">
        <is>
          <t>Boyd-Bennot, Shauna</t>
        </is>
      </c>
      <c r="N1578" s="1" t="inlineStr">
        <is>
          <t>N/A</t>
        </is>
      </c>
      <c r="O1578" s="6" t="inlineStr">
        <is>
          <t>N/A</t>
        </is>
      </c>
      <c r="P1578" s="6" t="inlineStr">
        <is>
          <t>Windows 10, 2nd MAC- 38:60:77:D8:76:54, 3rd MAC- E4:D5:3D:72:3C:E6</t>
        </is>
      </c>
      <c r="Q1578" s="1" t="inlineStr">
        <is>
          <t>N/A</t>
        </is>
      </c>
      <c r="R1578" s="1" t="inlineStr">
        <is>
          <t>N/A</t>
        </is>
      </c>
      <c r="S1578" s="1" t="inlineStr">
        <is>
          <t>N/A</t>
        </is>
      </c>
      <c r="T1578" s="1" t="inlineStr">
        <is>
          <t>N/A</t>
        </is>
      </c>
      <c r="U1578" s="1" t="inlineStr">
        <is>
          <t>N/A</t>
        </is>
      </c>
    </row>
    <row r="1579">
      <c r="A1579" s="6" t="inlineStr">
        <is>
          <t>MaRC</t>
        </is>
      </c>
      <c r="B1579" s="2" t="inlineStr">
        <is>
          <t>453</t>
        </is>
      </c>
      <c r="C1579" t="inlineStr">
        <is>
          <t>ME01412</t>
        </is>
      </c>
      <c r="D1579" s="8" t="inlineStr">
        <is>
          <t>01412</t>
        </is>
      </c>
      <c r="E1579" s="1" t="inlineStr">
        <is>
          <t>4SSFRJ1</t>
        </is>
      </c>
      <c r="F1579" s="5" t="inlineStr">
        <is>
          <t>00-23-AE-21-BA-AA</t>
        </is>
      </c>
      <c r="H1579" s="4" t="n">
        <v>40292</v>
      </c>
      <c r="I1579" t="inlineStr">
        <is>
          <t xml:space="preserve">Dell </t>
        </is>
      </c>
      <c r="J1579" t="inlineStr">
        <is>
          <t>XPS M1330</t>
        </is>
      </c>
      <c r="K1579" s="4" t="n">
        <v>42809</v>
      </c>
      <c r="L1579" t="inlineStr">
        <is>
          <t>Ume, Charles</t>
        </is>
      </c>
      <c r="M1579" t="inlineStr">
        <is>
          <t>Wepfer, Bill</t>
        </is>
      </c>
      <c r="N1579" s="1" t="inlineStr">
        <is>
          <t>N/A</t>
        </is>
      </c>
      <c r="O1579" s="6" t="inlineStr">
        <is>
          <t>N/A</t>
        </is>
      </c>
      <c r="P1579" s="6" t="inlineStr">
        <is>
          <t>Windows 7, 00-24-2B-DB-D9-BD Wireless</t>
        </is>
      </c>
      <c r="Q1579" s="1" t="inlineStr">
        <is>
          <t>N/A</t>
        </is>
      </c>
      <c r="R1579" s="1" t="inlineStr">
        <is>
          <t>N/A</t>
        </is>
      </c>
      <c r="S1579" s="1" t="inlineStr">
        <is>
          <t>N/A</t>
        </is>
      </c>
      <c r="T1579" s="1" t="inlineStr">
        <is>
          <t>N/A</t>
        </is>
      </c>
      <c r="U1579" s="1" t="inlineStr">
        <is>
          <t>N/A</t>
        </is>
      </c>
    </row>
    <row r="1580">
      <c r="A1580" s="6" t="inlineStr">
        <is>
          <t>MaRC</t>
        </is>
      </c>
      <c r="B1580" s="2" t="inlineStr">
        <is>
          <t>438</t>
        </is>
      </c>
      <c r="C1580" t="inlineStr">
        <is>
          <t>ME02W0438FAC01</t>
        </is>
      </c>
      <c r="D1580" s="8" t="inlineStr">
        <is>
          <t>01419</t>
        </is>
      </c>
      <c r="E1580" s="1" t="inlineStr">
        <is>
          <t>MJKCNCL</t>
        </is>
      </c>
      <c r="F1580" s="5" t="inlineStr">
        <is>
          <t>44-37-E6-80-2C-98</t>
        </is>
      </c>
      <c r="H1580" s="4" t="n">
        <v>40975</v>
      </c>
      <c r="I1580" t="inlineStr">
        <is>
          <t>Lenovo</t>
        </is>
      </c>
      <c r="J1580" t="inlineStr">
        <is>
          <t>ThinkCentre M81</t>
        </is>
      </c>
      <c r="K1580" s="4" t="n">
        <v>42809</v>
      </c>
      <c r="L1580" t="inlineStr">
        <is>
          <t>Kalaitzidou, Kyriaki</t>
        </is>
      </c>
      <c r="M1580" t="inlineStr">
        <is>
          <t>Kalaitzidou, Kyriaki</t>
        </is>
      </c>
      <c r="N1580" s="1" t="inlineStr">
        <is>
          <t>N/A</t>
        </is>
      </c>
      <c r="O1580" s="6" t="inlineStr">
        <is>
          <t>N/A</t>
        </is>
      </c>
      <c r="P1580" s="6" t="inlineStr">
        <is>
          <t>Windows 7</t>
        </is>
      </c>
    </row>
    <row r="1581">
      <c r="A1581" s="6" t="inlineStr">
        <is>
          <t>MaRC</t>
        </is>
      </c>
      <c r="B1581" s="2" t="inlineStr">
        <is>
          <t>443</t>
        </is>
      </c>
      <c r="C1581" t="inlineStr">
        <is>
          <t>N/A</t>
        </is>
      </c>
      <c r="D1581" s="8" t="inlineStr">
        <is>
          <t>01433</t>
        </is>
      </c>
      <c r="E1581" s="1" t="inlineStr">
        <is>
          <t>DMPH8NZRDJ8T</t>
        </is>
      </c>
      <c r="F1581" s="5" t="inlineStr">
        <is>
          <t>1C-AB-A7-B7-2D-21</t>
        </is>
      </c>
      <c r="H1581" s="4" t="n">
        <v>40984</v>
      </c>
      <c r="I1581" t="inlineStr">
        <is>
          <t>Apple</t>
        </is>
      </c>
      <c r="J1581" t="inlineStr">
        <is>
          <t>iPad 3 (A1416)</t>
        </is>
      </c>
      <c r="K1581" s="4" t="n">
        <v>43018</v>
      </c>
      <c r="L1581" t="inlineStr">
        <is>
          <t>Young, Aaron</t>
        </is>
      </c>
      <c r="M1581" t="inlineStr">
        <is>
          <t>Wepfer, Bill</t>
        </is>
      </c>
      <c r="N1581" s="1" t="inlineStr">
        <is>
          <t>N/A</t>
        </is>
      </c>
      <c r="O1581" s="6" t="inlineStr">
        <is>
          <t>N/A</t>
        </is>
      </c>
      <c r="P1581" s="6" t="inlineStr">
        <is>
          <t>iOS 9.3.5</t>
        </is>
      </c>
      <c r="Q1581" s="1" t="inlineStr">
        <is>
          <t>N/A</t>
        </is>
      </c>
      <c r="R1581" s="1" t="inlineStr">
        <is>
          <t>N/A</t>
        </is>
      </c>
      <c r="S1581" s="1" t="inlineStr">
        <is>
          <t>N/A</t>
        </is>
      </c>
      <c r="T1581" s="1" t="inlineStr">
        <is>
          <t>N/A</t>
        </is>
      </c>
      <c r="U1581" s="1" t="inlineStr">
        <is>
          <t>45663</t>
        </is>
      </c>
    </row>
    <row r="1582">
      <c r="A1582" s="6" t="inlineStr">
        <is>
          <t>MaRC</t>
        </is>
      </c>
      <c r="B1582" s="2" t="inlineStr">
        <is>
          <t>434</t>
        </is>
      </c>
      <c r="C1582" t="inlineStr">
        <is>
          <t>ME02W0434FAC01</t>
        </is>
      </c>
      <c r="D1582" s="8" t="inlineStr">
        <is>
          <t>01475</t>
        </is>
      </c>
      <c r="E1582" s="1" t="inlineStr">
        <is>
          <t>MJKYYDA</t>
        </is>
      </c>
      <c r="F1582" s="5" t="inlineStr">
        <is>
          <t>44-37-E6-8D-50-12</t>
        </is>
      </c>
      <c r="G1582" s="2" t="inlineStr">
        <is>
          <t>N/A</t>
        </is>
      </c>
      <c r="H1582" s="4" t="n">
        <v>40725</v>
      </c>
      <c r="I1582" t="inlineStr">
        <is>
          <t>Lenovo</t>
        </is>
      </c>
      <c r="J1582" t="inlineStr">
        <is>
          <t>M Series</t>
        </is>
      </c>
      <c r="K1582" s="4" t="n">
        <v>42573</v>
      </c>
      <c r="L1582" t="inlineStr">
        <is>
          <t>N/A</t>
        </is>
      </c>
      <c r="M1582" t="inlineStr">
        <is>
          <t>Colton, John</t>
        </is>
      </c>
      <c r="N1582" s="1" t="inlineStr">
        <is>
          <t>N/A</t>
        </is>
      </c>
      <c r="O1582" s="6" t="inlineStr">
        <is>
          <t>N/A</t>
        </is>
      </c>
      <c r="P1582" s="6" t="inlineStr">
        <is>
          <t>Surplused 9/28/2021</t>
        </is>
      </c>
      <c r="Q1582" s="1" t="inlineStr">
        <is>
          <t>N/A</t>
        </is>
      </c>
      <c r="R1582" s="1" t="inlineStr">
        <is>
          <t>N/A</t>
        </is>
      </c>
      <c r="S1582" s="1" t="inlineStr">
        <is>
          <t>N/A</t>
        </is>
      </c>
      <c r="T1582" s="1" t="inlineStr">
        <is>
          <t>N/A</t>
        </is>
      </c>
      <c r="U1582" s="1" t="inlineStr">
        <is>
          <t>N/A</t>
        </is>
      </c>
    </row>
    <row r="1583">
      <c r="A1583" s="6" t="inlineStr">
        <is>
          <t>MaRC</t>
        </is>
      </c>
      <c r="B1583" s="2" t="inlineStr">
        <is>
          <t>436</t>
        </is>
      </c>
      <c r="C1583" t="inlineStr">
        <is>
          <t>ME02M0436FAC01</t>
        </is>
      </c>
      <c r="D1583" s="8" t="inlineStr">
        <is>
          <t>01479</t>
        </is>
      </c>
      <c r="E1583" s="1" t="inlineStr">
        <is>
          <t>D25HG110DHJW</t>
        </is>
      </c>
      <c r="F1583" s="5" t="inlineStr">
        <is>
          <t>40-6C-8F-02-AC-5D</t>
        </is>
      </c>
      <c r="G1583" s="2" t="inlineStr">
        <is>
          <t>N/A</t>
        </is>
      </c>
      <c r="H1583" s="4" t="n">
        <v>40909</v>
      </c>
      <c r="I1583" t="inlineStr">
        <is>
          <t>Apple</t>
        </is>
      </c>
      <c r="J1583" t="inlineStr">
        <is>
          <t>iMac</t>
        </is>
      </c>
      <c r="K1583" s="4" t="n">
        <v>42591</v>
      </c>
      <c r="L1583" t="inlineStr">
        <is>
          <t>Harris, Tequila</t>
        </is>
      </c>
      <c r="M1583" t="inlineStr">
        <is>
          <t>Harris, Tequila</t>
        </is>
      </c>
      <c r="N1583" s="1" t="inlineStr">
        <is>
          <t>N/A</t>
        </is>
      </c>
      <c r="O1583" s="6" t="inlineStr">
        <is>
          <t>N/A</t>
        </is>
      </c>
      <c r="P1583" s="6" t="inlineStr">
        <is>
          <t>OS X 10.7.5</t>
        </is>
      </c>
      <c r="Q1583" s="1" t="inlineStr">
        <is>
          <t>N/A</t>
        </is>
      </c>
      <c r="R1583" s="1" t="inlineStr">
        <is>
          <t>N/A</t>
        </is>
      </c>
      <c r="S1583" s="1" t="inlineStr">
        <is>
          <t>N/A</t>
        </is>
      </c>
      <c r="T1583" s="1" t="inlineStr">
        <is>
          <t>N/A</t>
        </is>
      </c>
      <c r="U1583" s="1" t="inlineStr">
        <is>
          <t>N/A</t>
        </is>
      </c>
    </row>
    <row r="1584">
      <c r="A1584" s="6" t="inlineStr">
        <is>
          <t>MaRC</t>
        </is>
      </c>
      <c r="B1584" s="2" t="inlineStr">
        <is>
          <t>473</t>
        </is>
      </c>
      <c r="C1584" t="inlineStr">
        <is>
          <t>ME02W0473GRD02</t>
        </is>
      </c>
      <c r="D1584" s="8" t="inlineStr">
        <is>
          <t>01505</t>
        </is>
      </c>
      <c r="E1584" s="1" t="inlineStr">
        <is>
          <t>N/A</t>
        </is>
      </c>
      <c r="F1584" s="5" t="inlineStr">
        <is>
          <t>C8-60-00-8D-F0-03</t>
        </is>
      </c>
      <c r="G1584" s="2" t="inlineStr">
        <is>
          <t>N/A</t>
        </is>
      </c>
      <c r="H1584" s="4" t="n">
        <v>40730</v>
      </c>
      <c r="I1584" t="inlineStr">
        <is>
          <t>Custom</t>
        </is>
      </c>
      <c r="J1584" t="inlineStr">
        <is>
          <t>Custom built</t>
        </is>
      </c>
      <c r="K1584" s="4" t="n">
        <v>42591</v>
      </c>
      <c r="L1584" t="inlineStr">
        <is>
          <t>Grad Students</t>
        </is>
      </c>
      <c r="M1584" t="inlineStr">
        <is>
          <t>Harris, Tequila</t>
        </is>
      </c>
      <c r="N1584" s="1" t="inlineStr">
        <is>
          <t>N/A</t>
        </is>
      </c>
      <c r="O1584" s="6" t="inlineStr">
        <is>
          <t>N/A</t>
        </is>
      </c>
      <c r="P1584" s="6" t="inlineStr">
        <is>
          <t>Windows 7</t>
        </is>
      </c>
      <c r="Q1584" s="1" t="inlineStr">
        <is>
          <t>N/A</t>
        </is>
      </c>
      <c r="R1584" s="1" t="inlineStr">
        <is>
          <t>N/A</t>
        </is>
      </c>
      <c r="S1584" s="1" t="inlineStr">
        <is>
          <t>N/A</t>
        </is>
      </c>
      <c r="T1584" s="1" t="inlineStr">
        <is>
          <t>N/A</t>
        </is>
      </c>
      <c r="U1584" s="1" t="inlineStr">
        <is>
          <t>N/A</t>
        </is>
      </c>
    </row>
    <row r="1585">
      <c r="A1585" s="6" t="inlineStr">
        <is>
          <t>MaRC</t>
        </is>
      </c>
      <c r="B1585" s="2" t="inlineStr">
        <is>
          <t>473</t>
        </is>
      </c>
      <c r="C1585" t="inlineStr">
        <is>
          <t>ME02W0473GRD04</t>
        </is>
      </c>
      <c r="D1585" s="8" t="inlineStr">
        <is>
          <t>01510</t>
        </is>
      </c>
      <c r="E1585" s="1" t="inlineStr">
        <is>
          <t>N/A</t>
        </is>
      </c>
      <c r="F1585" s="5" t="inlineStr">
        <is>
          <t>C8-60-00-8D-F5-29</t>
        </is>
      </c>
      <c r="G1585" s="2" t="inlineStr">
        <is>
          <t>N/A</t>
        </is>
      </c>
      <c r="H1585" s="4" t="inlineStr">
        <is>
          <t>N/A</t>
        </is>
      </c>
      <c r="I1585" t="inlineStr">
        <is>
          <t>Custom</t>
        </is>
      </c>
      <c r="J1585" t="inlineStr">
        <is>
          <t>Custom built</t>
        </is>
      </c>
      <c r="K1585" s="4" t="n">
        <v>42622</v>
      </c>
      <c r="L1585" t="inlineStr">
        <is>
          <t>Grad Students</t>
        </is>
      </c>
      <c r="M1585" t="inlineStr">
        <is>
          <t>Harris, Tequila</t>
        </is>
      </c>
      <c r="N1585" s="1" t="inlineStr">
        <is>
          <t>N/A</t>
        </is>
      </c>
      <c r="O1585" s="6" t="inlineStr">
        <is>
          <t>N/A</t>
        </is>
      </c>
      <c r="P1585" s="6" t="inlineStr">
        <is>
          <t>Dual Boot Ubuntu (ME02L0473GRD04)</t>
        </is>
      </c>
      <c r="Q1585" s="1" t="inlineStr">
        <is>
          <t>N/A</t>
        </is>
      </c>
      <c r="R1585" s="1" t="inlineStr">
        <is>
          <t>N/A</t>
        </is>
      </c>
      <c r="S1585" s="1" t="inlineStr">
        <is>
          <t>N/A</t>
        </is>
      </c>
      <c r="T1585" s="1" t="inlineStr">
        <is>
          <t>N/A</t>
        </is>
      </c>
      <c r="U1585" s="1" t="inlineStr">
        <is>
          <t>N/A</t>
        </is>
      </c>
    </row>
    <row r="1586">
      <c r="A1586" s="6" t="inlineStr">
        <is>
          <t>MaRC</t>
        </is>
      </c>
      <c r="B1586" s="2" t="inlineStr">
        <is>
          <t>260</t>
        </is>
      </c>
      <c r="C1586" t="inlineStr">
        <is>
          <t>N/A</t>
        </is>
      </c>
      <c r="D1586" s="8" t="inlineStr">
        <is>
          <t>01527</t>
        </is>
      </c>
      <c r="E1586" s="1" t="inlineStr">
        <is>
          <t>7XQWHL1</t>
        </is>
      </c>
      <c r="F1586" s="5" t="inlineStr">
        <is>
          <t>00-25-64-94-8D-A5</t>
        </is>
      </c>
      <c r="H1586" s="4" t="n">
        <v>40634</v>
      </c>
      <c r="I1586" t="inlineStr">
        <is>
          <t xml:space="preserve">Dell </t>
        </is>
      </c>
      <c r="J1586" t="inlineStr">
        <is>
          <t>Precision T5500</t>
        </is>
      </c>
      <c r="K1586" s="4" t="n">
        <v>42832</v>
      </c>
      <c r="L1586" t="inlineStr">
        <is>
          <t>Choi, Seung-Kym</t>
        </is>
      </c>
      <c r="M1586" t="inlineStr">
        <is>
          <t>Choi, Seung-Kyum</t>
        </is>
      </c>
      <c r="N1586" s="1" t="inlineStr">
        <is>
          <t>N/A</t>
        </is>
      </c>
      <c r="O1586" s="6" t="inlineStr">
        <is>
          <t>N/A</t>
        </is>
      </c>
      <c r="P1586" s="6" t="inlineStr">
        <is>
          <t>Windows 7  NEED TO UPGRADE</t>
        </is>
      </c>
      <c r="Q1586" s="1" t="inlineStr">
        <is>
          <t>N/A</t>
        </is>
      </c>
      <c r="R1586" s="1" t="inlineStr">
        <is>
          <t>N/A</t>
        </is>
      </c>
      <c r="S1586" s="1" t="inlineStr">
        <is>
          <t>N/A</t>
        </is>
      </c>
      <c r="T1586" s="1" t="inlineStr">
        <is>
          <t>N/A</t>
        </is>
      </c>
      <c r="U1586" s="1" t="inlineStr">
        <is>
          <t>N/A</t>
        </is>
      </c>
    </row>
    <row r="1587">
      <c r="A1587" s="6" t="inlineStr">
        <is>
          <t>MaRC</t>
        </is>
      </c>
      <c r="B1587" s="2" t="inlineStr">
        <is>
          <t>260</t>
        </is>
      </c>
      <c r="C1587" t="inlineStr">
        <is>
          <t>ME02W0260FAC01</t>
        </is>
      </c>
      <c r="D1587" s="8" t="inlineStr">
        <is>
          <t>01527</t>
        </is>
      </c>
      <c r="E1587" s="1" t="inlineStr">
        <is>
          <t>7XQWHL1</t>
        </is>
      </c>
      <c r="F1587" s="5" t="inlineStr">
        <is>
          <t>N/A</t>
        </is>
      </c>
      <c r="H1587" s="4" t="inlineStr">
        <is>
          <t>N/A</t>
        </is>
      </c>
      <c r="I1587" t="inlineStr">
        <is>
          <t>Dell</t>
        </is>
      </c>
      <c r="J1587" t="inlineStr">
        <is>
          <t>PRECISION T5500</t>
        </is>
      </c>
      <c r="K1587" s="4" t="n">
        <v>43269</v>
      </c>
      <c r="L1587" t="inlineStr">
        <is>
          <t>Choi, Seung-Kyum</t>
        </is>
      </c>
      <c r="M1587" t="inlineStr">
        <is>
          <t>N/A</t>
        </is>
      </c>
      <c r="N1587" s="1" t="inlineStr">
        <is>
          <t>N/A</t>
        </is>
      </c>
      <c r="O1587" s="6" t="inlineStr">
        <is>
          <t>N/A</t>
        </is>
      </c>
      <c r="P1587" s="6" t="inlineStr">
        <is>
          <t>DFARS computer</t>
        </is>
      </c>
      <c r="Q1587" s="1" t="inlineStr">
        <is>
          <t>N/A</t>
        </is>
      </c>
      <c r="R1587" s="1" t="inlineStr">
        <is>
          <t>N/A</t>
        </is>
      </c>
      <c r="S1587" s="1" t="inlineStr">
        <is>
          <t>N/A</t>
        </is>
      </c>
      <c r="T1587" s="1" t="inlineStr">
        <is>
          <t>N/A</t>
        </is>
      </c>
      <c r="U1587" s="1" t="inlineStr">
        <is>
          <t>N/A</t>
        </is>
      </c>
    </row>
    <row r="1588">
      <c r="A1588" s="6" t="inlineStr">
        <is>
          <t>MaRC</t>
        </is>
      </c>
      <c r="B1588" s="2" t="inlineStr">
        <is>
          <t>475</t>
        </is>
      </c>
      <c r="C1588" t="inlineStr">
        <is>
          <t>ME02W0475FAC01</t>
        </is>
      </c>
      <c r="D1588" s="8" t="inlineStr">
        <is>
          <t>01536</t>
        </is>
      </c>
      <c r="E1588" s="1" t="inlineStr">
        <is>
          <t>389M4v1</t>
        </is>
      </c>
      <c r="F1588" s="5" t="inlineStr">
        <is>
          <t>5C-F9-DD-6D-5B-95</t>
        </is>
      </c>
      <c r="G1588" s="2" t="inlineStr">
        <is>
          <t>N/A</t>
        </is>
      </c>
      <c r="H1588" s="4" t="n">
        <v>41275</v>
      </c>
      <c r="I1588" t="inlineStr">
        <is>
          <t>Dell</t>
        </is>
      </c>
      <c r="J1588" t="inlineStr">
        <is>
          <t>XPS 8500</t>
        </is>
      </c>
      <c r="K1588" s="4" t="n">
        <v>42572</v>
      </c>
      <c r="L1588" t="inlineStr">
        <is>
          <t>Sadegh, Nader</t>
        </is>
      </c>
      <c r="M1588" t="inlineStr">
        <is>
          <t>Sadegh, Nader</t>
        </is>
      </c>
      <c r="N1588" s="1" t="inlineStr">
        <is>
          <t>N/A</t>
        </is>
      </c>
      <c r="O1588" s="6" t="inlineStr">
        <is>
          <t>N/A</t>
        </is>
      </c>
      <c r="P1588" s="6" t="inlineStr">
        <is>
          <t>Windows 7</t>
        </is>
      </c>
      <c r="Q1588" s="1" t="inlineStr">
        <is>
          <t>N/A</t>
        </is>
      </c>
      <c r="R1588" s="1" t="inlineStr">
        <is>
          <t>N/A</t>
        </is>
      </c>
      <c r="S1588" s="1" t="inlineStr">
        <is>
          <t>N/A</t>
        </is>
      </c>
      <c r="T1588" s="1" t="inlineStr">
        <is>
          <t>N/A</t>
        </is>
      </c>
      <c r="U1588" s="1" t="inlineStr">
        <is>
          <t>N/A</t>
        </is>
      </c>
    </row>
    <row r="1589">
      <c r="A1589" s="6" t="inlineStr">
        <is>
          <t>MaRC</t>
        </is>
      </c>
      <c r="B1589" s="2" t="inlineStr">
        <is>
          <t>413</t>
        </is>
      </c>
      <c r="C1589" t="inlineStr">
        <is>
          <t>ME02W0413GRD02</t>
        </is>
      </c>
      <c r="D1589" s="8" t="inlineStr">
        <is>
          <t>01572</t>
        </is>
      </c>
      <c r="E1589" s="1" t="inlineStr">
        <is>
          <t>6WBD8V1</t>
        </is>
      </c>
      <c r="F1589" s="5" t="inlineStr">
        <is>
          <t>78-45-C4-0A-DA-B9</t>
        </is>
      </c>
      <c r="H1589" s="4" t="n">
        <v>41135</v>
      </c>
      <c r="I1589" t="inlineStr">
        <is>
          <t>Dell</t>
        </is>
      </c>
      <c r="J1589" t="inlineStr">
        <is>
          <t>Vostro</t>
        </is>
      </c>
      <c r="K1589" s="4" t="n">
        <v>42809</v>
      </c>
      <c r="L1589" t="inlineStr">
        <is>
          <t>Grad Students</t>
        </is>
      </c>
      <c r="M1589" t="inlineStr">
        <is>
          <t>Melkote, Shreyes</t>
        </is>
      </c>
      <c r="N1589" s="1" t="inlineStr">
        <is>
          <t>N/A</t>
        </is>
      </c>
      <c r="O1589" s="6" t="inlineStr">
        <is>
          <t>N/A</t>
        </is>
      </c>
      <c r="P1589" s="6" t="inlineStr">
        <is>
          <t>Windows 7</t>
        </is>
      </c>
      <c r="Q1589" s="1" t="inlineStr">
        <is>
          <t>N/A</t>
        </is>
      </c>
      <c r="R1589" s="1" t="inlineStr">
        <is>
          <t>N/A</t>
        </is>
      </c>
      <c r="S1589" s="1" t="inlineStr">
        <is>
          <t>N/A</t>
        </is>
      </c>
      <c r="T1589" s="1" t="inlineStr">
        <is>
          <t>N/A</t>
        </is>
      </c>
      <c r="U1589" s="1" t="inlineStr">
        <is>
          <t>N/A</t>
        </is>
      </c>
    </row>
    <row r="1590">
      <c r="A1590" s="6" t="inlineStr">
        <is>
          <t>MaRC</t>
        </is>
      </c>
      <c r="B1590" s="2" t="inlineStr">
        <is>
          <t>413</t>
        </is>
      </c>
      <c r="C1590" t="inlineStr">
        <is>
          <t>ME02W0413GRD04</t>
        </is>
      </c>
      <c r="D1590" s="8" t="inlineStr">
        <is>
          <t>01578</t>
        </is>
      </c>
      <c r="E1590" s="1" t="inlineStr">
        <is>
          <t>3TFNVV1</t>
        </is>
      </c>
      <c r="F1590" s="5" t="inlineStr">
        <is>
          <t>18-03-73-3E-1E-47</t>
        </is>
      </c>
      <c r="H1590" s="4" t="n">
        <v>41170</v>
      </c>
      <c r="I1590" t="inlineStr">
        <is>
          <t xml:space="preserve">Dell </t>
        </is>
      </c>
      <c r="J1590" t="inlineStr">
        <is>
          <t>Optiplex 790</t>
        </is>
      </c>
      <c r="K1590" s="4" t="n">
        <v>42809</v>
      </c>
      <c r="L1590" t="inlineStr">
        <is>
          <t>N/A</t>
        </is>
      </c>
      <c r="M1590" t="inlineStr">
        <is>
          <t>N/A</t>
        </is>
      </c>
      <c r="N1590" t="inlineStr">
        <is>
          <t>N/A</t>
        </is>
      </c>
      <c r="O1590" t="inlineStr">
        <is>
          <t>N/A</t>
        </is>
      </c>
      <c r="P1590" t="inlineStr">
        <is>
          <t>N/A</t>
        </is>
      </c>
      <c r="Q1590" t="inlineStr">
        <is>
          <t>N/A</t>
        </is>
      </c>
      <c r="R1590" t="inlineStr">
        <is>
          <t>N/A</t>
        </is>
      </c>
      <c r="S1590" t="inlineStr">
        <is>
          <t>N/A</t>
        </is>
      </c>
      <c r="T1590" t="inlineStr">
        <is>
          <t>N/A</t>
        </is>
      </c>
      <c r="U1590" t="inlineStr">
        <is>
          <t>N/A</t>
        </is>
      </c>
    </row>
    <row r="1591">
      <c r="A1591" s="6" t="inlineStr">
        <is>
          <t>MaRC</t>
        </is>
      </c>
      <c r="B1591" s="2" t="inlineStr">
        <is>
          <t>415</t>
        </is>
      </c>
      <c r="C1591" t="inlineStr">
        <is>
          <t>ME02W0415GRD01</t>
        </is>
      </c>
      <c r="D1591" s="8" t="inlineStr">
        <is>
          <t>01591</t>
        </is>
      </c>
      <c r="E1591" s="1" t="inlineStr">
        <is>
          <t>1S2697CTOMJWABYL</t>
        </is>
      </c>
      <c r="F1591" s="3" t="inlineStr">
        <is>
          <t>N/A</t>
        </is>
      </c>
      <c r="G1591" s="2" t="inlineStr">
        <is>
          <t>N/A</t>
        </is>
      </c>
      <c r="H1591" s="4" t="n">
        <v>41128</v>
      </c>
      <c r="I1591" t="inlineStr">
        <is>
          <t>Lenovo</t>
        </is>
      </c>
      <c r="J1591" t="inlineStr">
        <is>
          <t>M Series</t>
        </is>
      </c>
      <c r="K1591" s="4" t="n">
        <v>42573</v>
      </c>
      <c r="L1591" t="inlineStr">
        <is>
          <t>Grad Students</t>
        </is>
      </c>
      <c r="M1591" t="inlineStr">
        <is>
          <t>Colton, John</t>
        </is>
      </c>
      <c r="N1591" s="1" t="inlineStr">
        <is>
          <t>N/A</t>
        </is>
      </c>
      <c r="O1591" s="6" t="inlineStr">
        <is>
          <t>N/A</t>
        </is>
      </c>
      <c r="P1591" s="6" t="inlineStr">
        <is>
          <t>Surplused 2/4/2021</t>
        </is>
      </c>
      <c r="Q1591" s="1" t="inlineStr">
        <is>
          <t>N/A</t>
        </is>
      </c>
      <c r="R1591" s="1" t="inlineStr">
        <is>
          <t>N/A</t>
        </is>
      </c>
      <c r="S1591" s="1" t="inlineStr">
        <is>
          <t>N/A</t>
        </is>
      </c>
      <c r="T1591" s="1" t="inlineStr">
        <is>
          <t>N/A</t>
        </is>
      </c>
      <c r="U1591" s="1" t="inlineStr">
        <is>
          <t>N/A</t>
        </is>
      </c>
    </row>
    <row r="1592">
      <c r="A1592" s="6" t="inlineStr">
        <is>
          <t>Marc</t>
        </is>
      </c>
      <c r="B1592" s="2" t="inlineStr">
        <is>
          <t>264A</t>
        </is>
      </c>
      <c r="C1592" t="inlineStr">
        <is>
          <t>ME02W264AGRD04L</t>
        </is>
      </c>
      <c r="D1592" s="8" t="inlineStr">
        <is>
          <t>01592</t>
        </is>
      </c>
      <c r="F1592" s="5" t="n"/>
      <c r="H1592" s="4" t="n">
        <v>42917</v>
      </c>
      <c r="I1592" t="inlineStr">
        <is>
          <t>Lenovo</t>
        </is>
      </c>
      <c r="J1592" t="inlineStr">
        <is>
          <t>ThinkCentre T440P</t>
        </is>
      </c>
      <c r="K1592" s="4" t="n">
        <v>43342</v>
      </c>
      <c r="L1592" t="inlineStr">
        <is>
          <t>Grad Student</t>
        </is>
      </c>
      <c r="M1592" t="inlineStr">
        <is>
          <t>Linsey, Julie</t>
        </is>
      </c>
      <c r="N1592" s="1" t="inlineStr">
        <is>
          <t>N/A</t>
        </is>
      </c>
      <c r="O1592" s="1" t="inlineStr">
        <is>
          <t>N/A</t>
        </is>
      </c>
      <c r="Q1592" s="1" t="inlineStr">
        <is>
          <t>N/A</t>
        </is>
      </c>
      <c r="R1592" s="1" t="inlineStr">
        <is>
          <t>N/A</t>
        </is>
      </c>
      <c r="S1592" s="1" t="inlineStr">
        <is>
          <t>N/A</t>
        </is>
      </c>
      <c r="T1592" s="1" t="inlineStr">
        <is>
          <t>N/A</t>
        </is>
      </c>
      <c r="U1592" s="1" t="inlineStr">
        <is>
          <t>N/A</t>
        </is>
      </c>
    </row>
    <row r="1593">
      <c r="A1593" s="6" t="inlineStr">
        <is>
          <t>MaRC</t>
        </is>
      </c>
      <c r="B1593" s="2" t="inlineStr">
        <is>
          <t>212</t>
        </is>
      </c>
      <c r="C1593" t="inlineStr">
        <is>
          <t>ME02W0212GRD01</t>
        </is>
      </c>
      <c r="D1593" s="8" t="inlineStr">
        <is>
          <t>01593</t>
        </is>
      </c>
      <c r="E1593" s="1" t="inlineStr">
        <is>
          <t>N/A</t>
        </is>
      </c>
      <c r="F1593" s="5" t="inlineStr">
        <is>
          <t>30-85-A9-EE-36-B3</t>
        </is>
      </c>
      <c r="H1593" s="7" t="inlineStr">
        <is>
          <t>N/A</t>
        </is>
      </c>
      <c r="I1593" t="inlineStr">
        <is>
          <t>Custom Build</t>
        </is>
      </c>
      <c r="J1593" t="inlineStr">
        <is>
          <t>Custom Build</t>
        </is>
      </c>
      <c r="K1593" s="4" t="n">
        <v>43504</v>
      </c>
      <c r="L1593" t="inlineStr">
        <is>
          <t>Grad Students</t>
        </is>
      </c>
      <c r="M1593" t="inlineStr">
        <is>
          <t>Liang, Steven</t>
        </is>
      </c>
      <c r="N1593" s="1" t="inlineStr">
        <is>
          <t>N/A</t>
        </is>
      </c>
      <c r="O1593" s="6" t="inlineStr">
        <is>
          <t>N/A</t>
        </is>
      </c>
      <c r="P1593" s="6" t="inlineStr">
        <is>
          <t>Windows 10 - Liang old machine he wanted to reuse</t>
        </is>
      </c>
      <c r="Q1593" s="1" t="inlineStr">
        <is>
          <t>N/A</t>
        </is>
      </c>
      <c r="R1593" s="1" t="inlineStr">
        <is>
          <t>N/A</t>
        </is>
      </c>
      <c r="S1593" s="1" t="inlineStr">
        <is>
          <t>N/A</t>
        </is>
      </c>
      <c r="T1593" s="1" t="inlineStr">
        <is>
          <t>N/A</t>
        </is>
      </c>
      <c r="U1593" s="1" t="inlineStr">
        <is>
          <t>N/A</t>
        </is>
      </c>
    </row>
    <row r="1594">
      <c r="A1594" s="6" t="inlineStr">
        <is>
          <t>MaRC</t>
        </is>
      </c>
      <c r="B1594" s="2" t="inlineStr">
        <is>
          <t>251</t>
        </is>
      </c>
      <c r="C1594" t="inlineStr">
        <is>
          <t>ME01594</t>
        </is>
      </c>
      <c r="D1594" s="8" t="inlineStr">
        <is>
          <t>01594</t>
        </is>
      </c>
      <c r="E1594" s="1" t="inlineStr">
        <is>
          <t>HYDZXV1</t>
        </is>
      </c>
      <c r="F1594" s="5" t="inlineStr">
        <is>
          <t>90-B1-1C-6A-8C-E5</t>
        </is>
      </c>
      <c r="H1594" s="4" t="n">
        <v>40979</v>
      </c>
      <c r="I1594" t="inlineStr">
        <is>
          <t>Dell</t>
        </is>
      </c>
      <c r="J1594" t="inlineStr">
        <is>
          <t>Optiplex 9010</t>
        </is>
      </c>
      <c r="K1594" s="4" t="n">
        <v>42815</v>
      </c>
      <c r="L1594" t="inlineStr">
        <is>
          <t>Grad Students</t>
        </is>
      </c>
      <c r="M1594" t="inlineStr">
        <is>
          <t>Rosen, David</t>
        </is>
      </c>
      <c r="N1594" s="1" t="inlineStr">
        <is>
          <t>N/A</t>
        </is>
      </c>
      <c r="O1594" s="6" t="inlineStr">
        <is>
          <t>N/A</t>
        </is>
      </c>
      <c r="P1594" s="6" t="inlineStr">
        <is>
          <t>Windows 7 (Could not rename- Directory busy error, need object deleted from AD)</t>
        </is>
      </c>
      <c r="Q1594" s="1" t="inlineStr">
        <is>
          <t>N/A</t>
        </is>
      </c>
      <c r="R1594" s="1" t="inlineStr">
        <is>
          <t>N/A</t>
        </is>
      </c>
      <c r="S1594" s="1" t="inlineStr">
        <is>
          <t>N/A</t>
        </is>
      </c>
      <c r="T1594" s="1" t="inlineStr">
        <is>
          <t>N/A</t>
        </is>
      </c>
      <c r="U1594" s="1" t="inlineStr">
        <is>
          <t>N/A</t>
        </is>
      </c>
    </row>
    <row r="1595">
      <c r="A1595" s="6" t="inlineStr">
        <is>
          <t>MaRC</t>
        </is>
      </c>
      <c r="B1595" s="2" t="inlineStr">
        <is>
          <t>360</t>
        </is>
      </c>
      <c r="C1595" t="inlineStr">
        <is>
          <t>ME02W0360GRD07</t>
        </is>
      </c>
      <c r="D1595" s="8" t="inlineStr">
        <is>
          <t>01596</t>
        </is>
      </c>
      <c r="E1595" s="1" t="inlineStr">
        <is>
          <t>429DYV1</t>
        </is>
      </c>
      <c r="F1595" s="5" t="inlineStr">
        <is>
          <t>90-B1-1C-6F-DC-3E</t>
        </is>
      </c>
      <c r="G1595" s="2" t="inlineStr">
        <is>
          <t>N/A</t>
        </is>
      </c>
      <c r="H1595" s="4" t="n">
        <v>41171</v>
      </c>
      <c r="I1595" t="inlineStr">
        <is>
          <t>Dell</t>
        </is>
      </c>
      <c r="J1595" t="inlineStr">
        <is>
          <t>Precision T1650</t>
        </is>
      </c>
      <c r="K1595" s="4" t="n">
        <v>44729</v>
      </c>
      <c r="L1595" t="inlineStr">
        <is>
          <t>Grad Students</t>
        </is>
      </c>
      <c r="M1595" t="inlineStr">
        <is>
          <t>Sitaraman, Suresh</t>
        </is>
      </c>
      <c r="N1595" s="1" t="inlineStr">
        <is>
          <t>N/A</t>
        </is>
      </c>
      <c r="O1595" s="6" t="inlineStr">
        <is>
          <t>N/A</t>
        </is>
      </c>
      <c r="P1595" s="6" t="inlineStr">
        <is>
          <t>Windows 10 v21H2, 1TB SSD installed w/fresh image 6/17/2022.</t>
        </is>
      </c>
      <c r="Q1595" s="1" t="inlineStr">
        <is>
          <t>N/A</t>
        </is>
      </c>
      <c r="R1595" s="1" t="inlineStr">
        <is>
          <t>N/A</t>
        </is>
      </c>
      <c r="S1595" s="1" t="inlineStr">
        <is>
          <t>N/A</t>
        </is>
      </c>
      <c r="T1595" s="1" t="inlineStr">
        <is>
          <t>N/A</t>
        </is>
      </c>
      <c r="U1595" s="1" t="inlineStr">
        <is>
          <t>N/A</t>
        </is>
      </c>
      <c r="V1595" s="9" t="n">
        <v>44894</v>
      </c>
    </row>
    <row r="1596">
      <c r="A1596" s="6" t="inlineStr">
        <is>
          <t>MaRC</t>
        </is>
      </c>
      <c r="B1596" s="2" t="inlineStr">
        <is>
          <t>264B</t>
        </is>
      </c>
      <c r="C1596" t="inlineStr">
        <is>
          <t>ME02W264BGRD01</t>
        </is>
      </c>
      <c r="D1596" s="8" t="inlineStr">
        <is>
          <t>01598</t>
        </is>
      </c>
      <c r="E1596" s="1" t="inlineStr">
        <is>
          <t>G3HCPS1</t>
        </is>
      </c>
      <c r="F1596" s="5" t="inlineStr">
        <is>
          <t>D4-BE-D9-A4-37-9E</t>
        </is>
      </c>
      <c r="H1596" s="4" t="n">
        <v>41218</v>
      </c>
      <c r="I1596" t="inlineStr">
        <is>
          <t>Dell</t>
        </is>
      </c>
      <c r="J1596" t="inlineStr">
        <is>
          <t>XPS</t>
        </is>
      </c>
      <c r="K1596" s="4" t="n">
        <v>44179</v>
      </c>
      <c r="L1596" t="inlineStr">
        <is>
          <t>Grad Students</t>
        </is>
      </c>
      <c r="M1596" t="inlineStr">
        <is>
          <t>Choi, Seung-Kyum</t>
        </is>
      </c>
      <c r="N1596" s="1" t="inlineStr">
        <is>
          <t>N/A</t>
        </is>
      </c>
      <c r="O1596" s="6" t="inlineStr">
        <is>
          <t>N/A</t>
        </is>
      </c>
      <c r="P1596" s="6" t="inlineStr">
        <is>
          <t>Windows 10</t>
        </is>
      </c>
      <c r="Q1596" s="1" t="inlineStr">
        <is>
          <t>N/A</t>
        </is>
      </c>
      <c r="R1596" s="1" t="inlineStr">
        <is>
          <t>N/A</t>
        </is>
      </c>
      <c r="S1596" s="1" t="inlineStr">
        <is>
          <t>N/A</t>
        </is>
      </c>
      <c r="T1596" s="1" t="inlineStr">
        <is>
          <t>N/A</t>
        </is>
      </c>
      <c r="U1596" s="1" t="inlineStr">
        <is>
          <t>N/A</t>
        </is>
      </c>
    </row>
    <row r="1597">
      <c r="A1597" s="21" t="inlineStr">
        <is>
          <t>MaRC</t>
        </is>
      </c>
      <c r="B1597" s="22" t="inlineStr">
        <is>
          <t>0263</t>
        </is>
      </c>
      <c r="C1597" s="23" t="inlineStr">
        <is>
          <t>ME02W0263GRD01</t>
        </is>
      </c>
      <c r="D1597" s="24" t="inlineStr">
        <is>
          <t>01599</t>
        </is>
      </c>
      <c r="E1597" s="27" t="inlineStr">
        <is>
          <t>MJYVNDE</t>
        </is>
      </c>
      <c r="F1597" s="127" t="inlineStr">
        <is>
          <t>FC-4D-D4-2E-00-A9</t>
        </is>
      </c>
      <c r="G1597" s="2" t="inlineStr">
        <is>
          <t>N/A</t>
        </is>
      </c>
      <c r="H1597" s="26" t="n">
        <v>41227</v>
      </c>
      <c r="I1597" s="23" t="inlineStr">
        <is>
          <t>Lenovo</t>
        </is>
      </c>
      <c r="J1597" s="23" t="inlineStr">
        <is>
          <t>M Series</t>
        </is>
      </c>
      <c r="K1597" s="26" t="n">
        <v>42573</v>
      </c>
      <c r="L1597" s="23" t="inlineStr">
        <is>
          <t>Grad Students</t>
        </is>
      </c>
      <c r="M1597" s="23" t="inlineStr">
        <is>
          <t>Choi, Seung-Kyum</t>
        </is>
      </c>
      <c r="N1597" s="27" t="inlineStr">
        <is>
          <t>N/A</t>
        </is>
      </c>
      <c r="O1597" s="21" t="inlineStr">
        <is>
          <t>N/A</t>
        </is>
      </c>
      <c r="P1597" s="21" t="inlineStr">
        <is>
          <t>Windows 10</t>
        </is>
      </c>
      <c r="Q1597" s="27" t="inlineStr">
        <is>
          <t>N/A</t>
        </is>
      </c>
      <c r="R1597" s="27" t="inlineStr">
        <is>
          <t>N/A</t>
        </is>
      </c>
      <c r="S1597" s="27" t="inlineStr">
        <is>
          <t>N/A</t>
        </is>
      </c>
      <c r="T1597" s="27" t="inlineStr">
        <is>
          <t>N/A</t>
        </is>
      </c>
      <c r="U1597" s="27" t="inlineStr">
        <is>
          <t>N/A</t>
        </is>
      </c>
      <c r="V1597" s="23" t="n"/>
      <c r="W1597" s="23" t="n"/>
      <c r="X1597" s="23" t="n"/>
      <c r="Y1597" s="23" t="n"/>
      <c r="Z1597" s="23" t="n"/>
      <c r="AA1597" s="23" t="n"/>
      <c r="AB1597" s="23" t="n"/>
      <c r="AC1597" s="23" t="n"/>
    </row>
    <row r="1598">
      <c r="A1598" s="6" t="inlineStr">
        <is>
          <t>MaRC</t>
        </is>
      </c>
      <c r="B1598" s="2" t="inlineStr">
        <is>
          <t>481</t>
        </is>
      </c>
      <c r="C1598" t="inlineStr">
        <is>
          <t>ME02W0481GRD02</t>
        </is>
      </c>
      <c r="D1598" s="8" t="inlineStr">
        <is>
          <t>01617</t>
        </is>
      </c>
      <c r="E1598" s="1" t="inlineStr">
        <is>
          <t>Custom Build</t>
        </is>
      </c>
      <c r="F1598" s="5" t="inlineStr">
        <is>
          <t>10-BF-48-D7-14-A8</t>
        </is>
      </c>
      <c r="H1598" s="4" t="n">
        <v>40730</v>
      </c>
      <c r="I1598" t="inlineStr">
        <is>
          <t>Custom Build</t>
        </is>
      </c>
      <c r="J1598" t="inlineStr">
        <is>
          <t>Custom Build</t>
        </is>
      </c>
      <c r="K1598" s="4" t="n">
        <v>42808</v>
      </c>
      <c r="L1598" t="inlineStr">
        <is>
          <t>Grad Students</t>
        </is>
      </c>
      <c r="M1598" t="inlineStr">
        <is>
          <t>Harris, Tequila</t>
        </is>
      </c>
      <c r="N1598" s="1" t="inlineStr">
        <is>
          <t>N/A</t>
        </is>
      </c>
      <c r="O1598" s="6" t="inlineStr">
        <is>
          <t>N/A</t>
        </is>
      </c>
      <c r="P1598" s="6" t="inlineStr">
        <is>
          <t>Windows 7</t>
        </is>
      </c>
      <c r="Q1598" s="1" t="inlineStr">
        <is>
          <t>N/A</t>
        </is>
      </c>
      <c r="R1598" s="1" t="inlineStr">
        <is>
          <t>N/A</t>
        </is>
      </c>
      <c r="S1598" s="1" t="inlineStr">
        <is>
          <t>N/A</t>
        </is>
      </c>
      <c r="T1598" s="1" t="inlineStr">
        <is>
          <t>N/A</t>
        </is>
      </c>
      <c r="U1598" s="1" t="inlineStr">
        <is>
          <t>N/A</t>
        </is>
      </c>
    </row>
    <row r="1599">
      <c r="A1599" s="6" t="inlineStr">
        <is>
          <t>MaRC</t>
        </is>
      </c>
      <c r="B1599" s="2" t="inlineStr">
        <is>
          <t>264A</t>
        </is>
      </c>
      <c r="C1599" t="inlineStr">
        <is>
          <t>ME02W264AGRD07</t>
        </is>
      </c>
      <c r="D1599" s="8" t="inlineStr">
        <is>
          <t>01623</t>
        </is>
      </c>
      <c r="E1599" s="1" t="inlineStr">
        <is>
          <t>MJXGMKR</t>
        </is>
      </c>
      <c r="F1599" s="5" t="inlineStr">
        <is>
          <t>CC:52:AF:4A:8F:99</t>
        </is>
      </c>
      <c r="H1599" s="4" t="inlineStr">
        <is>
          <t>N/A</t>
        </is>
      </c>
      <c r="I1599" t="inlineStr">
        <is>
          <t xml:space="preserve">Lenovo </t>
        </is>
      </c>
      <c r="J1599" t="inlineStr">
        <is>
          <t>ThinkCentre M Serier</t>
        </is>
      </c>
      <c r="K1599" s="4" t="n">
        <v>43361</v>
      </c>
      <c r="L1599" t="inlineStr">
        <is>
          <t>Grad Student</t>
        </is>
      </c>
      <c r="M1599" t="inlineStr">
        <is>
          <t>Linsey, Julie</t>
        </is>
      </c>
      <c r="N1599" s="1" t="inlineStr">
        <is>
          <t>N/A</t>
        </is>
      </c>
      <c r="O1599" s="6" t="inlineStr">
        <is>
          <t>N/A</t>
        </is>
      </c>
      <c r="P1599" s="6" t="inlineStr">
        <is>
          <t>Windows 10</t>
        </is>
      </c>
      <c r="Q1599" s="7" t="inlineStr">
        <is>
          <t>N/A</t>
        </is>
      </c>
      <c r="R1599" s="7" t="inlineStr">
        <is>
          <t>N/A</t>
        </is>
      </c>
      <c r="S1599" s="7" t="inlineStr">
        <is>
          <t>N/A</t>
        </is>
      </c>
      <c r="T1599" s="7" t="inlineStr">
        <is>
          <t>N/A</t>
        </is>
      </c>
      <c r="U1599" s="7" t="inlineStr">
        <is>
          <t>N/A</t>
        </is>
      </c>
    </row>
    <row r="1600">
      <c r="A1600" s="6" t="inlineStr">
        <is>
          <t>MaRC</t>
        </is>
      </c>
      <c r="B1600" s="2" t="inlineStr">
        <is>
          <t>360</t>
        </is>
      </c>
      <c r="C1600" t="inlineStr">
        <is>
          <t>ME02W0360GRD05</t>
        </is>
      </c>
      <c r="D1600" s="8" t="inlineStr">
        <is>
          <t>01631</t>
        </is>
      </c>
      <c r="E1600" s="1" t="inlineStr">
        <is>
          <t>D770TH1</t>
        </is>
      </c>
      <c r="F1600" s="5" t="inlineStr">
        <is>
          <t>00-22-19-19-41-A6</t>
        </is>
      </c>
      <c r="G1600" s="2" t="inlineStr">
        <is>
          <t>N/A</t>
        </is>
      </c>
      <c r="H1600" s="4" t="n">
        <v>39644</v>
      </c>
      <c r="I1600" t="inlineStr">
        <is>
          <t>Dell</t>
        </is>
      </c>
      <c r="J1600" t="inlineStr">
        <is>
          <t>XPS 630i</t>
        </is>
      </c>
      <c r="K1600" s="4" t="n">
        <v>42573</v>
      </c>
      <c r="L1600" t="inlineStr">
        <is>
          <t>Grad Students</t>
        </is>
      </c>
      <c r="M1600" t="inlineStr">
        <is>
          <t>Sitaraman, Suresh</t>
        </is>
      </c>
      <c r="N1600" s="1" t="inlineStr">
        <is>
          <t>N/A</t>
        </is>
      </c>
      <c r="O1600" s="6" t="inlineStr">
        <is>
          <t>N/A</t>
        </is>
      </c>
      <c r="P1600" s="6" t="inlineStr">
        <is>
          <t>Windows 7</t>
        </is>
      </c>
      <c r="Q1600" s="1" t="inlineStr">
        <is>
          <t>N/A</t>
        </is>
      </c>
      <c r="R1600" s="1" t="inlineStr">
        <is>
          <t>N/A</t>
        </is>
      </c>
      <c r="S1600" s="1" t="inlineStr">
        <is>
          <t>N/A</t>
        </is>
      </c>
      <c r="T1600" s="1" t="inlineStr">
        <is>
          <t>N/A</t>
        </is>
      </c>
      <c r="U1600" s="1" t="inlineStr">
        <is>
          <t>N/A</t>
        </is>
      </c>
    </row>
    <row r="1601">
      <c r="A1601" s="6" t="inlineStr">
        <is>
          <t>MaRC</t>
        </is>
      </c>
      <c r="B1601" s="1" t="inlineStr">
        <is>
          <t>264A</t>
        </is>
      </c>
      <c r="C1601" t="inlineStr">
        <is>
          <t>ME02W264AGRD09</t>
        </is>
      </c>
      <c r="D1601" s="8" t="inlineStr">
        <is>
          <t>01643</t>
        </is>
      </c>
      <c r="E1601" t="inlineStr">
        <is>
          <t>1S2697CTOMJ6899Y</t>
        </is>
      </c>
      <c r="F1601" s="3" t="inlineStr">
        <is>
          <t>4437E6B4266A</t>
        </is>
      </c>
      <c r="H1601" s="4" t="n">
        <v>41290</v>
      </c>
      <c r="I1601" t="inlineStr">
        <is>
          <t>Lenovo</t>
        </is>
      </c>
      <c r="J1601" t="inlineStr">
        <is>
          <t>ThinkCentre M Series</t>
        </is>
      </c>
      <c r="K1601" s="4" t="n">
        <v>43397</v>
      </c>
      <c r="L1601" t="inlineStr">
        <is>
          <t>Murphy, Alex</t>
        </is>
      </c>
      <c r="M1601" t="inlineStr">
        <is>
          <t>Linsey, Julie</t>
        </is>
      </c>
      <c r="N1601" t="inlineStr">
        <is>
          <t>N/A</t>
        </is>
      </c>
      <c r="O1601" s="6" t="inlineStr">
        <is>
          <t>N/A</t>
        </is>
      </c>
      <c r="P1601" t="inlineStr">
        <is>
          <t>Windows 10</t>
        </is>
      </c>
      <c r="Q1601" s="1" t="inlineStr">
        <is>
          <t>N/A</t>
        </is>
      </c>
      <c r="R1601" s="1" t="inlineStr">
        <is>
          <t>N/A</t>
        </is>
      </c>
      <c r="S1601" s="1" t="inlineStr">
        <is>
          <t>N/A</t>
        </is>
      </c>
      <c r="T1601" s="1" t="inlineStr">
        <is>
          <t>N/A</t>
        </is>
      </c>
      <c r="U1601" s="1" t="inlineStr">
        <is>
          <t>N/A</t>
        </is>
      </c>
      <c r="V1601" s="9" t="n">
        <v>44978</v>
      </c>
    </row>
    <row r="1602">
      <c r="A1602" s="6" t="inlineStr">
        <is>
          <t>MaRC</t>
        </is>
      </c>
      <c r="B1602" s="2" t="inlineStr">
        <is>
          <t>264B</t>
        </is>
      </c>
      <c r="C1602" t="inlineStr">
        <is>
          <t>ME02W264BGRD03</t>
        </is>
      </c>
      <c r="D1602" s="8" t="inlineStr">
        <is>
          <t>01651</t>
        </is>
      </c>
      <c r="E1602" s="1" t="inlineStr">
        <is>
          <t>F73DDX1</t>
        </is>
      </c>
      <c r="F1602" s="5" t="inlineStr">
        <is>
          <t>00-AC-52-63-55-F0</t>
        </is>
      </c>
      <c r="H1602" s="4" t="n">
        <v>41284</v>
      </c>
      <c r="I1602" t="inlineStr">
        <is>
          <t>Dell</t>
        </is>
      </c>
      <c r="J1602" t="inlineStr">
        <is>
          <t>Optiplex 7010</t>
        </is>
      </c>
      <c r="K1602" s="4" t="n">
        <v>42815</v>
      </c>
      <c r="L1602" t="inlineStr">
        <is>
          <t>Grad Students</t>
        </is>
      </c>
      <c r="M1602" t="inlineStr">
        <is>
          <t>Choi, Seung-Kyum</t>
        </is>
      </c>
      <c r="N1602" s="1" t="inlineStr">
        <is>
          <t>N/A</t>
        </is>
      </c>
      <c r="O1602" s="6" t="inlineStr">
        <is>
          <t>N/A</t>
        </is>
      </c>
      <c r="P1602" s="6" t="inlineStr">
        <is>
          <t>Windows 7</t>
        </is>
      </c>
      <c r="Q1602" s="1" t="inlineStr">
        <is>
          <t>N/A</t>
        </is>
      </c>
      <c r="R1602" s="1" t="inlineStr">
        <is>
          <t>N/A</t>
        </is>
      </c>
      <c r="S1602" s="1" t="inlineStr">
        <is>
          <t>N/A</t>
        </is>
      </c>
      <c r="T1602" s="1" t="inlineStr">
        <is>
          <t>N/A</t>
        </is>
      </c>
      <c r="U1602" s="1" t="inlineStr">
        <is>
          <t>N/A</t>
        </is>
      </c>
    </row>
    <row r="1603">
      <c r="A1603" s="6" t="inlineStr">
        <is>
          <t>Marc</t>
        </is>
      </c>
      <c r="B1603" s="2" t="inlineStr">
        <is>
          <t>0320</t>
        </is>
      </c>
      <c r="C1603" t="inlineStr">
        <is>
          <t>ME01654</t>
        </is>
      </c>
      <c r="D1603" s="8" t="inlineStr">
        <is>
          <t>01654</t>
        </is>
      </c>
      <c r="E1603" s="1" t="inlineStr">
        <is>
          <t>5NQKSW1</t>
        </is>
      </c>
      <c r="F1603" s="3" t="inlineStr">
        <is>
          <t>18-03-73-32-8A-E0</t>
        </is>
      </c>
      <c r="H1603" s="4" t="n">
        <v>41333</v>
      </c>
      <c r="I1603" t="inlineStr">
        <is>
          <t>Dell</t>
        </is>
      </c>
      <c r="J1603" t="inlineStr">
        <is>
          <t>Optiplex 9010</t>
        </is>
      </c>
      <c r="K1603" s="4" t="n">
        <v>43287</v>
      </c>
      <c r="L1603" t="inlineStr">
        <is>
          <t>Instrument Machine</t>
        </is>
      </c>
      <c r="M1603" t="inlineStr">
        <is>
          <t>Jariwala, Amit</t>
        </is>
      </c>
      <c r="N1603" s="7" t="inlineStr">
        <is>
          <t>N/A</t>
        </is>
      </c>
      <c r="O1603" s="7" t="inlineStr">
        <is>
          <t>N/A</t>
        </is>
      </c>
      <c r="P1603" s="6" t="inlineStr">
        <is>
          <t xml:space="preserve">Windows 7 </t>
        </is>
      </c>
      <c r="Q1603" s="7" t="inlineStr">
        <is>
          <t>N/A</t>
        </is>
      </c>
      <c r="R1603" s="7" t="inlineStr">
        <is>
          <t>N/A</t>
        </is>
      </c>
      <c r="S1603" s="7" t="inlineStr">
        <is>
          <t>N/A</t>
        </is>
      </c>
      <c r="T1603" s="7" t="inlineStr">
        <is>
          <t>N/A</t>
        </is>
      </c>
      <c r="U1603" s="7" t="inlineStr">
        <is>
          <t>N/A</t>
        </is>
      </c>
    </row>
    <row r="1604">
      <c r="A1604" s="6" t="inlineStr">
        <is>
          <t>MaRC</t>
        </is>
      </c>
      <c r="B1604" s="1" t="inlineStr">
        <is>
          <t>264A</t>
        </is>
      </c>
      <c r="C1604" t="inlineStr">
        <is>
          <t>ME02W264AGRD02</t>
        </is>
      </c>
      <c r="D1604" s="8" t="inlineStr">
        <is>
          <t>01655</t>
        </is>
      </c>
      <c r="E1604" t="inlineStr">
        <is>
          <t>11S0C17854ZVJ7M82BC12N</t>
        </is>
      </c>
      <c r="F1604" s="3" t="inlineStr">
        <is>
          <t>FC-4D-D4-34-4B-65</t>
        </is>
      </c>
      <c r="H1604" s="4" t="n">
        <v>41290</v>
      </c>
      <c r="I1604" t="inlineStr">
        <is>
          <t>Lenovo</t>
        </is>
      </c>
      <c r="J1604" t="inlineStr">
        <is>
          <t>Thinkcenter M90</t>
        </is>
      </c>
      <c r="K1604" s="4" t="n">
        <v>43251</v>
      </c>
      <c r="L1604" t="inlineStr">
        <is>
          <t>Grad Students</t>
        </is>
      </c>
      <c r="M1604" t="inlineStr">
        <is>
          <t>Linsey, Julie</t>
        </is>
      </c>
      <c r="N1604" t="inlineStr">
        <is>
          <t>N/A</t>
        </is>
      </c>
      <c r="O1604" s="6" t="inlineStr">
        <is>
          <t>N/A</t>
        </is>
      </c>
      <c r="P1604" t="inlineStr">
        <is>
          <t>Windows 10</t>
        </is>
      </c>
      <c r="Q1604" s="1" t="inlineStr">
        <is>
          <t>N/A</t>
        </is>
      </c>
      <c r="R1604" s="1" t="inlineStr">
        <is>
          <t>N/A</t>
        </is>
      </c>
      <c r="S1604" s="1" t="inlineStr">
        <is>
          <t>N/A</t>
        </is>
      </c>
      <c r="T1604" s="1" t="inlineStr">
        <is>
          <t>N/A</t>
        </is>
      </c>
      <c r="U1604" s="1" t="inlineStr">
        <is>
          <t>N/A</t>
        </is>
      </c>
    </row>
    <row r="1605">
      <c r="A1605" s="6" t="inlineStr">
        <is>
          <t>MaRC</t>
        </is>
      </c>
      <c r="B1605" s="2" t="inlineStr">
        <is>
          <t>383</t>
        </is>
      </c>
      <c r="C1605" t="inlineStr">
        <is>
          <t>ME01691</t>
        </is>
      </c>
      <c r="D1605" s="8" t="inlineStr">
        <is>
          <t>01691</t>
        </is>
      </c>
      <c r="E1605" s="1" t="inlineStr">
        <is>
          <t>MJ01V89</t>
        </is>
      </c>
      <c r="F1605" s="5" t="inlineStr">
        <is>
          <t>44-37-E6-BF-4C-77</t>
        </is>
      </c>
      <c r="H1605" s="4" t="n">
        <v>42909</v>
      </c>
      <c r="I1605" t="inlineStr">
        <is>
          <t>Lenovo</t>
        </is>
      </c>
      <c r="J1605" t="inlineStr">
        <is>
          <t>M82</t>
        </is>
      </c>
      <c r="K1605" s="4" t="n">
        <v>42909</v>
      </c>
      <c r="L1605" t="inlineStr">
        <is>
          <t>Nguyen, Ahn</t>
        </is>
      </c>
      <c r="M1605" t="inlineStr">
        <is>
          <t>Nguyen, Ahn</t>
        </is>
      </c>
      <c r="N1605" s="1" t="inlineStr">
        <is>
          <t>N/A</t>
        </is>
      </c>
      <c r="O1605" s="1" t="inlineStr">
        <is>
          <t>N/A</t>
        </is>
      </c>
      <c r="P1605" s="6" t="inlineStr">
        <is>
          <t>Windows 7</t>
        </is>
      </c>
      <c r="Q1605" s="1" t="inlineStr">
        <is>
          <t>N/A</t>
        </is>
      </c>
      <c r="R1605" s="1" t="inlineStr">
        <is>
          <t>N/A</t>
        </is>
      </c>
      <c r="S1605" s="1" t="inlineStr">
        <is>
          <t>N/A</t>
        </is>
      </c>
      <c r="T1605" s="1" t="inlineStr">
        <is>
          <t>N/A</t>
        </is>
      </c>
      <c r="U1605" s="1" t="inlineStr">
        <is>
          <t>N/A</t>
        </is>
      </c>
    </row>
    <row r="1606">
      <c r="A1606" s="6" t="inlineStr">
        <is>
          <t>MaRC</t>
        </is>
      </c>
      <c r="B1606" s="2" t="inlineStr">
        <is>
          <t>361</t>
        </is>
      </c>
      <c r="C1606" t="inlineStr">
        <is>
          <t>ME01694</t>
        </is>
      </c>
      <c r="D1606" s="8" t="inlineStr">
        <is>
          <t>01694</t>
        </is>
      </c>
      <c r="E1606" s="1" t="inlineStr">
        <is>
          <t>N/A</t>
        </is>
      </c>
      <c r="F1606" s="5" t="inlineStr">
        <is>
          <t>B8-CA-3A-8E-48-D1</t>
        </is>
      </c>
      <c r="H1606" s="4" t="inlineStr">
        <is>
          <t>N/A</t>
        </is>
      </c>
      <c r="I1606" s="4" t="inlineStr">
        <is>
          <t>N/A</t>
        </is>
      </c>
      <c r="J1606" s="4" t="inlineStr">
        <is>
          <t>N/A</t>
        </is>
      </c>
      <c r="K1606" s="4" t="inlineStr">
        <is>
          <t>N/A</t>
        </is>
      </c>
      <c r="L1606" t="inlineStr">
        <is>
          <t>Grad Students - Matthew Siopsis</t>
        </is>
      </c>
      <c r="M1606" t="inlineStr">
        <is>
          <t>Neu, Richard</t>
        </is>
      </c>
      <c r="N1606" s="1" t="inlineStr">
        <is>
          <t>N/A</t>
        </is>
      </c>
      <c r="O1606" s="6" t="inlineStr">
        <is>
          <t>N/A</t>
        </is>
      </c>
      <c r="Q1606" s="7" t="inlineStr">
        <is>
          <t>N/A</t>
        </is>
      </c>
      <c r="R1606" s="7" t="inlineStr">
        <is>
          <t>N/A</t>
        </is>
      </c>
      <c r="S1606" s="7" t="inlineStr">
        <is>
          <t>N/A</t>
        </is>
      </c>
      <c r="T1606" s="7" t="inlineStr">
        <is>
          <t>N/A</t>
        </is>
      </c>
      <c r="U1606" s="7" t="inlineStr">
        <is>
          <t>N/A</t>
        </is>
      </c>
    </row>
    <row r="1607">
      <c r="A1607" s="6" t="inlineStr">
        <is>
          <t>MaRC</t>
        </is>
      </c>
      <c r="B1607" s="2" t="inlineStr">
        <is>
          <t>411</t>
        </is>
      </c>
      <c r="C1607" t="inlineStr">
        <is>
          <t>ME02W0411ADM03L</t>
        </is>
      </c>
      <c r="D1607" s="5" t="inlineStr">
        <is>
          <t>01713</t>
        </is>
      </c>
      <c r="E1607" t="n">
        <v>13558631453</v>
      </c>
      <c r="F1607" s="3" t="inlineStr">
        <is>
          <t>62-45-BD-EC-98-55</t>
        </is>
      </c>
      <c r="G1607" s="2" t="inlineStr">
        <is>
          <t>W</t>
        </is>
      </c>
      <c r="H1607" s="4" t="n">
        <v>41971</v>
      </c>
      <c r="I1607" t="inlineStr">
        <is>
          <t>Microsoft</t>
        </is>
      </c>
      <c r="J1607" t="inlineStr">
        <is>
          <t xml:space="preserve">Surface </t>
        </is>
      </c>
      <c r="K1607" s="4" t="n">
        <v>42810</v>
      </c>
      <c r="L1607" t="inlineStr">
        <is>
          <t>Boyd, Shauna</t>
        </is>
      </c>
      <c r="M1607" t="inlineStr">
        <is>
          <t>Boyd, Shauna</t>
        </is>
      </c>
      <c r="N1607" s="1" t="inlineStr">
        <is>
          <t>N/A</t>
        </is>
      </c>
      <c r="O1607" s="6" t="inlineStr">
        <is>
          <t>N/A</t>
        </is>
      </c>
      <c r="P1607" s="6" t="inlineStr">
        <is>
          <t>Windows 10 (touchscreen laptop)</t>
        </is>
      </c>
      <c r="Q1607" s="1" t="inlineStr">
        <is>
          <t>N/A</t>
        </is>
      </c>
      <c r="R1607" s="1" t="inlineStr">
        <is>
          <t>N/A</t>
        </is>
      </c>
      <c r="S1607" s="1" t="inlineStr">
        <is>
          <t>N/A</t>
        </is>
      </c>
      <c r="T1607" s="1" t="inlineStr">
        <is>
          <t>N/A</t>
        </is>
      </c>
      <c r="U1607" s="1" t="inlineStr">
        <is>
          <t>N/A</t>
        </is>
      </c>
    </row>
    <row r="1608">
      <c r="A1608" s="6" t="inlineStr">
        <is>
          <t>MaRC</t>
        </is>
      </c>
      <c r="B1608" s="2" t="inlineStr">
        <is>
          <t>383</t>
        </is>
      </c>
      <c r="C1608" t="inlineStr">
        <is>
          <t>ME02W0341LAB02</t>
        </is>
      </c>
      <c r="D1608" s="8" t="inlineStr">
        <is>
          <t>01716</t>
        </is>
      </c>
      <c r="E1608" s="1" t="inlineStr">
        <is>
          <t>MJ01V83</t>
        </is>
      </c>
      <c r="F1608" s="5" t="inlineStr">
        <is>
          <t>44:37:E6:BF:4D:09</t>
        </is>
      </c>
      <c r="G1608" s="2" t="inlineStr">
        <is>
          <t>NA</t>
        </is>
      </c>
      <c r="H1608" s="4" t="n">
        <v>41397</v>
      </c>
      <c r="I1608" t="inlineStr">
        <is>
          <t>Lenovo</t>
        </is>
      </c>
      <c r="J1608" t="inlineStr">
        <is>
          <t>ThinkCentre</t>
        </is>
      </c>
      <c r="K1608" s="4" t="n">
        <v>44077</v>
      </c>
      <c r="L1608" t="inlineStr">
        <is>
          <t>Grad Student</t>
        </is>
      </c>
      <c r="M1608" t="inlineStr">
        <is>
          <t>Young, Aaron</t>
        </is>
      </c>
      <c r="N1608" s="7" t="inlineStr">
        <is>
          <t>N/A</t>
        </is>
      </c>
      <c r="O1608" s="7" t="inlineStr">
        <is>
          <t>N/A</t>
        </is>
      </c>
      <c r="P1608" s="6" t="inlineStr">
        <is>
          <t>Window 10</t>
        </is>
      </c>
      <c r="Q1608" s="7" t="inlineStr">
        <is>
          <t>N/A</t>
        </is>
      </c>
      <c r="R1608" s="7" t="inlineStr">
        <is>
          <t>N/A</t>
        </is>
      </c>
      <c r="S1608" s="7" t="inlineStr">
        <is>
          <t>N/A</t>
        </is>
      </c>
      <c r="T1608" s="7" t="inlineStr">
        <is>
          <t>N/A</t>
        </is>
      </c>
      <c r="U1608" s="7" t="inlineStr">
        <is>
          <t>N/A</t>
        </is>
      </c>
    </row>
    <row r="1609">
      <c r="A1609" s="6" t="inlineStr">
        <is>
          <t>MaRC</t>
        </is>
      </c>
      <c r="B1609" s="1" t="inlineStr">
        <is>
          <t>456</t>
        </is>
      </c>
      <c r="C1609" t="inlineStr">
        <is>
          <t>ME02W0456GRD08</t>
        </is>
      </c>
      <c r="D1609" s="8" t="inlineStr">
        <is>
          <t>01719</t>
        </is>
      </c>
      <c r="E1609" t="inlineStr">
        <is>
          <t>26H9HX1</t>
        </is>
      </c>
      <c r="F1609" s="3" t="inlineStr">
        <is>
          <t>B8-CA-3A-8D-31-06</t>
        </is>
      </c>
      <c r="H1609" s="4" t="n">
        <v>41650</v>
      </c>
      <c r="I1609" t="inlineStr">
        <is>
          <t>Dell</t>
        </is>
      </c>
      <c r="J1609" t="inlineStr">
        <is>
          <t>Precision T5600</t>
        </is>
      </c>
      <c r="K1609" s="4" t="n">
        <v>43272</v>
      </c>
      <c r="L1609" t="inlineStr">
        <is>
          <t>Grad Students</t>
        </is>
      </c>
      <c r="M1609" t="inlineStr">
        <is>
          <t>Yee, Shannon</t>
        </is>
      </c>
      <c r="N1609" t="inlineStr">
        <is>
          <t>N/A</t>
        </is>
      </c>
      <c r="O1609" s="6" t="inlineStr">
        <is>
          <t>N/A</t>
        </is>
      </c>
      <c r="P1609" t="inlineStr">
        <is>
          <t>Windows 10 Education</t>
        </is>
      </c>
      <c r="Q1609" s="1" t="inlineStr">
        <is>
          <t>N/A</t>
        </is>
      </c>
      <c r="R1609" s="1" t="inlineStr">
        <is>
          <t>N/A</t>
        </is>
      </c>
      <c r="S1609" s="1" t="inlineStr">
        <is>
          <t>N/A</t>
        </is>
      </c>
      <c r="T1609" s="1" t="inlineStr">
        <is>
          <t>N/A</t>
        </is>
      </c>
      <c r="U1609" s="1" t="inlineStr">
        <is>
          <t>N/A</t>
        </is>
      </c>
    </row>
    <row r="1610">
      <c r="A1610" s="6" t="inlineStr">
        <is>
          <t>MaRC</t>
        </is>
      </c>
      <c r="B1610" s="2" t="inlineStr">
        <is>
          <t>359</t>
        </is>
      </c>
      <c r="C1610" t="inlineStr">
        <is>
          <t>ME01732</t>
        </is>
      </c>
      <c r="D1610" s="8" t="inlineStr">
        <is>
          <t>01732</t>
        </is>
      </c>
      <c r="E1610" s="1" t="inlineStr">
        <is>
          <t>MXU93103R9</t>
        </is>
      </c>
      <c r="F1610" s="5" t="inlineStr">
        <is>
          <t>N/A</t>
        </is>
      </c>
      <c r="H1610" s="4" t="n">
        <v>39965</v>
      </c>
      <c r="I1610" t="inlineStr">
        <is>
          <t>HP</t>
        </is>
      </c>
      <c r="J1610" t="inlineStr">
        <is>
          <t>P6140f</t>
        </is>
      </c>
      <c r="K1610" s="4" t="n">
        <v>42810</v>
      </c>
      <c r="L1610" t="inlineStr">
        <is>
          <t>Grad Students</t>
        </is>
      </c>
      <c r="M1610" t="inlineStr">
        <is>
          <t>Danyluk</t>
        </is>
      </c>
      <c r="N1610" s="1" t="inlineStr">
        <is>
          <t>N/A</t>
        </is>
      </c>
      <c r="O1610" s="6" t="inlineStr">
        <is>
          <t>N/A</t>
        </is>
      </c>
      <c r="P1610" s="6" t="inlineStr">
        <is>
          <t>WiFi only; instrument machine "DAQ-1"</t>
        </is>
      </c>
      <c r="Q1610" s="1" t="inlineStr">
        <is>
          <t>N/A</t>
        </is>
      </c>
      <c r="R1610" s="1" t="inlineStr">
        <is>
          <t>N/A</t>
        </is>
      </c>
      <c r="S1610" s="1" t="inlineStr">
        <is>
          <t>N/A</t>
        </is>
      </c>
      <c r="T1610" s="1" t="inlineStr">
        <is>
          <t>N/A</t>
        </is>
      </c>
      <c r="U1610" s="1" t="inlineStr">
        <is>
          <t>N/A</t>
        </is>
      </c>
    </row>
    <row r="1611">
      <c r="A1611" s="114" t="inlineStr">
        <is>
          <t>MaRC</t>
        </is>
      </c>
      <c r="B1611" s="118" t="inlineStr">
        <is>
          <t>435</t>
        </is>
      </c>
      <c r="C1611" s="116" t="inlineStr">
        <is>
          <t>ME02W0435FAC01L</t>
        </is>
      </c>
      <c r="D1611" s="117" t="inlineStr">
        <is>
          <t>01733</t>
        </is>
      </c>
      <c r="E1611" s="115" t="inlineStr">
        <is>
          <t>1s20C0CTO1WWMP05VVWA</t>
        </is>
      </c>
      <c r="F1611" s="128" t="inlineStr">
        <is>
          <t>A0-A8-CD-1C-F5-61</t>
        </is>
      </c>
      <c r="G1611" s="118" t="n"/>
      <c r="H1611" s="119" t="n">
        <v>42786</v>
      </c>
      <c r="I1611" s="116" t="inlineStr">
        <is>
          <t>Lenovo</t>
        </is>
      </c>
      <c r="J1611" s="116" t="inlineStr">
        <is>
          <t>ThinkPad Yoga</t>
        </is>
      </c>
      <c r="K1611" s="119" t="n">
        <v>42786</v>
      </c>
      <c r="L1611" s="116" t="inlineStr">
        <is>
          <t>Mayor, Rhett</t>
        </is>
      </c>
      <c r="M1611" s="116" t="inlineStr">
        <is>
          <t>Mayor, Rhett</t>
        </is>
      </c>
      <c r="N1611" s="115" t="inlineStr">
        <is>
          <t>N/A</t>
        </is>
      </c>
      <c r="O1611" s="114" t="inlineStr">
        <is>
          <t>N/A</t>
        </is>
      </c>
      <c r="P1611" s="114" t="inlineStr">
        <is>
          <t>WIndows 10 (No wired Ethernet)</t>
        </is>
      </c>
      <c r="Q1611" s="115" t="inlineStr">
        <is>
          <t>N/A</t>
        </is>
      </c>
      <c r="R1611" s="115" t="inlineStr">
        <is>
          <t>N/A</t>
        </is>
      </c>
      <c r="S1611" s="115" t="inlineStr">
        <is>
          <t>N/A</t>
        </is>
      </c>
      <c r="T1611" s="115" t="inlineStr">
        <is>
          <t>N/A</t>
        </is>
      </c>
      <c r="U1611" s="115" t="inlineStr">
        <is>
          <t>39442</t>
        </is>
      </c>
      <c r="V1611" s="116" t="n"/>
      <c r="W1611" s="116" t="n"/>
      <c r="X1611" s="116" t="n"/>
      <c r="Y1611" s="116" t="n"/>
      <c r="Z1611" s="116" t="n"/>
      <c r="AA1611" s="116" t="n"/>
      <c r="AB1611" s="116" t="n"/>
      <c r="AC1611" s="116" t="n"/>
    </row>
    <row r="1612">
      <c r="A1612" s="6" t="inlineStr">
        <is>
          <t>MaRC</t>
        </is>
      </c>
      <c r="B1612" s="2" t="inlineStr">
        <is>
          <t>361</t>
        </is>
      </c>
      <c r="C1612" t="inlineStr">
        <is>
          <t>ME01734</t>
        </is>
      </c>
      <c r="D1612" s="8" t="inlineStr">
        <is>
          <t>01734</t>
        </is>
      </c>
      <c r="E1612" s="1" t="inlineStr">
        <is>
          <t>MJ011F14</t>
        </is>
      </c>
      <c r="F1612" s="5" t="inlineStr">
        <is>
          <t>44-39-C4-3A-3E-0D</t>
        </is>
      </c>
      <c r="H1612" s="7" t="inlineStr">
        <is>
          <t>N/A</t>
        </is>
      </c>
      <c r="I1612" s="7" t="inlineStr">
        <is>
          <t>Lenovo</t>
        </is>
      </c>
      <c r="J1612" s="7" t="inlineStr">
        <is>
          <t>N/A</t>
        </is>
      </c>
      <c r="K1612" s="7" t="inlineStr">
        <is>
          <t>N/A</t>
        </is>
      </c>
      <c r="L1612" t="inlineStr">
        <is>
          <t>Senft, Brian</t>
        </is>
      </c>
      <c r="M1612" t="inlineStr">
        <is>
          <t>N/A</t>
        </is>
      </c>
      <c r="N1612" t="inlineStr">
        <is>
          <t>N/A</t>
        </is>
      </c>
      <c r="O1612" t="inlineStr">
        <is>
          <t>N/A</t>
        </is>
      </c>
      <c r="P1612" t="inlineStr">
        <is>
          <t>Windows 7</t>
        </is>
      </c>
      <c r="Q1612" t="inlineStr">
        <is>
          <t>N/A</t>
        </is>
      </c>
      <c r="R1612" t="inlineStr">
        <is>
          <t>N/A</t>
        </is>
      </c>
      <c r="S1612" t="inlineStr">
        <is>
          <t>N/A</t>
        </is>
      </c>
      <c r="T1612" t="inlineStr">
        <is>
          <t>N/A</t>
        </is>
      </c>
      <c r="U1612" t="inlineStr">
        <is>
          <t>N/A</t>
        </is>
      </c>
    </row>
    <row r="1613">
      <c r="A1613" s="6" t="inlineStr">
        <is>
          <t>MaRC</t>
        </is>
      </c>
      <c r="B1613" s="2" t="inlineStr">
        <is>
          <t>456</t>
        </is>
      </c>
      <c r="C1613" t="inlineStr">
        <is>
          <t>ME02W0456GRD01</t>
        </is>
      </c>
      <c r="D1613" s="8" t="inlineStr">
        <is>
          <t>01736</t>
        </is>
      </c>
      <c r="E1613" s="1" t="inlineStr">
        <is>
          <t>2CN1HF1</t>
        </is>
      </c>
      <c r="F1613" s="5" t="inlineStr">
        <is>
          <t>00-1E-4F-A5-DD-2E</t>
        </is>
      </c>
      <c r="H1613" s="4" t="n">
        <v>40521</v>
      </c>
      <c r="I1613" t="inlineStr">
        <is>
          <t>Dell</t>
        </is>
      </c>
      <c r="J1613" t="inlineStr">
        <is>
          <t>Precision T5400</t>
        </is>
      </c>
      <c r="K1613" s="4" t="n">
        <v>42808</v>
      </c>
      <c r="L1613" t="inlineStr">
        <is>
          <t>Grad Students</t>
        </is>
      </c>
      <c r="M1613" t="inlineStr">
        <is>
          <t>Fedorov, Andrei</t>
        </is>
      </c>
      <c r="N1613" s="1" t="inlineStr">
        <is>
          <t>N/A</t>
        </is>
      </c>
      <c r="O1613" s="6" t="inlineStr">
        <is>
          <t>N/A</t>
        </is>
      </c>
      <c r="P1613" s="6" t="inlineStr">
        <is>
          <t>WIndows 7</t>
        </is>
      </c>
      <c r="Q1613" s="1" t="inlineStr">
        <is>
          <t>N/A</t>
        </is>
      </c>
      <c r="R1613" s="1" t="inlineStr">
        <is>
          <t>N/A</t>
        </is>
      </c>
      <c r="S1613" s="1" t="inlineStr">
        <is>
          <t>N/A</t>
        </is>
      </c>
      <c r="T1613" s="1" t="inlineStr">
        <is>
          <t>N/A</t>
        </is>
      </c>
      <c r="U1613" s="1" t="inlineStr">
        <is>
          <t>N/A</t>
        </is>
      </c>
    </row>
    <row r="1614">
      <c r="A1614" s="6" t="inlineStr">
        <is>
          <t>MaRC</t>
        </is>
      </c>
      <c r="B1614" s="2" t="inlineStr">
        <is>
          <t>440</t>
        </is>
      </c>
      <c r="C1614" t="inlineStr">
        <is>
          <t>ME02W0440FAC01</t>
        </is>
      </c>
      <c r="D1614" s="8" t="inlineStr">
        <is>
          <t>01741</t>
        </is>
      </c>
      <c r="E1614" s="1" t="inlineStr">
        <is>
          <t>CDQ6TX1</t>
        </is>
      </c>
      <c r="F1614" s="5" t="inlineStr">
        <is>
          <t>C8-1F-66-AC-2A-33</t>
        </is>
      </c>
      <c r="G1614" s="2" t="inlineStr">
        <is>
          <t>N/A</t>
        </is>
      </c>
      <c r="H1614" s="4" t="n">
        <v>41733</v>
      </c>
      <c r="I1614" t="inlineStr">
        <is>
          <t>Dell</t>
        </is>
      </c>
      <c r="J1614" t="inlineStr">
        <is>
          <t>XPS all-in-one</t>
        </is>
      </c>
      <c r="K1614" s="4" t="n">
        <v>42577</v>
      </c>
      <c r="L1614" t="inlineStr">
        <is>
          <t>Ye-Hwa, Chen</t>
        </is>
      </c>
      <c r="M1614" t="inlineStr">
        <is>
          <t>Ye-Hwa, Chen</t>
        </is>
      </c>
      <c r="N1614" s="1" t="inlineStr">
        <is>
          <t>N/A</t>
        </is>
      </c>
      <c r="O1614" s="6" t="inlineStr">
        <is>
          <t>N/A</t>
        </is>
      </c>
      <c r="P1614" s="6" t="inlineStr">
        <is>
          <t>Windows 8.1</t>
        </is>
      </c>
      <c r="Q1614" s="1" t="inlineStr">
        <is>
          <t>N/A</t>
        </is>
      </c>
      <c r="R1614" s="1" t="inlineStr">
        <is>
          <t>N/A</t>
        </is>
      </c>
      <c r="S1614" s="1" t="inlineStr">
        <is>
          <t>N/A</t>
        </is>
      </c>
      <c r="T1614" s="1" t="inlineStr">
        <is>
          <t>N/A</t>
        </is>
      </c>
      <c r="U1614" s="1" t="inlineStr">
        <is>
          <t>N/A</t>
        </is>
      </c>
    </row>
    <row r="1615">
      <c r="A1615" s="6" t="inlineStr">
        <is>
          <t>MaRC</t>
        </is>
      </c>
      <c r="B1615" s="2" t="inlineStr">
        <is>
          <t>360</t>
        </is>
      </c>
      <c r="C1615" t="inlineStr">
        <is>
          <t>ME01749</t>
        </is>
      </c>
      <c r="D1615" s="8" t="inlineStr">
        <is>
          <t>01749</t>
        </is>
      </c>
      <c r="E1615" s="1" t="inlineStr">
        <is>
          <t>1KXTD91</t>
        </is>
      </c>
      <c r="F1615" s="5" t="inlineStr">
        <is>
          <t>00-19-B9-43-B6-B7</t>
        </is>
      </c>
      <c r="H1615" s="4" t="n">
        <v>39083</v>
      </c>
      <c r="I1615" t="inlineStr">
        <is>
          <t>Dell</t>
        </is>
      </c>
      <c r="J1615" t="inlineStr">
        <is>
          <t>Precision 690</t>
        </is>
      </c>
      <c r="K1615" s="4" t="n">
        <v>43013</v>
      </c>
      <c r="L1615" t="inlineStr">
        <is>
          <t>Grad Students</t>
        </is>
      </c>
      <c r="M1615" t="inlineStr">
        <is>
          <t>Sitaraman, Suresh</t>
        </is>
      </c>
      <c r="N1615" s="1" t="inlineStr">
        <is>
          <t>N/A</t>
        </is>
      </c>
      <c r="O1615" s="6" t="inlineStr">
        <is>
          <t>N/A</t>
        </is>
      </c>
      <c r="P1615" s="6" t="inlineStr">
        <is>
          <t>"Quad 1" label</t>
        </is>
      </c>
      <c r="Q1615" s="1" t="inlineStr">
        <is>
          <t>N/A</t>
        </is>
      </c>
      <c r="R1615" s="1" t="inlineStr">
        <is>
          <t>N/A</t>
        </is>
      </c>
      <c r="S1615" s="1" t="inlineStr">
        <is>
          <t>0134232</t>
        </is>
      </c>
      <c r="T1615" s="1" t="inlineStr">
        <is>
          <t>90055948</t>
        </is>
      </c>
      <c r="U1615" s="1" t="inlineStr">
        <is>
          <t>N/A</t>
        </is>
      </c>
    </row>
    <row r="1616">
      <c r="A1616" s="6" t="inlineStr">
        <is>
          <t>MaRC</t>
        </is>
      </c>
      <c r="B1616" s="2" t="inlineStr">
        <is>
          <t>0457</t>
        </is>
      </c>
      <c r="C1616" t="inlineStr">
        <is>
          <t>ME02W0457FAC01L</t>
        </is>
      </c>
      <c r="D1616" s="8" t="inlineStr">
        <is>
          <t>01751</t>
        </is>
      </c>
      <c r="E1616" s="1" t="inlineStr">
        <is>
          <t>54649424--0001157</t>
        </is>
      </c>
      <c r="F1616" s="5" t="inlineStr">
        <is>
          <t>5C-51-4F-DA-F2-23</t>
        </is>
      </c>
      <c r="H1616" s="4" t="n">
        <v>41640</v>
      </c>
      <c r="I1616" t="inlineStr">
        <is>
          <t>Sony</t>
        </is>
      </c>
      <c r="J1616" t="inlineStr">
        <is>
          <t>Vaio svp132A16L</t>
        </is>
      </c>
      <c r="K1616" s="4" t="n">
        <v>43160</v>
      </c>
      <c r="L1616" t="inlineStr">
        <is>
          <t>Liang, Steven</t>
        </is>
      </c>
      <c r="M1616" t="inlineStr">
        <is>
          <t>Liang, Steven</t>
        </is>
      </c>
      <c r="N1616" s="1" t="inlineStr">
        <is>
          <t>N/A</t>
        </is>
      </c>
      <c r="O1616" s="1" t="inlineStr">
        <is>
          <t>N/A</t>
        </is>
      </c>
      <c r="P1616" s="6" t="inlineStr">
        <is>
          <t>Windows 10</t>
        </is>
      </c>
      <c r="Q1616" s="1" t="inlineStr">
        <is>
          <t>N/A</t>
        </is>
      </c>
      <c r="R1616" s="1" t="inlineStr">
        <is>
          <t>N/A</t>
        </is>
      </c>
      <c r="S1616" s="1" t="inlineStr">
        <is>
          <t>N/A</t>
        </is>
      </c>
      <c r="T1616" s="1" t="inlineStr">
        <is>
          <t>N/A</t>
        </is>
      </c>
      <c r="U1616" s="1" t="inlineStr">
        <is>
          <t>N/A</t>
        </is>
      </c>
    </row>
    <row r="1617">
      <c r="A1617" s="6" t="inlineStr">
        <is>
          <t>MaRC</t>
        </is>
      </c>
      <c r="B1617" s="2" t="inlineStr">
        <is>
          <t>211</t>
        </is>
      </c>
      <c r="C1617" t="inlineStr">
        <is>
          <t>ME02W0211GRD03</t>
        </is>
      </c>
      <c r="D1617" s="8" t="inlineStr">
        <is>
          <t>01758</t>
        </is>
      </c>
      <c r="E1617" s="1" t="inlineStr">
        <is>
          <t>CM9XJ1</t>
        </is>
      </c>
      <c r="F1617" s="5" t="inlineStr">
        <is>
          <t>F8-B1-56-B2-4B-26</t>
        </is>
      </c>
      <c r="H1617" s="4" t="n">
        <v>41510</v>
      </c>
      <c r="I1617" t="inlineStr">
        <is>
          <t>Dell</t>
        </is>
      </c>
      <c r="J1617" t="inlineStr">
        <is>
          <t>XPS 8700</t>
        </is>
      </c>
      <c r="K1617" s="4" t="n">
        <v>42811</v>
      </c>
      <c r="L1617" t="inlineStr">
        <is>
          <t>Grad Students</t>
        </is>
      </c>
      <c r="M1617" t="inlineStr">
        <is>
          <t>Liang, Steven</t>
        </is>
      </c>
      <c r="N1617" s="1" t="inlineStr">
        <is>
          <t>N/A</t>
        </is>
      </c>
      <c r="O1617" s="6" t="inlineStr">
        <is>
          <t>N/A</t>
        </is>
      </c>
      <c r="P1617" s="6" t="inlineStr">
        <is>
          <t>Windows 10</t>
        </is>
      </c>
      <c r="Q1617" s="1" t="inlineStr">
        <is>
          <t>N/A</t>
        </is>
      </c>
      <c r="R1617" s="1" t="inlineStr">
        <is>
          <t>N/A</t>
        </is>
      </c>
      <c r="S1617" s="1" t="inlineStr">
        <is>
          <t>N/A</t>
        </is>
      </c>
      <c r="T1617" s="1" t="inlineStr">
        <is>
          <t>N/A</t>
        </is>
      </c>
      <c r="U1617" s="1" t="inlineStr">
        <is>
          <t>N/A</t>
        </is>
      </c>
    </row>
    <row r="1618">
      <c r="A1618" s="6" t="inlineStr">
        <is>
          <t>Marc</t>
        </is>
      </c>
      <c r="B1618" s="2" t="inlineStr">
        <is>
          <t>0413</t>
        </is>
      </c>
      <c r="C1618" t="inlineStr">
        <is>
          <t>ME02W0413GRD02</t>
        </is>
      </c>
      <c r="D1618" s="8" t="inlineStr">
        <is>
          <t>01762</t>
        </is>
      </c>
      <c r="E1618" s="1" t="inlineStr">
        <is>
          <t>2MD35107SB</t>
        </is>
      </c>
      <c r="F1618" s="5" t="inlineStr">
        <is>
          <t>0C-54-A5-00-42-B0</t>
        </is>
      </c>
      <c r="H1618" s="4" t="n">
        <v>42899</v>
      </c>
      <c r="I1618" t="inlineStr">
        <is>
          <t>HP</t>
        </is>
      </c>
      <c r="J1618" t="inlineStr">
        <is>
          <t>Envy 700</t>
        </is>
      </c>
      <c r="K1618" s="4" t="n">
        <v>42899</v>
      </c>
      <c r="L1618" t="inlineStr">
        <is>
          <t>Nguyen, Vinh</t>
        </is>
      </c>
      <c r="M1618" t="inlineStr">
        <is>
          <t>Melkote, Shreyes</t>
        </is>
      </c>
      <c r="N1618" s="1" t="inlineStr">
        <is>
          <t>N/A</t>
        </is>
      </c>
      <c r="O1618" s="1" t="inlineStr">
        <is>
          <t>N/A</t>
        </is>
      </c>
      <c r="P1618" s="6" t="inlineStr">
        <is>
          <t>Windows 10 (Wireless MAC: 48-5A-B6-09-EC-71)</t>
        </is>
      </c>
      <c r="Q1618" s="6" t="inlineStr">
        <is>
          <t>N/A</t>
        </is>
      </c>
      <c r="R1618" s="6" t="inlineStr">
        <is>
          <t>N/A</t>
        </is>
      </c>
      <c r="S1618" s="6" t="inlineStr">
        <is>
          <t>N/A</t>
        </is>
      </c>
      <c r="T1618" s="6" t="inlineStr">
        <is>
          <t>N/A</t>
        </is>
      </c>
      <c r="U1618" s="1" t="inlineStr">
        <is>
          <t>42664</t>
        </is>
      </c>
    </row>
    <row r="1619">
      <c r="A1619" s="21" t="inlineStr">
        <is>
          <t>Marc</t>
        </is>
      </c>
      <c r="B1619" s="22" t="inlineStr">
        <is>
          <t>360</t>
        </is>
      </c>
      <c r="C1619" s="23" t="inlineStr">
        <is>
          <t>ME02W0360GRD13</t>
        </is>
      </c>
      <c r="D1619" s="24" t="inlineStr">
        <is>
          <t>01764</t>
        </is>
      </c>
      <c r="E1619" s="27" t="inlineStr">
        <is>
          <t>MJ002NVB</t>
        </is>
      </c>
      <c r="F1619" s="127" t="inlineStr">
        <is>
          <t>FC-4D-D4-D4-5F-10</t>
        </is>
      </c>
      <c r="G1619" s="22" t="n"/>
      <c r="H1619" s="26" t="n">
        <v>42902</v>
      </c>
      <c r="I1619" s="23" t="inlineStr">
        <is>
          <t>Lenovo</t>
        </is>
      </c>
      <c r="J1619" s="23" t="inlineStr">
        <is>
          <t xml:space="preserve">Thinkcentre </t>
        </is>
      </c>
      <c r="K1619" s="26" t="n">
        <v>42902</v>
      </c>
      <c r="L1619" s="23" t="inlineStr">
        <is>
          <t>Grad Students</t>
        </is>
      </c>
      <c r="M1619" s="23" t="inlineStr">
        <is>
          <t>Sitaraman, Suresh</t>
        </is>
      </c>
      <c r="N1619" s="27" t="inlineStr">
        <is>
          <t>N/A</t>
        </is>
      </c>
      <c r="O1619" s="27" t="inlineStr">
        <is>
          <t>N/A</t>
        </is>
      </c>
      <c r="P1619" s="21" t="inlineStr">
        <is>
          <t>Windows 10 - formerly Dr. Paredis machine</t>
        </is>
      </c>
      <c r="Q1619" s="27" t="inlineStr">
        <is>
          <t>N/A</t>
        </is>
      </c>
      <c r="R1619" s="27" t="inlineStr">
        <is>
          <t>N/A</t>
        </is>
      </c>
      <c r="S1619" s="27" t="inlineStr">
        <is>
          <t>N/A</t>
        </is>
      </c>
      <c r="T1619" s="27" t="inlineStr">
        <is>
          <t>N/A</t>
        </is>
      </c>
      <c r="U1619" s="27" t="inlineStr">
        <is>
          <t>N/A</t>
        </is>
      </c>
      <c r="V1619" s="23" t="n"/>
      <c r="W1619" s="23" t="n"/>
      <c r="X1619" s="23" t="n"/>
      <c r="Y1619" s="23" t="n"/>
      <c r="Z1619" s="23" t="n"/>
      <c r="AA1619" s="23" t="n"/>
      <c r="AB1619" s="23" t="n"/>
      <c r="AC1619" s="23" t="n"/>
    </row>
    <row r="1620">
      <c r="A1620" s="6" t="inlineStr">
        <is>
          <t>MaRC</t>
        </is>
      </c>
      <c r="B1620" s="2" t="inlineStr">
        <is>
          <t>359</t>
        </is>
      </c>
      <c r="C1620" t="inlineStr">
        <is>
          <t>ME01773</t>
        </is>
      </c>
      <c r="D1620" s="8" t="inlineStr">
        <is>
          <t>01773</t>
        </is>
      </c>
      <c r="E1620" s="1" t="inlineStr">
        <is>
          <t>MJ87WX5</t>
        </is>
      </c>
      <c r="F1620" s="5" t="inlineStr">
        <is>
          <t>FC-4D-D4-D7-6E-9F</t>
        </is>
      </c>
      <c r="H1620" s="4" t="n">
        <v>41565</v>
      </c>
      <c r="I1620" t="inlineStr">
        <is>
          <t>Lenovo</t>
        </is>
      </c>
      <c r="J1620" t="inlineStr">
        <is>
          <t>ThinkCentre M92p</t>
        </is>
      </c>
      <c r="K1620" s="4" t="n">
        <v>42810</v>
      </c>
      <c r="L1620" t="inlineStr">
        <is>
          <t>Grad Students</t>
        </is>
      </c>
      <c r="M1620" t="inlineStr">
        <is>
          <t>Danyluk</t>
        </is>
      </c>
      <c r="N1620" s="1" t="inlineStr">
        <is>
          <t>N/A</t>
        </is>
      </c>
      <c r="O1620" s="6" t="inlineStr">
        <is>
          <t>N/A</t>
        </is>
      </c>
      <c r="P1620" s="6" t="inlineStr">
        <is>
          <t>Windows 7</t>
        </is>
      </c>
      <c r="Q1620" s="1" t="inlineStr">
        <is>
          <t>N/A</t>
        </is>
      </c>
      <c r="R1620" s="1" t="inlineStr">
        <is>
          <t>N/A</t>
        </is>
      </c>
      <c r="S1620" s="1" t="inlineStr">
        <is>
          <t>N/A</t>
        </is>
      </c>
      <c r="T1620" s="1" t="inlineStr">
        <is>
          <t>N/A</t>
        </is>
      </c>
      <c r="U1620" s="1" t="inlineStr">
        <is>
          <t>N/A</t>
        </is>
      </c>
    </row>
    <row r="1621">
      <c r="A1621" s="6" t="inlineStr">
        <is>
          <t>MaRC</t>
        </is>
      </c>
      <c r="B1621" s="2" t="inlineStr">
        <is>
          <t>413</t>
        </is>
      </c>
      <c r="C1621" t="inlineStr">
        <is>
          <t>ME02W0413GRD03</t>
        </is>
      </c>
      <c r="D1621" s="8" t="inlineStr">
        <is>
          <t>01836</t>
        </is>
      </c>
      <c r="E1621" s="1" t="inlineStr">
        <is>
          <t>2md4070x9z</t>
        </is>
      </c>
      <c r="F1621" s="5" t="inlineStr">
        <is>
          <t>05-54-A5-56-46-42</t>
        </is>
      </c>
      <c r="H1621" s="4" t="n">
        <v>41654</v>
      </c>
      <c r="I1621" t="inlineStr">
        <is>
          <t>HP</t>
        </is>
      </c>
      <c r="J1621" t="inlineStr">
        <is>
          <t>ENY 700-215xt</t>
        </is>
      </c>
      <c r="K1621" s="4" t="n">
        <v>42809</v>
      </c>
      <c r="L1621" t="inlineStr">
        <is>
          <t>Grad Students</t>
        </is>
      </c>
      <c r="M1621" t="inlineStr">
        <is>
          <t>Melkote, Shreyes</t>
        </is>
      </c>
      <c r="N1621" s="1" t="inlineStr">
        <is>
          <t>N/A</t>
        </is>
      </c>
      <c r="O1621" s="6" t="inlineStr">
        <is>
          <t>N/A</t>
        </is>
      </c>
      <c r="P1621" s="6" t="inlineStr">
        <is>
          <t>Windows 7</t>
        </is>
      </c>
      <c r="Q1621" s="1" t="inlineStr">
        <is>
          <t>N/A</t>
        </is>
      </c>
      <c r="R1621" s="1" t="inlineStr">
        <is>
          <t>N/A</t>
        </is>
      </c>
      <c r="S1621" s="1" t="inlineStr">
        <is>
          <t>N/A</t>
        </is>
      </c>
      <c r="T1621" s="1" t="inlineStr">
        <is>
          <t>N/A</t>
        </is>
      </c>
      <c r="U1621" s="1" t="inlineStr">
        <is>
          <t>N/A</t>
        </is>
      </c>
    </row>
    <row r="1622">
      <c r="A1622" s="6" t="inlineStr">
        <is>
          <t>MaRC</t>
        </is>
      </c>
      <c r="B1622" s="2" t="inlineStr">
        <is>
          <t>383</t>
        </is>
      </c>
      <c r="C1622" t="inlineStr">
        <is>
          <t>ME02W0383LAB20</t>
        </is>
      </c>
      <c r="D1622" s="8" t="inlineStr">
        <is>
          <t>01920</t>
        </is>
      </c>
      <c r="E1622" s="1" t="inlineStr">
        <is>
          <t>MJDCFTK</t>
        </is>
      </c>
      <c r="F1622" s="5" t="inlineStr">
        <is>
          <t>44-37-E6-6D-97-5D</t>
        </is>
      </c>
      <c r="H1622" s="4" t="n">
        <v>40841</v>
      </c>
      <c r="I1622" t="inlineStr">
        <is>
          <t>Lenovo</t>
        </is>
      </c>
      <c r="J1622" t="inlineStr">
        <is>
          <t>M81</t>
        </is>
      </c>
      <c r="K1622" s="4" t="n">
        <v>43740</v>
      </c>
      <c r="L1622" t="inlineStr">
        <is>
          <t>Grad Students</t>
        </is>
      </c>
      <c r="M1622" t="inlineStr">
        <is>
          <t>Young, Aaron</t>
        </is>
      </c>
      <c r="N1622" s="1" t="inlineStr">
        <is>
          <t>N/A</t>
        </is>
      </c>
      <c r="O1622" s="6" t="inlineStr">
        <is>
          <t>N/A</t>
        </is>
      </c>
      <c r="P1622" s="6" t="inlineStr">
        <is>
          <t>Windows 10</t>
        </is>
      </c>
      <c r="Q1622" s="1" t="inlineStr">
        <is>
          <t>N/A</t>
        </is>
      </c>
      <c r="R1622" s="1" t="inlineStr">
        <is>
          <t>N/A</t>
        </is>
      </c>
      <c r="S1622" s="1" t="inlineStr">
        <is>
          <t>N/A</t>
        </is>
      </c>
      <c r="T1622" s="1" t="inlineStr">
        <is>
          <t>N/A</t>
        </is>
      </c>
      <c r="U1622" s="1" t="inlineStr">
        <is>
          <t>N/A</t>
        </is>
      </c>
    </row>
    <row r="1623">
      <c r="A1623" s="6" t="inlineStr">
        <is>
          <t>MaRC</t>
        </is>
      </c>
      <c r="B1623" s="2" t="inlineStr">
        <is>
          <t>383</t>
        </is>
      </c>
      <c r="C1623" t="inlineStr">
        <is>
          <t>ME02W0383LAB15</t>
        </is>
      </c>
      <c r="D1623" s="8" t="inlineStr">
        <is>
          <t>01933</t>
        </is>
      </c>
      <c r="E1623" s="1" t="inlineStr">
        <is>
          <t>MJ71RZ0</t>
        </is>
      </c>
      <c r="F1623" s="5" t="inlineStr">
        <is>
          <t>FC:4D:D4:4C:CF:C0</t>
        </is>
      </c>
      <c r="H1623" s="4" t="n">
        <v>41397</v>
      </c>
      <c r="I1623" t="inlineStr">
        <is>
          <t>Lenovo</t>
        </is>
      </c>
      <c r="J1623" t="inlineStr">
        <is>
          <t xml:space="preserve">ThinkCentre </t>
        </is>
      </c>
      <c r="K1623" s="4" t="n">
        <v>43353</v>
      </c>
      <c r="L1623" t="inlineStr">
        <is>
          <t>Lab Machine</t>
        </is>
      </c>
      <c r="M1623" t="inlineStr">
        <is>
          <t>Young, Aaron</t>
        </is>
      </c>
      <c r="N1623" s="7" t="inlineStr">
        <is>
          <t>N/A</t>
        </is>
      </c>
      <c r="O1623" s="7" t="inlineStr">
        <is>
          <t>N/A</t>
        </is>
      </c>
      <c r="P1623" s="6" t="inlineStr">
        <is>
          <t>HiBay</t>
        </is>
      </c>
      <c r="Q1623" s="7" t="inlineStr">
        <is>
          <t>N/A</t>
        </is>
      </c>
      <c r="R1623" s="7" t="inlineStr">
        <is>
          <t>N/A</t>
        </is>
      </c>
      <c r="S1623" s="7" t="inlineStr">
        <is>
          <t>N/A</t>
        </is>
      </c>
      <c r="T1623" s="7" t="inlineStr">
        <is>
          <t>N/A</t>
        </is>
      </c>
      <c r="U1623" s="7" t="inlineStr">
        <is>
          <t>N/A</t>
        </is>
      </c>
    </row>
    <row r="1624">
      <c r="A1624" s="6" t="inlineStr">
        <is>
          <t>MaRC</t>
        </is>
      </c>
      <c r="B1624" s="1" t="inlineStr">
        <is>
          <t>212</t>
        </is>
      </c>
      <c r="C1624" t="inlineStr">
        <is>
          <t>ME02W212GRD01</t>
        </is>
      </c>
      <c r="D1624" s="8" t="inlineStr">
        <is>
          <t>01934</t>
        </is>
      </c>
      <c r="E1624" t="inlineStr">
        <is>
          <t>N/A</t>
        </is>
      </c>
      <c r="F1624" s="3" t="inlineStr">
        <is>
          <t>D0-50-99-4C-FA-1C</t>
        </is>
      </c>
      <c r="G1624" s="2" t="inlineStr">
        <is>
          <t>N/A</t>
        </is>
      </c>
      <c r="H1624" s="3" t="inlineStr">
        <is>
          <t>N/A</t>
        </is>
      </c>
      <c r="I1624" t="inlineStr">
        <is>
          <t>N/A</t>
        </is>
      </c>
      <c r="J1624" t="inlineStr">
        <is>
          <t>Desktop</t>
        </is>
      </c>
      <c r="K1624" s="4" t="n">
        <v>42440</v>
      </c>
      <c r="L1624" t="inlineStr">
        <is>
          <t>Xiao, Ke</t>
        </is>
      </c>
      <c r="M1624" t="inlineStr">
        <is>
          <t>Dr. Mayor</t>
        </is>
      </c>
      <c r="N1624" s="1" t="inlineStr">
        <is>
          <t>N/A</t>
        </is>
      </c>
      <c r="O1624" s="6" t="inlineStr">
        <is>
          <t>N/A</t>
        </is>
      </c>
      <c r="P1624" t="inlineStr">
        <is>
          <t>N/A</t>
        </is>
      </c>
      <c r="Q1624" s="1" t="inlineStr">
        <is>
          <t>N/A</t>
        </is>
      </c>
      <c r="R1624" s="1" t="inlineStr">
        <is>
          <t>N/A</t>
        </is>
      </c>
      <c r="S1624" s="1" t="inlineStr">
        <is>
          <t>N/A</t>
        </is>
      </c>
      <c r="T1624" s="1" t="inlineStr">
        <is>
          <t>N/A</t>
        </is>
      </c>
      <c r="U1624" s="1" t="inlineStr">
        <is>
          <t>N/A</t>
        </is>
      </c>
    </row>
    <row r="1625">
      <c r="A1625" s="6" t="inlineStr">
        <is>
          <t>MaRC</t>
        </is>
      </c>
      <c r="B1625" s="2" t="inlineStr">
        <is>
          <t>454</t>
        </is>
      </c>
      <c r="C1625" t="inlineStr">
        <is>
          <t>ME02W0454GRD01</t>
        </is>
      </c>
      <c r="D1625" s="8" t="inlineStr">
        <is>
          <t>01943</t>
        </is>
      </c>
      <c r="E1625" s="1" t="inlineStr">
        <is>
          <t>6VV8QC1</t>
        </is>
      </c>
      <c r="F1625" s="5" t="inlineStr">
        <is>
          <t>00-19-B9-2D-1F-85</t>
        </is>
      </c>
      <c r="H1625" s="4" t="n">
        <v>38718</v>
      </c>
      <c r="I1625" t="inlineStr">
        <is>
          <t>Dell</t>
        </is>
      </c>
      <c r="J1625" t="inlineStr">
        <is>
          <t>OptiPlex 745</t>
        </is>
      </c>
      <c r="K1625" s="4" t="n">
        <v>42752</v>
      </c>
      <c r="L1625" t="inlineStr">
        <is>
          <t>Grad Students</t>
        </is>
      </c>
      <c r="M1625" t="inlineStr">
        <is>
          <t>Ume, Charles</t>
        </is>
      </c>
      <c r="N1625" s="1" t="inlineStr">
        <is>
          <t>N/A</t>
        </is>
      </c>
      <c r="O1625" s="6" t="inlineStr">
        <is>
          <t>N/A</t>
        </is>
      </c>
      <c r="P1625" s="6" t="inlineStr">
        <is>
          <t>Windows 7 x64</t>
        </is>
      </c>
      <c r="Q1625" s="1" t="inlineStr">
        <is>
          <t>N/A</t>
        </is>
      </c>
      <c r="R1625" s="1" t="inlineStr">
        <is>
          <t>N/A</t>
        </is>
      </c>
      <c r="S1625" s="1" t="inlineStr">
        <is>
          <t>N/A</t>
        </is>
      </c>
      <c r="T1625" s="1" t="inlineStr">
        <is>
          <t>N/A</t>
        </is>
      </c>
      <c r="U1625" s="1" t="inlineStr">
        <is>
          <t>40811</t>
        </is>
      </c>
    </row>
    <row r="1626">
      <c r="A1626" s="6" t="inlineStr">
        <is>
          <t>MaRC</t>
        </is>
      </c>
      <c r="B1626" s="2" t="inlineStr">
        <is>
          <t>264A</t>
        </is>
      </c>
      <c r="C1626" t="inlineStr">
        <is>
          <t>ME02W264AGRD03</t>
        </is>
      </c>
      <c r="D1626" s="8" t="inlineStr">
        <is>
          <t>01954</t>
        </is>
      </c>
      <c r="E1626" s="1" t="inlineStr">
        <is>
          <t>HYQDZ12</t>
        </is>
      </c>
      <c r="F1626" s="5" t="inlineStr">
        <is>
          <t>34-17-EB-C1-12-00</t>
        </is>
      </c>
      <c r="H1626" s="4" t="n">
        <v>41699</v>
      </c>
      <c r="I1626" t="inlineStr">
        <is>
          <t>Dell</t>
        </is>
      </c>
      <c r="J1626" t="inlineStr">
        <is>
          <t>Precision T1700</t>
        </is>
      </c>
      <c r="K1626" s="4" t="n">
        <v>43559</v>
      </c>
      <c r="L1626" t="inlineStr">
        <is>
          <t>Grad Student</t>
        </is>
      </c>
      <c r="M1626" t="inlineStr">
        <is>
          <t>Linsey, Julie</t>
        </is>
      </c>
      <c r="N1626" s="1" t="inlineStr">
        <is>
          <t>N/A</t>
        </is>
      </c>
      <c r="O1626" s="6" t="inlineStr">
        <is>
          <t>N/A</t>
        </is>
      </c>
      <c r="P1626" s="6" t="inlineStr">
        <is>
          <t>New SSD - Windows 10</t>
        </is>
      </c>
      <c r="Q1626" s="1" t="inlineStr">
        <is>
          <t>N/A</t>
        </is>
      </c>
      <c r="R1626" s="1" t="inlineStr">
        <is>
          <t>N/A</t>
        </is>
      </c>
      <c r="S1626" s="1" t="inlineStr">
        <is>
          <t>N/A</t>
        </is>
      </c>
      <c r="T1626" s="1" t="inlineStr">
        <is>
          <t>N/A</t>
        </is>
      </c>
      <c r="U1626" s="1" t="inlineStr">
        <is>
          <t>N/A</t>
        </is>
      </c>
    </row>
    <row r="1627">
      <c r="A1627" s="6" t="inlineStr">
        <is>
          <t>MaRC</t>
        </is>
      </c>
      <c r="B1627" s="2" t="inlineStr">
        <is>
          <t>264A</t>
        </is>
      </c>
      <c r="C1627" t="inlineStr">
        <is>
          <t>ME02W264AGRD05</t>
        </is>
      </c>
      <c r="D1627" s="8" t="inlineStr">
        <is>
          <t>01955</t>
        </is>
      </c>
      <c r="E1627" s="1" t="inlineStr">
        <is>
          <t>HYQFZ12</t>
        </is>
      </c>
      <c r="F1627" s="5" t="inlineStr">
        <is>
          <t>37:17:EB:C1:13:D0</t>
        </is>
      </c>
      <c r="H1627" s="4" t="n">
        <v>41699</v>
      </c>
      <c r="I1627" t="inlineStr">
        <is>
          <t>Dell</t>
        </is>
      </c>
      <c r="J1627" t="inlineStr">
        <is>
          <t>Precision T1700</t>
        </is>
      </c>
      <c r="K1627" s="4" t="n">
        <v>43543</v>
      </c>
      <c r="L1627" t="inlineStr">
        <is>
          <t>Grad Student</t>
        </is>
      </c>
      <c r="M1627" t="inlineStr">
        <is>
          <t>Linsey, Julie</t>
        </is>
      </c>
      <c r="N1627" s="1" t="inlineStr">
        <is>
          <t>N/A</t>
        </is>
      </c>
      <c r="O1627" s="6" t="inlineStr">
        <is>
          <t>N/A</t>
        </is>
      </c>
      <c r="P1627" s="6" t="inlineStr">
        <is>
          <t>Linsey Lab</t>
        </is>
      </c>
      <c r="Q1627" s="1" t="inlineStr">
        <is>
          <t>N/A</t>
        </is>
      </c>
      <c r="R1627" s="1" t="inlineStr">
        <is>
          <t>N/A</t>
        </is>
      </c>
      <c r="S1627" s="1" t="inlineStr">
        <is>
          <t>N/A</t>
        </is>
      </c>
      <c r="T1627" s="1" t="inlineStr">
        <is>
          <t>N/A</t>
        </is>
      </c>
      <c r="U1627" s="1" t="inlineStr">
        <is>
          <t>N/A</t>
        </is>
      </c>
    </row>
    <row r="1628">
      <c r="A1628" s="6" t="inlineStr">
        <is>
          <t>MaRC</t>
        </is>
      </c>
      <c r="B1628" s="2" t="inlineStr">
        <is>
          <t>264A</t>
        </is>
      </c>
      <c r="C1628" t="inlineStr">
        <is>
          <t>ME02W264AGRD08</t>
        </is>
      </c>
      <c r="D1628" s="8" t="inlineStr">
        <is>
          <t>01956</t>
        </is>
      </c>
      <c r="E1628" s="1" t="inlineStr">
        <is>
          <t>HYQBZ12</t>
        </is>
      </c>
      <c r="F1628" s="5" t="inlineStr">
        <is>
          <t>34:17:EB:C0:F4:C2</t>
        </is>
      </c>
      <c r="H1628" s="4" t="inlineStr">
        <is>
          <t>N/A</t>
        </is>
      </c>
      <c r="I1628" t="inlineStr">
        <is>
          <t>Dell</t>
        </is>
      </c>
      <c r="J1628" t="inlineStr">
        <is>
          <t>Percision T1700</t>
        </is>
      </c>
      <c r="K1628" s="4" t="n">
        <v>43361</v>
      </c>
      <c r="L1628" t="inlineStr">
        <is>
          <t>Grad Student</t>
        </is>
      </c>
      <c r="M1628" t="inlineStr">
        <is>
          <t>Linsey, Julie</t>
        </is>
      </c>
      <c r="N1628" s="1" t="inlineStr">
        <is>
          <t>N/A</t>
        </is>
      </c>
      <c r="O1628" s="6" t="inlineStr">
        <is>
          <t>N/A</t>
        </is>
      </c>
      <c r="P1628" s="6" t="inlineStr">
        <is>
          <t>Windows 10</t>
        </is>
      </c>
      <c r="Q1628" s="7" t="inlineStr">
        <is>
          <t>N/A</t>
        </is>
      </c>
      <c r="R1628" s="7" t="inlineStr">
        <is>
          <t>N/A</t>
        </is>
      </c>
      <c r="S1628" s="7" t="inlineStr">
        <is>
          <t>N/A</t>
        </is>
      </c>
      <c r="T1628" s="7" t="inlineStr">
        <is>
          <t>N/A</t>
        </is>
      </c>
      <c r="U1628" s="7" t="inlineStr">
        <is>
          <t>N/A</t>
        </is>
      </c>
    </row>
    <row r="1629">
      <c r="A1629" s="6" t="inlineStr">
        <is>
          <t>MaRC</t>
        </is>
      </c>
      <c r="B1629" s="2" t="inlineStr">
        <is>
          <t>264A</t>
        </is>
      </c>
      <c r="C1629" t="inlineStr">
        <is>
          <t>ME02W264AGRD04</t>
        </is>
      </c>
      <c r="D1629" s="8" t="inlineStr">
        <is>
          <t>01957</t>
        </is>
      </c>
      <c r="E1629" s="1" t="inlineStr">
        <is>
          <t>HYQGZ12</t>
        </is>
      </c>
      <c r="F1629" s="5" t="inlineStr">
        <is>
          <t>34-17-EB-BE-FD-96</t>
        </is>
      </c>
      <c r="H1629" s="4" t="n">
        <v>41699</v>
      </c>
      <c r="I1629" t="inlineStr">
        <is>
          <t>Dell</t>
        </is>
      </c>
      <c r="J1629" t="inlineStr">
        <is>
          <t>Precision T1700</t>
        </is>
      </c>
      <c r="K1629" s="4" t="n">
        <v>43543</v>
      </c>
      <c r="L1629" t="inlineStr">
        <is>
          <t>Grad Student</t>
        </is>
      </c>
      <c r="M1629" t="inlineStr">
        <is>
          <t>Linsey, Julie</t>
        </is>
      </c>
      <c r="N1629" s="1" t="inlineStr">
        <is>
          <t>N/A</t>
        </is>
      </c>
      <c r="O1629" s="6" t="inlineStr">
        <is>
          <t>N/A</t>
        </is>
      </c>
      <c r="P1629" s="6" t="inlineStr">
        <is>
          <t>Linsey Lab</t>
        </is>
      </c>
      <c r="Q1629" s="1" t="inlineStr">
        <is>
          <t>N/A</t>
        </is>
      </c>
      <c r="R1629" s="1" t="inlineStr">
        <is>
          <t>N/A</t>
        </is>
      </c>
      <c r="S1629" s="1" t="inlineStr">
        <is>
          <t>N/A</t>
        </is>
      </c>
      <c r="T1629" s="1" t="inlineStr">
        <is>
          <t>N/A</t>
        </is>
      </c>
      <c r="U1629" s="1" t="inlineStr">
        <is>
          <t>N/A</t>
        </is>
      </c>
    </row>
    <row r="1630">
      <c r="A1630" s="6" t="inlineStr">
        <is>
          <t>MaRC</t>
        </is>
      </c>
      <c r="B1630" s="2" t="inlineStr">
        <is>
          <t>0362</t>
        </is>
      </c>
      <c r="C1630" t="inlineStr">
        <is>
          <t>ME02W0362INT01</t>
        </is>
      </c>
      <c r="D1630" s="8" t="inlineStr">
        <is>
          <t>02018</t>
        </is>
      </c>
      <c r="E1630" s="1" t="inlineStr">
        <is>
          <t>6RJHLS1</t>
        </is>
      </c>
      <c r="F1630" s="5" t="inlineStr">
        <is>
          <t>D4-BE-D9-99-36-6F</t>
        </is>
      </c>
      <c r="H1630" s="4" t="n">
        <v>40988</v>
      </c>
      <c r="I1630" t="inlineStr">
        <is>
          <t>Dell</t>
        </is>
      </c>
      <c r="J1630" t="inlineStr">
        <is>
          <t>Optiplex 790</t>
        </is>
      </c>
      <c r="K1630" s="4" t="n">
        <v>44139</v>
      </c>
      <c r="L1630" t="inlineStr">
        <is>
          <t>Instrument Computer</t>
        </is>
      </c>
      <c r="M1630" t="inlineStr">
        <is>
          <t>Das, Suman</t>
        </is>
      </c>
      <c r="N1630" s="1" t="inlineStr">
        <is>
          <t>N/A</t>
        </is>
      </c>
      <c r="O1630" s="6" t="inlineStr">
        <is>
          <t>N/A</t>
        </is>
      </c>
      <c r="P1630" s="6" t="inlineStr">
        <is>
          <t>Windows 7 - Instrument Machine, not on AD, Legacy mode BIOS, local admin accounts only.  See RT# 69330</t>
        </is>
      </c>
      <c r="Q1630" s="1" t="inlineStr">
        <is>
          <t>N/A</t>
        </is>
      </c>
      <c r="R1630" s="1" t="inlineStr">
        <is>
          <t>N/A</t>
        </is>
      </c>
      <c r="S1630" s="1" t="inlineStr">
        <is>
          <t>N/A</t>
        </is>
      </c>
      <c r="T1630" s="1" t="inlineStr">
        <is>
          <t>N/A</t>
        </is>
      </c>
      <c r="U1630" s="1" t="inlineStr">
        <is>
          <t>N/A</t>
        </is>
      </c>
    </row>
    <row r="1631">
      <c r="A1631" s="6" t="inlineStr">
        <is>
          <t>MaRC</t>
        </is>
      </c>
      <c r="B1631" s="2" t="inlineStr">
        <is>
          <t>436</t>
        </is>
      </c>
      <c r="C1631" t="inlineStr">
        <is>
          <t>ME02W0436FAC03L</t>
        </is>
      </c>
      <c r="D1631" s="8" t="inlineStr">
        <is>
          <t>02065</t>
        </is>
      </c>
      <c r="E1631" s="1" t="inlineStr">
        <is>
          <t>JLC2WW1</t>
        </is>
      </c>
      <c r="F1631" s="5" t="inlineStr">
        <is>
          <t>5C-F9-DD-5F-94-14</t>
        </is>
      </c>
      <c r="G1631" s="2" t="inlineStr">
        <is>
          <t>N/A</t>
        </is>
      </c>
      <c r="H1631" s="4" t="n">
        <v>41081</v>
      </c>
      <c r="I1631" t="inlineStr">
        <is>
          <t>Dell</t>
        </is>
      </c>
      <c r="J1631" t="inlineStr">
        <is>
          <t>Vostro 3360</t>
        </is>
      </c>
      <c r="K1631" s="4" t="n">
        <v>42592</v>
      </c>
      <c r="L1631" t="inlineStr">
        <is>
          <t>Harris, Tequila</t>
        </is>
      </c>
      <c r="M1631" t="inlineStr">
        <is>
          <t>Harris, Tequila</t>
        </is>
      </c>
      <c r="N1631" s="1" t="inlineStr">
        <is>
          <t>N/A</t>
        </is>
      </c>
      <c r="O1631" s="6" t="inlineStr">
        <is>
          <t>N/A</t>
        </is>
      </c>
      <c r="P1631" s="6" t="inlineStr">
        <is>
          <t>Windows 10, Wireless MAC B8-76-3F-82-AE-05</t>
        </is>
      </c>
      <c r="Q1631" s="1" t="inlineStr">
        <is>
          <t>N/A</t>
        </is>
      </c>
      <c r="R1631" s="1" t="inlineStr">
        <is>
          <t>N/A</t>
        </is>
      </c>
      <c r="S1631" s="1" t="inlineStr">
        <is>
          <t>N/A</t>
        </is>
      </c>
      <c r="T1631" s="1" t="inlineStr">
        <is>
          <t>N/A</t>
        </is>
      </c>
      <c r="U1631" s="1" t="inlineStr">
        <is>
          <t>N/A</t>
        </is>
      </c>
    </row>
    <row r="1632">
      <c r="A1632" s="6" t="inlineStr">
        <is>
          <t>MaRC</t>
        </is>
      </c>
      <c r="B1632" s="1" t="inlineStr">
        <is>
          <t>320</t>
        </is>
      </c>
      <c r="C1632" t="inlineStr">
        <is>
          <t>ME02W0320GRD01</t>
        </is>
      </c>
      <c r="D1632" s="8" t="inlineStr">
        <is>
          <t>02086</t>
        </is>
      </c>
      <c r="E1632" t="inlineStr">
        <is>
          <t>MJ08LL9</t>
        </is>
      </c>
      <c r="F1632" s="3" t="inlineStr">
        <is>
          <t>44-37-E6-C5-9B-A3</t>
        </is>
      </c>
      <c r="G1632" s="2" t="inlineStr">
        <is>
          <t>N/A</t>
        </is>
      </c>
      <c r="H1632" s="4" t="n">
        <v>41432</v>
      </c>
      <c r="I1632" t="inlineStr">
        <is>
          <t>Lenovo</t>
        </is>
      </c>
      <c r="J1632" t="inlineStr">
        <is>
          <t>Thinkcentre M92p</t>
        </is>
      </c>
      <c r="K1632" s="4" t="n">
        <v>42522</v>
      </c>
      <c r="L1632" t="inlineStr">
        <is>
          <t>Grad Students</t>
        </is>
      </c>
      <c r="M1632" t="inlineStr">
        <is>
          <t>Rosen</t>
        </is>
      </c>
      <c r="N1632" t="inlineStr">
        <is>
          <t>N/A</t>
        </is>
      </c>
      <c r="O1632" s="6" t="inlineStr">
        <is>
          <t>N/A</t>
        </is>
      </c>
      <c r="P1632" t="inlineStr">
        <is>
          <t>Windows 10</t>
        </is>
      </c>
      <c r="Q1632" s="1" t="inlineStr">
        <is>
          <t>N/A</t>
        </is>
      </c>
      <c r="R1632" s="1" t="inlineStr">
        <is>
          <t>N/A</t>
        </is>
      </c>
      <c r="S1632" s="1" t="inlineStr">
        <is>
          <t>N/A</t>
        </is>
      </c>
      <c r="T1632" s="1" t="inlineStr">
        <is>
          <t>N/A</t>
        </is>
      </c>
      <c r="U1632" s="1" t="inlineStr">
        <is>
          <t>N/A</t>
        </is>
      </c>
      <c r="V1632" t="inlineStr">
        <is>
          <t>YES</t>
        </is>
      </c>
    </row>
    <row r="1633">
      <c r="A1633" s="10" t="inlineStr">
        <is>
          <t>MaRC</t>
        </is>
      </c>
      <c r="B1633" s="11" t="inlineStr">
        <is>
          <t>264A</t>
        </is>
      </c>
      <c r="C1633" s="12" t="inlineStr">
        <is>
          <t>ME02W264AGRD05L</t>
        </is>
      </c>
      <c r="D1633" s="13" t="inlineStr">
        <is>
          <t>02166</t>
        </is>
      </c>
      <c r="E1633" s="15" t="inlineStr">
        <is>
          <t>PB0098N5</t>
        </is>
      </c>
      <c r="F1633" s="120" t="inlineStr">
        <is>
          <t>68-F7-28-47-70-34</t>
        </is>
      </c>
      <c r="G1633" s="11" t="n"/>
      <c r="H1633" s="14" t="n">
        <v>41666</v>
      </c>
      <c r="I1633" s="12" t="inlineStr">
        <is>
          <t>Lenovo</t>
        </is>
      </c>
      <c r="J1633" s="12" t="inlineStr">
        <is>
          <t>T440p</t>
        </is>
      </c>
      <c r="K1633" s="14" t="n">
        <v>43336</v>
      </c>
      <c r="L1633" s="12" t="inlineStr">
        <is>
          <t>Grad Student</t>
        </is>
      </c>
      <c r="M1633" s="12" t="inlineStr">
        <is>
          <t>Linsey, Julie</t>
        </is>
      </c>
      <c r="N1633" s="15" t="inlineStr">
        <is>
          <t>N/A</t>
        </is>
      </c>
      <c r="O1633" s="16" t="inlineStr">
        <is>
          <t>N/A</t>
        </is>
      </c>
      <c r="P1633" s="10" t="inlineStr">
        <is>
          <t>WiFi: 34-23-87-45-7f-C9</t>
        </is>
      </c>
      <c r="Q1633" s="15" t="inlineStr">
        <is>
          <t>N/A</t>
        </is>
      </c>
      <c r="R1633" s="15" t="inlineStr">
        <is>
          <t>N/A</t>
        </is>
      </c>
      <c r="S1633" s="15" t="inlineStr">
        <is>
          <t>N/A</t>
        </is>
      </c>
      <c r="T1633" s="15" t="inlineStr">
        <is>
          <t>N/A</t>
        </is>
      </c>
      <c r="U1633" s="15" t="inlineStr">
        <is>
          <t>N/A</t>
        </is>
      </c>
      <c r="V1633" s="12" t="inlineStr">
        <is>
          <t>YES</t>
        </is>
      </c>
      <c r="W1633" s="12" t="n"/>
      <c r="X1633" s="12" t="n"/>
      <c r="Y1633" s="12" t="n"/>
      <c r="Z1633" s="12" t="n"/>
      <c r="AA1633" s="12" t="n"/>
      <c r="AB1633" s="12" t="n"/>
      <c r="AC1633" s="12" t="n"/>
    </row>
    <row r="1634">
      <c r="A1634" s="6" t="inlineStr">
        <is>
          <t>Marc</t>
        </is>
      </c>
      <c r="B1634" s="2" t="inlineStr">
        <is>
          <t>264A</t>
        </is>
      </c>
      <c r="C1634" t="inlineStr">
        <is>
          <t>ME02W264AGRD05L</t>
        </is>
      </c>
      <c r="D1634" s="8" t="inlineStr">
        <is>
          <t>02166</t>
        </is>
      </c>
      <c r="F1634" s="5" t="n"/>
      <c r="H1634" s="4" t="n">
        <v>42917</v>
      </c>
      <c r="I1634" t="inlineStr">
        <is>
          <t>Lenovo</t>
        </is>
      </c>
      <c r="J1634" t="inlineStr">
        <is>
          <t>ThinkCentre T440P</t>
        </is>
      </c>
      <c r="K1634" s="4" t="n">
        <v>43342</v>
      </c>
      <c r="L1634" t="inlineStr">
        <is>
          <t>Grad Student</t>
        </is>
      </c>
      <c r="M1634" t="inlineStr">
        <is>
          <t>Linsey, Julie</t>
        </is>
      </c>
      <c r="N1634" s="1" t="inlineStr">
        <is>
          <t>N/A</t>
        </is>
      </c>
      <c r="O1634" s="1" t="inlineStr">
        <is>
          <t>N/A</t>
        </is>
      </c>
      <c r="Q1634" s="1" t="inlineStr">
        <is>
          <t>N/A</t>
        </is>
      </c>
      <c r="R1634" s="1" t="inlineStr">
        <is>
          <t>N/A</t>
        </is>
      </c>
      <c r="S1634" s="1" t="inlineStr">
        <is>
          <t>N/A</t>
        </is>
      </c>
      <c r="T1634" s="1" t="inlineStr">
        <is>
          <t>N/A</t>
        </is>
      </c>
      <c r="U1634" s="1" t="inlineStr">
        <is>
          <t>N/A</t>
        </is>
      </c>
    </row>
    <row r="1635">
      <c r="A1635" s="6" t="inlineStr">
        <is>
          <t>MaRC</t>
        </is>
      </c>
      <c r="B1635" s="2" t="inlineStr">
        <is>
          <t>264A</t>
        </is>
      </c>
      <c r="C1635" t="inlineStr">
        <is>
          <t>ME02W264AGRD04L</t>
        </is>
      </c>
      <c r="D1635" s="8" t="inlineStr">
        <is>
          <t>02186</t>
        </is>
      </c>
      <c r="E1635" s="1" t="inlineStr">
        <is>
          <t>010251541353</t>
        </is>
      </c>
      <c r="F1635" s="5" t="inlineStr">
        <is>
          <t>50:1A:C5:16:54:1F</t>
        </is>
      </c>
      <c r="H1635" s="4" t="inlineStr">
        <is>
          <t>N/A</t>
        </is>
      </c>
      <c r="I1635" t="inlineStr">
        <is>
          <t>Surface</t>
        </is>
      </c>
      <c r="J1635" t="inlineStr">
        <is>
          <t>128 GB Pro</t>
        </is>
      </c>
      <c r="K1635" s="4" t="n">
        <v>43361</v>
      </c>
      <c r="L1635" t="inlineStr">
        <is>
          <t>Grade Student</t>
        </is>
      </c>
      <c r="M1635" t="inlineStr">
        <is>
          <t>Linsey, Julie</t>
        </is>
      </c>
      <c r="N1635" s="1" t="inlineStr">
        <is>
          <t>N/A</t>
        </is>
      </c>
      <c r="O1635" s="6" t="inlineStr">
        <is>
          <t>N/A</t>
        </is>
      </c>
      <c r="P1635" s="6" t="inlineStr">
        <is>
          <t>Windows 10</t>
        </is>
      </c>
      <c r="Q1635" s="7" t="inlineStr">
        <is>
          <t>N/A</t>
        </is>
      </c>
      <c r="R1635" s="7" t="inlineStr">
        <is>
          <t>N/A</t>
        </is>
      </c>
      <c r="S1635" s="7" t="inlineStr">
        <is>
          <t>N/A</t>
        </is>
      </c>
      <c r="T1635" s="7" t="inlineStr">
        <is>
          <t>N/A</t>
        </is>
      </c>
      <c r="U1635" s="7" t="inlineStr">
        <is>
          <t>N/A</t>
        </is>
      </c>
    </row>
    <row r="1636">
      <c r="A1636" s="6" t="inlineStr">
        <is>
          <t>MaRC</t>
        </is>
      </c>
      <c r="B1636" s="2" t="inlineStr">
        <is>
          <t>474</t>
        </is>
      </c>
      <c r="C1636" t="inlineStr">
        <is>
          <t>ME02W0474FAC01</t>
        </is>
      </c>
      <c r="D1636" s="8" t="inlineStr">
        <is>
          <t>02208</t>
        </is>
      </c>
      <c r="E1636" s="1" t="inlineStr">
        <is>
          <t>MJ00URG5</t>
        </is>
      </c>
      <c r="F1636" s="5" t="inlineStr">
        <is>
          <t>44-8A-5B-55-CB-49</t>
        </is>
      </c>
      <c r="H1636" s="4" t="n">
        <v>41730</v>
      </c>
      <c r="I1636" t="inlineStr">
        <is>
          <t>Lenovo</t>
        </is>
      </c>
      <c r="J1636" t="inlineStr">
        <is>
          <t>ThinkCentre M93P</t>
        </is>
      </c>
      <c r="K1636" s="4" t="n">
        <v>42808</v>
      </c>
      <c r="L1636" t="inlineStr">
        <is>
          <t>Lee, Kok-Meng</t>
        </is>
      </c>
      <c r="M1636" t="inlineStr">
        <is>
          <t>Lee, Kok-Meng</t>
        </is>
      </c>
      <c r="N1636" s="1" t="inlineStr">
        <is>
          <t>N/A</t>
        </is>
      </c>
      <c r="O1636" s="6" t="inlineStr">
        <is>
          <t>N/A</t>
        </is>
      </c>
      <c r="P1636" s="6" t="inlineStr">
        <is>
          <t>Windows 10 Education</t>
        </is>
      </c>
      <c r="Q1636" s="1" t="inlineStr">
        <is>
          <t>N/A</t>
        </is>
      </c>
      <c r="R1636" s="1" t="inlineStr">
        <is>
          <t>N/A</t>
        </is>
      </c>
      <c r="S1636" s="1" t="inlineStr">
        <is>
          <t>N/A</t>
        </is>
      </c>
      <c r="T1636" s="1" t="inlineStr">
        <is>
          <t>N/A</t>
        </is>
      </c>
      <c r="U1636" s="1" t="inlineStr">
        <is>
          <t>N/A</t>
        </is>
      </c>
    </row>
    <row r="1637">
      <c r="A1637" s="6" t="inlineStr">
        <is>
          <t>MaRC</t>
        </is>
      </c>
      <c r="B1637" s="2" t="inlineStr">
        <is>
          <t>262</t>
        </is>
      </c>
      <c r="C1637" t="inlineStr">
        <is>
          <t>ME02W0262FAC01</t>
        </is>
      </c>
      <c r="D1637" s="8" t="inlineStr">
        <is>
          <t>02210</t>
        </is>
      </c>
      <c r="E1637" s="1" t="inlineStr">
        <is>
          <t>MJ010Z81</t>
        </is>
      </c>
      <c r="F1637" s="5" t="inlineStr">
        <is>
          <t>7C-DD-90-60-49-91</t>
        </is>
      </c>
      <c r="H1637" s="4" t="n">
        <v>41796</v>
      </c>
      <c r="I1637" t="inlineStr">
        <is>
          <t>Lenovo</t>
        </is>
      </c>
      <c r="J1637" t="inlineStr">
        <is>
          <t>M93 Series</t>
        </is>
      </c>
      <c r="K1637" s="4" t="n">
        <v>42832</v>
      </c>
      <c r="L1637" t="inlineStr">
        <is>
          <t>Jiao, Roger</t>
        </is>
      </c>
      <c r="M1637" t="inlineStr">
        <is>
          <t>Jiao, Roger</t>
        </is>
      </c>
      <c r="N1637" s="1" t="inlineStr">
        <is>
          <t>N/A</t>
        </is>
      </c>
      <c r="O1637" s="6" t="inlineStr">
        <is>
          <t>N/A</t>
        </is>
      </c>
      <c r="P1637" s="6" t="inlineStr">
        <is>
          <t>Windows 10</t>
        </is>
      </c>
      <c r="Q1637" s="1" t="inlineStr">
        <is>
          <t>N/A</t>
        </is>
      </c>
      <c r="R1637" s="1" t="inlineStr">
        <is>
          <t>N/A</t>
        </is>
      </c>
      <c r="S1637" s="1" t="inlineStr">
        <is>
          <t>N/A</t>
        </is>
      </c>
      <c r="T1637" s="1" t="inlineStr">
        <is>
          <t>N/A</t>
        </is>
      </c>
      <c r="U1637" s="1" t="inlineStr">
        <is>
          <t>N/A</t>
        </is>
      </c>
    </row>
    <row r="1638">
      <c r="A1638" s="6" t="inlineStr">
        <is>
          <t>MaRC</t>
        </is>
      </c>
      <c r="B1638" s="2" t="inlineStr">
        <is>
          <t>463</t>
        </is>
      </c>
      <c r="C1638" t="inlineStr">
        <is>
          <t>ME02216</t>
        </is>
      </c>
      <c r="D1638" s="8" t="inlineStr">
        <is>
          <t>02216</t>
        </is>
      </c>
      <c r="E1638" s="1" t="inlineStr">
        <is>
          <t>80J5Y12</t>
        </is>
      </c>
      <c r="F1638" s="5" t="inlineStr">
        <is>
          <t>F8-B1-56-AB-A4-B5</t>
        </is>
      </c>
      <c r="H1638" s="4" t="n">
        <v>41758</v>
      </c>
      <c r="I1638" t="inlineStr">
        <is>
          <t xml:space="preserve">Dell </t>
        </is>
      </c>
      <c r="J1638" t="inlineStr">
        <is>
          <t>Precision T3610</t>
        </is>
      </c>
      <c r="K1638" s="4" t="n">
        <v>42809</v>
      </c>
      <c r="L1638" t="inlineStr">
        <is>
          <t>Grad Students (Lab)</t>
        </is>
      </c>
      <c r="M1638" t="inlineStr">
        <is>
          <t>Ume, Charles</t>
        </is>
      </c>
      <c r="N1638" s="1" t="inlineStr">
        <is>
          <t>N/A</t>
        </is>
      </c>
      <c r="O1638" s="6" t="inlineStr">
        <is>
          <t>N/A</t>
        </is>
      </c>
      <c r="P1638" s="6" t="inlineStr">
        <is>
          <t>Windows 7 Lab Machine, nothing added to it due to in use.  Needs updated and software installed***</t>
        </is>
      </c>
      <c r="Q1638" s="1" t="inlineStr">
        <is>
          <t>N/A</t>
        </is>
      </c>
      <c r="R1638" s="1" t="inlineStr">
        <is>
          <t>N/A</t>
        </is>
      </c>
      <c r="S1638" s="1" t="inlineStr">
        <is>
          <t>N/A</t>
        </is>
      </c>
      <c r="T1638" s="1" t="inlineStr">
        <is>
          <t>N/A</t>
        </is>
      </c>
      <c r="U1638" s="1" t="inlineStr">
        <is>
          <t>N/A</t>
        </is>
      </c>
    </row>
    <row r="1639">
      <c r="A1639" s="6" t="inlineStr">
        <is>
          <t>MaRC</t>
        </is>
      </c>
      <c r="B1639" s="2" t="inlineStr">
        <is>
          <t>451</t>
        </is>
      </c>
      <c r="C1639" t="inlineStr">
        <is>
          <t>ME02218</t>
        </is>
      </c>
      <c r="D1639" s="8" t="inlineStr">
        <is>
          <t>02218</t>
        </is>
      </c>
      <c r="E1639" s="1" t="inlineStr">
        <is>
          <t>F78LY12</t>
        </is>
      </c>
      <c r="F1639" s="5" t="inlineStr">
        <is>
          <t>34-17-EB-BC-A4-77</t>
        </is>
      </c>
      <c r="G1639" s="2" t="inlineStr">
        <is>
          <t>N/A</t>
        </is>
      </c>
      <c r="H1639" s="4" t="n">
        <v>41754</v>
      </c>
      <c r="I1639" t="inlineStr">
        <is>
          <t>Dell</t>
        </is>
      </c>
      <c r="J1639" t="inlineStr">
        <is>
          <t>Precision T1700</t>
        </is>
      </c>
      <c r="K1639" s="4" t="n">
        <v>42573</v>
      </c>
      <c r="L1639" t="inlineStr">
        <is>
          <t>Grad Students</t>
        </is>
      </c>
      <c r="M1639" t="inlineStr">
        <is>
          <t>Pucha, Raghu</t>
        </is>
      </c>
      <c r="N1639" s="1" t="inlineStr">
        <is>
          <t>N/A</t>
        </is>
      </c>
      <c r="O1639" s="6" t="inlineStr">
        <is>
          <t>N/A</t>
        </is>
      </c>
      <c r="P1639" s="6" t="inlineStr">
        <is>
          <t>Windows 7 Professional</t>
        </is>
      </c>
      <c r="Q1639" s="1" t="inlineStr">
        <is>
          <t>N/A</t>
        </is>
      </c>
      <c r="R1639" s="1" t="inlineStr">
        <is>
          <t>N/A</t>
        </is>
      </c>
      <c r="S1639" s="1" t="inlineStr">
        <is>
          <t>N/A</t>
        </is>
      </c>
      <c r="T1639" s="1" t="inlineStr">
        <is>
          <t>N/A</t>
        </is>
      </c>
      <c r="U1639" s="1" t="inlineStr">
        <is>
          <t>N/A</t>
        </is>
      </c>
    </row>
    <row r="1640">
      <c r="A1640" s="6" t="inlineStr">
        <is>
          <t>MaRC</t>
        </is>
      </c>
      <c r="B1640" s="2" t="inlineStr">
        <is>
          <t>360</t>
        </is>
      </c>
      <c r="C1640" t="inlineStr">
        <is>
          <t>ME02W0360GRD09</t>
        </is>
      </c>
      <c r="D1640" s="8" t="inlineStr">
        <is>
          <t>02219</t>
        </is>
      </c>
      <c r="E1640" s="1" t="inlineStr">
        <is>
          <t>D2HRX12</t>
        </is>
      </c>
      <c r="F1640" s="5" t="inlineStr">
        <is>
          <t>34-17-EB-B5-27-F9</t>
        </is>
      </c>
      <c r="G1640" s="2" t="inlineStr">
        <is>
          <t>N/A</t>
        </is>
      </c>
      <c r="H1640" s="4" t="n">
        <v>41758</v>
      </c>
      <c r="I1640" t="inlineStr">
        <is>
          <t>Dell</t>
        </is>
      </c>
      <c r="J1640" t="inlineStr">
        <is>
          <t>Precision T7610</t>
        </is>
      </c>
      <c r="K1640" s="4" t="n">
        <v>44179</v>
      </c>
      <c r="L1640" t="inlineStr">
        <is>
          <t>Grad Students</t>
        </is>
      </c>
      <c r="M1640" t="inlineStr">
        <is>
          <t>Sitaraman, Suresh</t>
        </is>
      </c>
      <c r="N1640" s="1" t="inlineStr">
        <is>
          <t>N/A</t>
        </is>
      </c>
      <c r="O1640" s="6" t="inlineStr">
        <is>
          <t>N/A</t>
        </is>
      </c>
      <c r="P1640" s="6" t="inlineStr">
        <is>
          <t>Windows 10</t>
        </is>
      </c>
      <c r="Q1640" s="1" t="inlineStr">
        <is>
          <t>N/A</t>
        </is>
      </c>
      <c r="R1640" s="1" t="inlineStr">
        <is>
          <t>N/A</t>
        </is>
      </c>
      <c r="S1640" s="1" t="inlineStr">
        <is>
          <t>N/A</t>
        </is>
      </c>
      <c r="T1640" s="1" t="inlineStr">
        <is>
          <t>N/A</t>
        </is>
      </c>
      <c r="U1640" s="1" t="inlineStr">
        <is>
          <t>N/A</t>
        </is>
      </c>
    </row>
    <row r="1641">
      <c r="A1641" s="6" t="inlineStr">
        <is>
          <t>MaRC</t>
        </is>
      </c>
      <c r="B1641" s="2" t="inlineStr">
        <is>
          <t>471</t>
        </is>
      </c>
      <c r="C1641" s="23" t="inlineStr">
        <is>
          <t>ME02W0471FAC01</t>
        </is>
      </c>
      <c r="D1641" s="8" t="inlineStr">
        <is>
          <t>02233</t>
        </is>
      </c>
      <c r="E1641" s="1" t="inlineStr">
        <is>
          <t>989K382</t>
        </is>
      </c>
      <c r="F1641" s="5" t="inlineStr">
        <is>
          <t>64-00-6A-7C-05-CC</t>
        </is>
      </c>
      <c r="H1641" s="4" t="n">
        <v>40969</v>
      </c>
      <c r="I1641" t="inlineStr">
        <is>
          <t>Dell</t>
        </is>
      </c>
      <c r="J1641" t="inlineStr">
        <is>
          <t>Optiplex 9080</t>
        </is>
      </c>
      <c r="K1641" s="4" t="n">
        <v>44146</v>
      </c>
      <c r="L1641" t="inlineStr">
        <is>
          <t>Sitaraman, Suresh</t>
        </is>
      </c>
      <c r="M1641" t="inlineStr">
        <is>
          <t>Sitaraman, Suresh</t>
        </is>
      </c>
      <c r="N1641" s="1" t="inlineStr">
        <is>
          <t>N/A</t>
        </is>
      </c>
      <c r="O1641" s="6" t="inlineStr">
        <is>
          <t>N/A</t>
        </is>
      </c>
      <c r="P1641" s="6" t="inlineStr">
        <is>
          <t>Windows 10, DFARS CUI System</t>
        </is>
      </c>
      <c r="Q1641" s="1" t="inlineStr">
        <is>
          <t>N/A</t>
        </is>
      </c>
      <c r="R1641" s="1" t="inlineStr">
        <is>
          <t>N/A</t>
        </is>
      </c>
      <c r="S1641" s="1" t="inlineStr">
        <is>
          <t>N/A</t>
        </is>
      </c>
      <c r="T1641" s="1" t="inlineStr">
        <is>
          <t>N/A</t>
        </is>
      </c>
      <c r="U1641" s="1" t="inlineStr">
        <is>
          <t>69376</t>
        </is>
      </c>
    </row>
    <row r="1642">
      <c r="A1642" s="6" t="inlineStr">
        <is>
          <t>MaRC</t>
        </is>
      </c>
      <c r="B1642" s="2" t="inlineStr">
        <is>
          <t>0383</t>
        </is>
      </c>
      <c r="C1642" t="inlineStr">
        <is>
          <t>ME02W0383LAB30</t>
        </is>
      </c>
      <c r="D1642" s="8" t="inlineStr">
        <is>
          <t>02284</t>
        </is>
      </c>
      <c r="E1642" s="1" t="inlineStr">
        <is>
          <t>BLDM842</t>
        </is>
      </c>
      <c r="F1642" s="5" t="inlineStr">
        <is>
          <t>98-90-96-9E-93-30</t>
        </is>
      </c>
      <c r="H1642" s="4" t="n">
        <v>41852</v>
      </c>
      <c r="I1642" t="inlineStr">
        <is>
          <t>Dell</t>
        </is>
      </c>
      <c r="J1642" t="inlineStr">
        <is>
          <t>Precision T1700</t>
        </is>
      </c>
      <c r="K1642" s="4" t="n">
        <v>43322</v>
      </c>
      <c r="L1642" t="inlineStr">
        <is>
          <t>Grad Student</t>
        </is>
      </c>
      <c r="M1642" t="inlineStr">
        <is>
          <t>Young, Aaron</t>
        </is>
      </c>
      <c r="N1642" s="1" t="inlineStr">
        <is>
          <t>N/A</t>
        </is>
      </c>
      <c r="O1642" s="6" t="inlineStr">
        <is>
          <t>N/A</t>
        </is>
      </c>
      <c r="P1642" s="6" t="inlineStr">
        <is>
          <t>Windows 10</t>
        </is>
      </c>
      <c r="Q1642" s="1" t="inlineStr">
        <is>
          <t>N/A</t>
        </is>
      </c>
      <c r="R1642" s="1" t="inlineStr">
        <is>
          <t>N/A</t>
        </is>
      </c>
      <c r="S1642" s="1" t="inlineStr">
        <is>
          <t>N/A</t>
        </is>
      </c>
      <c r="T1642" s="1" t="inlineStr">
        <is>
          <t>N/A</t>
        </is>
      </c>
      <c r="U1642" s="1" t="inlineStr">
        <is>
          <t>N/A</t>
        </is>
      </c>
    </row>
    <row r="1643">
      <c r="A1643" s="6" t="inlineStr">
        <is>
          <t>MaRC</t>
        </is>
      </c>
      <c r="B1643" s="2" t="inlineStr">
        <is>
          <t>342</t>
        </is>
      </c>
      <c r="C1643" t="inlineStr">
        <is>
          <t>ME02W0342GRD</t>
        </is>
      </c>
      <c r="D1643" s="8" t="inlineStr">
        <is>
          <t>02286</t>
        </is>
      </c>
      <c r="E1643" s="1" t="inlineStr">
        <is>
          <t>FZWQ842</t>
        </is>
      </c>
      <c r="F1643" s="5" t="inlineStr">
        <is>
          <t>98-90-96-B5-B6-FF</t>
        </is>
      </c>
      <c r="H1643" s="4" t="inlineStr">
        <is>
          <t>N/A</t>
        </is>
      </c>
      <c r="I1643" t="inlineStr">
        <is>
          <t>Dell</t>
        </is>
      </c>
      <c r="J1643" t="inlineStr">
        <is>
          <t>Precision T1700</t>
        </is>
      </c>
      <c r="K1643" s="4" t="n">
        <v>43322</v>
      </c>
      <c r="L1643" t="inlineStr">
        <is>
          <t>Grad Students</t>
        </is>
      </c>
      <c r="M1643" t="inlineStr">
        <is>
          <t>Young, Aaron</t>
        </is>
      </c>
      <c r="N1643" s="1" t="inlineStr">
        <is>
          <t>N/A</t>
        </is>
      </c>
      <c r="O1643" s="6" t="inlineStr">
        <is>
          <t>N/A</t>
        </is>
      </c>
      <c r="P1643" s="6" t="inlineStr">
        <is>
          <t>Windows 10</t>
        </is>
      </c>
      <c r="Q1643" s="1" t="inlineStr">
        <is>
          <t>N/A</t>
        </is>
      </c>
      <c r="R1643" s="1" t="inlineStr">
        <is>
          <t>N/A</t>
        </is>
      </c>
      <c r="S1643" s="1" t="inlineStr">
        <is>
          <t>N/A</t>
        </is>
      </c>
      <c r="T1643" s="1" t="inlineStr">
        <is>
          <t>N/A</t>
        </is>
      </c>
      <c r="U1643" s="1" t="inlineStr">
        <is>
          <t>N/A</t>
        </is>
      </c>
    </row>
    <row r="1644">
      <c r="A1644" s="6" t="inlineStr">
        <is>
          <t>Marc</t>
        </is>
      </c>
      <c r="B1644" s="2" t="inlineStr">
        <is>
          <t>264A</t>
        </is>
      </c>
      <c r="C1644" t="inlineStr">
        <is>
          <t>ME02W264AGRD03L</t>
        </is>
      </c>
      <c r="D1644" s="8" t="inlineStr">
        <is>
          <t>02303</t>
        </is>
      </c>
      <c r="F1644" s="5" t="inlineStr">
        <is>
          <t>5C:C5:D4:DF:F8:63</t>
        </is>
      </c>
      <c r="H1644" s="4" t="n">
        <v>42917</v>
      </c>
      <c r="I1644" t="inlineStr">
        <is>
          <t>Lenovo</t>
        </is>
      </c>
      <c r="J1644" t="inlineStr">
        <is>
          <t>ThinkCentre T440P</t>
        </is>
      </c>
      <c r="K1644" s="4" t="n">
        <v>43342</v>
      </c>
      <c r="L1644" t="inlineStr">
        <is>
          <t>Grad Student</t>
        </is>
      </c>
      <c r="M1644" t="inlineStr">
        <is>
          <t>Linsey, Julie</t>
        </is>
      </c>
      <c r="N1644" s="1" t="inlineStr">
        <is>
          <t>N/A</t>
        </is>
      </c>
      <c r="O1644" s="1" t="inlineStr">
        <is>
          <t>N/A</t>
        </is>
      </c>
      <c r="Q1644" s="1" t="inlineStr">
        <is>
          <t>N/A</t>
        </is>
      </c>
      <c r="R1644" s="1" t="inlineStr">
        <is>
          <t>N/A</t>
        </is>
      </c>
      <c r="S1644" s="1" t="inlineStr">
        <is>
          <t>N/A</t>
        </is>
      </c>
      <c r="T1644" s="1" t="inlineStr">
        <is>
          <t>N/A</t>
        </is>
      </c>
      <c r="U1644" s="1" t="inlineStr">
        <is>
          <t>N/A</t>
        </is>
      </c>
      <c r="V1644" t="inlineStr">
        <is>
          <t xml:space="preserve">YES                                                                                                                       </t>
        </is>
      </c>
    </row>
    <row r="1645">
      <c r="A1645" s="6" t="inlineStr">
        <is>
          <t>MaRC</t>
        </is>
      </c>
      <c r="B1645" s="2" t="inlineStr">
        <is>
          <t>251</t>
        </is>
      </c>
      <c r="C1645" t="inlineStr">
        <is>
          <t>ME02W0251GRD08</t>
        </is>
      </c>
      <c r="D1645" s="8" t="inlineStr">
        <is>
          <t>02306</t>
        </is>
      </c>
      <c r="E1645" s="1" t="inlineStr">
        <is>
          <t>N/A</t>
        </is>
      </c>
      <c r="F1645" s="5" t="inlineStr">
        <is>
          <t>20-CF-30-69-17-28</t>
        </is>
      </c>
      <c r="H1645" s="4" t="inlineStr">
        <is>
          <t>N/A</t>
        </is>
      </c>
      <c r="I1645" t="inlineStr">
        <is>
          <t>Custom Build</t>
        </is>
      </c>
      <c r="J1645" t="inlineStr">
        <is>
          <t>Custom Build</t>
        </is>
      </c>
      <c r="K1645" s="4" t="n">
        <v>42815</v>
      </c>
      <c r="L1645" t="inlineStr">
        <is>
          <t>Grad Students</t>
        </is>
      </c>
      <c r="M1645" t="inlineStr">
        <is>
          <t>Rosen, David</t>
        </is>
      </c>
      <c r="N1645" s="1" t="inlineStr">
        <is>
          <t>N/A</t>
        </is>
      </c>
      <c r="O1645" s="6" t="inlineStr">
        <is>
          <t>N/A</t>
        </is>
      </c>
      <c r="P1645" s="6" t="inlineStr">
        <is>
          <t>Windows 7</t>
        </is>
      </c>
      <c r="Q1645" s="1" t="inlineStr">
        <is>
          <t>N/A</t>
        </is>
      </c>
      <c r="R1645" s="1" t="inlineStr">
        <is>
          <t>N/A</t>
        </is>
      </c>
      <c r="S1645" s="1" t="inlineStr">
        <is>
          <t>N/A</t>
        </is>
      </c>
      <c r="T1645" s="1" t="inlineStr">
        <is>
          <t>N/A</t>
        </is>
      </c>
      <c r="U1645" s="1" t="inlineStr">
        <is>
          <t>N/A</t>
        </is>
      </c>
      <c r="V1645" s="9" t="n">
        <v>44984</v>
      </c>
    </row>
    <row r="1646">
      <c r="A1646" s="6" t="inlineStr">
        <is>
          <t>MaRC</t>
        </is>
      </c>
      <c r="B1646" s="2" t="inlineStr">
        <is>
          <t>454</t>
        </is>
      </c>
      <c r="C1646" t="inlineStr">
        <is>
          <t>ME02W0454GRD03</t>
        </is>
      </c>
      <c r="D1646" s="8" t="inlineStr">
        <is>
          <t>02347</t>
        </is>
      </c>
      <c r="E1646" s="1" t="inlineStr">
        <is>
          <t>N/A Custom Build</t>
        </is>
      </c>
      <c r="F1646" s="5" t="inlineStr">
        <is>
          <t>68-05-CA-29-EC-D5</t>
        </is>
      </c>
      <c r="H1646" s="4" t="n">
        <v>42005</v>
      </c>
      <c r="I1646" t="inlineStr">
        <is>
          <t>ASUS</t>
        </is>
      </c>
      <c r="J1646" t="inlineStr">
        <is>
          <t>Custom Build</t>
        </is>
      </c>
      <c r="K1646" s="4" t="n">
        <v>43480</v>
      </c>
      <c r="L1646" t="inlineStr">
        <is>
          <t>Grad Students</t>
        </is>
      </c>
      <c r="M1646" t="inlineStr">
        <is>
          <t>Ume, Charles</t>
        </is>
      </c>
      <c r="N1646" s="1" t="inlineStr">
        <is>
          <t>N/A</t>
        </is>
      </c>
      <c r="O1646" s="6" t="inlineStr">
        <is>
          <t>N/A</t>
        </is>
      </c>
      <c r="P1646" s="6" t="inlineStr">
        <is>
          <t>Windows 10</t>
        </is>
      </c>
      <c r="Q1646" s="7" t="inlineStr">
        <is>
          <t>N/A</t>
        </is>
      </c>
      <c r="R1646" s="7" t="inlineStr">
        <is>
          <t>N/A</t>
        </is>
      </c>
      <c r="S1646" s="7" t="inlineStr">
        <is>
          <t>N/A</t>
        </is>
      </c>
      <c r="T1646" s="7" t="inlineStr">
        <is>
          <t>N/A</t>
        </is>
      </c>
      <c r="U1646" s="7" t="inlineStr">
        <is>
          <t>N/A</t>
        </is>
      </c>
    </row>
    <row r="1647">
      <c r="A1647" s="6" t="inlineStr">
        <is>
          <t>MaRC</t>
        </is>
      </c>
      <c r="B1647" s="2" t="inlineStr">
        <is>
          <t>472</t>
        </is>
      </c>
      <c r="C1647" t="inlineStr">
        <is>
          <t>ME02387</t>
        </is>
      </c>
      <c r="D1647" s="8" t="inlineStr">
        <is>
          <t>02387</t>
        </is>
      </c>
      <c r="E1647" s="1" t="inlineStr">
        <is>
          <t>6F085232H</t>
        </is>
      </c>
      <c r="F1647" s="5" t="inlineStr">
        <is>
          <t>34-02-86-B6-CC-CC</t>
        </is>
      </c>
      <c r="H1647" s="4" t="n">
        <v>42248</v>
      </c>
      <c r="I1647" t="inlineStr">
        <is>
          <t>Toshiba</t>
        </is>
      </c>
      <c r="J1647" t="inlineStr">
        <is>
          <t>Protege</t>
        </is>
      </c>
      <c r="K1647" s="4" t="n">
        <v>42831</v>
      </c>
      <c r="L1647" t="inlineStr">
        <is>
          <t>Wang, Yan</t>
        </is>
      </c>
      <c r="M1647" t="inlineStr">
        <is>
          <t>Wang, Yan</t>
        </is>
      </c>
      <c r="N1647" s="1" t="inlineStr">
        <is>
          <t>N/A</t>
        </is>
      </c>
      <c r="O1647" s="6" t="inlineStr">
        <is>
          <t>N/A</t>
        </is>
      </c>
      <c r="P1647" s="6" t="inlineStr">
        <is>
          <t>Windows 8</t>
        </is>
      </c>
      <c r="Q1647" s="1" t="inlineStr">
        <is>
          <t>N/A</t>
        </is>
      </c>
      <c r="R1647" s="1" t="inlineStr">
        <is>
          <t>N/A</t>
        </is>
      </c>
      <c r="S1647" s="1" t="inlineStr">
        <is>
          <t>N/A</t>
        </is>
      </c>
      <c r="T1647" s="1" t="inlineStr">
        <is>
          <t>N/A</t>
        </is>
      </c>
      <c r="U1647" s="1" t="inlineStr">
        <is>
          <t>N/A</t>
        </is>
      </c>
    </row>
    <row r="1648">
      <c r="A1648" s="6" t="inlineStr">
        <is>
          <t>MaRC</t>
        </is>
      </c>
      <c r="B1648" s="2" t="inlineStr">
        <is>
          <t>383</t>
        </is>
      </c>
      <c r="C1648" t="inlineStr">
        <is>
          <t>ME02W0383LAB09</t>
        </is>
      </c>
      <c r="D1648" s="8" t="inlineStr">
        <is>
          <t>02391</t>
        </is>
      </c>
      <c r="E1648" s="1" t="inlineStr">
        <is>
          <t>9R29V52</t>
        </is>
      </c>
      <c r="F1648" s="5" t="inlineStr">
        <is>
          <t>64-00-6A-5A-4C-C9</t>
        </is>
      </c>
      <c r="H1648" s="4" t="n">
        <v>42144</v>
      </c>
      <c r="I1648" t="inlineStr">
        <is>
          <t xml:space="preserve">Dell </t>
        </is>
      </c>
      <c r="J1648" t="inlineStr">
        <is>
          <t>Precision T1700</t>
        </is>
      </c>
      <c r="K1648" s="4" t="n">
        <v>43322</v>
      </c>
      <c r="L1648" t="inlineStr">
        <is>
          <t>Grad Students</t>
        </is>
      </c>
      <c r="M1648" t="inlineStr">
        <is>
          <t>Young, Aaron</t>
        </is>
      </c>
      <c r="N1648" s="1" t="inlineStr">
        <is>
          <t>N/A</t>
        </is>
      </c>
      <c r="O1648" s="6" t="inlineStr">
        <is>
          <t>N/A</t>
        </is>
      </c>
      <c r="P1648" s="6" t="inlineStr">
        <is>
          <t>Windows 10</t>
        </is>
      </c>
      <c r="Q1648" s="1" t="inlineStr">
        <is>
          <t>N/A</t>
        </is>
      </c>
      <c r="R1648" s="1" t="inlineStr">
        <is>
          <t>N/A</t>
        </is>
      </c>
      <c r="S1648" s="1" t="inlineStr">
        <is>
          <t>N/A</t>
        </is>
      </c>
      <c r="T1648" s="1" t="inlineStr">
        <is>
          <t>N/A</t>
        </is>
      </c>
      <c r="U1648" s="1" t="inlineStr">
        <is>
          <t>N/A</t>
        </is>
      </c>
    </row>
    <row r="1649">
      <c r="A1649" s="6" t="inlineStr">
        <is>
          <t>MaRC</t>
        </is>
      </c>
      <c r="B1649" s="2" t="inlineStr">
        <is>
          <t>460</t>
        </is>
      </c>
      <c r="C1649" t="inlineStr">
        <is>
          <t>ME02W0460LAB03</t>
        </is>
      </c>
      <c r="D1649" s="8" t="inlineStr">
        <is>
          <t>02392</t>
        </is>
      </c>
      <c r="F1649" s="5" t="inlineStr">
        <is>
          <t>W/80:3F:5D:10:2C:78</t>
        </is>
      </c>
      <c r="N1649" s="1" t="inlineStr">
        <is>
          <t>N/A</t>
        </is>
      </c>
      <c r="O1649" s="6" t="inlineStr">
        <is>
          <t>N/A</t>
        </is>
      </c>
      <c r="Q1649" s="7" t="inlineStr">
        <is>
          <t>N/A</t>
        </is>
      </c>
      <c r="R1649" s="7" t="inlineStr">
        <is>
          <t>N/A</t>
        </is>
      </c>
      <c r="S1649" s="7" t="inlineStr">
        <is>
          <t>N/A</t>
        </is>
      </c>
      <c r="T1649" s="7" t="inlineStr">
        <is>
          <t>N/A</t>
        </is>
      </c>
      <c r="U1649" s="7" t="inlineStr">
        <is>
          <t>N/A</t>
        </is>
      </c>
    </row>
    <row r="1650">
      <c r="A1650" s="6" t="inlineStr">
        <is>
          <t>MaRC</t>
        </is>
      </c>
      <c r="B1650" s="2" t="inlineStr">
        <is>
          <t>411</t>
        </is>
      </c>
      <c r="C1650" t="inlineStr">
        <is>
          <t>ME02W0411ADM01</t>
        </is>
      </c>
      <c r="D1650" s="8" t="inlineStr">
        <is>
          <t>02412</t>
        </is>
      </c>
      <c r="E1650" s="1" t="inlineStr">
        <is>
          <t>1S10AACTO1WWMJ022Y08</t>
        </is>
      </c>
      <c r="F1650" s="5" t="inlineStr">
        <is>
          <t>00-23-24-84-55-C9</t>
        </is>
      </c>
      <c r="H1650" s="4" t="n">
        <v>42005</v>
      </c>
      <c r="I1650" t="inlineStr">
        <is>
          <t>Lenovo</t>
        </is>
      </c>
      <c r="J1650" t="inlineStr">
        <is>
          <t xml:space="preserve">MFF </t>
        </is>
      </c>
      <c r="K1650" s="4" t="n">
        <v>42781</v>
      </c>
      <c r="L1650" t="inlineStr">
        <is>
          <t>Boyd, Shauna</t>
        </is>
      </c>
      <c r="M1650" t="inlineStr">
        <is>
          <t>Boyd, Shauna</t>
        </is>
      </c>
      <c r="N1650" s="1" t="inlineStr">
        <is>
          <t>N/A</t>
        </is>
      </c>
      <c r="O1650" s="6" t="inlineStr">
        <is>
          <t>N/A</t>
        </is>
      </c>
      <c r="P1650" s="6" t="inlineStr">
        <is>
          <t>Windows 10</t>
        </is>
      </c>
      <c r="Q1650" s="1" t="inlineStr">
        <is>
          <t>N/A</t>
        </is>
      </c>
      <c r="R1650" s="1" t="inlineStr">
        <is>
          <t>N/A</t>
        </is>
      </c>
      <c r="S1650" s="1" t="inlineStr">
        <is>
          <t>N/A</t>
        </is>
      </c>
      <c r="T1650" s="1" t="inlineStr">
        <is>
          <t>N/A</t>
        </is>
      </c>
      <c r="U1650" s="1" t="inlineStr">
        <is>
          <t>N/A</t>
        </is>
      </c>
    </row>
    <row r="1651">
      <c r="A1651" s="29" t="inlineStr">
        <is>
          <t>MARC</t>
        </is>
      </c>
      <c r="B1651" s="30" t="inlineStr">
        <is>
          <t>261</t>
        </is>
      </c>
      <c r="C1651" s="34" t="inlineStr">
        <is>
          <t>ME02W0261ADM01</t>
        </is>
      </c>
      <c r="D1651" s="32" t="inlineStr">
        <is>
          <t>02431</t>
        </is>
      </c>
      <c r="E1651" s="31" t="inlineStr">
        <is>
          <t>MJ02NYPN</t>
        </is>
      </c>
      <c r="F1651" s="131" t="inlineStr">
        <is>
          <t>D8-CB-8A-60-88-D2</t>
        </is>
      </c>
      <c r="G1651" s="53" t="n"/>
      <c r="H1651" s="33" t="n">
        <v>42218</v>
      </c>
      <c r="I1651" s="31" t="inlineStr">
        <is>
          <t>Lenovo</t>
        </is>
      </c>
      <c r="J1651" s="31" t="inlineStr">
        <is>
          <t>ThinkCentre M93p Micro</t>
        </is>
      </c>
      <c r="K1651" s="33" t="n">
        <v>43384</v>
      </c>
      <c r="L1651" s="31" t="inlineStr">
        <is>
          <t>Stackhaus,Julia</t>
        </is>
      </c>
      <c r="M1651" s="31" t="inlineStr">
        <is>
          <t>Stackhaus, Julia</t>
        </is>
      </c>
      <c r="N1651" s="31" t="inlineStr">
        <is>
          <t>N/A</t>
        </is>
      </c>
      <c r="O1651" s="29" t="inlineStr">
        <is>
          <t>N/A</t>
        </is>
      </c>
      <c r="P1651" s="31" t="inlineStr">
        <is>
          <t>Windows 10 Laptop</t>
        </is>
      </c>
      <c r="Q1651" s="30" t="inlineStr">
        <is>
          <t>N/A</t>
        </is>
      </c>
      <c r="R1651" s="30" t="inlineStr">
        <is>
          <t>N/A</t>
        </is>
      </c>
      <c r="S1651" s="30" t="inlineStr">
        <is>
          <t>N/A</t>
        </is>
      </c>
      <c r="T1651" s="30" t="inlineStr">
        <is>
          <t>N/A</t>
        </is>
      </c>
      <c r="U1651" s="30" t="inlineStr">
        <is>
          <t>N/A</t>
        </is>
      </c>
      <c r="V1651" s="145" t="n">
        <v>44867</v>
      </c>
      <c r="W1651" s="31" t="n"/>
      <c r="X1651" s="31" t="n"/>
      <c r="Y1651" s="31" t="n"/>
      <c r="Z1651" s="31" t="n"/>
      <c r="AA1651" s="31" t="n"/>
      <c r="AB1651" s="31" t="n"/>
      <c r="AC1651" s="31" t="n"/>
    </row>
    <row r="1652">
      <c r="A1652" s="6" t="inlineStr">
        <is>
          <t>MaRC</t>
        </is>
      </c>
      <c r="B1652" s="2" t="inlineStr">
        <is>
          <t>439</t>
        </is>
      </c>
      <c r="C1652" t="inlineStr">
        <is>
          <t>ME02W0482GRD02</t>
        </is>
      </c>
      <c r="D1652" s="8" t="inlineStr">
        <is>
          <t>02455</t>
        </is>
      </c>
      <c r="E1652" s="1" t="inlineStr">
        <is>
          <t>MJ02Y0A9</t>
        </is>
      </c>
      <c r="F1652" s="5" t="inlineStr">
        <is>
          <t>00-23-24-98-11-36</t>
        </is>
      </c>
      <c r="H1652" s="4" t="n">
        <v>42158</v>
      </c>
      <c r="I1652" t="inlineStr">
        <is>
          <t>Lenovo</t>
        </is>
      </c>
      <c r="J1652" t="inlineStr">
        <is>
          <t>M93 Series</t>
        </is>
      </c>
      <c r="K1652" s="4" t="n">
        <v>43403</v>
      </c>
      <c r="L1652" t="inlineStr">
        <is>
          <t>Grad Students</t>
        </is>
      </c>
      <c r="M1652" t="inlineStr">
        <is>
          <t>Wang, Yan</t>
        </is>
      </c>
      <c r="N1652" s="1" t="inlineStr">
        <is>
          <t>N/A</t>
        </is>
      </c>
      <c r="O1652" s="6" t="inlineStr">
        <is>
          <t>N/A</t>
        </is>
      </c>
      <c r="P1652" s="6" t="inlineStr">
        <is>
          <t>Dual Boot, Ubuntu/Windows 7</t>
        </is>
      </c>
      <c r="Q1652" s="1" t="inlineStr">
        <is>
          <t>N/A</t>
        </is>
      </c>
      <c r="R1652" s="1" t="inlineStr">
        <is>
          <t>N/A</t>
        </is>
      </c>
      <c r="S1652" s="1" t="inlineStr">
        <is>
          <t>N/A</t>
        </is>
      </c>
      <c r="T1652" s="1" t="inlineStr">
        <is>
          <t>N/A</t>
        </is>
      </c>
      <c r="U1652" s="1" t="inlineStr">
        <is>
          <t>N/A</t>
        </is>
      </c>
    </row>
    <row r="1653">
      <c r="A1653" s="6" t="inlineStr">
        <is>
          <t>Marc</t>
        </is>
      </c>
      <c r="B1653" s="2" t="inlineStr">
        <is>
          <t>264A</t>
        </is>
      </c>
      <c r="C1653" t="inlineStr">
        <is>
          <t>ME02W264AGRD02L</t>
        </is>
      </c>
      <c r="D1653" s="8" t="inlineStr">
        <is>
          <t>02473</t>
        </is>
      </c>
      <c r="E1653" s="1" t="inlineStr">
        <is>
          <t>PC0871VC</t>
        </is>
      </c>
      <c r="F1653" s="5" t="inlineStr">
        <is>
          <t>68:F7:28:9C:65:B8</t>
        </is>
      </c>
      <c r="H1653" s="4" t="n">
        <v>42917</v>
      </c>
      <c r="I1653" t="inlineStr">
        <is>
          <t>Lenovo</t>
        </is>
      </c>
      <c r="J1653" t="inlineStr">
        <is>
          <t>ThinkCentre T440P</t>
        </is>
      </c>
      <c r="K1653" s="4" t="n">
        <v>43336</v>
      </c>
      <c r="L1653" t="inlineStr">
        <is>
          <t>Grad Student</t>
        </is>
      </c>
      <c r="M1653" t="inlineStr">
        <is>
          <t>Linsey, Julie</t>
        </is>
      </c>
      <c r="N1653" s="1" t="inlineStr">
        <is>
          <t>N/A</t>
        </is>
      </c>
      <c r="O1653" s="1" t="inlineStr">
        <is>
          <t>N/A</t>
        </is>
      </c>
      <c r="P1653" s="6" t="inlineStr">
        <is>
          <t>Windows 10</t>
        </is>
      </c>
      <c r="Q1653" s="1" t="inlineStr">
        <is>
          <t>N/A</t>
        </is>
      </c>
      <c r="R1653" s="1" t="inlineStr">
        <is>
          <t>N/A</t>
        </is>
      </c>
      <c r="S1653" s="1" t="inlineStr">
        <is>
          <t>N/A</t>
        </is>
      </c>
      <c r="T1653" s="1" t="inlineStr">
        <is>
          <t>N/A</t>
        </is>
      </c>
      <c r="U1653" s="1" t="inlineStr">
        <is>
          <t>N/A</t>
        </is>
      </c>
      <c r="V1653" t="inlineStr">
        <is>
          <t>YES</t>
        </is>
      </c>
    </row>
    <row r="1654">
      <c r="A1654" s="6" t="inlineStr">
        <is>
          <t>MaRC</t>
        </is>
      </c>
      <c r="B1654" s="2" t="inlineStr">
        <is>
          <t>251</t>
        </is>
      </c>
      <c r="C1654" t="inlineStr">
        <is>
          <t>ME02W0251LAB01</t>
        </is>
      </c>
      <c r="D1654" s="8" t="inlineStr">
        <is>
          <t>02491</t>
        </is>
      </c>
      <c r="E1654" s="1" t="inlineStr">
        <is>
          <t>N/A</t>
        </is>
      </c>
      <c r="F1654" s="5" t="inlineStr">
        <is>
          <t>1C-B7-2C-EF-D5-10</t>
        </is>
      </c>
      <c r="H1654" s="7" t="inlineStr">
        <is>
          <t>N/A</t>
        </is>
      </c>
      <c r="I1654" s="7" t="inlineStr">
        <is>
          <t>Custom Build</t>
        </is>
      </c>
      <c r="J1654" s="7" t="inlineStr">
        <is>
          <t>Custom Build</t>
        </is>
      </c>
      <c r="K1654" s="4" t="n">
        <v>42743</v>
      </c>
      <c r="L1654" t="inlineStr">
        <is>
          <t>Grad Students</t>
        </is>
      </c>
      <c r="M1654" t="inlineStr">
        <is>
          <t>Rosen, David</t>
        </is>
      </c>
      <c r="N1654" s="1" t="inlineStr">
        <is>
          <t>N/A</t>
        </is>
      </c>
      <c r="O1654" s="6" t="inlineStr">
        <is>
          <t>N/A</t>
        </is>
      </c>
      <c r="P1654" s="6" t="inlineStr">
        <is>
          <t>Windows 10 Enterprise</t>
        </is>
      </c>
      <c r="Q1654" s="1" t="inlineStr">
        <is>
          <t>N/A</t>
        </is>
      </c>
      <c r="R1654" s="1" t="inlineStr">
        <is>
          <t>N/A</t>
        </is>
      </c>
      <c r="S1654" s="1" t="inlineStr">
        <is>
          <t>N/A</t>
        </is>
      </c>
      <c r="T1654" s="1" t="inlineStr">
        <is>
          <t>N/A</t>
        </is>
      </c>
      <c r="U1654" s="1" t="inlineStr">
        <is>
          <t>N/A</t>
        </is>
      </c>
    </row>
    <row r="1655">
      <c r="A1655" s="10" t="inlineStr">
        <is>
          <t>MaRC</t>
        </is>
      </c>
      <c r="B1655" s="11" t="inlineStr">
        <is>
          <t>453</t>
        </is>
      </c>
      <c r="C1655" s="12" t="inlineStr">
        <is>
          <t>ME02W0453FAC01</t>
        </is>
      </c>
      <c r="D1655" s="13" t="inlineStr">
        <is>
          <t>02524</t>
        </is>
      </c>
      <c r="E1655" s="15" t="inlineStr">
        <is>
          <t>BGV2DH2</t>
        </is>
      </c>
      <c r="F1655" s="120" t="inlineStr">
        <is>
          <t xml:space="preserve"> 14-B3-1F-03-E8-7E </t>
        </is>
      </c>
      <c r="G1655" s="11" t="n"/>
      <c r="H1655" s="14" t="n">
        <v>42795</v>
      </c>
      <c r="I1655" s="12" t="inlineStr">
        <is>
          <t>Dell</t>
        </is>
      </c>
      <c r="J1655" s="12" t="inlineStr">
        <is>
          <t>OptiPlex 7055 MFF</t>
        </is>
      </c>
      <c r="K1655" s="14" t="n">
        <v>42808</v>
      </c>
      <c r="L1655" s="12" t="inlineStr">
        <is>
          <t>Ume, Charles</t>
        </is>
      </c>
      <c r="M1655" s="12" t="inlineStr">
        <is>
          <t>Wepfer, Bill</t>
        </is>
      </c>
      <c r="N1655" s="15" t="inlineStr">
        <is>
          <t>N/A</t>
        </is>
      </c>
      <c r="O1655" s="10" t="inlineStr">
        <is>
          <t>N/A</t>
        </is>
      </c>
      <c r="P1655" s="10" t="inlineStr">
        <is>
          <t>Windows 10</t>
        </is>
      </c>
      <c r="Q1655" s="15" t="inlineStr">
        <is>
          <t>N/A</t>
        </is>
      </c>
      <c r="R1655" s="15" t="inlineStr">
        <is>
          <t>N/A</t>
        </is>
      </c>
      <c r="S1655" s="15" t="inlineStr">
        <is>
          <t>N/A</t>
        </is>
      </c>
      <c r="T1655" s="15" t="inlineStr">
        <is>
          <t>N/A</t>
        </is>
      </c>
      <c r="U1655" s="15" t="inlineStr">
        <is>
          <t>N/A</t>
        </is>
      </c>
      <c r="V1655" s="12" t="n"/>
      <c r="W1655" s="12" t="n"/>
      <c r="X1655" s="12" t="n"/>
      <c r="Y1655" s="12" t="n"/>
      <c r="Z1655" s="12" t="n"/>
      <c r="AA1655" s="12" t="n"/>
      <c r="AB1655" s="12" t="n"/>
      <c r="AC1655" s="12" t="n"/>
    </row>
    <row r="1656">
      <c r="A1656" s="6" t="inlineStr">
        <is>
          <t>MaRC</t>
        </is>
      </c>
      <c r="B1656" s="2" t="inlineStr">
        <is>
          <t>421</t>
        </is>
      </c>
      <c r="C1656" t="inlineStr">
        <is>
          <t>ME02525</t>
        </is>
      </c>
      <c r="D1656" s="8" t="inlineStr">
        <is>
          <t>02525</t>
        </is>
      </c>
      <c r="E1656" s="1" t="inlineStr">
        <is>
          <t>4ZFLBB2</t>
        </is>
      </c>
      <c r="F1656" s="5" t="inlineStr">
        <is>
          <t>64-00-6A-96-31-E7</t>
        </is>
      </c>
      <c r="H1656" s="4" t="n">
        <v>42005</v>
      </c>
      <c r="I1656" t="inlineStr">
        <is>
          <t xml:space="preserve">Dell </t>
        </is>
      </c>
      <c r="J1656" t="inlineStr">
        <is>
          <t>Optiplex 3040</t>
        </is>
      </c>
      <c r="K1656" s="4" t="n">
        <v>42809</v>
      </c>
      <c r="L1656" t="inlineStr">
        <is>
          <t>Grad Students (Lab)</t>
        </is>
      </c>
      <c r="M1656" t="inlineStr">
        <is>
          <t>Harris, Tequila</t>
        </is>
      </c>
      <c r="N1656" s="1" t="inlineStr">
        <is>
          <t>N/A</t>
        </is>
      </c>
      <c r="O1656" s="6" t="inlineStr">
        <is>
          <t>N/A</t>
        </is>
      </c>
      <c r="P1656" s="6" t="inlineStr">
        <is>
          <t>Windows 7, instrument machine</t>
        </is>
      </c>
    </row>
    <row r="1657">
      <c r="A1657" s="6" t="inlineStr">
        <is>
          <t>MaRC</t>
        </is>
      </c>
      <c r="B1657" s="1" t="inlineStr">
        <is>
          <t>356</t>
        </is>
      </c>
      <c r="C1657" t="inlineStr">
        <is>
          <t>ME02W0356GRD01</t>
        </is>
      </c>
      <c r="D1657" s="8" t="inlineStr">
        <is>
          <t>02551</t>
        </is>
      </c>
      <c r="E1657" t="inlineStr">
        <is>
          <t>8YHHW52</t>
        </is>
      </c>
      <c r="F1657" s="3" t="inlineStr">
        <is>
          <t>64-00-6A-5A-04-67</t>
        </is>
      </c>
      <c r="G1657" s="2" t="inlineStr">
        <is>
          <t>N/A</t>
        </is>
      </c>
      <c r="H1657" s="4" t="n">
        <v>42005</v>
      </c>
      <c r="I1657" t="inlineStr">
        <is>
          <t>Dell</t>
        </is>
      </c>
      <c r="J1657" t="inlineStr">
        <is>
          <t>Precision T1700</t>
        </is>
      </c>
      <c r="K1657" s="4" t="n">
        <v>44782</v>
      </c>
      <c r="L1657" t="inlineStr">
        <is>
          <t>Young Grad Student</t>
        </is>
      </c>
      <c r="M1657" t="inlineStr">
        <is>
          <t>Yound, Aaron</t>
        </is>
      </c>
      <c r="N1657" t="inlineStr">
        <is>
          <t>N/A</t>
        </is>
      </c>
      <c r="O1657" s="6" t="inlineStr">
        <is>
          <t>N/A</t>
        </is>
      </c>
      <c r="P1657" t="inlineStr">
        <is>
          <t>Windows 10, ME IT LOANER Currently Loaned to Dr. Saha in 453 Marc</t>
        </is>
      </c>
      <c r="Q1657" s="1" t="inlineStr">
        <is>
          <t>N/A</t>
        </is>
      </c>
      <c r="R1657" s="1" t="inlineStr">
        <is>
          <t>N/A</t>
        </is>
      </c>
      <c r="S1657" s="1" t="inlineStr">
        <is>
          <t>N/A</t>
        </is>
      </c>
      <c r="T1657" s="1" t="inlineStr">
        <is>
          <t>N/A</t>
        </is>
      </c>
      <c r="U1657" s="1" t="inlineStr">
        <is>
          <t>N/A</t>
        </is>
      </c>
    </row>
    <row r="1658">
      <c r="A1658" s="6" t="inlineStr">
        <is>
          <t>MaRC</t>
        </is>
      </c>
      <c r="B1658" s="2" t="inlineStr">
        <is>
          <t>211</t>
        </is>
      </c>
      <c r="C1658" t="inlineStr">
        <is>
          <t>ME02W0211GRD01</t>
        </is>
      </c>
      <c r="D1658" s="8" t="inlineStr">
        <is>
          <t>02554</t>
        </is>
      </c>
      <c r="E1658" s="1" t="inlineStr">
        <is>
          <t>8M6BC42</t>
        </is>
      </c>
      <c r="F1658" s="5" t="inlineStr">
        <is>
          <t>N/A</t>
        </is>
      </c>
      <c r="H1658" s="4" t="n">
        <v>42189</v>
      </c>
      <c r="I1658" t="inlineStr">
        <is>
          <t>Dell</t>
        </is>
      </c>
      <c r="J1658" t="inlineStr">
        <is>
          <t>Precision Tower 7910</t>
        </is>
      </c>
      <c r="K1658" s="4" t="n">
        <v>42811</v>
      </c>
      <c r="L1658" t="inlineStr">
        <is>
          <t>Grad Students</t>
        </is>
      </c>
      <c r="M1658" t="inlineStr">
        <is>
          <t>Liang, Steven</t>
        </is>
      </c>
      <c r="N1658" s="1" t="inlineStr">
        <is>
          <t>N/A</t>
        </is>
      </c>
      <c r="O1658" s="6" t="inlineStr">
        <is>
          <t>N/A</t>
        </is>
      </c>
      <c r="P1658" s="6" t="inlineStr">
        <is>
          <t>Windows 10</t>
        </is>
      </c>
      <c r="Q1658" s="1" t="inlineStr">
        <is>
          <t>N/A</t>
        </is>
      </c>
      <c r="R1658" s="1" t="inlineStr">
        <is>
          <t>N/A</t>
        </is>
      </c>
      <c r="S1658" s="1" t="inlineStr">
        <is>
          <t>N/A</t>
        </is>
      </c>
      <c r="T1658" s="1" t="inlineStr">
        <is>
          <t>N/A</t>
        </is>
      </c>
      <c r="U1658" s="1" t="inlineStr">
        <is>
          <t>N/A</t>
        </is>
      </c>
    </row>
    <row r="1659">
      <c r="A1659" s="6" t="inlineStr">
        <is>
          <t>MaRC</t>
        </is>
      </c>
      <c r="B1659" s="2" t="inlineStr">
        <is>
          <t>251</t>
        </is>
      </c>
      <c r="C1659" t="inlineStr">
        <is>
          <t>ME02W0251GRD02</t>
        </is>
      </c>
      <c r="D1659" s="8" t="inlineStr">
        <is>
          <t>02555</t>
        </is>
      </c>
      <c r="E1659" s="1" t="inlineStr">
        <is>
          <t>N/A</t>
        </is>
      </c>
      <c r="F1659" s="5" t="inlineStr">
        <is>
          <t>1C-B7-2C-EF-D4-39</t>
        </is>
      </c>
      <c r="G1659" s="2" t="inlineStr">
        <is>
          <t>e08w</t>
        </is>
      </c>
      <c r="H1659" s="4" t="inlineStr">
        <is>
          <t>N/A</t>
        </is>
      </c>
      <c r="I1659" s="7" t="inlineStr">
        <is>
          <t>Custom Build</t>
        </is>
      </c>
      <c r="J1659" s="7" t="inlineStr">
        <is>
          <t>Custom Build</t>
        </is>
      </c>
      <c r="K1659" s="4" t="n">
        <v>42815</v>
      </c>
      <c r="L1659" t="inlineStr">
        <is>
          <t>Grad Students</t>
        </is>
      </c>
      <c r="M1659" t="inlineStr">
        <is>
          <t>Rosen, David</t>
        </is>
      </c>
      <c r="N1659" s="1" t="inlineStr">
        <is>
          <t>N/A</t>
        </is>
      </c>
      <c r="O1659" s="6" t="inlineStr">
        <is>
          <t>N/A</t>
        </is>
      </c>
      <c r="P1659" s="6" t="inlineStr">
        <is>
          <t>Windows 7</t>
        </is>
      </c>
      <c r="Q1659" s="1" t="inlineStr">
        <is>
          <t>N/A</t>
        </is>
      </c>
      <c r="R1659" s="1" t="inlineStr">
        <is>
          <t>N/A</t>
        </is>
      </c>
      <c r="S1659" s="1" t="inlineStr">
        <is>
          <t>N/A</t>
        </is>
      </c>
      <c r="T1659" s="1" t="inlineStr">
        <is>
          <t>N/A</t>
        </is>
      </c>
      <c r="U1659" s="1" t="inlineStr">
        <is>
          <t>N/A</t>
        </is>
      </c>
    </row>
    <row r="1660">
      <c r="A1660" s="6" t="inlineStr">
        <is>
          <t>MaRC</t>
        </is>
      </c>
      <c r="B1660" s="1" t="inlineStr">
        <is>
          <t>460</t>
        </is>
      </c>
      <c r="C1660" t="inlineStr">
        <is>
          <t>ME02W0460LAB04</t>
        </is>
      </c>
      <c r="D1660" s="8" t="inlineStr">
        <is>
          <t>02592</t>
        </is>
      </c>
      <c r="E1660" t="inlineStr">
        <is>
          <t>MJ037MF6</t>
        </is>
      </c>
      <c r="F1660" s="3" t="inlineStr">
        <is>
          <t>00-23-24-9F-F5-66</t>
        </is>
      </c>
      <c r="H1660" s="4" t="n">
        <v>42218</v>
      </c>
      <c r="I1660" t="inlineStr">
        <is>
          <t>Lenovo</t>
        </is>
      </c>
      <c r="J1660" t="inlineStr">
        <is>
          <t>ThinkCentre M93p Micro</t>
        </is>
      </c>
      <c r="K1660" s="4" t="n">
        <v>43376</v>
      </c>
      <c r="L1660" t="inlineStr">
        <is>
          <t>Grad Student</t>
        </is>
      </c>
      <c r="M1660" t="inlineStr">
        <is>
          <t>Federov</t>
        </is>
      </c>
      <c r="N1660" t="inlineStr">
        <is>
          <t>N/A</t>
        </is>
      </c>
      <c r="O1660" s="6" t="inlineStr">
        <is>
          <t>N/A</t>
        </is>
      </c>
      <c r="P1660" t="inlineStr">
        <is>
          <t>temp lab machine</t>
        </is>
      </c>
      <c r="Q1660" s="1" t="inlineStr">
        <is>
          <t>N/A</t>
        </is>
      </c>
      <c r="R1660" s="1" t="inlineStr">
        <is>
          <t>N/A</t>
        </is>
      </c>
      <c r="S1660" s="1" t="inlineStr">
        <is>
          <t>N/A</t>
        </is>
      </c>
      <c r="T1660" s="1" t="inlineStr">
        <is>
          <t>N/A</t>
        </is>
      </c>
      <c r="U1660" s="1" t="inlineStr">
        <is>
          <t>N/A</t>
        </is>
      </c>
    </row>
    <row r="1661">
      <c r="A1661" s="6" t="inlineStr">
        <is>
          <t>MaRC</t>
        </is>
      </c>
      <c r="B1661" s="1" t="inlineStr">
        <is>
          <t>215</t>
        </is>
      </c>
      <c r="C1661" t="inlineStr">
        <is>
          <t>ME02W0215LAB02</t>
        </is>
      </c>
      <c r="D1661" s="8" t="inlineStr">
        <is>
          <t>02648</t>
        </is>
      </c>
      <c r="E1661" t="inlineStr">
        <is>
          <t>MJ03FWMY</t>
        </is>
      </c>
      <c r="F1661" s="3" t="inlineStr">
        <is>
          <t>6C-0B-84-0C-10-13</t>
        </is>
      </c>
      <c r="G1661" s="2" t="inlineStr">
        <is>
          <t>N/A</t>
        </is>
      </c>
      <c r="H1661" s="4" t="n">
        <v>42412</v>
      </c>
      <c r="I1661" t="inlineStr">
        <is>
          <t>Lenovo</t>
        </is>
      </c>
      <c r="J1661" t="inlineStr">
        <is>
          <t>Thinkstation P900</t>
        </is>
      </c>
      <c r="K1661" s="4" t="n">
        <v>42412</v>
      </c>
      <c r="L1661" t="inlineStr">
        <is>
          <t>N/A</t>
        </is>
      </c>
      <c r="M1661" t="inlineStr">
        <is>
          <t>Das, Suman</t>
        </is>
      </c>
      <c r="N1661" t="inlineStr">
        <is>
          <t>N/A</t>
        </is>
      </c>
      <c r="O1661" s="6" t="inlineStr">
        <is>
          <t>N/A</t>
        </is>
      </c>
      <c r="P1661" t="inlineStr">
        <is>
          <t>Windows 7</t>
        </is>
      </c>
      <c r="Q1661" s="1" t="inlineStr">
        <is>
          <t>N/A</t>
        </is>
      </c>
      <c r="R1661" s="1" t="inlineStr">
        <is>
          <t>N/A</t>
        </is>
      </c>
      <c r="S1661" s="1" t="inlineStr">
        <is>
          <t>N/A</t>
        </is>
      </c>
      <c r="T1661" s="1" t="inlineStr">
        <is>
          <t>N/A</t>
        </is>
      </c>
      <c r="U1661" s="1" t="inlineStr">
        <is>
          <t>N/A</t>
        </is>
      </c>
    </row>
    <row r="1662">
      <c r="A1662" s="6" t="inlineStr">
        <is>
          <t>MaRC</t>
        </is>
      </c>
      <c r="B1662" s="2" t="inlineStr">
        <is>
          <t>383</t>
        </is>
      </c>
      <c r="C1662" t="inlineStr">
        <is>
          <t>ME02W0383LAB08</t>
        </is>
      </c>
      <c r="D1662" s="8" t="inlineStr">
        <is>
          <t>02657</t>
        </is>
      </c>
      <c r="E1662" s="1" t="inlineStr">
        <is>
          <t>MJ022XZZ</t>
        </is>
      </c>
      <c r="F1662" s="5" t="inlineStr">
        <is>
          <t>00-23-24-84-5A-B7</t>
        </is>
      </c>
      <c r="H1662" s="4" t="n">
        <v>42695</v>
      </c>
      <c r="I1662" t="inlineStr">
        <is>
          <t>Lenovo</t>
        </is>
      </c>
      <c r="J1662" t="inlineStr">
        <is>
          <t>MFF</t>
        </is>
      </c>
      <c r="K1662" s="4" t="n">
        <v>43322</v>
      </c>
      <c r="L1662" t="inlineStr">
        <is>
          <t>Grad Students</t>
        </is>
      </c>
      <c r="M1662" t="inlineStr">
        <is>
          <t>Young, Aaron</t>
        </is>
      </c>
      <c r="N1662" s="1" t="inlineStr">
        <is>
          <t>N/A</t>
        </is>
      </c>
      <c r="O1662" s="6" t="inlineStr">
        <is>
          <t>N/A</t>
        </is>
      </c>
      <c r="P1662" s="6" t="inlineStr">
        <is>
          <t>Windows 10</t>
        </is>
      </c>
      <c r="Q1662" s="1" t="inlineStr">
        <is>
          <t>N/A</t>
        </is>
      </c>
      <c r="R1662" s="1" t="inlineStr">
        <is>
          <t>N/A</t>
        </is>
      </c>
      <c r="S1662" s="1" t="inlineStr">
        <is>
          <t>N/A</t>
        </is>
      </c>
      <c r="T1662" s="1" t="inlineStr">
        <is>
          <t>N/A</t>
        </is>
      </c>
      <c r="U1662" s="1" t="inlineStr">
        <is>
          <t>N/A</t>
        </is>
      </c>
    </row>
    <row r="1663">
      <c r="A1663" s="6" t="inlineStr">
        <is>
          <t>MaRC</t>
        </is>
      </c>
      <c r="B1663" s="1" t="inlineStr">
        <is>
          <t>383</t>
        </is>
      </c>
      <c r="C1663" t="inlineStr">
        <is>
          <t>ME02W0383GRD07L</t>
        </is>
      </c>
      <c r="D1663" s="8" t="inlineStr">
        <is>
          <t>02667</t>
        </is>
      </c>
      <c r="E1663" t="inlineStr">
        <is>
          <t>JD8FP72</t>
        </is>
      </c>
      <c r="F1663" s="3" t="inlineStr">
        <is>
          <t>A4-34-D9-FC-88-CA</t>
        </is>
      </c>
      <c r="H1663" s="4" t="n">
        <v>42466</v>
      </c>
      <c r="I1663" t="inlineStr">
        <is>
          <t>Dell</t>
        </is>
      </c>
      <c r="J1663" t="inlineStr">
        <is>
          <t>Precision 5510</t>
        </is>
      </c>
      <c r="K1663" s="4" t="n">
        <v>42769</v>
      </c>
      <c r="L1663" t="inlineStr">
        <is>
          <t>Grad Students</t>
        </is>
      </c>
      <c r="M1663" t="inlineStr">
        <is>
          <t>Young, Aaron</t>
        </is>
      </c>
      <c r="N1663" t="inlineStr">
        <is>
          <t>2501411</t>
        </is>
      </c>
      <c r="O1663" s="6" t="n">
        <v>72404455</v>
      </c>
      <c r="P1663" t="inlineStr">
        <is>
          <t>No Ethernet port</t>
        </is>
      </c>
      <c r="Q1663" s="1" t="inlineStr">
        <is>
          <t>N/A</t>
        </is>
      </c>
      <c r="R1663" s="1" t="inlineStr">
        <is>
          <t>N/A</t>
        </is>
      </c>
      <c r="S1663" s="1" t="inlineStr">
        <is>
          <t>N/A</t>
        </is>
      </c>
      <c r="T1663" s="1" t="inlineStr">
        <is>
          <t>N/A</t>
        </is>
      </c>
      <c r="U1663" s="1" t="inlineStr">
        <is>
          <t>N/A</t>
        </is>
      </c>
    </row>
    <row r="1664">
      <c r="A1664" s="6" t="inlineStr">
        <is>
          <t>MaRC</t>
        </is>
      </c>
      <c r="B1664" s="1" t="inlineStr">
        <is>
          <t>383</t>
        </is>
      </c>
      <c r="C1664" t="inlineStr">
        <is>
          <t>ME02W0383GRD08L</t>
        </is>
      </c>
      <c r="D1664" s="8" t="inlineStr">
        <is>
          <t>02668</t>
        </is>
      </c>
      <c r="E1664" t="inlineStr">
        <is>
          <t>1PG7P72</t>
        </is>
      </c>
      <c r="F1664" s="3" t="inlineStr">
        <is>
          <t>A4-34-D9-FC-87-C1</t>
        </is>
      </c>
      <c r="H1664" s="4" t="n">
        <v>42472</v>
      </c>
      <c r="I1664" t="inlineStr">
        <is>
          <t>Dell</t>
        </is>
      </c>
      <c r="J1664" t="inlineStr">
        <is>
          <t>Precision 5510</t>
        </is>
      </c>
      <c r="K1664" s="4" t="n">
        <v>42769</v>
      </c>
      <c r="L1664" t="inlineStr">
        <is>
          <t>Grad Students</t>
        </is>
      </c>
      <c r="M1664" t="inlineStr">
        <is>
          <t>Young, Aaron</t>
        </is>
      </c>
      <c r="N1664" t="inlineStr">
        <is>
          <t>2501411</t>
        </is>
      </c>
      <c r="O1664" s="6" t="n">
        <v>72404455</v>
      </c>
      <c r="P1664" t="inlineStr">
        <is>
          <t>No Ethernet port</t>
        </is>
      </c>
      <c r="Q1664" s="1" t="inlineStr">
        <is>
          <t>N/A</t>
        </is>
      </c>
      <c r="R1664" s="1" t="inlineStr">
        <is>
          <t>N/A</t>
        </is>
      </c>
      <c r="S1664" s="1" t="inlineStr">
        <is>
          <t>N/A</t>
        </is>
      </c>
      <c r="T1664" s="1" t="inlineStr">
        <is>
          <t>N/A</t>
        </is>
      </c>
      <c r="U1664" s="1" t="inlineStr">
        <is>
          <t>N/A</t>
        </is>
      </c>
    </row>
    <row r="1665">
      <c r="A1665" s="6" t="inlineStr">
        <is>
          <t>MaRC</t>
        </is>
      </c>
      <c r="B1665" s="2" t="inlineStr">
        <is>
          <t>457</t>
        </is>
      </c>
      <c r="C1665" t="inlineStr">
        <is>
          <t>ME02W0457GRD02</t>
        </is>
      </c>
      <c r="D1665" s="8" t="inlineStr">
        <is>
          <t>02708</t>
        </is>
      </c>
      <c r="E1665" s="1" t="inlineStr">
        <is>
          <t>C7J8DK1</t>
        </is>
      </c>
      <c r="F1665" s="5" t="inlineStr">
        <is>
          <t>00-24-E8-2A-A5-91</t>
        </is>
      </c>
      <c r="H1665" s="4" t="n">
        <v>40066</v>
      </c>
      <c r="I1665" t="inlineStr">
        <is>
          <t>Dell</t>
        </is>
      </c>
      <c r="J1665" t="inlineStr">
        <is>
          <t>Vostro 420</t>
        </is>
      </c>
      <c r="K1665" s="4" t="inlineStr">
        <is>
          <t>N/A</t>
        </is>
      </c>
      <c r="L1665" t="inlineStr">
        <is>
          <t>N/A</t>
        </is>
      </c>
      <c r="M1665" t="inlineStr">
        <is>
          <t>N/A</t>
        </is>
      </c>
      <c r="N1665" s="1" t="inlineStr">
        <is>
          <t>N/A</t>
        </is>
      </c>
      <c r="O1665" s="6" t="inlineStr">
        <is>
          <t>N/A</t>
        </is>
      </c>
      <c r="P1665" s="6" t="inlineStr">
        <is>
          <t>N/A</t>
        </is>
      </c>
      <c r="Q1665" s="1" t="inlineStr">
        <is>
          <t>N/A</t>
        </is>
      </c>
      <c r="R1665" s="1" t="inlineStr">
        <is>
          <t>N/A</t>
        </is>
      </c>
      <c r="S1665" s="1" t="inlineStr">
        <is>
          <t>N/A</t>
        </is>
      </c>
      <c r="T1665" s="1" t="inlineStr">
        <is>
          <t>N/A</t>
        </is>
      </c>
      <c r="U1665" s="1" t="inlineStr">
        <is>
          <t>N/A</t>
        </is>
      </c>
    </row>
    <row r="1666">
      <c r="A1666" s="10" t="inlineStr">
        <is>
          <t>MaRC</t>
        </is>
      </c>
      <c r="B1666" s="11" t="inlineStr">
        <is>
          <t>256</t>
        </is>
      </c>
      <c r="C1666" s="12" t="inlineStr">
        <is>
          <t>ME02W0256FAC05L</t>
        </is>
      </c>
      <c r="D1666" s="13" t="inlineStr">
        <is>
          <t>02764</t>
        </is>
      </c>
      <c r="E1666" s="15" t="inlineStr">
        <is>
          <t>PC0G69NF</t>
        </is>
      </c>
      <c r="F1666" s="120" t="inlineStr">
        <is>
          <t>C8-5B-76-78-72-F5</t>
        </is>
      </c>
      <c r="G1666" s="11" t="n"/>
      <c r="H1666" s="14" t="n">
        <v>42633</v>
      </c>
      <c r="I1666" s="12" t="inlineStr">
        <is>
          <t>Lenovo</t>
        </is>
      </c>
      <c r="J1666" s="12" t="inlineStr">
        <is>
          <t>T460</t>
        </is>
      </c>
      <c r="K1666" s="14" t="n">
        <v>42668</v>
      </c>
      <c r="L1666" s="12" t="inlineStr">
        <is>
          <t>Paredis, Chris</t>
        </is>
      </c>
      <c r="M1666" s="12" t="inlineStr">
        <is>
          <t>Paredis, Chris</t>
        </is>
      </c>
      <c r="N1666" s="15" t="inlineStr">
        <is>
          <t>N/A</t>
        </is>
      </c>
      <c r="O1666" s="10" t="inlineStr">
        <is>
          <t>N/A</t>
        </is>
      </c>
      <c r="P1666" s="10" t="inlineStr">
        <is>
          <t>E4-A7-A0-65-6D-5F (Wireless)</t>
        </is>
      </c>
      <c r="Q1666" s="15" t="inlineStr">
        <is>
          <t>N/A</t>
        </is>
      </c>
      <c r="R1666" s="15" t="inlineStr">
        <is>
          <t>N/A</t>
        </is>
      </c>
      <c r="S1666" s="15" t="inlineStr">
        <is>
          <t>N/A</t>
        </is>
      </c>
      <c r="T1666" s="15" t="inlineStr">
        <is>
          <t>N/A</t>
        </is>
      </c>
      <c r="U1666" s="15" t="inlineStr">
        <is>
          <t>N/A</t>
        </is>
      </c>
      <c r="V1666" s="12" t="inlineStr">
        <is>
          <t>YES</t>
        </is>
      </c>
      <c r="W1666" s="12" t="n"/>
      <c r="X1666" s="12" t="n"/>
      <c r="Y1666" s="12" t="n"/>
      <c r="Z1666" s="12" t="n"/>
      <c r="AA1666" s="12" t="n"/>
      <c r="AB1666" s="12" t="n"/>
      <c r="AC1666" s="12" t="n"/>
    </row>
    <row r="1667">
      <c r="A1667" s="7" t="inlineStr">
        <is>
          <t>MaRC</t>
        </is>
      </c>
      <c r="B1667" s="7" t="inlineStr">
        <is>
          <t>0258</t>
        </is>
      </c>
      <c r="C1667" t="inlineStr">
        <is>
          <t>ME02W0258GRD02L</t>
        </is>
      </c>
      <c r="D1667" s="8" t="inlineStr">
        <is>
          <t>02788</t>
        </is>
      </c>
      <c r="E1667" s="1" t="inlineStr">
        <is>
          <t>8PKZWF2</t>
        </is>
      </c>
      <c r="F1667" s="5" t="inlineStr">
        <is>
          <t>28-16-AD-0C-C1-14</t>
        </is>
      </c>
      <c r="H1667" s="4" t="n">
        <v>42788</v>
      </c>
      <c r="I1667" t="inlineStr">
        <is>
          <t xml:space="preserve">Dell </t>
        </is>
      </c>
      <c r="J1667" t="inlineStr">
        <is>
          <t>Precision 5510</t>
        </is>
      </c>
      <c r="K1667" s="4" t="n">
        <v>42788</v>
      </c>
      <c r="L1667" t="inlineStr">
        <is>
          <t>Sreeram, Siddarth</t>
        </is>
      </c>
      <c r="M1667" t="inlineStr">
        <is>
          <t>Singhose, William</t>
        </is>
      </c>
      <c r="N1667" s="1" t="inlineStr">
        <is>
          <t>N/A</t>
        </is>
      </c>
      <c r="O1667" s="6" t="inlineStr">
        <is>
          <t>N/A</t>
        </is>
      </c>
      <c r="P1667" s="6" t="inlineStr">
        <is>
          <t>Windows 10 (laptop)</t>
        </is>
      </c>
      <c r="Q1667" s="1" t="inlineStr">
        <is>
          <t>N/A</t>
        </is>
      </c>
      <c r="R1667" s="1" t="inlineStr">
        <is>
          <t>N/A</t>
        </is>
      </c>
      <c r="S1667" s="1" t="inlineStr">
        <is>
          <t>N/A</t>
        </is>
      </c>
      <c r="T1667" s="1" t="inlineStr">
        <is>
          <t>N/A</t>
        </is>
      </c>
      <c r="U1667" s="1" t="inlineStr">
        <is>
          <t>N/A</t>
        </is>
      </c>
    </row>
    <row r="1668">
      <c r="A1668" s="6" t="inlineStr">
        <is>
          <t>MaRC</t>
        </is>
      </c>
      <c r="B1668" s="2" t="inlineStr">
        <is>
          <t>0457</t>
        </is>
      </c>
      <c r="C1668" t="inlineStr">
        <is>
          <t>ME02W0457GRD04</t>
        </is>
      </c>
      <c r="D1668" s="8" t="inlineStr">
        <is>
          <t>02797</t>
        </is>
      </c>
      <c r="E1668" s="1" t="inlineStr">
        <is>
          <t>DTB59AA002644009C23000</t>
        </is>
      </c>
      <c r="F1668" s="5" t="inlineStr">
        <is>
          <t>98-EE-CB-4C-AD-73</t>
        </is>
      </c>
      <c r="H1668" s="4" t="n">
        <v>42779</v>
      </c>
      <c r="I1668" t="inlineStr">
        <is>
          <t>Acer</t>
        </is>
      </c>
      <c r="J1668" t="inlineStr">
        <is>
          <t>Aspire</t>
        </is>
      </c>
      <c r="K1668" s="4" t="n">
        <v>42779</v>
      </c>
      <c r="L1668" t="inlineStr">
        <is>
          <t>Grad Students</t>
        </is>
      </c>
      <c r="M1668" t="inlineStr">
        <is>
          <t>Fedorov, Andrei</t>
        </is>
      </c>
      <c r="N1668" s="1" t="inlineStr">
        <is>
          <t>N/A</t>
        </is>
      </c>
      <c r="O1668" s="6" t="inlineStr">
        <is>
          <t>N/A</t>
        </is>
      </c>
      <c r="P1668" s="6" t="inlineStr">
        <is>
          <t>Windows 10</t>
        </is>
      </c>
      <c r="Q1668" s="1" t="inlineStr">
        <is>
          <t>N/A</t>
        </is>
      </c>
      <c r="R1668" s="1" t="inlineStr">
        <is>
          <t>N/A</t>
        </is>
      </c>
      <c r="S1668" s="1" t="inlineStr">
        <is>
          <t>N/A</t>
        </is>
      </c>
      <c r="T1668" s="1" t="inlineStr">
        <is>
          <t>N/A</t>
        </is>
      </c>
      <c r="U1668" s="1" t="inlineStr">
        <is>
          <t>N/A</t>
        </is>
      </c>
    </row>
    <row r="1669">
      <c r="A1669" s="6" t="inlineStr">
        <is>
          <t>MaRC</t>
        </is>
      </c>
      <c r="B1669" s="2" t="inlineStr">
        <is>
          <t>0457</t>
        </is>
      </c>
      <c r="C1669" t="inlineStr">
        <is>
          <t>ME02W0457GRD03</t>
        </is>
      </c>
      <c r="D1669" s="8" t="inlineStr">
        <is>
          <t>02798</t>
        </is>
      </c>
      <c r="E1669" s="1" t="inlineStr">
        <is>
          <t>DTB59AA002638018463000</t>
        </is>
      </c>
      <c r="F1669" s="5" t="inlineStr">
        <is>
          <t>98-EE-CB-47-B9-64</t>
        </is>
      </c>
      <c r="H1669" s="4" t="n">
        <v>42779</v>
      </c>
      <c r="I1669" t="inlineStr">
        <is>
          <t>Acer</t>
        </is>
      </c>
      <c r="J1669" t="inlineStr">
        <is>
          <t>Aspire</t>
        </is>
      </c>
      <c r="K1669" s="4" t="n">
        <v>42779</v>
      </c>
      <c r="L1669" t="inlineStr">
        <is>
          <t>Grad Students</t>
        </is>
      </c>
      <c r="M1669" t="inlineStr">
        <is>
          <t>Fedorov, Andrei</t>
        </is>
      </c>
      <c r="N1669" s="1" t="inlineStr">
        <is>
          <t>N/A</t>
        </is>
      </c>
      <c r="O1669" s="6" t="inlineStr">
        <is>
          <t>N/A</t>
        </is>
      </c>
      <c r="P1669" s="6" t="inlineStr">
        <is>
          <t>Windows 10</t>
        </is>
      </c>
      <c r="Q1669" s="1" t="inlineStr">
        <is>
          <t>N/A</t>
        </is>
      </c>
      <c r="R1669" s="1" t="inlineStr">
        <is>
          <t>N/A</t>
        </is>
      </c>
      <c r="S1669" s="1" t="inlineStr">
        <is>
          <t>N/A</t>
        </is>
      </c>
      <c r="T1669" s="1" t="inlineStr">
        <is>
          <t>N/A</t>
        </is>
      </c>
      <c r="U1669" s="1" t="inlineStr">
        <is>
          <t>N/A</t>
        </is>
      </c>
    </row>
    <row r="1670">
      <c r="A1670" s="6" t="inlineStr">
        <is>
          <t>MaRC</t>
        </is>
      </c>
      <c r="B1670" s="2" t="inlineStr">
        <is>
          <t>0457</t>
        </is>
      </c>
      <c r="C1670" s="2" t="inlineStr">
        <is>
          <t>ME02W0457GRD05</t>
        </is>
      </c>
      <c r="D1670" s="8" t="inlineStr">
        <is>
          <t>02799</t>
        </is>
      </c>
      <c r="E1670" s="1" t="inlineStr">
        <is>
          <t>DTB59AA002644009BE3000</t>
        </is>
      </c>
      <c r="F1670" s="5" t="inlineStr">
        <is>
          <t>98-EE-CB-4C-AD-9D</t>
        </is>
      </c>
      <c r="H1670" s="4" t="n">
        <v>42779</v>
      </c>
      <c r="I1670" t="inlineStr">
        <is>
          <t>Acer</t>
        </is>
      </c>
      <c r="J1670" t="inlineStr">
        <is>
          <t>Aspire</t>
        </is>
      </c>
      <c r="K1670" s="4" t="n">
        <v>42779</v>
      </c>
      <c r="L1670" t="inlineStr">
        <is>
          <t>Grad Students</t>
        </is>
      </c>
      <c r="M1670" t="inlineStr">
        <is>
          <t>Fedorov, Andrei</t>
        </is>
      </c>
      <c r="N1670" s="1" t="inlineStr">
        <is>
          <t>N/A</t>
        </is>
      </c>
      <c r="O1670" s="6" t="inlineStr">
        <is>
          <t>N/A</t>
        </is>
      </c>
      <c r="P1670" s="6" t="inlineStr">
        <is>
          <t>Windows 10</t>
        </is>
      </c>
      <c r="Q1670" s="1" t="inlineStr">
        <is>
          <t>N/A</t>
        </is>
      </c>
      <c r="R1670" s="1" t="inlineStr">
        <is>
          <t>N/A</t>
        </is>
      </c>
      <c r="S1670" s="1" t="inlineStr">
        <is>
          <t>N/A</t>
        </is>
      </c>
      <c r="T1670" s="1" t="inlineStr">
        <is>
          <t>N/A</t>
        </is>
      </c>
      <c r="U1670" s="1" t="inlineStr">
        <is>
          <t>N/A</t>
        </is>
      </c>
    </row>
    <row r="1671">
      <c r="A1671" s="6" t="inlineStr">
        <is>
          <t>MaRC</t>
        </is>
      </c>
      <c r="B1671" s="2" t="inlineStr">
        <is>
          <t>372</t>
        </is>
      </c>
      <c r="C1671" t="inlineStr">
        <is>
          <t>ME02W0372GRD02</t>
        </is>
      </c>
      <c r="D1671" s="8" t="inlineStr">
        <is>
          <t>02803</t>
        </is>
      </c>
      <c r="E1671" s="1" t="inlineStr">
        <is>
          <t>2UA62328BC</t>
        </is>
      </c>
      <c r="F1671" s="5" t="inlineStr">
        <is>
          <t>48-0F-CF-61-E1-4B</t>
        </is>
      </c>
      <c r="G1671" s="2" t="inlineStr">
        <is>
          <t>N/A</t>
        </is>
      </c>
      <c r="H1671" s="4" t="n">
        <v>42370</v>
      </c>
      <c r="I1671" t="inlineStr">
        <is>
          <t>HP</t>
        </is>
      </c>
      <c r="J1671" t="inlineStr">
        <is>
          <t>Z440</t>
        </is>
      </c>
      <c r="K1671" s="4" t="n">
        <v>44802</v>
      </c>
      <c r="L1671" t="inlineStr">
        <is>
          <t>Young Grad Student</t>
        </is>
      </c>
      <c r="M1671" t="inlineStr">
        <is>
          <t>Young, Aaron</t>
        </is>
      </c>
      <c r="N1671" s="1" t="inlineStr">
        <is>
          <t>N/A</t>
        </is>
      </c>
      <c r="O1671" s="6" t="inlineStr">
        <is>
          <t>N/A</t>
        </is>
      </c>
      <c r="P1671" s="6" t="inlineStr">
        <is>
          <t>Windows 10</t>
        </is>
      </c>
      <c r="Q1671" s="1" t="inlineStr">
        <is>
          <t>N/A</t>
        </is>
      </c>
      <c r="R1671" s="1" t="inlineStr">
        <is>
          <t>N/A</t>
        </is>
      </c>
      <c r="S1671" s="1" t="inlineStr">
        <is>
          <t>N/A</t>
        </is>
      </c>
      <c r="T1671" s="1" t="inlineStr">
        <is>
          <t>N/A</t>
        </is>
      </c>
      <c r="U1671" s="1" t="inlineStr">
        <is>
          <t>N/A</t>
        </is>
      </c>
    </row>
    <row r="1672">
      <c r="A1672" s="6" t="inlineStr">
        <is>
          <t>MaRC</t>
        </is>
      </c>
      <c r="B1672" s="1" t="inlineStr">
        <is>
          <t>0214</t>
        </is>
      </c>
      <c r="C1672" t="inlineStr">
        <is>
          <t>N/A</t>
        </is>
      </c>
      <c r="D1672" s="8" t="inlineStr">
        <is>
          <t>02805</t>
        </is>
      </c>
      <c r="E1672" t="inlineStr">
        <is>
          <t>SDLXRH004GMLL</t>
        </is>
      </c>
      <c r="F1672" s="3" t="inlineStr">
        <is>
          <t>CC-44-63-B7-71-E0</t>
        </is>
      </c>
      <c r="G1672" s="2" t="inlineStr">
        <is>
          <t>N/A</t>
        </is>
      </c>
      <c r="H1672" s="4" t="n">
        <v>42578</v>
      </c>
      <c r="I1672" t="inlineStr">
        <is>
          <t>iPad</t>
        </is>
      </c>
      <c r="J1672" t="inlineStr">
        <is>
          <t>A1584</t>
        </is>
      </c>
      <c r="K1672" s="4" t="n">
        <v>42548</v>
      </c>
      <c r="L1672" t="inlineStr">
        <is>
          <t>Tom Lawley</t>
        </is>
      </c>
      <c r="M1672" t="inlineStr">
        <is>
          <t>William Wepfer</t>
        </is>
      </c>
      <c r="N1672" s="1" t="inlineStr">
        <is>
          <t>N/A</t>
        </is>
      </c>
      <c r="O1672" s="6" t="inlineStr">
        <is>
          <t>N/A</t>
        </is>
      </c>
      <c r="P1672" t="inlineStr">
        <is>
          <t>N/A</t>
        </is>
      </c>
      <c r="Q1672" s="1" t="inlineStr">
        <is>
          <t>N/A</t>
        </is>
      </c>
      <c r="R1672" s="1" t="inlineStr">
        <is>
          <t>N/A</t>
        </is>
      </c>
      <c r="S1672" s="1" t="inlineStr">
        <is>
          <t>N/A</t>
        </is>
      </c>
      <c r="T1672" s="1" t="inlineStr">
        <is>
          <t>N/A</t>
        </is>
      </c>
      <c r="U1672" s="1" t="inlineStr">
        <is>
          <t>N/A</t>
        </is>
      </c>
    </row>
    <row r="1673">
      <c r="A1673" s="6" t="inlineStr">
        <is>
          <t>MaRC</t>
        </is>
      </c>
      <c r="B1673" s="2" t="inlineStr">
        <is>
          <t>212</t>
        </is>
      </c>
      <c r="C1673" t="inlineStr">
        <is>
          <t>ME02W0212GRD01</t>
        </is>
      </c>
      <c r="D1673" s="8" t="inlineStr">
        <is>
          <t>02826</t>
        </is>
      </c>
      <c r="E1673" s="1" t="inlineStr">
        <is>
          <t>F0N6RD2</t>
        </is>
      </c>
      <c r="F1673" s="5" t="inlineStr">
        <is>
          <t>18-66-DA-34-9E-C4</t>
        </is>
      </c>
      <c r="H1673" s="4" t="n">
        <v>42655</v>
      </c>
      <c r="I1673" t="inlineStr">
        <is>
          <t>Dell</t>
        </is>
      </c>
      <c r="J1673" t="inlineStr">
        <is>
          <t>Precision T3620</t>
        </is>
      </c>
      <c r="K1673" s="4" t="n">
        <v>42655</v>
      </c>
      <c r="L1673" t="inlineStr">
        <is>
          <t>Grad Students</t>
        </is>
      </c>
      <c r="M1673" t="inlineStr">
        <is>
          <t>Rhett Mayor</t>
        </is>
      </c>
      <c r="N1673" s="1" t="inlineStr">
        <is>
          <t>N/A</t>
        </is>
      </c>
      <c r="O1673" s="6" t="inlineStr">
        <is>
          <t>N/A</t>
        </is>
      </c>
      <c r="P1673" s="6" t="inlineStr">
        <is>
          <t>N/A</t>
        </is>
      </c>
      <c r="Q1673" s="1" t="inlineStr">
        <is>
          <t>N/A</t>
        </is>
      </c>
      <c r="R1673" s="1" t="inlineStr">
        <is>
          <t>N/A</t>
        </is>
      </c>
      <c r="S1673" s="1" t="inlineStr">
        <is>
          <t>N/A</t>
        </is>
      </c>
      <c r="T1673" s="1" t="inlineStr">
        <is>
          <t>N/A</t>
        </is>
      </c>
      <c r="U1673" s="1" t="inlineStr">
        <is>
          <t>N/A</t>
        </is>
      </c>
    </row>
    <row r="1674">
      <c r="A1674" s="6" t="inlineStr">
        <is>
          <t>MaRC</t>
        </is>
      </c>
      <c r="B1674" s="2" t="inlineStr">
        <is>
          <t>0258</t>
        </is>
      </c>
      <c r="C1674" t="inlineStr">
        <is>
          <t>ME02W0258GRD01L</t>
        </is>
      </c>
      <c r="D1674" s="8" t="inlineStr">
        <is>
          <t>02841</t>
        </is>
      </c>
      <c r="E1674" s="1" t="inlineStr">
        <is>
          <t>1rngsf2</t>
        </is>
      </c>
      <c r="F1674" s="5" t="inlineStr">
        <is>
          <t>F4-8C-50-25-CB-14</t>
        </is>
      </c>
      <c r="H1674" s="4" t="n">
        <v>42755</v>
      </c>
      <c r="I1674" t="inlineStr">
        <is>
          <t>Dell</t>
        </is>
      </c>
      <c r="J1674" t="inlineStr">
        <is>
          <t>Precision 5510</t>
        </is>
      </c>
      <c r="K1674" s="4" t="n">
        <v>42755</v>
      </c>
      <c r="L1674" t="inlineStr">
        <is>
          <t>Grad Students</t>
        </is>
      </c>
      <c r="M1674" t="inlineStr">
        <is>
          <t>singhose</t>
        </is>
      </c>
      <c r="N1674" s="1" t="inlineStr">
        <is>
          <t>N/A</t>
        </is>
      </c>
      <c r="O1674" s="6" t="inlineStr">
        <is>
          <t>N/A</t>
        </is>
      </c>
      <c r="P1674" s="6" t="inlineStr">
        <is>
          <t>Windows 10</t>
        </is>
      </c>
      <c r="Q1674" s="1" t="inlineStr">
        <is>
          <t>N/A</t>
        </is>
      </c>
      <c r="R1674" s="1" t="inlineStr">
        <is>
          <t>N/A</t>
        </is>
      </c>
      <c r="S1674" s="1" t="inlineStr">
        <is>
          <t>N/A</t>
        </is>
      </c>
      <c r="T1674" s="1" t="inlineStr">
        <is>
          <t>N/A</t>
        </is>
      </c>
      <c r="U1674" s="1" t="inlineStr">
        <is>
          <t>N/A</t>
        </is>
      </c>
    </row>
    <row r="1675">
      <c r="A1675" s="6" t="inlineStr">
        <is>
          <t>MaRC</t>
        </is>
      </c>
      <c r="B1675" s="2" t="inlineStr">
        <is>
          <t>0383</t>
        </is>
      </c>
      <c r="C1675" t="inlineStr">
        <is>
          <t>ME02W0383LAB05</t>
        </is>
      </c>
      <c r="D1675" s="8" t="inlineStr">
        <is>
          <t>02893</t>
        </is>
      </c>
      <c r="E1675" s="1" t="inlineStr">
        <is>
          <t>N/A</t>
        </is>
      </c>
      <c r="F1675" s="5" t="inlineStr">
        <is>
          <t>18-66-DA-28-83-E9</t>
        </is>
      </c>
      <c r="H1675" s="4" t="n">
        <v>42663</v>
      </c>
      <c r="I1675" t="inlineStr">
        <is>
          <t>Dell</t>
        </is>
      </c>
      <c r="J1675" t="inlineStr">
        <is>
          <t>Optiplex 7040 MFF</t>
        </is>
      </c>
      <c r="K1675" s="4" t="n">
        <v>43322</v>
      </c>
      <c r="L1675" t="inlineStr">
        <is>
          <t>Young, Aaron</t>
        </is>
      </c>
      <c r="M1675" t="inlineStr">
        <is>
          <t>Young, Aaron</t>
        </is>
      </c>
      <c r="N1675" s="1" t="inlineStr">
        <is>
          <t>N/A</t>
        </is>
      </c>
      <c r="O1675" s="1" t="inlineStr">
        <is>
          <t>N/A</t>
        </is>
      </c>
      <c r="P1675" s="6" t="inlineStr">
        <is>
          <t>Windows 10</t>
        </is>
      </c>
      <c r="Q1675" s="1" t="inlineStr">
        <is>
          <t>N/A</t>
        </is>
      </c>
      <c r="R1675" s="1" t="inlineStr">
        <is>
          <t>N/A</t>
        </is>
      </c>
      <c r="S1675" s="1" t="inlineStr">
        <is>
          <t>N/A</t>
        </is>
      </c>
      <c r="T1675" s="1" t="inlineStr">
        <is>
          <t>N/A</t>
        </is>
      </c>
      <c r="U1675" s="1" t="inlineStr">
        <is>
          <t>N/A</t>
        </is>
      </c>
    </row>
    <row r="1676">
      <c r="A1676" s="6" t="inlineStr">
        <is>
          <t>MaRC</t>
        </is>
      </c>
      <c r="B1676" s="2" t="inlineStr">
        <is>
          <t>457</t>
        </is>
      </c>
      <c r="C1676" t="inlineStr">
        <is>
          <t>ME02W0457GRD06</t>
        </is>
      </c>
      <c r="D1676" s="8" t="inlineStr">
        <is>
          <t>02908</t>
        </is>
      </c>
      <c r="E1676" s="1" t="inlineStr">
        <is>
          <t>9VG4RD2</t>
        </is>
      </c>
      <c r="F1676" s="5" t="inlineStr">
        <is>
          <t>18-66-DA-2E-D9-05</t>
        </is>
      </c>
      <c r="H1676" s="4" t="n">
        <v>42282</v>
      </c>
      <c r="I1676" t="inlineStr">
        <is>
          <t>Dell</t>
        </is>
      </c>
      <c r="J1676" t="inlineStr">
        <is>
          <t>OptiPlex 7040 MFF</t>
        </is>
      </c>
      <c r="K1676" s="4" t="n">
        <v>43553</v>
      </c>
      <c r="L1676" t="inlineStr">
        <is>
          <t>Chapman, Joel</t>
        </is>
      </c>
      <c r="M1676" t="inlineStr">
        <is>
          <t>Federov</t>
        </is>
      </c>
      <c r="N1676" s="1" t="inlineStr">
        <is>
          <t>N/A</t>
        </is>
      </c>
      <c r="O1676" s="6" t="inlineStr">
        <is>
          <t>N/A</t>
        </is>
      </c>
      <c r="P1676" s="6" t="inlineStr">
        <is>
          <t xml:space="preserve">Winows 10 </t>
        </is>
      </c>
      <c r="Q1676" s="1" t="inlineStr">
        <is>
          <t>N/A</t>
        </is>
      </c>
      <c r="R1676" s="1" t="inlineStr">
        <is>
          <t>N/A</t>
        </is>
      </c>
      <c r="S1676" s="1" t="inlineStr">
        <is>
          <t>N/A</t>
        </is>
      </c>
      <c r="T1676" s="1" t="inlineStr">
        <is>
          <t>N/A</t>
        </is>
      </c>
      <c r="U1676" s="1" t="inlineStr">
        <is>
          <t>N/A</t>
        </is>
      </c>
    </row>
    <row r="1677">
      <c r="A1677" s="6" t="inlineStr">
        <is>
          <t>MaRC</t>
        </is>
      </c>
      <c r="B1677" s="2" t="inlineStr">
        <is>
          <t>264B</t>
        </is>
      </c>
      <c r="C1677" t="inlineStr">
        <is>
          <t>ME02W264BGRD02</t>
        </is>
      </c>
      <c r="D1677" s="8" t="inlineStr">
        <is>
          <t>02980</t>
        </is>
      </c>
      <c r="E1677" s="1" t="inlineStr">
        <is>
          <t>D7VJCH2</t>
        </is>
      </c>
      <c r="F1677" s="5" t="inlineStr">
        <is>
          <t>48-4D-7E-EB-6F-51</t>
        </is>
      </c>
      <c r="H1677" s="4" t="n">
        <v>42790</v>
      </c>
      <c r="I1677" t="inlineStr">
        <is>
          <t xml:space="preserve">Dell </t>
        </is>
      </c>
      <c r="J1677" t="inlineStr">
        <is>
          <t>Precision T3620</t>
        </is>
      </c>
      <c r="K1677" s="4" t="n">
        <v>42790</v>
      </c>
      <c r="L1677" t="inlineStr">
        <is>
          <t>Grad Students</t>
        </is>
      </c>
      <c r="M1677" t="inlineStr">
        <is>
          <t>Choi, Seung-Kyum</t>
        </is>
      </c>
      <c r="N1677" s="1" t="inlineStr">
        <is>
          <t>N/A</t>
        </is>
      </c>
      <c r="O1677" s="6" t="inlineStr">
        <is>
          <t>N/A</t>
        </is>
      </c>
      <c r="P1677" s="6" t="inlineStr">
        <is>
          <t>Windows 10</t>
        </is>
      </c>
      <c r="Q1677" s="1" t="inlineStr">
        <is>
          <t>N/A</t>
        </is>
      </c>
      <c r="R1677" s="1" t="inlineStr">
        <is>
          <t>N/A</t>
        </is>
      </c>
      <c r="S1677" s="1" t="inlineStr">
        <is>
          <t>N/A</t>
        </is>
      </c>
      <c r="T1677" s="1" t="inlineStr">
        <is>
          <t>N/A</t>
        </is>
      </c>
      <c r="U1677" s="1" t="inlineStr">
        <is>
          <t>41127</t>
        </is>
      </c>
    </row>
    <row r="1678">
      <c r="A1678" s="6" t="inlineStr">
        <is>
          <t>MaRC</t>
        </is>
      </c>
      <c r="B1678" s="2" t="inlineStr">
        <is>
          <t>475</t>
        </is>
      </c>
      <c r="C1678" t="inlineStr">
        <is>
          <t>ME02M0475FAC02L</t>
        </is>
      </c>
      <c r="D1678" s="8" t="inlineStr">
        <is>
          <t>03003</t>
        </is>
      </c>
      <c r="E1678" s="1" t="inlineStr">
        <is>
          <t>C02TX0BMHTDD</t>
        </is>
      </c>
      <c r="F1678" s="5" t="inlineStr">
        <is>
          <t>DC-A9-04-96-88-58</t>
        </is>
      </c>
      <c r="H1678" s="4" t="n">
        <v>42943</v>
      </c>
      <c r="I1678" t="inlineStr">
        <is>
          <t>APPLE</t>
        </is>
      </c>
      <c r="J1678" t="inlineStr">
        <is>
          <t>MacBook Pro A1707</t>
        </is>
      </c>
      <c r="K1678" s="4" t="n">
        <v>42937</v>
      </c>
      <c r="L1678" t="inlineStr">
        <is>
          <t>Nadar Sadegh</t>
        </is>
      </c>
      <c r="M1678" t="inlineStr">
        <is>
          <t>Nadar Sadegh</t>
        </is>
      </c>
      <c r="N1678" s="1" t="inlineStr">
        <is>
          <t>N/A</t>
        </is>
      </c>
      <c r="O1678" s="6" t="inlineStr">
        <is>
          <t>N/A</t>
        </is>
      </c>
      <c r="P1678" s="6" t="inlineStr">
        <is>
          <t>OSX, ME02W0475FAC02L (boot camp)</t>
        </is>
      </c>
      <c r="Q1678" s="1" t="inlineStr">
        <is>
          <t>N/A</t>
        </is>
      </c>
      <c r="R1678" s="1" t="inlineStr">
        <is>
          <t>N/A</t>
        </is>
      </c>
      <c r="S1678" s="1" t="inlineStr">
        <is>
          <t>N/A</t>
        </is>
      </c>
      <c r="T1678" s="1" t="inlineStr">
        <is>
          <t>N/A</t>
        </is>
      </c>
      <c r="U1678" s="1" t="inlineStr">
        <is>
          <t>N/A</t>
        </is>
      </c>
    </row>
    <row r="1679">
      <c r="A1679" s="6" t="inlineStr">
        <is>
          <t>MaRC</t>
        </is>
      </c>
      <c r="B1679" s="2" t="inlineStr">
        <is>
          <t>260</t>
        </is>
      </c>
      <c r="C1679" t="inlineStr">
        <is>
          <t>ME02W0260FAC02L</t>
        </is>
      </c>
      <c r="D1679" s="8" t="inlineStr">
        <is>
          <t>03025</t>
        </is>
      </c>
      <c r="E1679" s="1" t="inlineStr">
        <is>
          <t>HF5N6S2</t>
        </is>
      </c>
      <c r="F1679" s="5" t="inlineStr">
        <is>
          <t>00:50:B6:5B:2F:2F</t>
        </is>
      </c>
      <c r="H1679" s="4" t="inlineStr">
        <is>
          <t>N/A</t>
        </is>
      </c>
      <c r="I1679" t="inlineStr">
        <is>
          <t>Dell</t>
        </is>
      </c>
      <c r="J1679" t="inlineStr">
        <is>
          <t>XPS</t>
        </is>
      </c>
      <c r="K1679" s="4" t="n">
        <v>43107</v>
      </c>
      <c r="L1679" t="inlineStr">
        <is>
          <t>Choi, Seung-Kyum</t>
        </is>
      </c>
      <c r="M1679" t="inlineStr">
        <is>
          <t>Choi, Seung-Kyum</t>
        </is>
      </c>
      <c r="N1679" s="1" t="inlineStr">
        <is>
          <t>N/A</t>
        </is>
      </c>
      <c r="O1679" s="6" t="inlineStr">
        <is>
          <t>N/A</t>
        </is>
      </c>
      <c r="P1679" s="6" t="inlineStr">
        <is>
          <t>XPS 13 2-in-1 with Dell Active Stylus Pen</t>
        </is>
      </c>
      <c r="Q1679" s="7" t="inlineStr">
        <is>
          <t>N/A</t>
        </is>
      </c>
      <c r="R1679" s="7" t="inlineStr">
        <is>
          <t>N/A</t>
        </is>
      </c>
      <c r="S1679" s="7" t="inlineStr">
        <is>
          <t>N/A</t>
        </is>
      </c>
      <c r="T1679" s="7" t="inlineStr">
        <is>
          <t>N/A</t>
        </is>
      </c>
      <c r="U1679" s="7" t="inlineStr">
        <is>
          <t>N/A</t>
        </is>
      </c>
    </row>
    <row r="1680">
      <c r="A1680" s="6" t="inlineStr">
        <is>
          <t>MaRC</t>
        </is>
      </c>
      <c r="B1680" s="2" t="inlineStr">
        <is>
          <t>253</t>
        </is>
      </c>
      <c r="C1680" t="inlineStr">
        <is>
          <t>ME02W0253FAC02L</t>
        </is>
      </c>
      <c r="D1680" s="8" t="inlineStr">
        <is>
          <t>03031</t>
        </is>
      </c>
      <c r="E1680" s="1" t="inlineStr">
        <is>
          <t>6951ZF2</t>
        </is>
      </c>
      <c r="F1680" s="5" t="inlineStr">
        <is>
          <t>D4-81-D7-2C-3B-06</t>
        </is>
      </c>
      <c r="H1680" s="4" t="n">
        <v>42791</v>
      </c>
      <c r="I1680" t="inlineStr">
        <is>
          <t xml:space="preserve">Dell </t>
        </is>
      </c>
      <c r="J1680" t="inlineStr">
        <is>
          <t>Precision 5520</t>
        </is>
      </c>
      <c r="K1680" s="4" t="n">
        <v>42821</v>
      </c>
      <c r="L1680" t="inlineStr">
        <is>
          <t>Linsey, Julie</t>
        </is>
      </c>
      <c r="M1680" t="inlineStr">
        <is>
          <t>Linsey, Julie</t>
        </is>
      </c>
      <c r="N1680" s="1" t="inlineStr">
        <is>
          <t>N/A</t>
        </is>
      </c>
      <c r="O1680" s="6" t="inlineStr">
        <is>
          <t>N/A</t>
        </is>
      </c>
      <c r="P1680" s="6" t="inlineStr">
        <is>
          <t>Windows 10 (touchscreen laptop), Service Tag for Dock# 25T79G2, Dock MAC# D4-81-D7-7A-B2-BE</t>
        </is>
      </c>
      <c r="Q1680" s="1" t="inlineStr">
        <is>
          <t>N/A</t>
        </is>
      </c>
      <c r="R1680" s="1" t="inlineStr">
        <is>
          <t>N/A</t>
        </is>
      </c>
      <c r="S1680" s="1" t="inlineStr">
        <is>
          <t>N/A</t>
        </is>
      </c>
      <c r="T1680" s="1" t="inlineStr">
        <is>
          <t>N/A</t>
        </is>
      </c>
      <c r="U1680" s="1" t="inlineStr">
        <is>
          <t>40751</t>
        </is>
      </c>
      <c r="V1680" s="9" t="n">
        <v>44980</v>
      </c>
    </row>
    <row r="1681">
      <c r="A1681" s="6" t="inlineStr">
        <is>
          <t>MaRC</t>
        </is>
      </c>
      <c r="B1681" s="2" t="inlineStr">
        <is>
          <t>411</t>
        </is>
      </c>
      <c r="C1681" t="inlineStr">
        <is>
          <t>N/A</t>
        </is>
      </c>
      <c r="D1681" s="8" t="inlineStr">
        <is>
          <t>03055</t>
        </is>
      </c>
      <c r="E1681" s="1" t="inlineStr">
        <is>
          <t>QU7F341042L</t>
        </is>
      </c>
      <c r="F1681" s="5" t="inlineStr">
        <is>
          <t>N/A</t>
        </is>
      </c>
      <c r="H1681" s="4" t="n">
        <v>43025</v>
      </c>
      <c r="I1681" t="inlineStr">
        <is>
          <t>Epson</t>
        </is>
      </c>
      <c r="J1681" t="inlineStr">
        <is>
          <t>BrightLink 485Wi</t>
        </is>
      </c>
      <c r="K1681" s="4" t="n">
        <v>43025</v>
      </c>
      <c r="L1681" t="inlineStr">
        <is>
          <t>Sawiciki,  Gregory</t>
        </is>
      </c>
      <c r="M1681" t="inlineStr">
        <is>
          <t>Wepfer, Bill</t>
        </is>
      </c>
      <c r="N1681" s="1" t="inlineStr">
        <is>
          <t>N/A</t>
        </is>
      </c>
      <c r="O1681" s="6" t="inlineStr">
        <is>
          <t>N/A</t>
        </is>
      </c>
      <c r="P1681" s="6" t="inlineStr">
        <is>
          <t>ME IT donated this to Dr. Sawicki</t>
        </is>
      </c>
      <c r="Q1681" s="1" t="inlineStr">
        <is>
          <t>N/A</t>
        </is>
      </c>
      <c r="R1681" s="1" t="inlineStr">
        <is>
          <t>N/A</t>
        </is>
      </c>
      <c r="S1681" s="1" t="inlineStr">
        <is>
          <t>N/A</t>
        </is>
      </c>
      <c r="T1681" s="1" t="inlineStr">
        <is>
          <t>N/A</t>
        </is>
      </c>
      <c r="U1681" s="1" t="inlineStr">
        <is>
          <t>45613</t>
        </is>
      </c>
    </row>
    <row r="1682">
      <c r="A1682" s="6" t="inlineStr">
        <is>
          <t>MaRC</t>
        </is>
      </c>
      <c r="B1682" s="2" t="inlineStr">
        <is>
          <t>0464</t>
        </is>
      </c>
      <c r="C1682" t="inlineStr">
        <is>
          <t>ME02W0464GRD05L</t>
        </is>
      </c>
      <c r="D1682" s="8" t="inlineStr">
        <is>
          <t>03070</t>
        </is>
      </c>
      <c r="E1682" s="1" t="inlineStr">
        <is>
          <t>9PYC6S2</t>
        </is>
      </c>
      <c r="F1682" s="5" t="inlineStr">
        <is>
          <t>E4-B9-7A-6F-D9-34</t>
        </is>
      </c>
      <c r="H1682" s="4" t="inlineStr">
        <is>
          <t>N/A</t>
        </is>
      </c>
      <c r="I1682" t="inlineStr">
        <is>
          <t>Dell</t>
        </is>
      </c>
      <c r="J1682" t="inlineStr">
        <is>
          <t>Precision 3530</t>
        </is>
      </c>
      <c r="K1682" s="4" t="n">
        <v>43472</v>
      </c>
      <c r="L1682" t="inlineStr">
        <is>
          <t>Grad Student</t>
        </is>
      </c>
      <c r="M1682" t="inlineStr">
        <is>
          <t>Mazumdar, Anirban</t>
        </is>
      </c>
      <c r="N1682" s="1" t="inlineStr">
        <is>
          <t>N/A</t>
        </is>
      </c>
      <c r="O1682" s="6" t="inlineStr">
        <is>
          <t>N/A</t>
        </is>
      </c>
      <c r="P1682" s="6" t="inlineStr">
        <is>
          <t>Windows 10 Laptop</t>
        </is>
      </c>
      <c r="Q1682" s="7" t="inlineStr">
        <is>
          <t>N/A</t>
        </is>
      </c>
      <c r="R1682" s="7" t="inlineStr">
        <is>
          <t>N/A</t>
        </is>
      </c>
      <c r="S1682" s="7" t="inlineStr">
        <is>
          <t>N/A</t>
        </is>
      </c>
      <c r="T1682" s="7" t="inlineStr">
        <is>
          <t>N/A</t>
        </is>
      </c>
      <c r="U1682" s="7" t="inlineStr">
        <is>
          <t>N/A</t>
        </is>
      </c>
    </row>
    <row r="1683">
      <c r="A1683" s="6" t="inlineStr">
        <is>
          <t>MaRC</t>
        </is>
      </c>
      <c r="B1683" s="2" t="inlineStr">
        <is>
          <t>0464</t>
        </is>
      </c>
      <c r="C1683" t="inlineStr">
        <is>
          <t>ME02W0464GRD06L</t>
        </is>
      </c>
      <c r="D1683" s="8" t="inlineStr">
        <is>
          <t>03071</t>
        </is>
      </c>
      <c r="E1683" s="1" t="inlineStr">
        <is>
          <t>9N4D6S2</t>
        </is>
      </c>
      <c r="F1683" s="5" t="inlineStr">
        <is>
          <t>E4-B9-7A-6F-D9-5C</t>
        </is>
      </c>
      <c r="H1683" s="4" t="inlineStr">
        <is>
          <t>N/A</t>
        </is>
      </c>
      <c r="I1683" t="inlineStr">
        <is>
          <t>Dell</t>
        </is>
      </c>
      <c r="J1683" t="inlineStr">
        <is>
          <t>Precision 3530</t>
        </is>
      </c>
      <c r="K1683" s="4" t="n">
        <v>43472</v>
      </c>
      <c r="L1683" t="inlineStr">
        <is>
          <t>Grad Student</t>
        </is>
      </c>
      <c r="M1683" t="inlineStr">
        <is>
          <t>Mazumdar, Anirban</t>
        </is>
      </c>
      <c r="N1683" s="1" t="inlineStr">
        <is>
          <t>N/A</t>
        </is>
      </c>
      <c r="O1683" s="6" t="inlineStr">
        <is>
          <t>N/A</t>
        </is>
      </c>
      <c r="P1683" s="6" t="inlineStr">
        <is>
          <t>Windows 10 Laptop</t>
        </is>
      </c>
      <c r="Q1683" s="7" t="inlineStr">
        <is>
          <t>N/A</t>
        </is>
      </c>
      <c r="R1683" s="7" t="inlineStr">
        <is>
          <t>N/A</t>
        </is>
      </c>
      <c r="S1683" s="7" t="inlineStr">
        <is>
          <t>N/A</t>
        </is>
      </c>
      <c r="T1683" s="7" t="inlineStr">
        <is>
          <t>N/A</t>
        </is>
      </c>
      <c r="U1683" s="7" t="inlineStr">
        <is>
          <t>N/A</t>
        </is>
      </c>
    </row>
    <row r="1684">
      <c r="A1684" s="6" t="inlineStr">
        <is>
          <t>MaRC</t>
        </is>
      </c>
      <c r="B1684" s="2" t="inlineStr">
        <is>
          <t>471</t>
        </is>
      </c>
      <c r="C1684" t="inlineStr">
        <is>
          <t>ME03142</t>
        </is>
      </c>
      <c r="D1684" s="8" t="inlineStr">
        <is>
          <t>03142</t>
        </is>
      </c>
      <c r="E1684" s="1" t="inlineStr">
        <is>
          <t>PB030LL7</t>
        </is>
      </c>
      <c r="F1684" s="5" t="inlineStr">
        <is>
          <t>28-B2-BD-04-9D-C2</t>
        </is>
      </c>
      <c r="H1684" s="4" t="n">
        <v>40969</v>
      </c>
      <c r="I1684" t="inlineStr">
        <is>
          <t>Lenovo</t>
        </is>
      </c>
      <c r="J1684" t="inlineStr">
        <is>
          <t>T440P</t>
        </is>
      </c>
      <c r="K1684" s="4" t="n">
        <v>42810</v>
      </c>
      <c r="L1684" t="inlineStr">
        <is>
          <t>Sitaraman, Suresh</t>
        </is>
      </c>
      <c r="M1684" t="inlineStr">
        <is>
          <t>Sitaraman, Suresh</t>
        </is>
      </c>
      <c r="N1684" s="1" t="inlineStr">
        <is>
          <t>N/A</t>
        </is>
      </c>
      <c r="O1684" s="6" t="inlineStr">
        <is>
          <t>N/A</t>
        </is>
      </c>
      <c r="P1684" s="6" t="inlineStr">
        <is>
          <t>Windows 10</t>
        </is>
      </c>
      <c r="Q1684" s="1" t="inlineStr">
        <is>
          <t>N/A</t>
        </is>
      </c>
      <c r="R1684" s="1" t="inlineStr">
        <is>
          <t>N/A</t>
        </is>
      </c>
      <c r="S1684" s="1" t="inlineStr">
        <is>
          <t>N/A</t>
        </is>
      </c>
      <c r="T1684" s="1" t="inlineStr">
        <is>
          <t>N/A</t>
        </is>
      </c>
      <c r="U1684" s="1" t="inlineStr">
        <is>
          <t>N/A</t>
        </is>
      </c>
    </row>
    <row r="1685">
      <c r="A1685" s="6" t="inlineStr">
        <is>
          <t>MaRC</t>
        </is>
      </c>
      <c r="B1685" s="2" t="inlineStr">
        <is>
          <t>360</t>
        </is>
      </c>
      <c r="C1685" t="inlineStr">
        <is>
          <t>N/A</t>
        </is>
      </c>
      <c r="D1685" s="8" t="inlineStr">
        <is>
          <t>03196</t>
        </is>
      </c>
      <c r="E1685" s="1" t="inlineStr">
        <is>
          <t>N/A</t>
        </is>
      </c>
      <c r="F1685" s="5" t="inlineStr">
        <is>
          <t>N/A</t>
        </is>
      </c>
      <c r="H1685" s="4" t="n">
        <v>42445</v>
      </c>
      <c r="I1685" t="inlineStr">
        <is>
          <t>Dell</t>
        </is>
      </c>
      <c r="J1685" t="inlineStr">
        <is>
          <t>P2414H Monitor</t>
        </is>
      </c>
      <c r="K1685" s="4" t="n">
        <v>43236</v>
      </c>
      <c r="L1685" t="inlineStr">
        <is>
          <t>Sitaraman Grad</t>
        </is>
      </c>
      <c r="M1685" t="inlineStr">
        <is>
          <t>Sitaraman, Suresh</t>
        </is>
      </c>
      <c r="N1685" s="1" t="inlineStr">
        <is>
          <t>N/A</t>
        </is>
      </c>
      <c r="O1685" s="6" t="inlineStr">
        <is>
          <t>N/A</t>
        </is>
      </c>
      <c r="P1685" s="6" t="inlineStr">
        <is>
          <t>New Monitor for Ann Lamb</t>
        </is>
      </c>
      <c r="Q1685" s="1" t="inlineStr">
        <is>
          <t>N/A</t>
        </is>
      </c>
      <c r="R1685" s="1" t="inlineStr">
        <is>
          <t>N/A</t>
        </is>
      </c>
      <c r="S1685" s="1" t="inlineStr">
        <is>
          <t>N/A</t>
        </is>
      </c>
      <c r="T1685" s="1" t="inlineStr">
        <is>
          <t>N/A</t>
        </is>
      </c>
      <c r="U1685" s="1" t="inlineStr">
        <is>
          <t>N/A</t>
        </is>
      </c>
    </row>
    <row r="1686">
      <c r="A1686" s="6" t="inlineStr">
        <is>
          <t>MARC</t>
        </is>
      </c>
      <c r="B1686" s="2" t="inlineStr">
        <is>
          <t>0463</t>
        </is>
      </c>
      <c r="C1686" t="inlineStr">
        <is>
          <t>N/A</t>
        </is>
      </c>
      <c r="D1686" s="8" t="inlineStr">
        <is>
          <t>03220</t>
        </is>
      </c>
      <c r="E1686" s="1" t="inlineStr">
        <is>
          <t>G47L4N2</t>
        </is>
      </c>
      <c r="F1686" s="5" t="inlineStr">
        <is>
          <t>N/A</t>
        </is>
      </c>
      <c r="H1686" s="4" t="n">
        <v>43448</v>
      </c>
      <c r="I1686" t="inlineStr">
        <is>
          <t>Dell</t>
        </is>
      </c>
      <c r="J1686" t="inlineStr">
        <is>
          <t>U2419H</t>
        </is>
      </c>
      <c r="K1686" s="4" t="n">
        <v>43448</v>
      </c>
      <c r="L1686" t="inlineStr">
        <is>
          <t>Lab Monitor</t>
        </is>
      </c>
      <c r="M1686" t="inlineStr">
        <is>
          <t>Sitaraman, Suresh</t>
        </is>
      </c>
      <c r="N1686" s="1" t="inlineStr">
        <is>
          <t>N/A</t>
        </is>
      </c>
      <c r="O1686" s="6" t="inlineStr">
        <is>
          <t>N/A</t>
        </is>
      </c>
      <c r="P1686" s="6" t="inlineStr">
        <is>
          <t>Monitor</t>
        </is>
      </c>
      <c r="Q1686" s="7" t="inlineStr">
        <is>
          <t>N/A</t>
        </is>
      </c>
      <c r="R1686" s="7" t="inlineStr">
        <is>
          <t>N/A</t>
        </is>
      </c>
      <c r="S1686" s="7" t="inlineStr">
        <is>
          <t>N/A</t>
        </is>
      </c>
      <c r="T1686" s="7" t="inlineStr">
        <is>
          <t>N/A</t>
        </is>
      </c>
      <c r="U1686" s="7" t="inlineStr">
        <is>
          <t>N/A</t>
        </is>
      </c>
    </row>
    <row r="1687">
      <c r="A1687" s="6" t="inlineStr">
        <is>
          <t>MaRC</t>
        </is>
      </c>
      <c r="B1687" s="2" t="inlineStr">
        <is>
          <t>0383</t>
        </is>
      </c>
      <c r="C1687" t="inlineStr">
        <is>
          <t>Monitor</t>
        </is>
      </c>
      <c r="D1687" s="8" t="inlineStr">
        <is>
          <t>03240</t>
        </is>
      </c>
      <c r="E1687" s="1" t="inlineStr">
        <is>
          <t>CN-04R1K3-74445-4CO-BDYB</t>
        </is>
      </c>
      <c r="F1687" s="5" t="inlineStr">
        <is>
          <t>N/A</t>
        </is>
      </c>
      <c r="G1687" s="2" t="inlineStr">
        <is>
          <t>N/A</t>
        </is>
      </c>
      <c r="H1687" s="4" t="inlineStr">
        <is>
          <t>N/A</t>
        </is>
      </c>
      <c r="I1687" t="inlineStr">
        <is>
          <t>Dell</t>
        </is>
      </c>
      <c r="J1687" t="inlineStr">
        <is>
          <t>P2314Ht</t>
        </is>
      </c>
      <c r="K1687" s="4" t="inlineStr">
        <is>
          <t>N/A</t>
        </is>
      </c>
      <c r="L1687" t="inlineStr">
        <is>
          <t>Lab</t>
        </is>
      </c>
      <c r="M1687" t="inlineStr">
        <is>
          <t>Dr. Young</t>
        </is>
      </c>
      <c r="N1687" s="1" t="inlineStr">
        <is>
          <t>N/A</t>
        </is>
      </c>
      <c r="O1687" s="6" t="inlineStr">
        <is>
          <t>N/A</t>
        </is>
      </c>
      <c r="P1687" s="6" t="inlineStr">
        <is>
          <t>Dell monitor</t>
        </is>
      </c>
      <c r="Q1687" s="1" t="inlineStr">
        <is>
          <t>N/A</t>
        </is>
      </c>
      <c r="R1687" s="1" t="inlineStr">
        <is>
          <t>N/A</t>
        </is>
      </c>
      <c r="S1687" s="1" t="inlineStr">
        <is>
          <t>N/A</t>
        </is>
      </c>
      <c r="T1687" s="1" t="inlineStr">
        <is>
          <t>N/A</t>
        </is>
      </c>
      <c r="U1687" s="1" t="inlineStr">
        <is>
          <t>N/A</t>
        </is>
      </c>
    </row>
    <row r="1688">
      <c r="A1688" s="6" t="inlineStr">
        <is>
          <t>MaRC</t>
        </is>
      </c>
      <c r="B1688" s="2" t="inlineStr">
        <is>
          <t>0383</t>
        </is>
      </c>
      <c r="C1688" t="inlineStr">
        <is>
          <t>Monitor</t>
        </is>
      </c>
      <c r="D1688" s="8" t="inlineStr">
        <is>
          <t>03243</t>
        </is>
      </c>
      <c r="E1688" s="1" t="inlineStr">
        <is>
          <t>CN-07R1K3-74445-4CO-BE3B</t>
        </is>
      </c>
      <c r="F1688" s="5" t="inlineStr">
        <is>
          <t>N/A</t>
        </is>
      </c>
      <c r="G1688" s="2" t="inlineStr">
        <is>
          <t>N/A</t>
        </is>
      </c>
      <c r="H1688" s="4" t="inlineStr">
        <is>
          <t>N/A</t>
        </is>
      </c>
      <c r="I1688" t="inlineStr">
        <is>
          <t>Dell</t>
        </is>
      </c>
      <c r="J1688" t="inlineStr">
        <is>
          <t>P2314Ht</t>
        </is>
      </c>
      <c r="K1688" s="4" t="inlineStr">
        <is>
          <t>N/A</t>
        </is>
      </c>
      <c r="L1688" t="inlineStr">
        <is>
          <t>Lab</t>
        </is>
      </c>
      <c r="M1688" t="inlineStr">
        <is>
          <t>Dr. Young</t>
        </is>
      </c>
      <c r="N1688" s="1" t="inlineStr">
        <is>
          <t>N/A</t>
        </is>
      </c>
      <c r="O1688" s="6" t="inlineStr">
        <is>
          <t>N/A</t>
        </is>
      </c>
      <c r="P1688" s="6" t="inlineStr">
        <is>
          <t>Dell monitor</t>
        </is>
      </c>
      <c r="Q1688" s="1" t="inlineStr">
        <is>
          <t>N/A</t>
        </is>
      </c>
      <c r="R1688" s="1" t="inlineStr">
        <is>
          <t>N/A</t>
        </is>
      </c>
      <c r="S1688" s="1" t="inlineStr">
        <is>
          <t>N/A</t>
        </is>
      </c>
      <c r="T1688" s="1" t="inlineStr">
        <is>
          <t>N/A</t>
        </is>
      </c>
      <c r="U1688" s="1" t="inlineStr">
        <is>
          <t>N/A</t>
        </is>
      </c>
    </row>
    <row r="1689">
      <c r="A1689" s="6" t="inlineStr">
        <is>
          <t>MaRC</t>
        </is>
      </c>
      <c r="B1689" s="2" t="inlineStr">
        <is>
          <t>0435</t>
        </is>
      </c>
      <c r="C1689" t="inlineStr">
        <is>
          <t>ME02W0435FAC02L</t>
        </is>
      </c>
      <c r="D1689" s="8" t="inlineStr">
        <is>
          <t>03261</t>
        </is>
      </c>
      <c r="E1689" s="1" t="inlineStr">
        <is>
          <t>027397771153</t>
        </is>
      </c>
      <c r="F1689" s="5" t="inlineStr">
        <is>
          <t>28-16-A8-04--A-D8</t>
        </is>
      </c>
      <c r="H1689" s="4" t="inlineStr">
        <is>
          <t>1725X</t>
        </is>
      </c>
      <c r="I1689" t="inlineStr">
        <is>
          <t>Microsoft</t>
        </is>
      </c>
      <c r="J1689" t="inlineStr">
        <is>
          <t>Surface Pro 4</t>
        </is>
      </c>
      <c r="K1689" s="4" t="n">
        <v>43326</v>
      </c>
      <c r="L1689" t="inlineStr">
        <is>
          <t>Rhett Mayor</t>
        </is>
      </c>
      <c r="M1689" t="inlineStr">
        <is>
          <t>Mayor, Rhett</t>
        </is>
      </c>
      <c r="N1689" s="1" t="inlineStr">
        <is>
          <t>N/A</t>
        </is>
      </c>
      <c r="O1689" s="6" t="inlineStr">
        <is>
          <t>N/A</t>
        </is>
      </c>
      <c r="P1689" s="6" t="inlineStr">
        <is>
          <t>Windows 10</t>
        </is>
      </c>
      <c r="Q1689" s="1" t="inlineStr">
        <is>
          <t>N/A</t>
        </is>
      </c>
      <c r="R1689" s="1" t="inlineStr">
        <is>
          <t>N/A</t>
        </is>
      </c>
      <c r="S1689" s="1" t="inlineStr">
        <is>
          <t>N/A</t>
        </is>
      </c>
      <c r="T1689" s="1" t="inlineStr">
        <is>
          <t>N/A</t>
        </is>
      </c>
      <c r="U1689" s="1" t="inlineStr">
        <is>
          <t>N/A</t>
        </is>
      </c>
    </row>
    <row r="1690">
      <c r="A1690" s="6" t="inlineStr">
        <is>
          <t>MaRC</t>
        </is>
      </c>
      <c r="B1690" s="2" t="inlineStr">
        <is>
          <t>439</t>
        </is>
      </c>
      <c r="C1690" t="inlineStr">
        <is>
          <t>Asus Monitor</t>
        </is>
      </c>
      <c r="D1690" s="8" t="inlineStr">
        <is>
          <t>03273</t>
        </is>
      </c>
      <c r="E1690" s="1" t="inlineStr">
        <is>
          <t>H8LMTF070978</t>
        </is>
      </c>
      <c r="F1690" s="5" t="inlineStr">
        <is>
          <t>N/A</t>
        </is>
      </c>
      <c r="H1690" s="4" t="inlineStr">
        <is>
          <t>10/01/1017</t>
        </is>
      </c>
      <c r="I1690" t="inlineStr">
        <is>
          <t>Aus</t>
        </is>
      </c>
      <c r="J1690" t="inlineStr">
        <is>
          <t>VS228</t>
        </is>
      </c>
      <c r="K1690" s="4" t="n">
        <v>43025</v>
      </c>
      <c r="L1690" t="inlineStr">
        <is>
          <t>Grad Students</t>
        </is>
      </c>
      <c r="M1690" t="inlineStr">
        <is>
          <t>Wang, Yan</t>
        </is>
      </c>
      <c r="N1690" s="1" t="inlineStr">
        <is>
          <t>N/A</t>
        </is>
      </c>
      <c r="O1690" s="1" t="inlineStr">
        <is>
          <t>N/A</t>
        </is>
      </c>
      <c r="P1690" s="1" t="inlineStr">
        <is>
          <t>N/A</t>
        </is>
      </c>
      <c r="Q1690" s="1" t="inlineStr">
        <is>
          <t>N/A</t>
        </is>
      </c>
      <c r="R1690" s="1" t="inlineStr">
        <is>
          <t>N/A</t>
        </is>
      </c>
      <c r="S1690" s="1" t="inlineStr">
        <is>
          <t>N/A</t>
        </is>
      </c>
      <c r="T1690" s="1" t="inlineStr">
        <is>
          <t>N/A</t>
        </is>
      </c>
      <c r="U1690" s="1" t="inlineStr">
        <is>
          <t>N/A</t>
        </is>
      </c>
    </row>
    <row r="1691">
      <c r="A1691" s="6" t="inlineStr">
        <is>
          <t>MaRC</t>
        </is>
      </c>
      <c r="B1691" s="2" t="inlineStr">
        <is>
          <t>439</t>
        </is>
      </c>
      <c r="C1691" t="inlineStr">
        <is>
          <t>Asus Monitor</t>
        </is>
      </c>
      <c r="D1691" s="8" t="inlineStr">
        <is>
          <t>03274</t>
        </is>
      </c>
      <c r="E1691" s="1" t="inlineStr">
        <is>
          <t>H8LMTF070970</t>
        </is>
      </c>
      <c r="F1691" s="5" t="inlineStr">
        <is>
          <t>N/A</t>
        </is>
      </c>
      <c r="H1691" s="4" t="inlineStr">
        <is>
          <t>10/01/1017</t>
        </is>
      </c>
      <c r="I1691" t="inlineStr">
        <is>
          <t>Aus</t>
        </is>
      </c>
      <c r="J1691" t="inlineStr">
        <is>
          <t>VS228</t>
        </is>
      </c>
      <c r="K1691" s="4" t="n">
        <v>43025</v>
      </c>
      <c r="L1691" t="inlineStr">
        <is>
          <t>Grad Students</t>
        </is>
      </c>
      <c r="M1691" t="inlineStr">
        <is>
          <t>Wang, Yan</t>
        </is>
      </c>
      <c r="N1691" s="1" t="inlineStr">
        <is>
          <t>N/A</t>
        </is>
      </c>
      <c r="O1691" s="1" t="inlineStr">
        <is>
          <t>N/A</t>
        </is>
      </c>
      <c r="P1691" s="1" t="inlineStr">
        <is>
          <t>N/A</t>
        </is>
      </c>
      <c r="Q1691" s="1" t="inlineStr">
        <is>
          <t>N/A</t>
        </is>
      </c>
      <c r="R1691" s="1" t="inlineStr">
        <is>
          <t>N/A</t>
        </is>
      </c>
      <c r="S1691" s="1" t="inlineStr">
        <is>
          <t>N/A</t>
        </is>
      </c>
      <c r="T1691" s="1" t="inlineStr">
        <is>
          <t>N/A</t>
        </is>
      </c>
      <c r="U1691" s="1" t="inlineStr">
        <is>
          <t>N/A</t>
        </is>
      </c>
    </row>
    <row r="1692">
      <c r="A1692" s="6" t="inlineStr">
        <is>
          <t>MaRC</t>
        </is>
      </c>
      <c r="B1692" s="2" t="inlineStr">
        <is>
          <t>439</t>
        </is>
      </c>
      <c r="C1692" t="inlineStr">
        <is>
          <t>Asus Monitor</t>
        </is>
      </c>
      <c r="D1692" s="8" t="inlineStr">
        <is>
          <t>03275</t>
        </is>
      </c>
      <c r="E1692" s="1" t="inlineStr">
        <is>
          <t>H8LMTF071002</t>
        </is>
      </c>
      <c r="F1692" s="5" t="inlineStr">
        <is>
          <t>N/A</t>
        </is>
      </c>
      <c r="H1692" s="4" t="inlineStr">
        <is>
          <t>10/01/1017</t>
        </is>
      </c>
      <c r="I1692" t="inlineStr">
        <is>
          <t>Aus</t>
        </is>
      </c>
      <c r="J1692" t="inlineStr">
        <is>
          <t>VS228</t>
        </is>
      </c>
      <c r="K1692" s="4" t="n">
        <v>43025</v>
      </c>
      <c r="L1692" t="inlineStr">
        <is>
          <t>Grad Students</t>
        </is>
      </c>
      <c r="M1692" t="inlineStr">
        <is>
          <t>Wang, Yan</t>
        </is>
      </c>
      <c r="N1692" s="1" t="inlineStr">
        <is>
          <t>N/A</t>
        </is>
      </c>
      <c r="O1692" s="1" t="inlineStr">
        <is>
          <t>N/A</t>
        </is>
      </c>
      <c r="P1692" s="1" t="inlineStr">
        <is>
          <t>N/A</t>
        </is>
      </c>
      <c r="Q1692" s="1" t="inlineStr">
        <is>
          <t>N/A</t>
        </is>
      </c>
      <c r="R1692" s="1" t="inlineStr">
        <is>
          <t>N/A</t>
        </is>
      </c>
      <c r="S1692" s="1" t="inlineStr">
        <is>
          <t>N/A</t>
        </is>
      </c>
      <c r="T1692" s="1" t="inlineStr">
        <is>
          <t>N/A</t>
        </is>
      </c>
      <c r="U1692" s="1" t="inlineStr">
        <is>
          <t>N/A</t>
        </is>
      </c>
    </row>
    <row r="1693">
      <c r="A1693" s="6" t="inlineStr">
        <is>
          <t>MaRC</t>
        </is>
      </c>
      <c r="B1693" s="2" t="inlineStr">
        <is>
          <t>439</t>
        </is>
      </c>
      <c r="C1693" t="inlineStr">
        <is>
          <t>Asus Monitor</t>
        </is>
      </c>
      <c r="D1693" s="8" t="inlineStr">
        <is>
          <t>03276</t>
        </is>
      </c>
      <c r="E1693" s="1" t="inlineStr">
        <is>
          <t>H8LMTF071003</t>
        </is>
      </c>
      <c r="F1693" s="5" t="inlineStr">
        <is>
          <t>N/A</t>
        </is>
      </c>
      <c r="H1693" s="4" t="inlineStr">
        <is>
          <t>10/01/1017</t>
        </is>
      </c>
      <c r="I1693" t="inlineStr">
        <is>
          <t>Aus</t>
        </is>
      </c>
      <c r="J1693" t="inlineStr">
        <is>
          <t>VS228</t>
        </is>
      </c>
      <c r="K1693" s="4" t="n">
        <v>43025</v>
      </c>
      <c r="L1693" t="inlineStr">
        <is>
          <t>Grad Students</t>
        </is>
      </c>
      <c r="M1693" t="inlineStr">
        <is>
          <t>Wang, Yan</t>
        </is>
      </c>
      <c r="N1693" s="1" t="inlineStr">
        <is>
          <t>N/A</t>
        </is>
      </c>
      <c r="O1693" s="1" t="inlineStr">
        <is>
          <t>N/A</t>
        </is>
      </c>
      <c r="P1693" s="1" t="inlineStr">
        <is>
          <t>N/A</t>
        </is>
      </c>
      <c r="Q1693" s="1" t="inlineStr">
        <is>
          <t>N/A</t>
        </is>
      </c>
      <c r="R1693" s="1" t="inlineStr">
        <is>
          <t>N/A</t>
        </is>
      </c>
      <c r="S1693" s="1" t="inlineStr">
        <is>
          <t>N/A</t>
        </is>
      </c>
      <c r="T1693" s="1" t="inlineStr">
        <is>
          <t>N/A</t>
        </is>
      </c>
      <c r="U1693" s="1" t="inlineStr">
        <is>
          <t>N/A</t>
        </is>
      </c>
    </row>
    <row r="1694">
      <c r="A1694" s="6" t="inlineStr">
        <is>
          <t>MaRC</t>
        </is>
      </c>
      <c r="B1694" s="2" t="inlineStr">
        <is>
          <t>439</t>
        </is>
      </c>
      <c r="C1694" t="inlineStr">
        <is>
          <t>Asus Monitor</t>
        </is>
      </c>
      <c r="D1694" s="8" t="inlineStr">
        <is>
          <t>03277</t>
        </is>
      </c>
      <c r="E1694" s="1" t="inlineStr">
        <is>
          <t>H8LMTF070994</t>
        </is>
      </c>
      <c r="F1694" s="5" t="inlineStr">
        <is>
          <t>N/A</t>
        </is>
      </c>
      <c r="H1694" s="4" t="inlineStr">
        <is>
          <t>10/01/1017</t>
        </is>
      </c>
      <c r="I1694" t="inlineStr">
        <is>
          <t>Aus</t>
        </is>
      </c>
      <c r="J1694" t="inlineStr">
        <is>
          <t>VS228</t>
        </is>
      </c>
      <c r="K1694" s="4" t="n">
        <v>43025</v>
      </c>
      <c r="L1694" t="inlineStr">
        <is>
          <t>Grad Students</t>
        </is>
      </c>
      <c r="M1694" t="inlineStr">
        <is>
          <t>Wang, Yan</t>
        </is>
      </c>
      <c r="N1694" s="1" t="inlineStr">
        <is>
          <t>N/A</t>
        </is>
      </c>
      <c r="O1694" s="1" t="inlineStr">
        <is>
          <t>N/A</t>
        </is>
      </c>
      <c r="P1694" s="1" t="inlineStr">
        <is>
          <t>N/A</t>
        </is>
      </c>
      <c r="Q1694" s="1" t="inlineStr">
        <is>
          <t>N/A</t>
        </is>
      </c>
      <c r="R1694" s="1" t="inlineStr">
        <is>
          <t>N/A</t>
        </is>
      </c>
      <c r="S1694" s="1" t="inlineStr">
        <is>
          <t>N/A</t>
        </is>
      </c>
      <c r="T1694" s="1" t="inlineStr">
        <is>
          <t>N/A</t>
        </is>
      </c>
      <c r="U1694" s="1" t="inlineStr">
        <is>
          <t>N/A</t>
        </is>
      </c>
    </row>
    <row r="1695">
      <c r="A1695" s="6" t="inlineStr">
        <is>
          <t>MaRC</t>
        </is>
      </c>
      <c r="B1695" s="2" t="inlineStr">
        <is>
          <t>0383</t>
        </is>
      </c>
      <c r="C1695" t="inlineStr">
        <is>
          <t>Monitor</t>
        </is>
      </c>
      <c r="D1695" s="8" t="inlineStr">
        <is>
          <t>03359</t>
        </is>
      </c>
      <c r="E1695" s="1" t="inlineStr">
        <is>
          <t>CN-0524N3-74261-4BJ-6CNL</t>
        </is>
      </c>
      <c r="F1695" s="5" t="inlineStr">
        <is>
          <t>N/A</t>
        </is>
      </c>
      <c r="G1695" s="2" t="inlineStr">
        <is>
          <t>N/A</t>
        </is>
      </c>
      <c r="H1695" s="4" t="inlineStr">
        <is>
          <t>N/A</t>
        </is>
      </c>
      <c r="I1695" t="inlineStr">
        <is>
          <t>Dell</t>
        </is>
      </c>
      <c r="J1695" t="inlineStr">
        <is>
          <t>P2314Ht</t>
        </is>
      </c>
      <c r="K1695" s="4" t="inlineStr">
        <is>
          <t>N/A</t>
        </is>
      </c>
      <c r="L1695" t="inlineStr">
        <is>
          <t>Lab</t>
        </is>
      </c>
      <c r="M1695" t="inlineStr">
        <is>
          <t>Dr. Young</t>
        </is>
      </c>
      <c r="N1695" s="1" t="inlineStr">
        <is>
          <t>N/A</t>
        </is>
      </c>
      <c r="O1695" s="6" t="inlineStr">
        <is>
          <t>N/A</t>
        </is>
      </c>
      <c r="P1695" s="6" t="inlineStr">
        <is>
          <t>Dell monitor</t>
        </is>
      </c>
      <c r="Q1695" s="1" t="inlineStr">
        <is>
          <t>N/A</t>
        </is>
      </c>
      <c r="R1695" s="1" t="inlineStr">
        <is>
          <t>N/A</t>
        </is>
      </c>
      <c r="S1695" s="1" t="inlineStr">
        <is>
          <t>N/A</t>
        </is>
      </c>
      <c r="T1695" s="1" t="inlineStr">
        <is>
          <t>N/A</t>
        </is>
      </c>
      <c r="U1695" s="1" t="inlineStr">
        <is>
          <t>N/A</t>
        </is>
      </c>
    </row>
    <row r="1696">
      <c r="A1696" s="6" t="inlineStr">
        <is>
          <t>MaRC</t>
        </is>
      </c>
      <c r="B1696" s="2" t="inlineStr">
        <is>
          <t>0439</t>
        </is>
      </c>
      <c r="C1696" t="inlineStr">
        <is>
          <t>ME02W0439GRD04</t>
        </is>
      </c>
      <c r="D1696" s="8" t="inlineStr">
        <is>
          <t>03383</t>
        </is>
      </c>
      <c r="E1696" s="1" t="inlineStr">
        <is>
          <t>MJ05CH7F</t>
        </is>
      </c>
      <c r="F1696" s="5" t="inlineStr">
        <is>
          <t>70-20-84-02-CB-12</t>
        </is>
      </c>
      <c r="H1696" s="4" t="n">
        <v>42874</v>
      </c>
      <c r="I1696" t="inlineStr">
        <is>
          <t>Lenovo</t>
        </is>
      </c>
      <c r="J1696" t="inlineStr">
        <is>
          <t>ThinkCentre M800</t>
        </is>
      </c>
      <c r="K1696" s="4" t="n">
        <v>42874</v>
      </c>
      <c r="L1696" t="inlineStr">
        <is>
          <t>N/A</t>
        </is>
      </c>
      <c r="M1696" t="inlineStr">
        <is>
          <t>Wang, Yan</t>
        </is>
      </c>
      <c r="N1696" s="1" t="inlineStr">
        <is>
          <t>N/A</t>
        </is>
      </c>
      <c r="O1696" s="1" t="inlineStr">
        <is>
          <t>N/A</t>
        </is>
      </c>
      <c r="P1696" s="1" t="inlineStr">
        <is>
          <t>Windows 10 Pro</t>
        </is>
      </c>
      <c r="Q1696" s="1" t="inlineStr">
        <is>
          <t>N/A</t>
        </is>
      </c>
      <c r="R1696" s="1" t="inlineStr">
        <is>
          <t>N/A</t>
        </is>
      </c>
      <c r="S1696" s="1" t="inlineStr">
        <is>
          <t>N/A</t>
        </is>
      </c>
      <c r="T1696" s="1" t="inlineStr">
        <is>
          <t>N/A</t>
        </is>
      </c>
      <c r="U1696" s="1" t="inlineStr">
        <is>
          <t>N/A</t>
        </is>
      </c>
    </row>
    <row r="1697">
      <c r="A1697" s="6" t="inlineStr">
        <is>
          <t>MaRC</t>
        </is>
      </c>
      <c r="B1697" s="2" t="inlineStr">
        <is>
          <t>0439</t>
        </is>
      </c>
      <c r="C1697" t="inlineStr">
        <is>
          <t>ME02W0439GRD05</t>
        </is>
      </c>
      <c r="D1697" s="8" t="inlineStr">
        <is>
          <t>03384</t>
        </is>
      </c>
      <c r="E1697" s="1" t="inlineStr">
        <is>
          <t>MJ05CH7G</t>
        </is>
      </c>
      <c r="F1697" s="5" t="inlineStr">
        <is>
          <t>70-20-84-02-D2-B6</t>
        </is>
      </c>
      <c r="H1697" s="4" t="n">
        <v>42874</v>
      </c>
      <c r="I1697" t="inlineStr">
        <is>
          <t>Lenovo</t>
        </is>
      </c>
      <c r="J1697" t="inlineStr">
        <is>
          <t>ThinkCentre M800</t>
        </is>
      </c>
      <c r="K1697" s="4" t="n">
        <v>42874</v>
      </c>
      <c r="L1697" t="inlineStr">
        <is>
          <t>N/A</t>
        </is>
      </c>
      <c r="M1697" t="inlineStr">
        <is>
          <t>Wang, Yan</t>
        </is>
      </c>
      <c r="N1697" s="1" t="inlineStr">
        <is>
          <t>N/A</t>
        </is>
      </c>
      <c r="O1697" s="1" t="inlineStr">
        <is>
          <t>N/A</t>
        </is>
      </c>
      <c r="P1697" s="1" t="inlineStr">
        <is>
          <t>N/A</t>
        </is>
      </c>
      <c r="Q1697" s="1" t="inlineStr">
        <is>
          <t>N/A</t>
        </is>
      </c>
      <c r="R1697" s="1" t="inlineStr">
        <is>
          <t>N/A</t>
        </is>
      </c>
      <c r="S1697" s="1" t="inlineStr">
        <is>
          <t>N/A</t>
        </is>
      </c>
      <c r="T1697" s="1" t="inlineStr">
        <is>
          <t>N/A</t>
        </is>
      </c>
      <c r="U1697" s="1" t="inlineStr">
        <is>
          <t>N/A</t>
        </is>
      </c>
    </row>
    <row r="1698">
      <c r="A1698" s="6" t="inlineStr">
        <is>
          <t>MaRC</t>
        </is>
      </c>
      <c r="B1698" s="2" t="inlineStr">
        <is>
          <t>264A</t>
        </is>
      </c>
      <c r="C1698" t="inlineStr">
        <is>
          <t>ME02W264AGRD01L</t>
        </is>
      </c>
      <c r="D1698" s="8" t="inlineStr">
        <is>
          <t>03387</t>
        </is>
      </c>
      <c r="E1698" s="1" t="inlineStr">
        <is>
          <t>5RZ64H2</t>
        </is>
      </c>
      <c r="F1698" s="5" t="inlineStr">
        <is>
          <t>F8-DA-0C-56-1C-41</t>
        </is>
      </c>
      <c r="H1698" s="4" t="n">
        <v>42894</v>
      </c>
      <c r="I1698" t="inlineStr">
        <is>
          <t>Dell</t>
        </is>
      </c>
      <c r="J1698" t="inlineStr">
        <is>
          <t>Precision 5520</t>
        </is>
      </c>
      <c r="K1698" s="4" t="n">
        <v>42894</v>
      </c>
      <c r="L1698" t="inlineStr">
        <is>
          <t>Grad Students</t>
        </is>
      </c>
      <c r="M1698" t="inlineStr">
        <is>
          <t>Linsey, Julie</t>
        </is>
      </c>
      <c r="N1698" s="1" t="inlineStr">
        <is>
          <t>N/A</t>
        </is>
      </c>
      <c r="O1698" s="1" t="inlineStr">
        <is>
          <t>N/A</t>
        </is>
      </c>
      <c r="P1698" s="6" t="inlineStr">
        <is>
          <t>Windows 10</t>
        </is>
      </c>
      <c r="Q1698" s="6" t="inlineStr">
        <is>
          <t>N/A</t>
        </is>
      </c>
      <c r="R1698" s="6" t="inlineStr">
        <is>
          <t>N/A</t>
        </is>
      </c>
      <c r="S1698" s="6" t="inlineStr">
        <is>
          <t>N/A</t>
        </is>
      </c>
      <c r="T1698" s="6" t="inlineStr">
        <is>
          <t>N/A</t>
        </is>
      </c>
      <c r="U1698" s="1" t="inlineStr">
        <is>
          <t>42978</t>
        </is>
      </c>
    </row>
    <row r="1699">
      <c r="A1699" s="6" t="inlineStr">
        <is>
          <t>MaRC</t>
        </is>
      </c>
      <c r="B1699" s="2" t="inlineStr">
        <is>
          <t>0438</t>
        </is>
      </c>
      <c r="C1699" t="inlineStr">
        <is>
          <t>ME02W0438FAC02L</t>
        </is>
      </c>
      <c r="D1699" s="8" t="inlineStr">
        <is>
          <t>03392</t>
        </is>
      </c>
      <c r="E1699" s="1" t="inlineStr">
        <is>
          <t>316N5H2</t>
        </is>
      </c>
      <c r="F1699" s="5" t="inlineStr">
        <is>
          <t>F8-DA-0C-4D-47-1D</t>
        </is>
      </c>
      <c r="H1699" s="4" t="n">
        <v>42951</v>
      </c>
      <c r="I1699" t="inlineStr">
        <is>
          <t>Dell</t>
        </is>
      </c>
      <c r="J1699" t="inlineStr">
        <is>
          <t>Precision 5520</t>
        </is>
      </c>
      <c r="K1699" s="4" t="n">
        <v>42951</v>
      </c>
      <c r="L1699" t="inlineStr">
        <is>
          <t>Kalaitzidou, Kyriaki</t>
        </is>
      </c>
      <c r="M1699" t="inlineStr">
        <is>
          <t>Kalaitzidou, Kyriaki</t>
        </is>
      </c>
      <c r="N1699" s="1" t="inlineStr">
        <is>
          <t>N/A</t>
        </is>
      </c>
      <c r="O1699" s="6" t="inlineStr">
        <is>
          <t>N/A</t>
        </is>
      </c>
      <c r="P1699" s="6" t="inlineStr">
        <is>
          <t>Windows 10</t>
        </is>
      </c>
      <c r="Q1699" s="1" t="inlineStr">
        <is>
          <t>N/A</t>
        </is>
      </c>
      <c r="R1699" s="1" t="inlineStr">
        <is>
          <t>N/A</t>
        </is>
      </c>
      <c r="S1699" s="1" t="inlineStr">
        <is>
          <t>N/A</t>
        </is>
      </c>
      <c r="T1699" s="1" t="inlineStr">
        <is>
          <t>N/A</t>
        </is>
      </c>
      <c r="U1699" s="1" t="inlineStr">
        <is>
          <t>N/A</t>
        </is>
      </c>
      <c r="V1699" s="9" t="n">
        <v>44706</v>
      </c>
    </row>
    <row r="1700">
      <c r="A1700" s="6" t="inlineStr">
        <is>
          <t>MaRC</t>
        </is>
      </c>
      <c r="B1700" s="2" t="inlineStr">
        <is>
          <t>262</t>
        </is>
      </c>
      <c r="C1700" t="inlineStr">
        <is>
          <t>ME02W0262FAC02L</t>
        </is>
      </c>
      <c r="D1700" s="8" t="inlineStr">
        <is>
          <t>03394</t>
        </is>
      </c>
      <c r="E1700" s="1" t="inlineStr">
        <is>
          <t>8CD1YL1</t>
        </is>
      </c>
      <c r="F1700" s="5" t="inlineStr">
        <is>
          <t>B8-AC-6F-56-4A-23</t>
        </is>
      </c>
      <c r="H1700" s="4" t="n">
        <v>42912</v>
      </c>
      <c r="I1700" t="inlineStr">
        <is>
          <t>Dell</t>
        </is>
      </c>
      <c r="J1700" t="inlineStr">
        <is>
          <t>Studio 1557</t>
        </is>
      </c>
      <c r="K1700" s="4" t="n">
        <v>42912</v>
      </c>
      <c r="L1700" t="inlineStr">
        <is>
          <t>Jiao, Roger</t>
        </is>
      </c>
      <c r="M1700" t="inlineStr">
        <is>
          <t>Jiao, Roger</t>
        </is>
      </c>
      <c r="N1700" s="1" t="inlineStr">
        <is>
          <t>N/A</t>
        </is>
      </c>
      <c r="O1700" s="1" t="inlineStr">
        <is>
          <t>N/A</t>
        </is>
      </c>
      <c r="P1700" s="6" t="inlineStr">
        <is>
          <t>Windows 10</t>
        </is>
      </c>
      <c r="Q1700" s="1" t="inlineStr">
        <is>
          <t>N/A</t>
        </is>
      </c>
      <c r="R1700" s="1" t="inlineStr">
        <is>
          <t>N/A</t>
        </is>
      </c>
      <c r="S1700" s="1" t="inlineStr">
        <is>
          <t>N/A</t>
        </is>
      </c>
      <c r="T1700" s="1" t="inlineStr">
        <is>
          <t>N/A</t>
        </is>
      </c>
      <c r="U1700" s="1" t="inlineStr">
        <is>
          <t>N/A</t>
        </is>
      </c>
    </row>
    <row r="1701">
      <c r="A1701" s="6" t="inlineStr">
        <is>
          <t>MaRC</t>
        </is>
      </c>
      <c r="B1701" s="2" t="inlineStr">
        <is>
          <t>0473</t>
        </is>
      </c>
      <c r="C1701" t="inlineStr">
        <is>
          <t>ME02W0473GRD05</t>
        </is>
      </c>
      <c r="D1701" s="8" t="inlineStr">
        <is>
          <t>03459</t>
        </is>
      </c>
      <c r="E1701" s="1" t="inlineStr">
        <is>
          <t>2UA7321PNP</t>
        </is>
      </c>
      <c r="F1701" s="8" t="inlineStr">
        <is>
          <t>70-5A-0F-42-C3-25</t>
        </is>
      </c>
      <c r="H1701" s="4" t="n">
        <v>42970</v>
      </c>
      <c r="I1701" t="inlineStr">
        <is>
          <t>HP</t>
        </is>
      </c>
      <c r="J1701" t="inlineStr">
        <is>
          <t>Z2Mini Workstation</t>
        </is>
      </c>
      <c r="K1701" s="4" t="n">
        <v>42970</v>
      </c>
      <c r="L1701" t="inlineStr">
        <is>
          <t>Grad Student</t>
        </is>
      </c>
      <c r="M1701" t="inlineStr">
        <is>
          <t>Harris, Tequila</t>
        </is>
      </c>
      <c r="N1701" s="1" t="inlineStr">
        <is>
          <t>N/A</t>
        </is>
      </c>
      <c r="O1701" s="1" t="inlineStr">
        <is>
          <t>N/A</t>
        </is>
      </c>
      <c r="P1701" s="6" t="inlineStr">
        <is>
          <t>Windows 10</t>
        </is>
      </c>
      <c r="Q1701" s="1" t="inlineStr">
        <is>
          <t>N/A</t>
        </is>
      </c>
      <c r="R1701" s="1" t="inlineStr">
        <is>
          <t>N/A</t>
        </is>
      </c>
      <c r="S1701" s="1" t="inlineStr">
        <is>
          <t>N/A</t>
        </is>
      </c>
      <c r="T1701" s="1" t="inlineStr">
        <is>
          <t>N/A</t>
        </is>
      </c>
      <c r="U1701" s="1" t="inlineStr">
        <is>
          <t>N/A</t>
        </is>
      </c>
    </row>
    <row r="1702">
      <c r="A1702" s="6" t="inlineStr">
        <is>
          <t>MaRC</t>
        </is>
      </c>
      <c r="B1702" s="2" t="inlineStr">
        <is>
          <t>0481</t>
        </is>
      </c>
      <c r="C1702" t="inlineStr">
        <is>
          <t>ME02W0481GRD05</t>
        </is>
      </c>
      <c r="D1702" s="8" t="inlineStr">
        <is>
          <t>03460</t>
        </is>
      </c>
      <c r="E1702" s="1" t="inlineStr">
        <is>
          <t>2UA7321PN7</t>
        </is>
      </c>
      <c r="F1702" s="5" t="inlineStr">
        <is>
          <t>70-5A-0F-3F-D2-64</t>
        </is>
      </c>
      <c r="H1702" s="4" t="n">
        <v>42968</v>
      </c>
      <c r="I1702" t="inlineStr">
        <is>
          <t>HP</t>
        </is>
      </c>
      <c r="J1702" t="inlineStr">
        <is>
          <t>Z2Mini Workstation</t>
        </is>
      </c>
      <c r="K1702" s="4" t="n">
        <v>42968</v>
      </c>
      <c r="L1702" t="inlineStr">
        <is>
          <t>Grad Student</t>
        </is>
      </c>
      <c r="M1702" t="inlineStr">
        <is>
          <t>Harris, Tequila</t>
        </is>
      </c>
      <c r="N1702" s="1" t="inlineStr">
        <is>
          <t>N/A</t>
        </is>
      </c>
      <c r="O1702" s="1" t="inlineStr">
        <is>
          <t>N/A</t>
        </is>
      </c>
      <c r="P1702" s="6" t="inlineStr">
        <is>
          <t>Windows 10</t>
        </is>
      </c>
      <c r="Q1702" s="1" t="inlineStr">
        <is>
          <t>N/A</t>
        </is>
      </c>
      <c r="R1702" s="1" t="inlineStr">
        <is>
          <t>N/A</t>
        </is>
      </c>
      <c r="S1702" s="1" t="inlineStr">
        <is>
          <t>N/A</t>
        </is>
      </c>
      <c r="T1702" s="1" t="inlineStr">
        <is>
          <t>N/A</t>
        </is>
      </c>
      <c r="U1702" s="1" t="inlineStr">
        <is>
          <t>N/A</t>
        </is>
      </c>
    </row>
    <row r="1703">
      <c r="A1703" s="6" t="inlineStr">
        <is>
          <t>MaRC</t>
        </is>
      </c>
      <c r="B1703" s="2" t="inlineStr">
        <is>
          <t>N/A</t>
        </is>
      </c>
      <c r="C1703" t="inlineStr">
        <is>
          <t>Dell Monitor</t>
        </is>
      </c>
      <c r="D1703" s="8" t="inlineStr">
        <is>
          <t>03488</t>
        </is>
      </c>
      <c r="E1703" s="1" t="inlineStr">
        <is>
          <t>MX0P587R7071509P08AL</t>
        </is>
      </c>
      <c r="F1703" s="8" t="inlineStr">
        <is>
          <t>N/A</t>
        </is>
      </c>
      <c r="H1703" s="4" t="n">
        <v>40179</v>
      </c>
      <c r="I1703" t="inlineStr">
        <is>
          <t>Dell Monitor</t>
        </is>
      </c>
      <c r="J1703" t="inlineStr">
        <is>
          <t>E2209WC</t>
        </is>
      </c>
      <c r="K1703" s="4" t="n">
        <v>42997</v>
      </c>
      <c r="L1703" t="inlineStr">
        <is>
          <t>Fedorov, Andrei</t>
        </is>
      </c>
      <c r="M1703" t="inlineStr">
        <is>
          <t>Fedorov, Andrei</t>
        </is>
      </c>
      <c r="N1703" s="1" t="inlineStr">
        <is>
          <t>N/A</t>
        </is>
      </c>
      <c r="O1703" s="1" t="inlineStr">
        <is>
          <t>N/A</t>
        </is>
      </c>
      <c r="P1703" s="1" t="inlineStr">
        <is>
          <t>N/A</t>
        </is>
      </c>
      <c r="Q1703" s="1" t="inlineStr">
        <is>
          <t>N/A</t>
        </is>
      </c>
      <c r="R1703" s="1" t="inlineStr">
        <is>
          <t>N/A</t>
        </is>
      </c>
      <c r="S1703" s="1" t="inlineStr">
        <is>
          <t>N/A</t>
        </is>
      </c>
      <c r="T1703" s="1" t="inlineStr">
        <is>
          <t>N/A</t>
        </is>
      </c>
      <c r="U1703" s="1" t="inlineStr">
        <is>
          <t>N/A</t>
        </is>
      </c>
    </row>
    <row r="1704">
      <c r="A1704" s="6" t="inlineStr">
        <is>
          <t>MaRC</t>
        </is>
      </c>
      <c r="B1704" s="2" t="inlineStr">
        <is>
          <t>N/A</t>
        </is>
      </c>
      <c r="C1704" t="inlineStr">
        <is>
          <t>Dell Monitor</t>
        </is>
      </c>
      <c r="D1704" s="8" t="inlineStr">
        <is>
          <t>03489</t>
        </is>
      </c>
      <c r="E1704" s="78" t="inlineStr">
        <is>
          <t>BR0F180G075918A91C2M</t>
        </is>
      </c>
      <c r="F1704" s="8" t="inlineStr">
        <is>
          <t>N/A</t>
        </is>
      </c>
      <c r="H1704" s="4" t="n">
        <v>40179</v>
      </c>
      <c r="I1704" t="inlineStr">
        <is>
          <t>Dell Monitor</t>
        </is>
      </c>
      <c r="J1704" t="inlineStr">
        <is>
          <t>E2209WC</t>
        </is>
      </c>
      <c r="K1704" s="4" t="n">
        <v>42997</v>
      </c>
      <c r="L1704" t="inlineStr">
        <is>
          <t>Fedorov, Andrei</t>
        </is>
      </c>
      <c r="M1704" t="inlineStr">
        <is>
          <t>Fedorov, Andrei</t>
        </is>
      </c>
      <c r="N1704" s="1" t="inlineStr">
        <is>
          <t>N/A</t>
        </is>
      </c>
      <c r="O1704" s="1" t="inlineStr">
        <is>
          <t>N/A</t>
        </is>
      </c>
      <c r="P1704" s="1" t="inlineStr">
        <is>
          <t>N/A</t>
        </is>
      </c>
      <c r="Q1704" s="1" t="inlineStr">
        <is>
          <t>N/A</t>
        </is>
      </c>
      <c r="R1704" s="1" t="inlineStr">
        <is>
          <t>N/A</t>
        </is>
      </c>
      <c r="S1704" s="1" t="inlineStr">
        <is>
          <t>N/A</t>
        </is>
      </c>
      <c r="T1704" s="1" t="inlineStr">
        <is>
          <t>N/A</t>
        </is>
      </c>
      <c r="U1704" s="1" t="inlineStr">
        <is>
          <t>N/A</t>
        </is>
      </c>
    </row>
    <row r="1705">
      <c r="A1705" s="6" t="inlineStr">
        <is>
          <t>MaRC</t>
        </is>
      </c>
      <c r="B1705" s="2" t="inlineStr">
        <is>
          <t>N/A</t>
        </is>
      </c>
      <c r="C1705" t="inlineStr">
        <is>
          <t>Dell Monitor</t>
        </is>
      </c>
      <c r="D1705" s="8" t="inlineStr">
        <is>
          <t>03490</t>
        </is>
      </c>
      <c r="E1705" s="1" t="inlineStr">
        <is>
          <t>BR0F180G075918A91FPM</t>
        </is>
      </c>
      <c r="F1705" s="8" t="inlineStr">
        <is>
          <t>N/A</t>
        </is>
      </c>
      <c r="H1705" s="4" t="n">
        <v>40179</v>
      </c>
      <c r="I1705" t="inlineStr">
        <is>
          <t>Dell Monitor</t>
        </is>
      </c>
      <c r="J1705" t="inlineStr">
        <is>
          <t>E2209WC</t>
        </is>
      </c>
      <c r="K1705" s="4" t="n">
        <v>42997</v>
      </c>
      <c r="L1705" t="inlineStr">
        <is>
          <t>Fedorov, Andrei</t>
        </is>
      </c>
      <c r="M1705" t="inlineStr">
        <is>
          <t>Fedorov, Andrei</t>
        </is>
      </c>
      <c r="N1705" s="1" t="inlineStr">
        <is>
          <t>N/A</t>
        </is>
      </c>
      <c r="O1705" s="1" t="inlineStr">
        <is>
          <t>N/A</t>
        </is>
      </c>
      <c r="P1705" s="1" t="inlineStr">
        <is>
          <t>N/A</t>
        </is>
      </c>
      <c r="Q1705" s="1" t="inlineStr">
        <is>
          <t>N/A</t>
        </is>
      </c>
      <c r="R1705" s="1" t="inlineStr">
        <is>
          <t>N/A</t>
        </is>
      </c>
      <c r="S1705" s="1" t="inlineStr">
        <is>
          <t>N/A</t>
        </is>
      </c>
      <c r="T1705" s="1" t="inlineStr">
        <is>
          <t>N/A</t>
        </is>
      </c>
      <c r="U1705" s="1" t="inlineStr">
        <is>
          <t>N/A</t>
        </is>
      </c>
    </row>
    <row r="1706">
      <c r="A1706" s="6" t="inlineStr">
        <is>
          <t>MaRC</t>
        </is>
      </c>
      <c r="B1706" s="2" t="inlineStr">
        <is>
          <t>264B</t>
        </is>
      </c>
      <c r="C1706" t="inlineStr">
        <is>
          <t>ME02W264BGRD04</t>
        </is>
      </c>
      <c r="D1706" s="8" t="inlineStr">
        <is>
          <t>03493</t>
        </is>
      </c>
      <c r="E1706" s="1" t="inlineStr">
        <is>
          <t>C06MHL2</t>
        </is>
      </c>
      <c r="F1706" s="5" t="inlineStr">
        <is>
          <t>14-B3-1F-22-44-FD</t>
        </is>
      </c>
      <c r="H1706" s="4" t="n">
        <v>43006</v>
      </c>
      <c r="I1706" t="inlineStr">
        <is>
          <t>Dell</t>
        </is>
      </c>
      <c r="J1706" t="inlineStr">
        <is>
          <t>XPS</t>
        </is>
      </c>
      <c r="K1706" s="4" t="n">
        <v>43006</v>
      </c>
      <c r="L1706" t="inlineStr">
        <is>
          <t>Grad Student</t>
        </is>
      </c>
      <c r="M1706" t="inlineStr">
        <is>
          <t xml:space="preserve">Choi, Seung-Kyum </t>
        </is>
      </c>
      <c r="N1706" s="1" t="inlineStr">
        <is>
          <t>N/A</t>
        </is>
      </c>
      <c r="O1706" s="1" t="inlineStr">
        <is>
          <t>N/A</t>
        </is>
      </c>
      <c r="P1706" s="6" t="inlineStr">
        <is>
          <t>Windows 10</t>
        </is>
      </c>
      <c r="Q1706" s="1" t="inlineStr">
        <is>
          <t>N/A</t>
        </is>
      </c>
      <c r="R1706" s="1" t="inlineStr">
        <is>
          <t>N/A</t>
        </is>
      </c>
      <c r="S1706" s="1" t="inlineStr">
        <is>
          <t>N/A</t>
        </is>
      </c>
      <c r="T1706" s="1" t="inlineStr">
        <is>
          <t>N/A</t>
        </is>
      </c>
      <c r="U1706" s="1" t="inlineStr">
        <is>
          <t>N/A</t>
        </is>
      </c>
    </row>
    <row r="1707" ht="16" customHeight="1">
      <c r="A1707" s="6" t="inlineStr">
        <is>
          <t>MaRC</t>
        </is>
      </c>
      <c r="B1707" s="6" t="n">
        <v>411</v>
      </c>
      <c r="C1707" t="inlineStr">
        <is>
          <t>ME02W0411FAC01L</t>
        </is>
      </c>
      <c r="D1707" s="8" t="inlineStr">
        <is>
          <t>03503</t>
        </is>
      </c>
      <c r="E1707" s="1" t="inlineStr">
        <is>
          <t>0MJQ91KJ700022Z</t>
        </is>
      </c>
      <c r="F1707" s="5" t="inlineStr">
        <is>
          <t>34-F6-4B-32-10-EF</t>
        </is>
      </c>
      <c r="H1707" s="4" t="n">
        <v>43020</v>
      </c>
      <c r="I1707" t="inlineStr">
        <is>
          <t>Samsung</t>
        </is>
      </c>
      <c r="J1707" t="inlineStr">
        <is>
          <t>Notebook 7 Spin</t>
        </is>
      </c>
      <c r="K1707" s="4" t="n">
        <v>43467</v>
      </c>
      <c r="L1707" s="18" t="inlineStr">
        <is>
          <t>Sawiciki,  Gregory</t>
        </is>
      </c>
      <c r="M1707" s="18" t="inlineStr">
        <is>
          <t>Wepfer, Bill</t>
        </is>
      </c>
      <c r="N1707" s="1" t="inlineStr">
        <is>
          <t>N/A</t>
        </is>
      </c>
      <c r="O1707" s="6" t="inlineStr">
        <is>
          <t>N/A</t>
        </is>
      </c>
      <c r="P1707" s="6" t="inlineStr">
        <is>
          <t>Windows 10 (Ethernet MAC: 98-83-98-3D-11-DC)</t>
        </is>
      </c>
      <c r="Q1707" t="inlineStr">
        <is>
          <t>N/A</t>
        </is>
      </c>
      <c r="R1707" t="inlineStr">
        <is>
          <t>N/A</t>
        </is>
      </c>
      <c r="S1707" t="inlineStr">
        <is>
          <t>N/A</t>
        </is>
      </c>
      <c r="T1707" t="inlineStr">
        <is>
          <t>N/A</t>
        </is>
      </c>
      <c r="U1707" t="inlineStr">
        <is>
          <t>N/A</t>
        </is>
      </c>
    </row>
    <row r="1708" ht="16" customHeight="1">
      <c r="A1708" s="6" t="inlineStr">
        <is>
          <t>MaRC</t>
        </is>
      </c>
      <c r="B1708" s="6" t="n">
        <v>383</v>
      </c>
      <c r="C1708" t="inlineStr">
        <is>
          <t>ME02W0383GRD04L</t>
        </is>
      </c>
      <c r="D1708" s="8" t="inlineStr">
        <is>
          <t>03504</t>
        </is>
      </c>
      <c r="E1708" s="1" t="inlineStr">
        <is>
          <t>5zp7mh2</t>
        </is>
      </c>
      <c r="F1708" s="5" t="inlineStr">
        <is>
          <t>D4-6A-6A-56-31-A2</t>
        </is>
      </c>
      <c r="H1708" s="4" t="n">
        <v>43020</v>
      </c>
      <c r="I1708" t="inlineStr">
        <is>
          <t>Dell</t>
        </is>
      </c>
      <c r="J1708" t="inlineStr">
        <is>
          <t>Precision 5520</t>
        </is>
      </c>
      <c r="K1708" s="4" t="n">
        <v>43020</v>
      </c>
      <c r="L1708" t="inlineStr">
        <is>
          <t>Grad Students</t>
        </is>
      </c>
      <c r="M1708" s="18" t="inlineStr">
        <is>
          <t>Sawiciki,  Gregory</t>
        </is>
      </c>
      <c r="N1708" s="1" t="inlineStr">
        <is>
          <t>N/A</t>
        </is>
      </c>
      <c r="O1708" s="6" t="inlineStr">
        <is>
          <t>N/A</t>
        </is>
      </c>
      <c r="P1708" s="6" t="inlineStr">
        <is>
          <t>Windows 10</t>
        </is>
      </c>
      <c r="Q1708" t="inlineStr">
        <is>
          <t>N/A</t>
        </is>
      </c>
      <c r="R1708" t="inlineStr">
        <is>
          <t>N/A</t>
        </is>
      </c>
      <c r="S1708" t="inlineStr">
        <is>
          <t>N/A</t>
        </is>
      </c>
      <c r="T1708" t="inlineStr">
        <is>
          <t>N/A</t>
        </is>
      </c>
      <c r="U1708" t="inlineStr">
        <is>
          <t>N/A</t>
        </is>
      </c>
    </row>
    <row r="1709" ht="16" customHeight="1">
      <c r="A1709" s="6" t="inlineStr">
        <is>
          <t>MaRC</t>
        </is>
      </c>
      <c r="B1709" s="6" t="n">
        <v>383</v>
      </c>
      <c r="C1709" t="inlineStr">
        <is>
          <t>ME02L0383GRD09L</t>
        </is>
      </c>
      <c r="D1709" s="8" t="inlineStr">
        <is>
          <t>03505</t>
        </is>
      </c>
      <c r="E1709" s="1" t="inlineStr">
        <is>
          <t>2hf7mh2</t>
        </is>
      </c>
      <c r="F1709" s="5" t="inlineStr">
        <is>
          <t>00:50:B6:1E:00:D4</t>
        </is>
      </c>
      <c r="H1709" s="4" t="n">
        <v>43020</v>
      </c>
      <c r="I1709" t="inlineStr">
        <is>
          <t>Dell</t>
        </is>
      </c>
      <c r="J1709" t="inlineStr">
        <is>
          <t>Precision 5520</t>
        </is>
      </c>
      <c r="K1709" s="4" t="n">
        <v>43020</v>
      </c>
      <c r="L1709" t="inlineStr">
        <is>
          <t>Grad Students</t>
        </is>
      </c>
      <c r="M1709" s="18" t="inlineStr">
        <is>
          <t>Sawiciki,  Gregory</t>
        </is>
      </c>
      <c r="N1709" s="1" t="inlineStr">
        <is>
          <t>N/A</t>
        </is>
      </c>
      <c r="O1709" s="6" t="inlineStr">
        <is>
          <t>N/A</t>
        </is>
      </c>
      <c r="P1709" s="6" t="inlineStr">
        <is>
          <t>Ubuntu 18.04 - Dual boot</t>
        </is>
      </c>
      <c r="Q1709" t="inlineStr">
        <is>
          <t>N/A</t>
        </is>
      </c>
      <c r="R1709" t="inlineStr">
        <is>
          <t>N/A</t>
        </is>
      </c>
      <c r="S1709" t="inlineStr">
        <is>
          <t>N/A</t>
        </is>
      </c>
      <c r="T1709" t="inlineStr">
        <is>
          <t>N/A</t>
        </is>
      </c>
      <c r="U1709" t="inlineStr">
        <is>
          <t>N/A</t>
        </is>
      </c>
    </row>
    <row r="1710" ht="16" customHeight="1">
      <c r="A1710" s="6" t="inlineStr">
        <is>
          <t>MaRC</t>
        </is>
      </c>
      <c r="B1710" s="6" t="n">
        <v>383</v>
      </c>
      <c r="C1710" t="inlineStr">
        <is>
          <t>ME02W0383GRD03L</t>
        </is>
      </c>
      <c r="D1710" s="8" t="inlineStr">
        <is>
          <t>03505</t>
        </is>
      </c>
      <c r="E1710" s="1" t="inlineStr">
        <is>
          <t>2hf7mh2</t>
        </is>
      </c>
      <c r="F1710" s="5" t="inlineStr">
        <is>
          <t>00:50:B6:1E:00:D4</t>
        </is>
      </c>
      <c r="H1710" s="4" t="n">
        <v>43020</v>
      </c>
      <c r="I1710" t="inlineStr">
        <is>
          <t>Dell</t>
        </is>
      </c>
      <c r="J1710" t="inlineStr">
        <is>
          <t>Precision 5520</t>
        </is>
      </c>
      <c r="K1710" s="4" t="n">
        <v>43020</v>
      </c>
      <c r="L1710" t="inlineStr">
        <is>
          <t>Grad Students</t>
        </is>
      </c>
      <c r="M1710" s="18" t="inlineStr">
        <is>
          <t>Sawiciki,  Gregory</t>
        </is>
      </c>
      <c r="N1710" s="1" t="inlineStr">
        <is>
          <t>N/A</t>
        </is>
      </c>
      <c r="O1710" s="6" t="inlineStr">
        <is>
          <t>N/A</t>
        </is>
      </c>
      <c r="P1710" s="6" t="inlineStr">
        <is>
          <t>Windows 10 - Dual boot</t>
        </is>
      </c>
      <c r="Q1710" t="inlineStr">
        <is>
          <t>N/A</t>
        </is>
      </c>
      <c r="R1710" t="inlineStr">
        <is>
          <t>N/A</t>
        </is>
      </c>
      <c r="S1710" t="inlineStr">
        <is>
          <t>N/A</t>
        </is>
      </c>
      <c r="T1710" t="inlineStr">
        <is>
          <t>N/A</t>
        </is>
      </c>
      <c r="U1710" t="inlineStr">
        <is>
          <t>N/A</t>
        </is>
      </c>
    </row>
    <row r="1711" ht="16" customHeight="1">
      <c r="A1711" s="6" t="inlineStr">
        <is>
          <t>MaRC</t>
        </is>
      </c>
      <c r="B1711" s="6" t="n">
        <v>383</v>
      </c>
      <c r="C1711" t="inlineStr">
        <is>
          <t>ME02W0383GRD02L</t>
        </is>
      </c>
      <c r="D1711" s="8" t="inlineStr">
        <is>
          <t>03506</t>
        </is>
      </c>
      <c r="E1711" s="1" t="inlineStr">
        <is>
          <t>4xp7mh2</t>
        </is>
      </c>
      <c r="F1711" s="5" t="inlineStr">
        <is>
          <t>D4-6A-6A-56-32-47</t>
        </is>
      </c>
      <c r="H1711" s="4" t="n">
        <v>43020</v>
      </c>
      <c r="I1711" t="inlineStr">
        <is>
          <t>Dell</t>
        </is>
      </c>
      <c r="J1711" t="inlineStr">
        <is>
          <t>Precision 5520</t>
        </is>
      </c>
      <c r="K1711" s="4" t="n">
        <v>43020</v>
      </c>
      <c r="L1711" t="inlineStr">
        <is>
          <t>Grad Students</t>
        </is>
      </c>
      <c r="M1711" s="18" t="inlineStr">
        <is>
          <t>Sawiciki,  Gregory</t>
        </is>
      </c>
      <c r="N1711" s="1" t="inlineStr">
        <is>
          <t>N/A</t>
        </is>
      </c>
      <c r="O1711" s="6" t="inlineStr">
        <is>
          <t>N/A</t>
        </is>
      </c>
      <c r="P1711" s="6" t="inlineStr">
        <is>
          <t>Windows 10</t>
        </is>
      </c>
      <c r="Q1711" t="inlineStr">
        <is>
          <t>N/A</t>
        </is>
      </c>
      <c r="R1711" t="inlineStr">
        <is>
          <t>N/A</t>
        </is>
      </c>
      <c r="S1711" t="inlineStr">
        <is>
          <t>N/A</t>
        </is>
      </c>
      <c r="T1711" t="inlineStr">
        <is>
          <t>N/A</t>
        </is>
      </c>
      <c r="U1711" t="inlineStr">
        <is>
          <t>N/A</t>
        </is>
      </c>
    </row>
    <row r="1712" ht="16" customHeight="1">
      <c r="A1712" s="6" t="inlineStr">
        <is>
          <t>MaRC</t>
        </is>
      </c>
      <c r="B1712" s="6" t="n">
        <v>383</v>
      </c>
      <c r="C1712" t="inlineStr">
        <is>
          <t>ME02W0383GRD01L</t>
        </is>
      </c>
      <c r="D1712" s="8" t="inlineStr">
        <is>
          <t>03507</t>
        </is>
      </c>
      <c r="E1712" s="1" t="inlineStr">
        <is>
          <t>9gf7mh2</t>
        </is>
      </c>
      <c r="F1712" s="5" t="inlineStr">
        <is>
          <t>D4-6A-6A-56-A3-07</t>
        </is>
      </c>
      <c r="H1712" s="4" t="n">
        <v>43020</v>
      </c>
      <c r="I1712" t="inlineStr">
        <is>
          <t>Dell</t>
        </is>
      </c>
      <c r="J1712" t="inlineStr">
        <is>
          <t>Precision 5520</t>
        </is>
      </c>
      <c r="K1712" s="4" t="n">
        <v>43139</v>
      </c>
      <c r="L1712" t="inlineStr">
        <is>
          <t>Grad Students</t>
        </is>
      </c>
      <c r="M1712" s="18" t="inlineStr">
        <is>
          <t>Sawiciki,  Gregory</t>
        </is>
      </c>
      <c r="N1712" s="1" t="inlineStr">
        <is>
          <t>N/A</t>
        </is>
      </c>
      <c r="O1712" s="6" t="inlineStr">
        <is>
          <t>N/A</t>
        </is>
      </c>
      <c r="P1712" s="6" t="inlineStr">
        <is>
          <t>Windows 10 A4-4C-C8-E7-5E-80</t>
        </is>
      </c>
      <c r="Q1712" t="inlineStr">
        <is>
          <t>N/A</t>
        </is>
      </c>
      <c r="R1712" t="inlineStr">
        <is>
          <t>N/A</t>
        </is>
      </c>
      <c r="S1712" t="inlineStr">
        <is>
          <t>N/A</t>
        </is>
      </c>
      <c r="T1712" t="inlineStr">
        <is>
          <t>N/A</t>
        </is>
      </c>
      <c r="U1712" t="inlineStr">
        <is>
          <t>N/A</t>
        </is>
      </c>
    </row>
    <row r="1713">
      <c r="A1713" s="6" t="inlineStr">
        <is>
          <t>MaRC</t>
        </is>
      </c>
      <c r="B1713" s="2" t="inlineStr">
        <is>
          <t>0383</t>
        </is>
      </c>
      <c r="C1713" t="inlineStr">
        <is>
          <t>HP Monitor</t>
        </is>
      </c>
      <c r="D1713" s="8" t="inlineStr">
        <is>
          <t>03509</t>
        </is>
      </c>
      <c r="E1713" s="1" t="inlineStr">
        <is>
          <t>6CM7290TFB</t>
        </is>
      </c>
      <c r="F1713" s="5" t="inlineStr">
        <is>
          <t>N/A</t>
        </is>
      </c>
      <c r="H1713" s="4" t="n">
        <v>43020</v>
      </c>
      <c r="I1713" t="inlineStr">
        <is>
          <t>HP</t>
        </is>
      </c>
      <c r="J1713" t="inlineStr">
        <is>
          <t>Z32n G2</t>
        </is>
      </c>
      <c r="K1713" s="4" t="n">
        <v>43020</v>
      </c>
      <c r="L1713" t="inlineStr">
        <is>
          <t>Sawiciki,  Gregory</t>
        </is>
      </c>
      <c r="N1713" s="1" t="inlineStr">
        <is>
          <t>N/A</t>
        </is>
      </c>
      <c r="O1713" s="6" t="inlineStr">
        <is>
          <t>N/A</t>
        </is>
      </c>
      <c r="P1713" s="1" t="inlineStr">
        <is>
          <t>N/A</t>
        </is>
      </c>
      <c r="Q1713" s="6" t="inlineStr">
        <is>
          <t>N/A</t>
        </is>
      </c>
      <c r="R1713" s="1" t="inlineStr">
        <is>
          <t>N/A</t>
        </is>
      </c>
      <c r="S1713" s="6" t="inlineStr">
        <is>
          <t>N/A</t>
        </is>
      </c>
      <c r="T1713" s="1" t="inlineStr">
        <is>
          <t>N/A</t>
        </is>
      </c>
      <c r="U1713" s="6" t="inlineStr">
        <is>
          <t>N/A</t>
        </is>
      </c>
    </row>
    <row r="1714">
      <c r="A1714" s="6" t="inlineStr">
        <is>
          <t>MaRC</t>
        </is>
      </c>
      <c r="B1714" s="2" t="inlineStr">
        <is>
          <t>0383</t>
        </is>
      </c>
      <c r="C1714" t="inlineStr">
        <is>
          <t>HP Monitor</t>
        </is>
      </c>
      <c r="D1714" s="8" t="inlineStr">
        <is>
          <t>03517</t>
        </is>
      </c>
      <c r="E1714" s="1" t="inlineStr">
        <is>
          <t>6CM7290T7J</t>
        </is>
      </c>
      <c r="F1714" s="5" t="inlineStr">
        <is>
          <t>N/A</t>
        </is>
      </c>
      <c r="H1714" s="4" t="n">
        <v>43020</v>
      </c>
      <c r="I1714" t="inlineStr">
        <is>
          <t>HP</t>
        </is>
      </c>
      <c r="J1714" t="inlineStr">
        <is>
          <t>Z32n G2</t>
        </is>
      </c>
      <c r="K1714" s="4" t="n">
        <v>43020</v>
      </c>
      <c r="L1714" t="inlineStr">
        <is>
          <t>Young, Aaron</t>
        </is>
      </c>
      <c r="M1714" t="inlineStr">
        <is>
          <t>Young, Aaron</t>
        </is>
      </c>
      <c r="N1714" s="1" t="inlineStr">
        <is>
          <t>N/A</t>
        </is>
      </c>
      <c r="O1714" s="6" t="inlineStr">
        <is>
          <t>N/A</t>
        </is>
      </c>
      <c r="P1714" s="1" t="inlineStr">
        <is>
          <t>N/A</t>
        </is>
      </c>
      <c r="Q1714" s="6" t="inlineStr">
        <is>
          <t>N/A</t>
        </is>
      </c>
      <c r="R1714" s="1" t="inlineStr">
        <is>
          <t>N/A</t>
        </is>
      </c>
      <c r="S1714" s="6" t="inlineStr">
        <is>
          <t>N/A</t>
        </is>
      </c>
      <c r="T1714" s="1" t="inlineStr">
        <is>
          <t>N/A</t>
        </is>
      </c>
      <c r="U1714" s="6" t="inlineStr">
        <is>
          <t>N/A</t>
        </is>
      </c>
    </row>
    <row r="1715">
      <c r="A1715" s="6" t="inlineStr">
        <is>
          <t>MaRC</t>
        </is>
      </c>
      <c r="B1715" s="2" t="inlineStr">
        <is>
          <t>0383</t>
        </is>
      </c>
      <c r="C1715" t="inlineStr">
        <is>
          <t>HP Monitor</t>
        </is>
      </c>
      <c r="D1715" s="8" t="inlineStr">
        <is>
          <t>03518</t>
        </is>
      </c>
      <c r="E1715" s="1" t="inlineStr">
        <is>
          <t>6CM7290T7H</t>
        </is>
      </c>
      <c r="F1715" s="5" t="inlineStr">
        <is>
          <t>N/A</t>
        </is>
      </c>
      <c r="H1715" s="4" t="n">
        <v>43020</v>
      </c>
      <c r="I1715" t="inlineStr">
        <is>
          <t>HP</t>
        </is>
      </c>
      <c r="J1715" t="inlineStr">
        <is>
          <t>Z32n G2</t>
        </is>
      </c>
      <c r="K1715" s="4" t="n">
        <v>43020</v>
      </c>
      <c r="L1715" t="inlineStr">
        <is>
          <t>Young, Aaron</t>
        </is>
      </c>
      <c r="M1715" t="inlineStr">
        <is>
          <t>Young, Aaron</t>
        </is>
      </c>
      <c r="N1715" s="1" t="inlineStr">
        <is>
          <t>N/A</t>
        </is>
      </c>
      <c r="O1715" s="6" t="inlineStr">
        <is>
          <t>N/A</t>
        </is>
      </c>
      <c r="P1715" s="1" t="inlineStr">
        <is>
          <t>N/A</t>
        </is>
      </c>
      <c r="Q1715" s="6" t="inlineStr">
        <is>
          <t>N/A</t>
        </is>
      </c>
      <c r="R1715" s="1" t="inlineStr">
        <is>
          <t>N/A</t>
        </is>
      </c>
      <c r="S1715" s="6" t="inlineStr">
        <is>
          <t>N/A</t>
        </is>
      </c>
      <c r="T1715" s="1" t="inlineStr">
        <is>
          <t>N/A</t>
        </is>
      </c>
      <c r="U1715" s="6" t="inlineStr">
        <is>
          <t>N/A</t>
        </is>
      </c>
    </row>
    <row r="1716">
      <c r="A1716" s="6" t="inlineStr">
        <is>
          <t>MaRC</t>
        </is>
      </c>
      <c r="B1716" s="2" t="inlineStr">
        <is>
          <t>0383</t>
        </is>
      </c>
      <c r="C1716" t="inlineStr">
        <is>
          <t>HP Monitor</t>
        </is>
      </c>
      <c r="D1716" s="8" t="inlineStr">
        <is>
          <t>03519</t>
        </is>
      </c>
      <c r="E1716" s="1" t="inlineStr">
        <is>
          <t>6CM7290T0V</t>
        </is>
      </c>
      <c r="F1716" s="5" t="inlineStr">
        <is>
          <t>N/A</t>
        </is>
      </c>
      <c r="H1716" s="4" t="n">
        <v>43020</v>
      </c>
      <c r="I1716" t="inlineStr">
        <is>
          <t>HP</t>
        </is>
      </c>
      <c r="J1716" t="inlineStr">
        <is>
          <t>Z32n G2</t>
        </is>
      </c>
      <c r="K1716" s="4" t="n">
        <v>43020</v>
      </c>
      <c r="L1716" t="inlineStr">
        <is>
          <t>Young, Aaron</t>
        </is>
      </c>
      <c r="M1716" t="inlineStr">
        <is>
          <t>Young, Aaron</t>
        </is>
      </c>
      <c r="N1716" s="1" t="inlineStr">
        <is>
          <t>N/A</t>
        </is>
      </c>
      <c r="O1716" s="6" t="inlineStr">
        <is>
          <t>N/A</t>
        </is>
      </c>
      <c r="P1716" s="1" t="inlineStr">
        <is>
          <t>N/A</t>
        </is>
      </c>
      <c r="Q1716" s="6" t="inlineStr">
        <is>
          <t>N/A</t>
        </is>
      </c>
      <c r="R1716" s="1" t="inlineStr">
        <is>
          <t>N/A</t>
        </is>
      </c>
      <c r="S1716" s="6" t="inlineStr">
        <is>
          <t>N/A</t>
        </is>
      </c>
      <c r="T1716" s="1" t="inlineStr">
        <is>
          <t>N/A</t>
        </is>
      </c>
      <c r="U1716" s="6" t="inlineStr">
        <is>
          <t>N/A</t>
        </is>
      </c>
    </row>
    <row r="1717">
      <c r="A1717" s="6" t="inlineStr">
        <is>
          <t>MaRC</t>
        </is>
      </c>
      <c r="B1717" s="2" t="inlineStr">
        <is>
          <t>0383</t>
        </is>
      </c>
      <c r="C1717" t="inlineStr">
        <is>
          <t>HP Monitor</t>
        </is>
      </c>
      <c r="D1717" s="8" t="inlineStr">
        <is>
          <t>03520</t>
        </is>
      </c>
      <c r="E1717" s="1" t="inlineStr">
        <is>
          <t>6CM7290T0T</t>
        </is>
      </c>
      <c r="F1717" s="5" t="inlineStr">
        <is>
          <t>N/A</t>
        </is>
      </c>
      <c r="H1717" s="4" t="n">
        <v>43020</v>
      </c>
      <c r="I1717" t="inlineStr">
        <is>
          <t>HP</t>
        </is>
      </c>
      <c r="J1717" t="inlineStr">
        <is>
          <t>Z32n G2</t>
        </is>
      </c>
      <c r="K1717" s="4" t="n">
        <v>43020</v>
      </c>
      <c r="L1717" t="inlineStr">
        <is>
          <t>Young, Aaron</t>
        </is>
      </c>
      <c r="M1717" t="inlineStr">
        <is>
          <t>Young, Aaron</t>
        </is>
      </c>
      <c r="N1717" s="1" t="inlineStr">
        <is>
          <t>N/A</t>
        </is>
      </c>
      <c r="O1717" s="6" t="inlineStr">
        <is>
          <t>N/A</t>
        </is>
      </c>
      <c r="P1717" s="1" t="inlineStr">
        <is>
          <t>N/A</t>
        </is>
      </c>
      <c r="Q1717" s="6" t="inlineStr">
        <is>
          <t>N/A</t>
        </is>
      </c>
      <c r="R1717" s="1" t="inlineStr">
        <is>
          <t>N/A</t>
        </is>
      </c>
      <c r="S1717" s="6" t="inlineStr">
        <is>
          <t>N/A</t>
        </is>
      </c>
      <c r="T1717" s="1" t="inlineStr">
        <is>
          <t>N/A</t>
        </is>
      </c>
      <c r="U1717" s="6" t="inlineStr">
        <is>
          <t>N/A</t>
        </is>
      </c>
    </row>
    <row r="1718">
      <c r="A1718" s="6" t="inlineStr">
        <is>
          <t>MaRC</t>
        </is>
      </c>
      <c r="B1718" s="2" t="inlineStr">
        <is>
          <t>0383</t>
        </is>
      </c>
      <c r="C1718" t="inlineStr">
        <is>
          <t>HP Monitor</t>
        </is>
      </c>
      <c r="D1718" s="8" t="inlineStr">
        <is>
          <t>03521</t>
        </is>
      </c>
      <c r="E1718" s="1" t="inlineStr">
        <is>
          <t>6CM7290T7F</t>
        </is>
      </c>
      <c r="F1718" s="5" t="inlineStr">
        <is>
          <t>N/A</t>
        </is>
      </c>
      <c r="H1718" s="4" t="n">
        <v>43020</v>
      </c>
      <c r="I1718" t="inlineStr">
        <is>
          <t>HP</t>
        </is>
      </c>
      <c r="J1718" t="inlineStr">
        <is>
          <t>Z32n G2</t>
        </is>
      </c>
      <c r="K1718" s="4" t="n">
        <v>43020</v>
      </c>
      <c r="L1718" t="inlineStr">
        <is>
          <t>Young, Aaron</t>
        </is>
      </c>
      <c r="M1718" t="inlineStr">
        <is>
          <t>Young, Aaron</t>
        </is>
      </c>
      <c r="N1718" s="1" t="inlineStr">
        <is>
          <t>N/A</t>
        </is>
      </c>
      <c r="O1718" s="6" t="inlineStr">
        <is>
          <t>N/A</t>
        </is>
      </c>
      <c r="P1718" s="1" t="inlineStr">
        <is>
          <t>N/A</t>
        </is>
      </c>
      <c r="Q1718" s="6" t="inlineStr">
        <is>
          <t>N/A</t>
        </is>
      </c>
      <c r="R1718" s="1" t="inlineStr">
        <is>
          <t>N/A</t>
        </is>
      </c>
      <c r="S1718" s="6" t="inlineStr">
        <is>
          <t>N/A</t>
        </is>
      </c>
      <c r="T1718" s="1" t="inlineStr">
        <is>
          <t>N/A</t>
        </is>
      </c>
      <c r="U1718" s="6" t="inlineStr">
        <is>
          <t>N/A</t>
        </is>
      </c>
    </row>
    <row r="1719">
      <c r="A1719" s="6" t="inlineStr">
        <is>
          <t>MaRC</t>
        </is>
      </c>
      <c r="B1719" s="2" t="inlineStr">
        <is>
          <t>0383</t>
        </is>
      </c>
      <c r="C1719" t="inlineStr">
        <is>
          <t>HP Monitor</t>
        </is>
      </c>
      <c r="D1719" s="8" t="inlineStr">
        <is>
          <t>03522</t>
        </is>
      </c>
      <c r="E1719" s="1" t="inlineStr">
        <is>
          <t>6CM7290TDS</t>
        </is>
      </c>
      <c r="F1719" s="5" t="inlineStr">
        <is>
          <t>N/A</t>
        </is>
      </c>
      <c r="H1719" s="4" t="n">
        <v>43020</v>
      </c>
      <c r="I1719" t="inlineStr">
        <is>
          <t>HP</t>
        </is>
      </c>
      <c r="J1719" t="inlineStr">
        <is>
          <t>Z32n G2</t>
        </is>
      </c>
      <c r="K1719" s="4" t="n">
        <v>43020</v>
      </c>
      <c r="L1719" t="inlineStr">
        <is>
          <t>Young, Aaron</t>
        </is>
      </c>
      <c r="M1719" t="inlineStr">
        <is>
          <t>Young, Aaron</t>
        </is>
      </c>
      <c r="N1719" s="1" t="inlineStr">
        <is>
          <t>N/A</t>
        </is>
      </c>
      <c r="O1719" s="6" t="inlineStr">
        <is>
          <t>N/A</t>
        </is>
      </c>
      <c r="P1719" s="1" t="inlineStr">
        <is>
          <t>N/A</t>
        </is>
      </c>
      <c r="Q1719" s="6" t="inlineStr">
        <is>
          <t>N/A</t>
        </is>
      </c>
      <c r="R1719" s="1" t="inlineStr">
        <is>
          <t>N/A</t>
        </is>
      </c>
      <c r="S1719" s="6" t="inlineStr">
        <is>
          <t>N/A</t>
        </is>
      </c>
      <c r="T1719" s="1" t="inlineStr">
        <is>
          <t>N/A</t>
        </is>
      </c>
      <c r="U1719" s="6" t="inlineStr">
        <is>
          <t>N/A</t>
        </is>
      </c>
    </row>
    <row r="1720" ht="16" customHeight="1">
      <c r="A1720" s="6" t="inlineStr">
        <is>
          <t>MaRC</t>
        </is>
      </c>
      <c r="B1720" s="2" t="inlineStr">
        <is>
          <t>0411</t>
        </is>
      </c>
      <c r="C1720" t="inlineStr">
        <is>
          <t>Dell  Monitor</t>
        </is>
      </c>
      <c r="D1720" s="8" t="inlineStr">
        <is>
          <t>03523</t>
        </is>
      </c>
      <c r="E1720" s="1" t="inlineStr">
        <is>
          <t>CN067YGVWS20077VB10S</t>
        </is>
      </c>
      <c r="F1720" s="5" t="inlineStr">
        <is>
          <t>N/A</t>
        </is>
      </c>
      <c r="H1720" s="4" t="n">
        <v>43020</v>
      </c>
      <c r="I1720" t="inlineStr">
        <is>
          <t>Dell</t>
        </is>
      </c>
      <c r="J1720" t="inlineStr">
        <is>
          <t>U2717D</t>
        </is>
      </c>
      <c r="K1720" s="4" t="n">
        <v>43020</v>
      </c>
      <c r="L1720" s="18" t="inlineStr">
        <is>
          <t>Sawiciki,  Gregory</t>
        </is>
      </c>
      <c r="M1720" s="18" t="inlineStr">
        <is>
          <t>Sawiciki,  Gregory</t>
        </is>
      </c>
      <c r="N1720" s="1" t="inlineStr">
        <is>
          <t>N/A</t>
        </is>
      </c>
      <c r="O1720" s="6" t="inlineStr">
        <is>
          <t>N/A</t>
        </is>
      </c>
      <c r="P1720" s="1" t="inlineStr">
        <is>
          <t>N/A</t>
        </is>
      </c>
      <c r="Q1720" s="6" t="inlineStr">
        <is>
          <t>N/A</t>
        </is>
      </c>
      <c r="R1720" s="1" t="inlineStr">
        <is>
          <t>N/A</t>
        </is>
      </c>
      <c r="S1720" s="6" t="inlineStr">
        <is>
          <t>N/A</t>
        </is>
      </c>
      <c r="T1720" s="1" t="inlineStr">
        <is>
          <t>N/A</t>
        </is>
      </c>
      <c r="U1720" s="6" t="inlineStr">
        <is>
          <t>N/A</t>
        </is>
      </c>
    </row>
    <row r="1721">
      <c r="A1721" s="6" t="inlineStr">
        <is>
          <t>MaRC</t>
        </is>
      </c>
      <c r="B1721" s="2" t="inlineStr">
        <is>
          <t>0475</t>
        </is>
      </c>
      <c r="C1721" t="inlineStr">
        <is>
          <t>Dell Monitor</t>
        </is>
      </c>
      <c r="D1721" s="8" t="inlineStr">
        <is>
          <t>03524</t>
        </is>
      </c>
      <c r="E1721" s="1" t="inlineStr">
        <is>
          <t>CN0FR3PKQDC0078T0K9L</t>
        </is>
      </c>
      <c r="F1721" s="5" t="inlineStr">
        <is>
          <t>N/A</t>
        </is>
      </c>
      <c r="H1721" s="4" t="n">
        <v>43020</v>
      </c>
      <c r="I1721" t="inlineStr">
        <is>
          <t>Dell</t>
        </is>
      </c>
      <c r="J1721" t="inlineStr">
        <is>
          <t>U3417W</t>
        </is>
      </c>
      <c r="K1721" s="4" t="n">
        <v>43020</v>
      </c>
      <c r="L1721" s="1" t="inlineStr">
        <is>
          <t>Sadegh, Nader</t>
        </is>
      </c>
      <c r="M1721" s="1" t="inlineStr">
        <is>
          <t>Sadegh, Nader</t>
        </is>
      </c>
      <c r="N1721" s="1" t="inlineStr">
        <is>
          <t>N/A</t>
        </is>
      </c>
      <c r="O1721" s="6" t="inlineStr">
        <is>
          <t>N/A</t>
        </is>
      </c>
      <c r="P1721" s="1" t="inlineStr">
        <is>
          <t>N/A</t>
        </is>
      </c>
      <c r="Q1721" s="6" t="inlineStr">
        <is>
          <t>N/A</t>
        </is>
      </c>
      <c r="R1721" s="1" t="inlineStr">
        <is>
          <t>N/A</t>
        </is>
      </c>
      <c r="S1721" s="6" t="inlineStr">
        <is>
          <t>N/A</t>
        </is>
      </c>
      <c r="T1721" s="1" t="inlineStr">
        <is>
          <t>N/A</t>
        </is>
      </c>
      <c r="U1721" s="6" t="inlineStr">
        <is>
          <t>N/A</t>
        </is>
      </c>
    </row>
    <row r="1722">
      <c r="A1722" s="6" t="inlineStr">
        <is>
          <t>MaRC</t>
        </is>
      </c>
      <c r="B1722" s="2" t="inlineStr">
        <is>
          <t>0475</t>
        </is>
      </c>
      <c r="C1722" t="inlineStr">
        <is>
          <t>HP Z23 Monitors</t>
        </is>
      </c>
      <c r="D1722" s="8" t="inlineStr">
        <is>
          <t>03533</t>
        </is>
      </c>
      <c r="E1722" s="1" t="inlineStr">
        <is>
          <t>6CM7290TG5</t>
        </is>
      </c>
      <c r="F1722" s="5" t="inlineStr">
        <is>
          <t>N/A</t>
        </is>
      </c>
      <c r="H1722" s="4" t="n">
        <v>43027</v>
      </c>
      <c r="I1722" t="inlineStr">
        <is>
          <t>HP</t>
        </is>
      </c>
      <c r="J1722" t="inlineStr">
        <is>
          <t>Z23n G2</t>
        </is>
      </c>
      <c r="K1722" s="4" t="n">
        <v>43027</v>
      </c>
      <c r="L1722" t="inlineStr">
        <is>
          <t>N/A</t>
        </is>
      </c>
      <c r="M1722" s="1" t="inlineStr">
        <is>
          <t>N/A</t>
        </is>
      </c>
      <c r="N1722" s="1" t="inlineStr">
        <is>
          <t>N/A</t>
        </is>
      </c>
      <c r="O1722" s="1" t="inlineStr">
        <is>
          <t>N/A</t>
        </is>
      </c>
      <c r="P1722" s="1" t="inlineStr">
        <is>
          <t>N/A</t>
        </is>
      </c>
      <c r="Q1722" s="1" t="inlineStr">
        <is>
          <t>N/A</t>
        </is>
      </c>
      <c r="R1722" s="1" t="inlineStr">
        <is>
          <t>N/A</t>
        </is>
      </c>
      <c r="S1722" s="1" t="inlineStr">
        <is>
          <t>N/A</t>
        </is>
      </c>
      <c r="T1722" s="1" t="inlineStr">
        <is>
          <t>N/A</t>
        </is>
      </c>
      <c r="U1722" s="1" t="inlineStr">
        <is>
          <t>N/A</t>
        </is>
      </c>
    </row>
    <row r="1723">
      <c r="A1723" s="6" t="inlineStr">
        <is>
          <t>MaRC</t>
        </is>
      </c>
      <c r="B1723" s="2" t="inlineStr">
        <is>
          <t>0475</t>
        </is>
      </c>
      <c r="C1723" t="inlineStr">
        <is>
          <t>HP Z23 Monitors</t>
        </is>
      </c>
      <c r="D1723" s="8" t="inlineStr">
        <is>
          <t>03535</t>
        </is>
      </c>
      <c r="E1723" s="1" t="inlineStr">
        <is>
          <t>6CM7290T69</t>
        </is>
      </c>
      <c r="F1723" s="5" t="inlineStr">
        <is>
          <t>N/A</t>
        </is>
      </c>
      <c r="H1723" s="4" t="n">
        <v>43027</v>
      </c>
      <c r="I1723" t="inlineStr">
        <is>
          <t>HP</t>
        </is>
      </c>
      <c r="J1723" t="inlineStr">
        <is>
          <t>Z23n G2</t>
        </is>
      </c>
      <c r="K1723" s="4" t="n">
        <v>43027</v>
      </c>
      <c r="L1723" s="1" t="inlineStr">
        <is>
          <t>Sadegh, Nader</t>
        </is>
      </c>
      <c r="M1723" s="1" t="inlineStr">
        <is>
          <t>Sadegh, Nader</t>
        </is>
      </c>
      <c r="N1723" s="1" t="inlineStr">
        <is>
          <t>N/A</t>
        </is>
      </c>
      <c r="O1723" s="1" t="inlineStr">
        <is>
          <t>N/A</t>
        </is>
      </c>
      <c r="P1723" s="1" t="inlineStr">
        <is>
          <t>N/A</t>
        </is>
      </c>
      <c r="Q1723" s="1" t="inlineStr">
        <is>
          <t>N/A</t>
        </is>
      </c>
      <c r="R1723" s="1" t="inlineStr">
        <is>
          <t>N/A</t>
        </is>
      </c>
      <c r="S1723" s="1" t="inlineStr">
        <is>
          <t>N/A</t>
        </is>
      </c>
      <c r="T1723" s="1" t="inlineStr">
        <is>
          <t>N/A</t>
        </is>
      </c>
      <c r="U1723" s="1" t="inlineStr">
        <is>
          <t>N/A</t>
        </is>
      </c>
    </row>
    <row r="1724">
      <c r="A1724" s="6" t="inlineStr">
        <is>
          <t>MaRC</t>
        </is>
      </c>
      <c r="B1724" s="2" t="inlineStr">
        <is>
          <t>0383</t>
        </is>
      </c>
      <c r="C1724" t="inlineStr">
        <is>
          <t>HP Z23 Monitors</t>
        </is>
      </c>
      <c r="D1724" s="8" t="inlineStr">
        <is>
          <t>03539</t>
        </is>
      </c>
      <c r="E1724" s="1" t="inlineStr">
        <is>
          <t>6CM7290T0W</t>
        </is>
      </c>
      <c r="F1724" s="5" t="inlineStr">
        <is>
          <t>N/A</t>
        </is>
      </c>
      <c r="H1724" s="4" t="n">
        <v>43027</v>
      </c>
      <c r="I1724" t="inlineStr">
        <is>
          <t>HP</t>
        </is>
      </c>
      <c r="J1724" t="inlineStr">
        <is>
          <t>Z23n G2</t>
        </is>
      </c>
      <c r="K1724" s="4" t="n">
        <v>43027</v>
      </c>
      <c r="L1724" s="1" t="inlineStr">
        <is>
          <t>Sawicki, Gregory</t>
        </is>
      </c>
      <c r="M1724" s="1" t="inlineStr">
        <is>
          <t>Sawicki, Gregory</t>
        </is>
      </c>
      <c r="N1724" s="1" t="inlineStr">
        <is>
          <t>N/A</t>
        </is>
      </c>
      <c r="O1724" s="1" t="inlineStr">
        <is>
          <t>N/A</t>
        </is>
      </c>
      <c r="P1724" s="1" t="inlineStr">
        <is>
          <t>N/A</t>
        </is>
      </c>
      <c r="Q1724" s="1" t="inlineStr">
        <is>
          <t>N/A</t>
        </is>
      </c>
      <c r="R1724" s="1" t="inlineStr">
        <is>
          <t>N/A</t>
        </is>
      </c>
      <c r="S1724" s="1" t="inlineStr">
        <is>
          <t>N/A</t>
        </is>
      </c>
      <c r="T1724" s="1" t="inlineStr">
        <is>
          <t>N/A</t>
        </is>
      </c>
      <c r="U1724" s="1" t="inlineStr">
        <is>
          <t>N/A</t>
        </is>
      </c>
    </row>
    <row r="1725">
      <c r="A1725" s="6" t="inlineStr">
        <is>
          <t>MaRC</t>
        </is>
      </c>
      <c r="B1725" s="2" t="inlineStr">
        <is>
          <t>264B</t>
        </is>
      </c>
      <c r="C1725" t="inlineStr">
        <is>
          <t>ME02W264BLAB01L</t>
        </is>
      </c>
      <c r="D1725" s="8" t="inlineStr">
        <is>
          <t>03557</t>
        </is>
      </c>
      <c r="E1725" s="1" t="inlineStr">
        <is>
          <t>HMFFYL2</t>
        </is>
      </c>
      <c r="F1725" s="5" t="inlineStr">
        <is>
          <t>50-9A-4C-CC-10-3B</t>
        </is>
      </c>
      <c r="H1725" s="4" t="n">
        <v>43046</v>
      </c>
      <c r="I1725" t="inlineStr">
        <is>
          <t>Dell</t>
        </is>
      </c>
      <c r="J1725" t="inlineStr">
        <is>
          <t>Inspiron 5767</t>
        </is>
      </c>
      <c r="K1725" s="4" t="n">
        <v>43046</v>
      </c>
      <c r="L1725" t="inlineStr">
        <is>
          <t>Choi, Seung-Kyum</t>
        </is>
      </c>
      <c r="M1725" t="inlineStr">
        <is>
          <t>Choi, Seung-Kyum</t>
        </is>
      </c>
      <c r="N1725" s="1" t="inlineStr">
        <is>
          <t>N/A</t>
        </is>
      </c>
      <c r="O1725" s="6" t="inlineStr">
        <is>
          <t>N/A</t>
        </is>
      </c>
      <c r="P1725" s="6" t="inlineStr">
        <is>
          <t>Windows 10</t>
        </is>
      </c>
      <c r="Q1725" s="1" t="inlineStr">
        <is>
          <t>N/A</t>
        </is>
      </c>
      <c r="R1725" s="1" t="inlineStr">
        <is>
          <t>N/A</t>
        </is>
      </c>
      <c r="S1725" s="1" t="inlineStr">
        <is>
          <t>N/A</t>
        </is>
      </c>
      <c r="T1725" s="1" t="inlineStr">
        <is>
          <t>N/A</t>
        </is>
      </c>
      <c r="U1725" s="1" t="inlineStr">
        <is>
          <t>N/A</t>
        </is>
      </c>
    </row>
    <row r="1726">
      <c r="A1726" s="10" t="inlineStr">
        <is>
          <t>MaRC</t>
        </is>
      </c>
      <c r="B1726" s="11" t="inlineStr">
        <is>
          <t>0259</t>
        </is>
      </c>
      <c r="C1726" s="12" t="inlineStr">
        <is>
          <t>ME02W0259FAC03L</t>
        </is>
      </c>
      <c r="D1726" s="13" t="inlineStr">
        <is>
          <t>03579</t>
        </is>
      </c>
      <c r="E1726" s="15" t="inlineStr">
        <is>
          <t>010334374557</t>
        </is>
      </c>
      <c r="F1726" s="120" t="inlineStr">
        <is>
          <t>C4-9D-ED-19-A9-F7</t>
        </is>
      </c>
      <c r="G1726" s="11" t="n"/>
      <c r="H1726" s="14" t="n">
        <v>43109</v>
      </c>
      <c r="I1726" s="12" t="inlineStr">
        <is>
          <t>Microsoft</t>
        </is>
      </c>
      <c r="J1726" s="12" t="inlineStr">
        <is>
          <t>Surface Book</t>
        </is>
      </c>
      <c r="K1726" s="14" t="n">
        <v>44099</v>
      </c>
      <c r="L1726" s="12" t="inlineStr">
        <is>
          <t>Saldana, Chris</t>
        </is>
      </c>
      <c r="M1726" s="12" t="inlineStr">
        <is>
          <t>Saldana, Chris</t>
        </is>
      </c>
      <c r="N1726" s="15" t="inlineStr">
        <is>
          <t>N/A</t>
        </is>
      </c>
      <c r="O1726" s="10" t="inlineStr">
        <is>
          <t>N/A</t>
        </is>
      </c>
      <c r="P1726" s="10" t="inlineStr">
        <is>
          <t>Windows 10 (reimaged to v2004 9/25/2020, then replaced by Microsoft under warranty after tablet battery failed - see RT#70680)</t>
        </is>
      </c>
      <c r="Q1726" s="15" t="inlineStr">
        <is>
          <t>N/A</t>
        </is>
      </c>
      <c r="R1726" s="15" t="inlineStr">
        <is>
          <t>N/A</t>
        </is>
      </c>
      <c r="S1726" s="15" t="inlineStr">
        <is>
          <t>N/A</t>
        </is>
      </c>
      <c r="T1726" s="15" t="inlineStr">
        <is>
          <t>N/A</t>
        </is>
      </c>
      <c r="U1726" s="15" t="inlineStr">
        <is>
          <t>N/A</t>
        </is>
      </c>
      <c r="V1726" s="12" t="n"/>
      <c r="W1726" s="12" t="n"/>
      <c r="X1726" s="12" t="n"/>
      <c r="Y1726" s="12" t="n"/>
      <c r="Z1726" s="12" t="n"/>
      <c r="AA1726" s="12" t="n"/>
      <c r="AB1726" s="12" t="n"/>
      <c r="AC1726" s="12" t="n"/>
    </row>
    <row r="1727">
      <c r="A1727" s="6" t="inlineStr">
        <is>
          <t>MaRC</t>
        </is>
      </c>
      <c r="B1727" s="2" t="inlineStr">
        <is>
          <t>455</t>
        </is>
      </c>
      <c r="C1727" t="inlineStr">
        <is>
          <t>ME02W0455GRD05L</t>
        </is>
      </c>
      <c r="D1727" s="8" t="inlineStr">
        <is>
          <t>03587</t>
        </is>
      </c>
      <c r="E1727" s="1" t="inlineStr">
        <is>
          <t>3JJKHM2</t>
        </is>
      </c>
      <c r="F1727" s="5" t="inlineStr">
        <is>
          <t>9C-30-5B-1F-05-3B</t>
        </is>
      </c>
      <c r="H1727" s="4" t="n">
        <v>43139</v>
      </c>
      <c r="I1727" t="inlineStr">
        <is>
          <t>Dell</t>
        </is>
      </c>
      <c r="J1727" t="inlineStr">
        <is>
          <t>Precision 5520</t>
        </is>
      </c>
      <c r="K1727" s="4" t="n">
        <v>43139</v>
      </c>
      <c r="L1727" t="inlineStr">
        <is>
          <t>Beck, Owen</t>
        </is>
      </c>
      <c r="M1727" t="inlineStr">
        <is>
          <t>Sawicki, Gregory</t>
        </is>
      </c>
      <c r="N1727" s="1" t="inlineStr">
        <is>
          <t>N/A</t>
        </is>
      </c>
      <c r="O1727" s="6" t="inlineStr">
        <is>
          <t>N/A</t>
        </is>
      </c>
      <c r="P1727" s="6" t="inlineStr">
        <is>
          <t>Docking Station MAC 8C-EC-4B-21-AA-8C, Water Damaged but Dell swapped Mboard 9/26/20, 1TB SSD also warranty swapped.</t>
        </is>
      </c>
      <c r="Q1727" s="1" t="inlineStr">
        <is>
          <t>N/A</t>
        </is>
      </c>
      <c r="R1727" s="1" t="inlineStr">
        <is>
          <t>N/A</t>
        </is>
      </c>
      <c r="S1727" s="1" t="inlineStr">
        <is>
          <t>N/A</t>
        </is>
      </c>
      <c r="T1727" s="1" t="inlineStr">
        <is>
          <t>N/A</t>
        </is>
      </c>
      <c r="U1727" s="1" t="inlineStr">
        <is>
          <t>47170</t>
        </is>
      </c>
    </row>
    <row r="1728">
      <c r="A1728" s="6" t="inlineStr">
        <is>
          <t>MaRC</t>
        </is>
      </c>
      <c r="B1728" s="2" t="inlineStr">
        <is>
          <t>383</t>
        </is>
      </c>
      <c r="C1728" t="inlineStr">
        <is>
          <t>ME02W0383INT14</t>
        </is>
      </c>
      <c r="D1728" s="8" t="inlineStr">
        <is>
          <t>03588</t>
        </is>
      </c>
      <c r="E1728" s="1" t="inlineStr">
        <is>
          <t>2UA80419ZC</t>
        </is>
      </c>
      <c r="F1728" s="5" t="inlineStr">
        <is>
          <t>B4-96-91-0D-92-62</t>
        </is>
      </c>
      <c r="H1728" s="4" t="n">
        <v>43143</v>
      </c>
      <c r="I1728" t="inlineStr">
        <is>
          <t>HP Workstation</t>
        </is>
      </c>
      <c r="J1728" t="inlineStr">
        <is>
          <t>Z840</t>
        </is>
      </c>
      <c r="K1728" s="4" t="n">
        <v>43143</v>
      </c>
      <c r="L1728" t="inlineStr">
        <is>
          <t>Young, Aaron</t>
        </is>
      </c>
      <c r="M1728" t="inlineStr">
        <is>
          <t>Young, Aaron</t>
        </is>
      </c>
      <c r="N1728" s="1" t="inlineStr">
        <is>
          <t>N/A</t>
        </is>
      </c>
      <c r="O1728" s="6" t="inlineStr">
        <is>
          <t>N/A</t>
        </is>
      </c>
      <c r="P1728" s="6" t="inlineStr">
        <is>
          <t>Windows 10</t>
        </is>
      </c>
      <c r="Q1728" s="1" t="inlineStr">
        <is>
          <t>N/A</t>
        </is>
      </c>
      <c r="R1728" s="1" t="inlineStr">
        <is>
          <t>N/A</t>
        </is>
      </c>
      <c r="S1728" s="1" t="inlineStr">
        <is>
          <t>N/A</t>
        </is>
      </c>
      <c r="T1728" s="1" t="inlineStr">
        <is>
          <t>N/A</t>
        </is>
      </c>
      <c r="U1728" s="1" t="inlineStr">
        <is>
          <t>N/A</t>
        </is>
      </c>
    </row>
    <row r="1729">
      <c r="A1729" s="6" t="inlineStr">
        <is>
          <t>MaRC</t>
        </is>
      </c>
      <c r="B1729" s="2" t="inlineStr">
        <is>
          <t>383</t>
        </is>
      </c>
      <c r="C1729" t="inlineStr">
        <is>
          <t>N/A</t>
        </is>
      </c>
      <c r="D1729" s="8" t="inlineStr">
        <is>
          <t>03589</t>
        </is>
      </c>
      <c r="E1729" s="1" t="inlineStr">
        <is>
          <t>6CM7370C81</t>
        </is>
      </c>
      <c r="F1729" s="5" t="inlineStr">
        <is>
          <t>N/A</t>
        </is>
      </c>
      <c r="H1729" s="4" t="n">
        <v>43139</v>
      </c>
      <c r="I1729" t="inlineStr">
        <is>
          <t>HP</t>
        </is>
      </c>
      <c r="J1729" t="inlineStr">
        <is>
          <t>Z23n G2</t>
        </is>
      </c>
      <c r="K1729" s="4" t="n">
        <v>43139</v>
      </c>
      <c r="L1729" t="inlineStr">
        <is>
          <t>Student</t>
        </is>
      </c>
      <c r="M1729" t="inlineStr">
        <is>
          <t>Sawicki, Gregory</t>
        </is>
      </c>
      <c r="N1729" s="1" t="inlineStr">
        <is>
          <t>N/A</t>
        </is>
      </c>
      <c r="O1729" s="6" t="inlineStr">
        <is>
          <t>N/A</t>
        </is>
      </c>
      <c r="P1729" s="6" t="inlineStr">
        <is>
          <t>Z23n G2 Display</t>
        </is>
      </c>
      <c r="Q1729" s="1" t="inlineStr">
        <is>
          <t>N/A</t>
        </is>
      </c>
      <c r="R1729" s="1" t="inlineStr">
        <is>
          <t>N/A</t>
        </is>
      </c>
      <c r="S1729" s="1" t="inlineStr">
        <is>
          <t>N/A</t>
        </is>
      </c>
      <c r="T1729" s="1" t="inlineStr">
        <is>
          <t>N/A</t>
        </is>
      </c>
      <c r="U1729" s="1" t="inlineStr">
        <is>
          <t>N/A</t>
        </is>
      </c>
    </row>
    <row r="1730">
      <c r="A1730" s="6" t="inlineStr">
        <is>
          <t>MaRC</t>
        </is>
      </c>
      <c r="B1730" s="2" t="inlineStr">
        <is>
          <t>383</t>
        </is>
      </c>
      <c r="C1730" t="inlineStr">
        <is>
          <t>N/A</t>
        </is>
      </c>
      <c r="D1730" s="8" t="inlineStr">
        <is>
          <t>03590</t>
        </is>
      </c>
      <c r="E1730" s="1" t="inlineStr">
        <is>
          <t>6CM7370CQL</t>
        </is>
      </c>
      <c r="F1730" s="5" t="inlineStr">
        <is>
          <t>N/A</t>
        </is>
      </c>
      <c r="H1730" s="4" t="n">
        <v>43139</v>
      </c>
      <c r="I1730" t="inlineStr">
        <is>
          <t>HP</t>
        </is>
      </c>
      <c r="J1730" t="inlineStr">
        <is>
          <t>Z23n G2</t>
        </is>
      </c>
      <c r="K1730" s="4" t="n">
        <v>43139</v>
      </c>
      <c r="L1730" t="inlineStr">
        <is>
          <t>Student</t>
        </is>
      </c>
      <c r="M1730" t="inlineStr">
        <is>
          <t>Sawicki, Gregory</t>
        </is>
      </c>
      <c r="N1730" s="1" t="inlineStr">
        <is>
          <t>N/A</t>
        </is>
      </c>
      <c r="O1730" s="6" t="inlineStr">
        <is>
          <t>N/A</t>
        </is>
      </c>
      <c r="P1730" s="6" t="inlineStr">
        <is>
          <t>Z23n G2 Display</t>
        </is>
      </c>
      <c r="Q1730" s="1" t="inlineStr">
        <is>
          <t>N/A</t>
        </is>
      </c>
      <c r="R1730" s="1" t="inlineStr">
        <is>
          <t>N/A</t>
        </is>
      </c>
      <c r="S1730" s="1" t="inlineStr">
        <is>
          <t>N/A</t>
        </is>
      </c>
      <c r="T1730" s="1" t="inlineStr">
        <is>
          <t>N/A</t>
        </is>
      </c>
      <c r="U1730" s="1" t="inlineStr">
        <is>
          <t>N/A</t>
        </is>
      </c>
    </row>
    <row r="1731">
      <c r="A1731" s="6" t="inlineStr">
        <is>
          <t>MaRC</t>
        </is>
      </c>
      <c r="B1731" s="2" t="inlineStr">
        <is>
          <t>253</t>
        </is>
      </c>
      <c r="C1731" t="inlineStr">
        <is>
          <t>ME02W0253FAC03L</t>
        </is>
      </c>
      <c r="D1731" s="8" t="inlineStr">
        <is>
          <t>03592</t>
        </is>
      </c>
      <c r="E1731" s="1" t="inlineStr">
        <is>
          <t>016339675253</t>
        </is>
      </c>
      <c r="F1731" s="5" t="inlineStr">
        <is>
          <t>C4-9D-ED-2A-F3-E6</t>
        </is>
      </c>
      <c r="H1731" s="4" t="n">
        <v>43151</v>
      </c>
      <c r="I1731" t="inlineStr">
        <is>
          <t>Microsoft</t>
        </is>
      </c>
      <c r="J1731" t="inlineStr">
        <is>
          <t>Surface Book 4</t>
        </is>
      </c>
      <c r="K1731" s="4" t="n">
        <v>43151</v>
      </c>
      <c r="L1731" t="inlineStr">
        <is>
          <t>Linsey, Julie</t>
        </is>
      </c>
      <c r="M1731" t="inlineStr">
        <is>
          <t>Linsey, Julie</t>
        </is>
      </c>
      <c r="N1731" s="1" t="inlineStr">
        <is>
          <t>N/A</t>
        </is>
      </c>
      <c r="O1731" s="6" t="inlineStr">
        <is>
          <t>N/A</t>
        </is>
      </c>
      <c r="P1731" s="6" t="inlineStr">
        <is>
          <t>Windows 10</t>
        </is>
      </c>
      <c r="Q1731" s="1" t="inlineStr">
        <is>
          <t>N/A</t>
        </is>
      </c>
      <c r="R1731" s="1" t="inlineStr">
        <is>
          <t>N/A</t>
        </is>
      </c>
      <c r="S1731" s="1" t="inlineStr">
        <is>
          <t>N/A</t>
        </is>
      </c>
      <c r="T1731" s="1" t="inlineStr">
        <is>
          <t>N/A</t>
        </is>
      </c>
      <c r="U1731" s="1" t="inlineStr">
        <is>
          <t>N/A</t>
        </is>
      </c>
    </row>
    <row r="1732">
      <c r="A1732" s="6" t="inlineStr">
        <is>
          <t>MaRC</t>
        </is>
      </c>
      <c r="B1732" s="2" t="inlineStr">
        <is>
          <t>383</t>
        </is>
      </c>
      <c r="C1732" t="inlineStr">
        <is>
          <t>N/A</t>
        </is>
      </c>
      <c r="D1732" s="8" t="inlineStr">
        <is>
          <t>03600</t>
        </is>
      </c>
      <c r="E1732" s="1" t="inlineStr">
        <is>
          <t>CNK74409QQT</t>
        </is>
      </c>
      <c r="F1732" s="5" t="inlineStr">
        <is>
          <t>N/A</t>
        </is>
      </c>
      <c r="H1732" s="4" t="n">
        <v>42948</v>
      </c>
      <c r="I1732" t="inlineStr">
        <is>
          <t>HP</t>
        </is>
      </c>
      <c r="J1732" t="inlineStr">
        <is>
          <t>Z27n</t>
        </is>
      </c>
      <c r="K1732" s="4" t="n">
        <v>43144</v>
      </c>
      <c r="L1732" t="inlineStr">
        <is>
          <t>Young, Aaron</t>
        </is>
      </c>
      <c r="M1732" t="inlineStr">
        <is>
          <t>Wepfer, Bill</t>
        </is>
      </c>
      <c r="N1732" s="1" t="inlineStr">
        <is>
          <t>N/A</t>
        </is>
      </c>
      <c r="O1732" s="6" t="inlineStr">
        <is>
          <t>N/A</t>
        </is>
      </c>
      <c r="P1732" s="6" t="inlineStr">
        <is>
          <t>Monitors for Motion Capture System</t>
        </is>
      </c>
      <c r="Q1732" s="1" t="inlineStr">
        <is>
          <t>N/A</t>
        </is>
      </c>
      <c r="R1732" s="1" t="inlineStr">
        <is>
          <t>N/A</t>
        </is>
      </c>
      <c r="S1732" s="1" t="inlineStr">
        <is>
          <t>N/A</t>
        </is>
      </c>
      <c r="T1732" s="1" t="inlineStr">
        <is>
          <t>N/A</t>
        </is>
      </c>
      <c r="U1732" s="1" t="inlineStr">
        <is>
          <t>N/A</t>
        </is>
      </c>
    </row>
    <row r="1733">
      <c r="A1733" s="6" t="inlineStr">
        <is>
          <t>MaRC</t>
        </is>
      </c>
      <c r="B1733" s="2" t="inlineStr">
        <is>
          <t>HiBay</t>
        </is>
      </c>
      <c r="C1733" t="inlineStr">
        <is>
          <t>N/A</t>
        </is>
      </c>
      <c r="D1733" s="8" t="inlineStr">
        <is>
          <t>03600</t>
        </is>
      </c>
      <c r="E1733" s="1" t="inlineStr">
        <is>
          <t>CNK74409QQ</t>
        </is>
      </c>
      <c r="F1733" s="5" t="inlineStr">
        <is>
          <t>N/A</t>
        </is>
      </c>
      <c r="H1733" s="4" t="n">
        <v>43009</v>
      </c>
      <c r="I1733" t="inlineStr">
        <is>
          <t>HP</t>
        </is>
      </c>
      <c r="J1733" t="inlineStr">
        <is>
          <t>727n Monitor</t>
        </is>
      </c>
      <c r="K1733" s="4" t="n">
        <v>43144</v>
      </c>
      <c r="L1733" t="inlineStr">
        <is>
          <t>Young, Aaron</t>
        </is>
      </c>
      <c r="M1733" t="inlineStr">
        <is>
          <t>N/A</t>
        </is>
      </c>
      <c r="N1733" s="1" t="inlineStr">
        <is>
          <t>N/A</t>
        </is>
      </c>
      <c r="O1733" s="6" t="inlineStr">
        <is>
          <t>N/A</t>
        </is>
      </c>
      <c r="P1733" s="6" t="inlineStr">
        <is>
          <t>27 - inch Narrow Bezel IPS Display</t>
        </is>
      </c>
      <c r="Q1733" s="1" t="inlineStr">
        <is>
          <t>N/A</t>
        </is>
      </c>
      <c r="R1733" s="1" t="inlineStr">
        <is>
          <t>N/A</t>
        </is>
      </c>
      <c r="S1733" s="1" t="inlineStr">
        <is>
          <t>N/A</t>
        </is>
      </c>
      <c r="T1733" s="1" t="inlineStr">
        <is>
          <t>N/A</t>
        </is>
      </c>
      <c r="U1733" s="1" t="inlineStr">
        <is>
          <t>N/A</t>
        </is>
      </c>
    </row>
    <row r="1734">
      <c r="A1734" s="6" t="inlineStr">
        <is>
          <t>MaRC</t>
        </is>
      </c>
      <c r="B1734" s="2" t="inlineStr">
        <is>
          <t>383</t>
        </is>
      </c>
      <c r="C1734" t="inlineStr">
        <is>
          <t>N/A</t>
        </is>
      </c>
      <c r="D1734" s="8" t="inlineStr">
        <is>
          <t>03601</t>
        </is>
      </c>
      <c r="E1734" s="1" t="inlineStr">
        <is>
          <t>CNK74409QHT</t>
        </is>
      </c>
      <c r="F1734" s="5" t="inlineStr">
        <is>
          <t>N/A</t>
        </is>
      </c>
      <c r="H1734" s="4" t="n">
        <v>42948</v>
      </c>
      <c r="I1734" t="inlineStr">
        <is>
          <t>HP</t>
        </is>
      </c>
      <c r="J1734" t="inlineStr">
        <is>
          <t>Z27n</t>
        </is>
      </c>
      <c r="K1734" s="4" t="n">
        <v>43144</v>
      </c>
      <c r="L1734" t="inlineStr">
        <is>
          <t>Young, Aaron</t>
        </is>
      </c>
      <c r="M1734" t="inlineStr">
        <is>
          <t>Wepfer, Bill</t>
        </is>
      </c>
      <c r="N1734" s="1" t="inlineStr">
        <is>
          <t>N/A</t>
        </is>
      </c>
      <c r="O1734" s="6" t="inlineStr">
        <is>
          <t>N/A</t>
        </is>
      </c>
      <c r="P1734" s="6" t="inlineStr">
        <is>
          <t>Monitors for Motion Capture System</t>
        </is>
      </c>
      <c r="Q1734" s="1" t="inlineStr">
        <is>
          <t>N/A</t>
        </is>
      </c>
      <c r="R1734" s="1" t="inlineStr">
        <is>
          <t>N/A</t>
        </is>
      </c>
      <c r="S1734" s="1" t="inlineStr">
        <is>
          <t>N/A</t>
        </is>
      </c>
      <c r="T1734" s="1" t="inlineStr">
        <is>
          <t>N/A</t>
        </is>
      </c>
      <c r="U1734" s="1" t="inlineStr">
        <is>
          <t>N/A</t>
        </is>
      </c>
    </row>
    <row r="1735">
      <c r="A1735" s="6" t="inlineStr">
        <is>
          <t>MaRC</t>
        </is>
      </c>
      <c r="B1735" s="2" t="inlineStr">
        <is>
          <t>HiBay</t>
        </is>
      </c>
      <c r="C1735" t="inlineStr">
        <is>
          <t>N/A</t>
        </is>
      </c>
      <c r="D1735" s="8" t="inlineStr">
        <is>
          <t>03601</t>
        </is>
      </c>
      <c r="E1735" s="1" t="inlineStr">
        <is>
          <t>CNK74409QH</t>
        </is>
      </c>
      <c r="F1735" s="5" t="inlineStr">
        <is>
          <t>N/A</t>
        </is>
      </c>
      <c r="H1735" s="4" t="n">
        <v>43009</v>
      </c>
      <c r="I1735" t="inlineStr">
        <is>
          <t>HP</t>
        </is>
      </c>
      <c r="J1735" t="inlineStr">
        <is>
          <t>727n Monitor</t>
        </is>
      </c>
      <c r="K1735" s="4" t="n">
        <v>43144</v>
      </c>
      <c r="L1735" t="inlineStr">
        <is>
          <t>Young, Aaron</t>
        </is>
      </c>
      <c r="M1735" t="inlineStr">
        <is>
          <t>N/A</t>
        </is>
      </c>
      <c r="N1735" s="1" t="inlineStr">
        <is>
          <t>N/A</t>
        </is>
      </c>
      <c r="O1735" s="6" t="inlineStr">
        <is>
          <t>N/A</t>
        </is>
      </c>
      <c r="P1735" s="6" t="inlineStr">
        <is>
          <t>27 - inch Narrow Bezel IPS Display</t>
        </is>
      </c>
      <c r="Q1735" s="1" t="inlineStr">
        <is>
          <t>N/A</t>
        </is>
      </c>
      <c r="R1735" s="1" t="inlineStr">
        <is>
          <t>N/A</t>
        </is>
      </c>
      <c r="S1735" s="1" t="inlineStr">
        <is>
          <t>N/A</t>
        </is>
      </c>
      <c r="T1735" s="1" t="inlineStr">
        <is>
          <t>N/A</t>
        </is>
      </c>
      <c r="U1735" s="1" t="inlineStr">
        <is>
          <t>N/A</t>
        </is>
      </c>
    </row>
    <row r="1736" customFormat="1" s="12">
      <c r="A1736" s="6" t="inlineStr">
        <is>
          <t>MaRC</t>
        </is>
      </c>
      <c r="B1736" s="2" t="inlineStr">
        <is>
          <t>432</t>
        </is>
      </c>
      <c r="C1736" t="inlineStr">
        <is>
          <t>MaRC_0432 (TV)</t>
        </is>
      </c>
      <c r="D1736" s="8" t="inlineStr">
        <is>
          <t>03607</t>
        </is>
      </c>
      <c r="E1736" s="1" t="inlineStr">
        <is>
          <t>06XT3CHJA06631</t>
        </is>
      </c>
      <c r="F1736" s="5" t="inlineStr">
        <is>
          <t>54-BD-79-11-80-6C</t>
        </is>
      </c>
      <c r="G1736" s="2" t="n"/>
      <c r="H1736" s="4" t="n">
        <v>43150</v>
      </c>
      <c r="I1736" t="inlineStr">
        <is>
          <t>Samsung TV</t>
        </is>
      </c>
      <c r="J1736" t="inlineStr">
        <is>
          <t>UN55MU6290F</t>
        </is>
      </c>
      <c r="K1736" s="4" t="n">
        <v>43150</v>
      </c>
      <c r="L1736" t="inlineStr">
        <is>
          <t>Mazumdar, Anirban</t>
        </is>
      </c>
      <c r="M1736" t="inlineStr">
        <is>
          <t>Mazumdar, Anirban</t>
        </is>
      </c>
      <c r="N1736" s="1" t="inlineStr">
        <is>
          <t>N/A</t>
        </is>
      </c>
      <c r="O1736" s="1" t="inlineStr">
        <is>
          <t>N/A</t>
        </is>
      </c>
      <c r="P1736" s="6" t="inlineStr">
        <is>
          <t>Samsung Monitor</t>
        </is>
      </c>
      <c r="Q1736" s="1" t="inlineStr">
        <is>
          <t>N/A</t>
        </is>
      </c>
      <c r="R1736" s="1" t="inlineStr">
        <is>
          <t>N/A</t>
        </is>
      </c>
      <c r="S1736" s="1" t="inlineStr">
        <is>
          <t>N/A</t>
        </is>
      </c>
      <c r="T1736" s="1" t="inlineStr">
        <is>
          <t>N/A</t>
        </is>
      </c>
      <c r="U1736" s="1" t="inlineStr">
        <is>
          <t>N/A</t>
        </is>
      </c>
    </row>
    <row r="1737" customFormat="1" s="12">
      <c r="A1737" s="6" t="inlineStr">
        <is>
          <t>MaRC</t>
        </is>
      </c>
      <c r="B1737" s="2" t="inlineStr">
        <is>
          <t>264a</t>
        </is>
      </c>
      <c r="C1737" t="inlineStr">
        <is>
          <t>ET0021B79A4CEF</t>
        </is>
      </c>
      <c r="D1737" s="8" t="inlineStr">
        <is>
          <t>03677</t>
        </is>
      </c>
      <c r="E1737" s="1" t="inlineStr">
        <is>
          <t>CNG6H3300V</t>
        </is>
      </c>
      <c r="F1737" s="5" t="inlineStr">
        <is>
          <t>00-21-B7-9A-4C-EF</t>
        </is>
      </c>
      <c r="G1737" s="2" t="n"/>
      <c r="H1737" s="4" t="n">
        <v>42064</v>
      </c>
      <c r="I1737" t="inlineStr">
        <is>
          <t>HP</t>
        </is>
      </c>
      <c r="J1737" s="6" t="inlineStr">
        <is>
          <t>Windows 10 Laptop</t>
        </is>
      </c>
      <c r="K1737" s="4" t="n">
        <v>43207</v>
      </c>
      <c r="L1737" t="inlineStr">
        <is>
          <t>Linsey, Julie</t>
        </is>
      </c>
      <c r="M1737" t="inlineStr">
        <is>
          <t>Linsey, Julie</t>
        </is>
      </c>
      <c r="N1737" s="1" t="inlineStr">
        <is>
          <t>iD.R.E.E.M.</t>
        </is>
      </c>
      <c r="O1737" s="6" t="inlineStr">
        <is>
          <t>N/A</t>
        </is>
      </c>
      <c r="P1737" s="6" t="inlineStr">
        <is>
          <t>Replaces Dell 2350dn black &amp; white, M#: SEB2330R</t>
        </is>
      </c>
      <c r="Q1737" t="inlineStr">
        <is>
          <t>N/A</t>
        </is>
      </c>
      <c r="R1737" t="inlineStr">
        <is>
          <t>N/A</t>
        </is>
      </c>
      <c r="S1737" t="inlineStr">
        <is>
          <t>N/A</t>
        </is>
      </c>
      <c r="T1737" t="inlineStr">
        <is>
          <t>N/A</t>
        </is>
      </c>
      <c r="U1737" t="inlineStr">
        <is>
          <t>N/A</t>
        </is>
      </c>
    </row>
    <row r="1738" ht="32" customFormat="1" customHeight="1" s="12">
      <c r="A1738" s="6" t="inlineStr">
        <is>
          <t>MaRC</t>
        </is>
      </c>
      <c r="B1738" s="2" t="inlineStr">
        <is>
          <t>264B</t>
        </is>
      </c>
      <c r="C1738" t="inlineStr">
        <is>
          <t>ME02W264BGRD05</t>
        </is>
      </c>
      <c r="D1738" s="8" t="inlineStr">
        <is>
          <t>03679</t>
        </is>
      </c>
      <c r="E1738" s="1" t="inlineStr">
        <is>
          <t>FZDMMN2</t>
        </is>
      </c>
      <c r="F1738" s="5" t="inlineStr">
        <is>
          <t>D8-9E-F3-37-3A-CD</t>
        </is>
      </c>
      <c r="G1738" s="2" t="n"/>
      <c r="H1738" s="4" t="n">
        <v>43220</v>
      </c>
      <c r="I1738" t="inlineStr">
        <is>
          <t>Dell</t>
        </is>
      </c>
      <c r="J1738" t="inlineStr">
        <is>
          <t>Precision Tower 3620</t>
        </is>
      </c>
      <c r="K1738" s="4" t="n">
        <v>43220</v>
      </c>
      <c r="L1738" t="inlineStr">
        <is>
          <t>Hwang, Sungkun</t>
        </is>
      </c>
      <c r="M1738" s="18" t="inlineStr">
        <is>
          <t xml:space="preserve">Choi ,
Seung-Kyum </t>
        </is>
      </c>
      <c r="N1738" s="1" t="inlineStr">
        <is>
          <t>N/A</t>
        </is>
      </c>
      <c r="O1738" s="1" t="inlineStr">
        <is>
          <t>N/A</t>
        </is>
      </c>
      <c r="P1738" s="6" t="inlineStr">
        <is>
          <t>Windows 10</t>
        </is>
      </c>
      <c r="Q1738" s="1" t="inlineStr">
        <is>
          <t>N/A</t>
        </is>
      </c>
      <c r="R1738" s="1" t="inlineStr">
        <is>
          <t>N/A</t>
        </is>
      </c>
      <c r="S1738" s="1" t="inlineStr">
        <is>
          <t>N/A</t>
        </is>
      </c>
      <c r="T1738" s="1" t="inlineStr">
        <is>
          <t>N/A</t>
        </is>
      </c>
      <c r="U1738" s="1" t="inlineStr">
        <is>
          <t>N/A</t>
        </is>
      </c>
    </row>
    <row r="1739" customFormat="1" s="12">
      <c r="A1739" s="6" t="inlineStr">
        <is>
          <t>MaRC</t>
        </is>
      </c>
      <c r="B1739" s="2" t="inlineStr">
        <is>
          <t>262</t>
        </is>
      </c>
      <c r="C1739" t="inlineStr">
        <is>
          <t>ME02W0262FAC02</t>
        </is>
      </c>
      <c r="D1739" s="8" t="inlineStr">
        <is>
          <t>03688</t>
        </is>
      </c>
      <c r="E1739" s="1" t="inlineStr">
        <is>
          <t>697FCP2</t>
        </is>
      </c>
      <c r="F1739" s="3" t="inlineStr">
        <is>
          <t xml:space="preserve">D8-9E-F3-40-08-EF </t>
        </is>
      </c>
      <c r="G1739" s="2" t="n"/>
      <c r="H1739" s="4" t="n">
        <v>43234</v>
      </c>
      <c r="I1739" t="inlineStr">
        <is>
          <t>Dell</t>
        </is>
      </c>
      <c r="J1739" t="inlineStr">
        <is>
          <t>Precision 7490</t>
        </is>
      </c>
      <c r="K1739" s="4" t="n">
        <v>44741</v>
      </c>
      <c r="L1739" t="inlineStr">
        <is>
          <t>Jiao, Roger</t>
        </is>
      </c>
      <c r="M1739" t="inlineStr">
        <is>
          <t>Jiao, Roger</t>
        </is>
      </c>
      <c r="N1739" s="1" t="inlineStr">
        <is>
          <t>N/A</t>
        </is>
      </c>
      <c r="O1739" s="6" t="inlineStr">
        <is>
          <t>N/A</t>
        </is>
      </c>
      <c r="P1739" s="6" t="inlineStr">
        <is>
          <t>Windows 10 - 2nd MAC: D8-9E-F3-3F-FC-CF, 250GB SSD failed 6/2022 and replaced/reimaged W10 v21H2 onto WD 500GB nVME drive.</t>
        </is>
      </c>
      <c r="Q1739" s="1" t="inlineStr">
        <is>
          <t>N/A</t>
        </is>
      </c>
      <c r="R1739" s="1" t="inlineStr">
        <is>
          <t>N/A</t>
        </is>
      </c>
      <c r="S1739" s="1" t="inlineStr">
        <is>
          <t>N/A</t>
        </is>
      </c>
      <c r="T1739" s="1" t="inlineStr">
        <is>
          <t>N/A</t>
        </is>
      </c>
      <c r="U1739" s="1" t="inlineStr">
        <is>
          <t>N/A</t>
        </is>
      </c>
    </row>
    <row r="1740">
      <c r="A1740" s="6" t="inlineStr">
        <is>
          <t>MaRC</t>
        </is>
      </c>
      <c r="B1740" s="2" t="inlineStr">
        <is>
          <t>0478</t>
        </is>
      </c>
      <c r="C1740" t="inlineStr">
        <is>
          <t>ME02P0478LX01</t>
        </is>
      </c>
      <c r="D1740" s="8" t="inlineStr">
        <is>
          <t>03694</t>
        </is>
      </c>
      <c r="E1740" s="1" t="inlineStr">
        <is>
          <t>N/A</t>
        </is>
      </c>
      <c r="F1740" s="5" t="inlineStr">
        <is>
          <t>00-21-B7-43-19-2B</t>
        </is>
      </c>
      <c r="H1740" s="4" t="n">
        <v>43244</v>
      </c>
      <c r="I1740" t="inlineStr">
        <is>
          <t xml:space="preserve">Lexmark </t>
        </is>
      </c>
      <c r="J1740" t="inlineStr">
        <is>
          <t>MS810</t>
        </is>
      </c>
      <c r="K1740" s="4" t="n">
        <v>43243</v>
      </c>
      <c r="L1740" t="inlineStr">
        <is>
          <t>Lamb, Ann</t>
        </is>
      </c>
      <c r="M1740" t="inlineStr">
        <is>
          <t>N/A</t>
        </is>
      </c>
      <c r="N1740" s="1" t="inlineStr">
        <is>
          <t>N/A</t>
        </is>
      </c>
      <c r="O1740" s="6" t="inlineStr">
        <is>
          <t>N/A</t>
        </is>
      </c>
      <c r="P1740" s="6" t="inlineStr">
        <is>
          <t>Ann Lamb Network Printer</t>
        </is>
      </c>
      <c r="Q1740" s="1" t="inlineStr">
        <is>
          <t>N/A</t>
        </is>
      </c>
      <c r="R1740" s="1" t="inlineStr">
        <is>
          <t>N/A</t>
        </is>
      </c>
      <c r="S1740" s="1" t="inlineStr">
        <is>
          <t>N/A</t>
        </is>
      </c>
      <c r="T1740" s="1" t="inlineStr">
        <is>
          <t>N/A</t>
        </is>
      </c>
      <c r="U1740" s="1" t="inlineStr">
        <is>
          <t>N/A</t>
        </is>
      </c>
    </row>
    <row r="1741">
      <c r="A1741" s="6" t="inlineStr">
        <is>
          <t>MARC</t>
        </is>
      </c>
      <c r="B1741" s="2" t="inlineStr">
        <is>
          <t>475M</t>
        </is>
      </c>
      <c r="C1741" t="inlineStr">
        <is>
          <t>ME02P475MHP01</t>
        </is>
      </c>
      <c r="D1741" s="8" t="inlineStr">
        <is>
          <t>03721</t>
        </is>
      </c>
      <c r="E1741" s="1" t="inlineStr">
        <is>
          <t>N/A</t>
        </is>
      </c>
      <c r="F1741" s="5" t="inlineStr">
        <is>
          <t>B4-B6-86-30-F7-E0</t>
        </is>
      </c>
      <c r="H1741" s="4" t="n">
        <v>42186</v>
      </c>
      <c r="I1741" t="inlineStr">
        <is>
          <t>HP</t>
        </is>
      </c>
      <c r="J1741" t="inlineStr">
        <is>
          <t>HP M477fdn</t>
        </is>
      </c>
      <c r="K1741" s="4" t="n">
        <v>43256</v>
      </c>
      <c r="L1741" t="inlineStr">
        <is>
          <t>Sadegh, Nader</t>
        </is>
      </c>
      <c r="M1741" t="inlineStr">
        <is>
          <t>N/A</t>
        </is>
      </c>
      <c r="N1741" s="1" t="inlineStr">
        <is>
          <t>N/A</t>
        </is>
      </c>
      <c r="O1741" s="6" t="inlineStr">
        <is>
          <t>N/A</t>
        </is>
      </c>
      <c r="P1741" s="6" t="inlineStr">
        <is>
          <t>Printer located in his office</t>
        </is>
      </c>
      <c r="Q1741" s="6" t="inlineStr">
        <is>
          <t>N/A</t>
        </is>
      </c>
      <c r="R1741" s="6" t="inlineStr">
        <is>
          <t>N/A</t>
        </is>
      </c>
      <c r="S1741" s="6" t="inlineStr">
        <is>
          <t>N/A</t>
        </is>
      </c>
      <c r="T1741" s="6" t="inlineStr">
        <is>
          <t>N/A</t>
        </is>
      </c>
      <c r="U1741" s="6" t="inlineStr">
        <is>
          <t>N/A</t>
        </is>
      </c>
    </row>
    <row r="1742">
      <c r="A1742" s="6" t="inlineStr">
        <is>
          <t>MaRC</t>
        </is>
      </c>
      <c r="B1742" s="2" t="inlineStr">
        <is>
          <t>0464</t>
        </is>
      </c>
      <c r="C1742" t="inlineStr">
        <is>
          <t>N/A</t>
        </is>
      </c>
      <c r="D1742" s="8" t="inlineStr">
        <is>
          <t>03731</t>
        </is>
      </c>
      <c r="E1742" s="1" t="inlineStr">
        <is>
          <t>6CM8201DJ8</t>
        </is>
      </c>
      <c r="F1742" s="3" t="inlineStr">
        <is>
          <t>N/A</t>
        </is>
      </c>
      <c r="H1742" s="4" t="n">
        <v>43483</v>
      </c>
      <c r="I1742" t="inlineStr">
        <is>
          <t>HP</t>
        </is>
      </c>
      <c r="J1742" t="inlineStr">
        <is>
          <t>z23 g2</t>
        </is>
      </c>
      <c r="K1742" s="4" t="n">
        <v>43483</v>
      </c>
      <c r="L1742" t="inlineStr">
        <is>
          <t>Grad Student</t>
        </is>
      </c>
      <c r="M1742" t="inlineStr">
        <is>
          <t>Mazumdar, Anirban</t>
        </is>
      </c>
      <c r="N1742" s="1" t="inlineStr">
        <is>
          <t>N/A</t>
        </is>
      </c>
      <c r="O1742" s="6" t="inlineStr">
        <is>
          <t>N/A</t>
        </is>
      </c>
      <c r="P1742" s="6" t="inlineStr">
        <is>
          <t>Lab Monitors</t>
        </is>
      </c>
      <c r="Q1742" s="7" t="inlineStr">
        <is>
          <t>N/A</t>
        </is>
      </c>
      <c r="R1742" s="7" t="inlineStr">
        <is>
          <t>N/A</t>
        </is>
      </c>
      <c r="S1742" s="7" t="inlineStr">
        <is>
          <t>N/A</t>
        </is>
      </c>
      <c r="T1742" s="7" t="inlineStr">
        <is>
          <t>N/A</t>
        </is>
      </c>
      <c r="U1742" s="7" t="inlineStr">
        <is>
          <t>N/A</t>
        </is>
      </c>
    </row>
    <row r="1743">
      <c r="A1743" s="6" t="inlineStr">
        <is>
          <t>MaRC</t>
        </is>
      </c>
      <c r="B1743" s="2" t="inlineStr">
        <is>
          <t>0464</t>
        </is>
      </c>
      <c r="C1743" t="inlineStr">
        <is>
          <t>N/A</t>
        </is>
      </c>
      <c r="D1743" s="8" t="inlineStr">
        <is>
          <t>03732</t>
        </is>
      </c>
      <c r="E1743" s="1" t="inlineStr">
        <is>
          <t>6CM8201DZR</t>
        </is>
      </c>
      <c r="F1743" s="3" t="inlineStr">
        <is>
          <t>N/A</t>
        </is>
      </c>
      <c r="H1743" s="4" t="n">
        <v>43483</v>
      </c>
      <c r="I1743" t="inlineStr">
        <is>
          <t>HP</t>
        </is>
      </c>
      <c r="J1743" t="inlineStr">
        <is>
          <t>z23 g2</t>
        </is>
      </c>
      <c r="K1743" s="4" t="n">
        <v>43483</v>
      </c>
      <c r="L1743" t="inlineStr">
        <is>
          <t>Grad Student</t>
        </is>
      </c>
      <c r="M1743" t="inlineStr">
        <is>
          <t>Mazumdar, Anirban</t>
        </is>
      </c>
      <c r="N1743" s="1" t="inlineStr">
        <is>
          <t>N/A</t>
        </is>
      </c>
      <c r="O1743" s="6" t="inlineStr">
        <is>
          <t>N/A</t>
        </is>
      </c>
      <c r="P1743" s="6" t="inlineStr">
        <is>
          <t>Lab Monitors</t>
        </is>
      </c>
      <c r="Q1743" s="7" t="inlineStr">
        <is>
          <t>N/A</t>
        </is>
      </c>
      <c r="R1743" s="7" t="inlineStr">
        <is>
          <t>N/A</t>
        </is>
      </c>
      <c r="S1743" s="7" t="inlineStr">
        <is>
          <t>N/A</t>
        </is>
      </c>
      <c r="T1743" s="7" t="inlineStr">
        <is>
          <t>N/A</t>
        </is>
      </c>
      <c r="U1743" s="7" t="inlineStr">
        <is>
          <t>N/A</t>
        </is>
      </c>
    </row>
    <row r="1744">
      <c r="A1744" s="6" t="inlineStr">
        <is>
          <t>MaRC</t>
        </is>
      </c>
      <c r="B1744" s="2" t="inlineStr">
        <is>
          <t>0464</t>
        </is>
      </c>
      <c r="C1744" t="inlineStr">
        <is>
          <t>N/A</t>
        </is>
      </c>
      <c r="D1744" s="8" t="inlineStr">
        <is>
          <t>03733</t>
        </is>
      </c>
      <c r="E1744" s="1" t="inlineStr">
        <is>
          <t>6CM8201DFY</t>
        </is>
      </c>
      <c r="F1744" s="3" t="inlineStr">
        <is>
          <t>N/A</t>
        </is>
      </c>
      <c r="H1744" s="4" t="n">
        <v>1089</v>
      </c>
      <c r="I1744" t="inlineStr">
        <is>
          <t>HP</t>
        </is>
      </c>
      <c r="J1744" t="inlineStr">
        <is>
          <t>z23 g2</t>
        </is>
      </c>
      <c r="K1744" s="4" t="n">
        <v>43483</v>
      </c>
      <c r="L1744" t="inlineStr">
        <is>
          <t>Grad Student</t>
        </is>
      </c>
      <c r="M1744" t="inlineStr">
        <is>
          <t>Mazumdar, Anirban</t>
        </is>
      </c>
      <c r="N1744" s="1" t="inlineStr">
        <is>
          <t>N/A</t>
        </is>
      </c>
      <c r="O1744" s="6" t="inlineStr">
        <is>
          <t>N/A</t>
        </is>
      </c>
      <c r="P1744" s="6" t="inlineStr">
        <is>
          <t>Lab Monitors</t>
        </is>
      </c>
      <c r="Q1744" s="7" t="inlineStr">
        <is>
          <t>N/A</t>
        </is>
      </c>
      <c r="R1744" s="7" t="inlineStr">
        <is>
          <t>N/A</t>
        </is>
      </c>
      <c r="S1744" s="7" t="inlineStr">
        <is>
          <t>N/A</t>
        </is>
      </c>
      <c r="T1744" s="7" t="inlineStr">
        <is>
          <t>N/A</t>
        </is>
      </c>
      <c r="U1744" s="7" t="inlineStr">
        <is>
          <t>N/A</t>
        </is>
      </c>
    </row>
    <row r="1745">
      <c r="A1745" s="6" t="inlineStr">
        <is>
          <t>MaRC</t>
        </is>
      </c>
      <c r="B1745" s="2" t="inlineStr">
        <is>
          <t>0464</t>
        </is>
      </c>
      <c r="C1745" t="inlineStr">
        <is>
          <t>N/A</t>
        </is>
      </c>
      <c r="D1745" s="8" t="inlineStr">
        <is>
          <t>03734</t>
        </is>
      </c>
      <c r="E1745" t="inlineStr">
        <is>
          <t>N/A</t>
        </is>
      </c>
      <c r="F1745" s="3" t="inlineStr">
        <is>
          <t>N/A</t>
        </is>
      </c>
      <c r="H1745" s="4" t="n">
        <v>43483</v>
      </c>
      <c r="I1745" t="inlineStr">
        <is>
          <t>HP</t>
        </is>
      </c>
      <c r="J1745" t="inlineStr">
        <is>
          <t>z23 g2</t>
        </is>
      </c>
      <c r="K1745" s="4" t="n">
        <v>43483</v>
      </c>
      <c r="L1745" t="inlineStr">
        <is>
          <t>Grad Student</t>
        </is>
      </c>
      <c r="M1745" t="inlineStr">
        <is>
          <t>Mazumdar, Anirban</t>
        </is>
      </c>
      <c r="N1745" s="1" t="inlineStr">
        <is>
          <t>N/A</t>
        </is>
      </c>
      <c r="O1745" s="6" t="inlineStr">
        <is>
          <t>N/A</t>
        </is>
      </c>
      <c r="P1745" s="6" t="inlineStr">
        <is>
          <t>Lab Monitors</t>
        </is>
      </c>
      <c r="Q1745" s="7" t="inlineStr">
        <is>
          <t>N/A</t>
        </is>
      </c>
      <c r="R1745" s="7" t="inlineStr">
        <is>
          <t>N/A</t>
        </is>
      </c>
      <c r="S1745" s="7" t="inlineStr">
        <is>
          <t>N/A</t>
        </is>
      </c>
      <c r="T1745" s="7" t="inlineStr">
        <is>
          <t>N/A</t>
        </is>
      </c>
      <c r="U1745" s="7" t="inlineStr">
        <is>
          <t>N/A</t>
        </is>
      </c>
    </row>
    <row r="1746">
      <c r="A1746" s="6" t="inlineStr">
        <is>
          <t>MaRC</t>
        </is>
      </c>
      <c r="B1746" s="2" t="inlineStr">
        <is>
          <t>458</t>
        </is>
      </c>
      <c r="C1746" t="inlineStr">
        <is>
          <t>ME02W0458FAC01</t>
        </is>
      </c>
      <c r="D1746" s="8" t="inlineStr">
        <is>
          <t>03738</t>
        </is>
      </c>
      <c r="E1746" s="1" t="inlineStr">
        <is>
          <t>N/A</t>
        </is>
      </c>
      <c r="F1746" s="5" t="inlineStr">
        <is>
          <t>04:92:26:56:AD:F8</t>
        </is>
      </c>
      <c r="H1746" s="4" t="inlineStr">
        <is>
          <t>N/A</t>
        </is>
      </c>
      <c r="I1746" t="inlineStr">
        <is>
          <t>Custom Build</t>
        </is>
      </c>
      <c r="J1746" t="inlineStr">
        <is>
          <t>Custom Build</t>
        </is>
      </c>
      <c r="K1746" s="4" t="n">
        <v>43497</v>
      </c>
      <c r="L1746" t="inlineStr">
        <is>
          <t>Liang, Steven</t>
        </is>
      </c>
      <c r="M1746" t="inlineStr">
        <is>
          <t>Liang, Steven</t>
        </is>
      </c>
      <c r="N1746" s="1" t="inlineStr">
        <is>
          <t>N/A</t>
        </is>
      </c>
      <c r="O1746" s="6" t="inlineStr">
        <is>
          <t>N/A</t>
        </is>
      </c>
      <c r="P1746" s="6" t="inlineStr">
        <is>
          <t>Custom Build Windows 10</t>
        </is>
      </c>
      <c r="Q1746" s="7" t="inlineStr">
        <is>
          <t>N/A</t>
        </is>
      </c>
      <c r="R1746" s="7" t="inlineStr">
        <is>
          <t>N/A</t>
        </is>
      </c>
      <c r="S1746" s="7" t="inlineStr">
        <is>
          <t>N/A</t>
        </is>
      </c>
      <c r="T1746" s="7" t="inlineStr">
        <is>
          <t>N/A</t>
        </is>
      </c>
      <c r="U1746" s="7" t="inlineStr">
        <is>
          <t>N/A</t>
        </is>
      </c>
    </row>
    <row r="1747">
      <c r="A1747" s="6" t="inlineStr">
        <is>
          <t>MaRC</t>
        </is>
      </c>
      <c r="B1747" s="2" t="inlineStr">
        <is>
          <t>437</t>
        </is>
      </c>
      <c r="C1747" t="inlineStr">
        <is>
          <t>ME02M0437FAC01</t>
        </is>
      </c>
      <c r="D1747" s="8" t="inlineStr">
        <is>
          <t>03745</t>
        </is>
      </c>
      <c r="E1747" s="1" t="inlineStr">
        <is>
          <t>C02XW0SQJ1GN</t>
        </is>
      </c>
      <c r="F1747" s="5" t="inlineStr">
        <is>
          <t>68-FE-F7-16-D0-60</t>
        </is>
      </c>
      <c r="H1747" s="4" t="n">
        <v>43500</v>
      </c>
      <c r="I1747" t="inlineStr">
        <is>
          <t>iMac</t>
        </is>
      </c>
      <c r="J1747" t="inlineStr">
        <is>
          <t>Retina 5k 17inch 2017</t>
        </is>
      </c>
      <c r="K1747" s="4" t="n">
        <v>43500</v>
      </c>
      <c r="L1747" t="inlineStr">
        <is>
          <t>Zhao, Ye</t>
        </is>
      </c>
      <c r="M1747" t="inlineStr">
        <is>
          <t>Zhao, Ye</t>
        </is>
      </c>
      <c r="N1747" s="1" t="inlineStr">
        <is>
          <t>N/A</t>
        </is>
      </c>
      <c r="O1747" s="6" t="inlineStr">
        <is>
          <t>N/A</t>
        </is>
      </c>
      <c r="P1747" s="6" t="inlineStr">
        <is>
          <t>iMac Apple machine</t>
        </is>
      </c>
      <c r="Q1747" s="7" t="inlineStr">
        <is>
          <t>N/A</t>
        </is>
      </c>
      <c r="R1747" s="7" t="inlineStr">
        <is>
          <t>N/A</t>
        </is>
      </c>
      <c r="S1747" s="7" t="inlineStr">
        <is>
          <t>N/A</t>
        </is>
      </c>
      <c r="T1747" s="7" t="inlineStr">
        <is>
          <t>N/A</t>
        </is>
      </c>
      <c r="U1747" s="7" t="inlineStr">
        <is>
          <t>N/A</t>
        </is>
      </c>
    </row>
    <row r="1748">
      <c r="A1748" s="6" t="inlineStr">
        <is>
          <t>MaRc</t>
        </is>
      </c>
      <c r="B1748" s="2" t="inlineStr">
        <is>
          <t>0261</t>
        </is>
      </c>
      <c r="C1748" t="inlineStr">
        <is>
          <t>N/A</t>
        </is>
      </c>
      <c r="D1748" s="8" t="inlineStr">
        <is>
          <t>03766</t>
        </is>
      </c>
      <c r="E1748" s="1" t="inlineStr">
        <is>
          <t>CN-OT776R-72872-138-301M</t>
        </is>
      </c>
      <c r="F1748" s="5" t="inlineStr">
        <is>
          <t>N/A</t>
        </is>
      </c>
      <c r="H1748" s="4" t="n">
        <v>40603</v>
      </c>
      <c r="I1748" t="inlineStr">
        <is>
          <t>Dell</t>
        </is>
      </c>
      <c r="J1748" t="inlineStr">
        <is>
          <t>E2210F</t>
        </is>
      </c>
      <c r="K1748" s="4" t="n">
        <v>43291</v>
      </c>
      <c r="L1748" t="inlineStr">
        <is>
          <t>Stackhaus, Julia</t>
        </is>
      </c>
      <c r="M1748" t="inlineStr">
        <is>
          <t>Stackhaus,Julia</t>
        </is>
      </c>
      <c r="N1748" s="7" t="inlineStr">
        <is>
          <t>N/A</t>
        </is>
      </c>
      <c r="O1748" s="7" t="inlineStr">
        <is>
          <t>N/A</t>
        </is>
      </c>
      <c r="P1748" s="6" t="inlineStr">
        <is>
          <t>Julia's monitor</t>
        </is>
      </c>
      <c r="Q1748" s="7" t="inlineStr">
        <is>
          <t>N/A</t>
        </is>
      </c>
      <c r="R1748" s="7" t="inlineStr">
        <is>
          <t>N/A</t>
        </is>
      </c>
      <c r="S1748" s="7" t="inlineStr">
        <is>
          <t>N/A</t>
        </is>
      </c>
      <c r="T1748" s="7" t="inlineStr">
        <is>
          <t>N/A</t>
        </is>
      </c>
      <c r="U1748" s="7" t="inlineStr">
        <is>
          <t>N/A</t>
        </is>
      </c>
    </row>
    <row r="1749">
      <c r="A1749" s="6" t="inlineStr">
        <is>
          <t>MaRC</t>
        </is>
      </c>
      <c r="B1749" s="2" t="inlineStr">
        <is>
          <t>0383</t>
        </is>
      </c>
      <c r="C1749" t="inlineStr">
        <is>
          <t>N/A</t>
        </is>
      </c>
      <c r="D1749" s="8" t="inlineStr">
        <is>
          <t>03766</t>
        </is>
      </c>
      <c r="E1749" s="1" t="inlineStr">
        <is>
          <t>CN0T776R72872138301M</t>
        </is>
      </c>
      <c r="F1749" s="5" t="inlineStr">
        <is>
          <t>N/A</t>
        </is>
      </c>
      <c r="H1749" s="4" t="n">
        <v>40603</v>
      </c>
      <c r="I1749" t="inlineStr">
        <is>
          <t>Dell</t>
        </is>
      </c>
      <c r="J1749" t="inlineStr">
        <is>
          <t>E2210f</t>
        </is>
      </c>
      <c r="K1749" s="4" t="n">
        <v>43349</v>
      </c>
      <c r="L1749" t="inlineStr">
        <is>
          <t>Lab Monitors</t>
        </is>
      </c>
      <c r="M1749" t="inlineStr">
        <is>
          <t>Sawicki, Greg</t>
        </is>
      </c>
      <c r="N1749" t="inlineStr">
        <is>
          <t>N/A</t>
        </is>
      </c>
      <c r="O1749" t="inlineStr">
        <is>
          <t>N/A</t>
        </is>
      </c>
      <c r="P1749" t="inlineStr">
        <is>
          <t>N/A</t>
        </is>
      </c>
      <c r="Q1749" s="7" t="inlineStr">
        <is>
          <t>N/A</t>
        </is>
      </c>
      <c r="R1749" s="7" t="inlineStr">
        <is>
          <t>N/A</t>
        </is>
      </c>
      <c r="S1749" s="7" t="inlineStr">
        <is>
          <t>N/A</t>
        </is>
      </c>
      <c r="T1749" s="7" t="inlineStr">
        <is>
          <t>N/A</t>
        </is>
      </c>
      <c r="U1749" s="7" t="inlineStr">
        <is>
          <t>N/A</t>
        </is>
      </c>
    </row>
    <row r="1750">
      <c r="A1750" s="6" t="inlineStr">
        <is>
          <t>MaRC</t>
        </is>
      </c>
      <c r="B1750" s="2" t="inlineStr">
        <is>
          <t>464</t>
        </is>
      </c>
      <c r="C1750" t="inlineStr">
        <is>
          <t>N/A</t>
        </is>
      </c>
      <c r="D1750" s="8" t="inlineStr">
        <is>
          <t>03782</t>
        </is>
      </c>
      <c r="E1750" s="1" t="inlineStr">
        <is>
          <t>3CM819008G</t>
        </is>
      </c>
      <c r="F1750" s="5" t="inlineStr">
        <is>
          <t>N/A</t>
        </is>
      </c>
      <c r="H1750" s="4" t="n">
        <v>43314</v>
      </c>
      <c r="I1750" t="inlineStr">
        <is>
          <t>HP</t>
        </is>
      </c>
      <c r="J1750" t="inlineStr">
        <is>
          <t>23ER DISPLAY</t>
        </is>
      </c>
      <c r="K1750" s="4" t="n">
        <v>43314</v>
      </c>
      <c r="L1750" t="inlineStr">
        <is>
          <t>Lab Monitor</t>
        </is>
      </c>
      <c r="M1750" t="inlineStr">
        <is>
          <t>Mazumdar, Ani</t>
        </is>
      </c>
      <c r="N1750" s="1" t="inlineStr">
        <is>
          <t>N/A</t>
        </is>
      </c>
      <c r="O1750" s="6" t="inlineStr">
        <is>
          <t>N/A</t>
        </is>
      </c>
      <c r="P1750" s="6" t="inlineStr">
        <is>
          <t>Lab Monitor</t>
        </is>
      </c>
      <c r="Q1750" s="1" t="inlineStr">
        <is>
          <t>N/A</t>
        </is>
      </c>
      <c r="R1750" s="1" t="inlineStr">
        <is>
          <t>N/A</t>
        </is>
      </c>
      <c r="S1750" s="1" t="inlineStr">
        <is>
          <t>N/A</t>
        </is>
      </c>
      <c r="T1750" s="1" t="inlineStr">
        <is>
          <t>N/A</t>
        </is>
      </c>
      <c r="U1750" s="1" t="inlineStr">
        <is>
          <t>N/A</t>
        </is>
      </c>
    </row>
    <row r="1751">
      <c r="A1751" s="6" t="inlineStr">
        <is>
          <t>MaRC</t>
        </is>
      </c>
      <c r="B1751" s="2" t="inlineStr">
        <is>
          <t>464</t>
        </is>
      </c>
      <c r="C1751" t="inlineStr">
        <is>
          <t>N/A</t>
        </is>
      </c>
      <c r="D1751" s="8" t="inlineStr">
        <is>
          <t>03783</t>
        </is>
      </c>
      <c r="E1751" s="1" t="inlineStr">
        <is>
          <t>3CM8190087</t>
        </is>
      </c>
      <c r="F1751" s="5" t="inlineStr">
        <is>
          <t>N/A</t>
        </is>
      </c>
      <c r="H1751" s="4" t="n">
        <v>43314</v>
      </c>
      <c r="I1751" t="inlineStr">
        <is>
          <t>HP</t>
        </is>
      </c>
      <c r="J1751" t="inlineStr">
        <is>
          <t>23ER DISPLAY</t>
        </is>
      </c>
      <c r="K1751" s="4" t="n">
        <v>43314</v>
      </c>
      <c r="L1751" t="inlineStr">
        <is>
          <t>Lab Monitor</t>
        </is>
      </c>
      <c r="M1751" t="inlineStr">
        <is>
          <t>Mazumdar, Ani</t>
        </is>
      </c>
      <c r="N1751" s="1" t="inlineStr">
        <is>
          <t>N/A</t>
        </is>
      </c>
      <c r="O1751" s="6" t="inlineStr">
        <is>
          <t>N/A</t>
        </is>
      </c>
      <c r="P1751" s="6" t="inlineStr">
        <is>
          <t>Lab Monitor</t>
        </is>
      </c>
      <c r="Q1751" s="1" t="inlineStr">
        <is>
          <t>N/A</t>
        </is>
      </c>
      <c r="R1751" s="1" t="inlineStr">
        <is>
          <t>N/A</t>
        </is>
      </c>
      <c r="S1751" s="1" t="inlineStr">
        <is>
          <t>N/A</t>
        </is>
      </c>
      <c r="T1751" s="1" t="inlineStr">
        <is>
          <t>N/A</t>
        </is>
      </c>
      <c r="U1751" s="1" t="inlineStr">
        <is>
          <t>N/A</t>
        </is>
      </c>
    </row>
    <row r="1752">
      <c r="A1752" s="6" t="inlineStr">
        <is>
          <t>MaRC</t>
        </is>
      </c>
      <c r="B1752" s="2" t="inlineStr">
        <is>
          <t>464</t>
        </is>
      </c>
      <c r="C1752" t="inlineStr">
        <is>
          <t>N/A</t>
        </is>
      </c>
      <c r="D1752" s="8" t="inlineStr">
        <is>
          <t>03784</t>
        </is>
      </c>
      <c r="E1752" s="1" t="inlineStr">
        <is>
          <t>3CM819008J</t>
        </is>
      </c>
      <c r="F1752" s="5" t="inlineStr">
        <is>
          <t>N/A</t>
        </is>
      </c>
      <c r="H1752" s="4" t="n">
        <v>43314</v>
      </c>
      <c r="I1752" t="inlineStr">
        <is>
          <t>HP</t>
        </is>
      </c>
      <c r="J1752" t="inlineStr">
        <is>
          <t>23ER DISPLAY</t>
        </is>
      </c>
      <c r="K1752" s="4" t="n">
        <v>43314</v>
      </c>
      <c r="L1752" t="inlineStr">
        <is>
          <t>Lab Monitor</t>
        </is>
      </c>
      <c r="M1752" t="inlineStr">
        <is>
          <t>Mazumdar, Ani</t>
        </is>
      </c>
      <c r="N1752" s="1" t="inlineStr">
        <is>
          <t>N/A</t>
        </is>
      </c>
      <c r="O1752" s="6" t="inlineStr">
        <is>
          <t>N/A</t>
        </is>
      </c>
      <c r="P1752" s="6" t="inlineStr">
        <is>
          <t>Lab Monitor</t>
        </is>
      </c>
      <c r="Q1752" s="1" t="inlineStr">
        <is>
          <t>N/A</t>
        </is>
      </c>
      <c r="R1752" s="1" t="inlineStr">
        <is>
          <t>N/A</t>
        </is>
      </c>
      <c r="S1752" s="1" t="inlineStr">
        <is>
          <t>N/A</t>
        </is>
      </c>
      <c r="T1752" s="1" t="inlineStr">
        <is>
          <t>N/A</t>
        </is>
      </c>
      <c r="U1752" s="1" t="inlineStr">
        <is>
          <t>N/A</t>
        </is>
      </c>
    </row>
    <row r="1753">
      <c r="A1753" s="6" t="inlineStr">
        <is>
          <t>MaRC</t>
        </is>
      </c>
      <c r="B1753" s="2" t="inlineStr">
        <is>
          <t>464</t>
        </is>
      </c>
      <c r="C1753" t="inlineStr">
        <is>
          <t>N/A</t>
        </is>
      </c>
      <c r="D1753" s="8" t="inlineStr">
        <is>
          <t>03785</t>
        </is>
      </c>
      <c r="E1753" s="1" t="inlineStr">
        <is>
          <t>3CM819009P</t>
        </is>
      </c>
      <c r="F1753" s="5" t="inlineStr">
        <is>
          <t>N/A</t>
        </is>
      </c>
      <c r="H1753" s="4" t="n">
        <v>43314</v>
      </c>
      <c r="I1753" t="inlineStr">
        <is>
          <t>HP</t>
        </is>
      </c>
      <c r="J1753" t="inlineStr">
        <is>
          <t>23ER DISPLAY</t>
        </is>
      </c>
      <c r="K1753" s="4" t="n">
        <v>43314</v>
      </c>
      <c r="L1753" t="inlineStr">
        <is>
          <t>Lab Monitor</t>
        </is>
      </c>
      <c r="M1753" t="inlineStr">
        <is>
          <t>Mazumdar, Ani</t>
        </is>
      </c>
      <c r="N1753" s="1" t="inlineStr">
        <is>
          <t>N/A</t>
        </is>
      </c>
      <c r="O1753" s="6" t="inlineStr">
        <is>
          <t>N/A</t>
        </is>
      </c>
      <c r="P1753" s="6" t="inlineStr">
        <is>
          <t>Lab Monitor</t>
        </is>
      </c>
      <c r="Q1753" s="1" t="inlineStr">
        <is>
          <t>N/A</t>
        </is>
      </c>
      <c r="R1753" s="1" t="inlineStr">
        <is>
          <t>N/A</t>
        </is>
      </c>
      <c r="S1753" s="1" t="inlineStr">
        <is>
          <t>N/A</t>
        </is>
      </c>
      <c r="T1753" s="1" t="inlineStr">
        <is>
          <t>N/A</t>
        </is>
      </c>
      <c r="U1753" s="1" t="inlineStr">
        <is>
          <t>N/A</t>
        </is>
      </c>
    </row>
    <row r="1754">
      <c r="A1754" s="6" t="inlineStr">
        <is>
          <t>MaRC</t>
        </is>
      </c>
      <c r="B1754" s="2" t="inlineStr">
        <is>
          <t>261</t>
        </is>
      </c>
      <c r="C1754" t="inlineStr">
        <is>
          <t>N/A</t>
        </is>
      </c>
      <c r="D1754" s="8" t="inlineStr">
        <is>
          <t>03794</t>
        </is>
      </c>
      <c r="E1754" s="1" t="inlineStr">
        <is>
          <t>N/A</t>
        </is>
      </c>
      <c r="F1754" s="5" t="inlineStr">
        <is>
          <t>N/A</t>
        </is>
      </c>
      <c r="H1754" s="4" t="n">
        <v>43332</v>
      </c>
      <c r="I1754" t="inlineStr">
        <is>
          <t>Xerox</t>
        </is>
      </c>
      <c r="J1754" t="inlineStr">
        <is>
          <t>WorkCentre 6027</t>
        </is>
      </c>
      <c r="K1754" s="4" t="n">
        <v>43332</v>
      </c>
      <c r="L1754" t="inlineStr">
        <is>
          <t>Stackhaus, Julia</t>
        </is>
      </c>
      <c r="M1754" t="inlineStr">
        <is>
          <t>N/A</t>
        </is>
      </c>
      <c r="N1754" t="inlineStr">
        <is>
          <t>N/A</t>
        </is>
      </c>
      <c r="O1754" t="inlineStr">
        <is>
          <t>N/A</t>
        </is>
      </c>
      <c r="Q1754" s="1" t="inlineStr">
        <is>
          <t>N/A</t>
        </is>
      </c>
      <c r="R1754" s="1" t="inlineStr">
        <is>
          <t>N/A</t>
        </is>
      </c>
      <c r="S1754" s="1" t="inlineStr">
        <is>
          <t>N/A</t>
        </is>
      </c>
      <c r="T1754" s="1" t="inlineStr">
        <is>
          <t>N/A</t>
        </is>
      </c>
      <c r="U1754" s="1" t="inlineStr">
        <is>
          <t>N/A</t>
        </is>
      </c>
    </row>
    <row r="1755">
      <c r="A1755" s="6" t="inlineStr">
        <is>
          <t>MaRC</t>
        </is>
      </c>
      <c r="B1755" s="2" t="inlineStr">
        <is>
          <t>261</t>
        </is>
      </c>
      <c r="C1755" t="inlineStr">
        <is>
          <t>N/A</t>
        </is>
      </c>
      <c r="D1755" s="8" t="inlineStr">
        <is>
          <t>03796</t>
        </is>
      </c>
      <c r="E1755" s="1" t="inlineStr">
        <is>
          <t>CNOVJT1PTV10085NOFHBA01</t>
        </is>
      </c>
      <c r="F1755" s="3" t="inlineStr">
        <is>
          <t>N/A</t>
        </is>
      </c>
      <c r="H1755" s="4" t="n">
        <v>43332</v>
      </c>
      <c r="I1755" t="inlineStr">
        <is>
          <t>Dell</t>
        </is>
      </c>
      <c r="J1755" t="inlineStr">
        <is>
          <t>P2419H</t>
        </is>
      </c>
      <c r="K1755" s="4" t="n">
        <v>43332</v>
      </c>
      <c r="L1755" t="inlineStr">
        <is>
          <t>Stackhaus, Julia</t>
        </is>
      </c>
      <c r="M1755" t="inlineStr">
        <is>
          <t>N/A</t>
        </is>
      </c>
      <c r="N1755" t="inlineStr">
        <is>
          <t>N/A</t>
        </is>
      </c>
      <c r="O1755" t="inlineStr">
        <is>
          <t>N/A</t>
        </is>
      </c>
      <c r="Q1755" s="1" t="inlineStr">
        <is>
          <t>N/A</t>
        </is>
      </c>
      <c r="R1755" s="1" t="inlineStr">
        <is>
          <t>N/A</t>
        </is>
      </c>
      <c r="S1755" s="1" t="inlineStr">
        <is>
          <t>N/A</t>
        </is>
      </c>
      <c r="T1755" s="1" t="inlineStr">
        <is>
          <t>N/A</t>
        </is>
      </c>
      <c r="U1755" s="1" t="inlineStr">
        <is>
          <t>N/A</t>
        </is>
      </c>
    </row>
    <row r="1756">
      <c r="A1756" s="6" t="inlineStr">
        <is>
          <t>MaRC</t>
        </is>
      </c>
      <c r="B1756" s="2" t="inlineStr">
        <is>
          <t>261</t>
        </is>
      </c>
      <c r="C1756" t="inlineStr">
        <is>
          <t>N/A</t>
        </is>
      </c>
      <c r="D1756" s="8" t="inlineStr">
        <is>
          <t>03797</t>
        </is>
      </c>
      <c r="E1756" s="1" t="inlineStr">
        <is>
          <t>CNOVJT1PTV10085NOFGBA01</t>
        </is>
      </c>
      <c r="F1756" s="3" t="inlineStr">
        <is>
          <t>N/A</t>
        </is>
      </c>
      <c r="H1756" s="4" t="n">
        <v>43332</v>
      </c>
      <c r="I1756" t="inlineStr">
        <is>
          <t>Dell</t>
        </is>
      </c>
      <c r="J1756" t="inlineStr">
        <is>
          <t>P2419H</t>
        </is>
      </c>
      <c r="K1756" s="4" t="n">
        <v>43332</v>
      </c>
      <c r="L1756" t="inlineStr">
        <is>
          <t>Stackhaus, Julia</t>
        </is>
      </c>
      <c r="M1756" t="inlineStr">
        <is>
          <t>N/A</t>
        </is>
      </c>
      <c r="N1756" t="inlineStr">
        <is>
          <t>N/A</t>
        </is>
      </c>
      <c r="O1756" t="inlineStr">
        <is>
          <t>N/A</t>
        </is>
      </c>
      <c r="Q1756" s="1" t="inlineStr">
        <is>
          <t>N/A</t>
        </is>
      </c>
      <c r="R1756" s="1" t="inlineStr">
        <is>
          <t>N/A</t>
        </is>
      </c>
      <c r="S1756" s="1" t="inlineStr">
        <is>
          <t>N/A</t>
        </is>
      </c>
      <c r="T1756" s="1" t="inlineStr">
        <is>
          <t>N/A</t>
        </is>
      </c>
      <c r="U1756" s="1" t="inlineStr">
        <is>
          <t>N/A</t>
        </is>
      </c>
    </row>
    <row r="1757">
      <c r="A1757" s="6" t="inlineStr">
        <is>
          <t>MaRC</t>
        </is>
      </c>
      <c r="B1757" s="2" t="inlineStr">
        <is>
          <t>0260</t>
        </is>
      </c>
      <c r="C1757" t="inlineStr">
        <is>
          <t>ME02W0260FAC01L</t>
        </is>
      </c>
      <c r="D1757" s="8" t="inlineStr">
        <is>
          <t>03818</t>
        </is>
      </c>
      <c r="E1757" s="1" t="inlineStr">
        <is>
          <t>CZ4VRQ2</t>
        </is>
      </c>
      <c r="F1757" s="5" t="inlineStr">
        <is>
          <t>90-32-4B-39-48-B1</t>
        </is>
      </c>
      <c r="H1757" s="4" t="n">
        <v>43339</v>
      </c>
      <c r="I1757" t="inlineStr">
        <is>
          <t>Dell</t>
        </is>
      </c>
      <c r="J1757" t="inlineStr">
        <is>
          <t>Precision 3630</t>
        </is>
      </c>
      <c r="K1757" s="4" t="n">
        <v>43339</v>
      </c>
      <c r="L1757" t="inlineStr">
        <is>
          <t>Lab Machine</t>
        </is>
      </c>
      <c r="M1757" t="inlineStr">
        <is>
          <t>Choi,  Seung-Kyum</t>
        </is>
      </c>
      <c r="N1757" s="1" t="inlineStr">
        <is>
          <t>N/A</t>
        </is>
      </c>
      <c r="O1757" s="1" t="inlineStr">
        <is>
          <t>N/A</t>
        </is>
      </c>
      <c r="P1757" s="6" t="inlineStr">
        <is>
          <t>Windows 10 - Dock Ethernet MAC: 54-BF-64-20-BA-DF  / NEW- E4-B9-7A-94-D0-E7</t>
        </is>
      </c>
      <c r="Q1757" s="1" t="inlineStr">
        <is>
          <t>N/A</t>
        </is>
      </c>
      <c r="R1757" s="1" t="inlineStr">
        <is>
          <t>N/A</t>
        </is>
      </c>
      <c r="S1757" s="1" t="inlineStr">
        <is>
          <t>N/A</t>
        </is>
      </c>
      <c r="T1757" s="1" t="inlineStr">
        <is>
          <t>N/A</t>
        </is>
      </c>
      <c r="U1757" s="1" t="inlineStr">
        <is>
          <t>N/A</t>
        </is>
      </c>
    </row>
    <row r="1758">
      <c r="A1758" s="6" t="inlineStr">
        <is>
          <t>MaRC</t>
        </is>
      </c>
      <c r="B1758" s="2" t="inlineStr">
        <is>
          <t>260</t>
        </is>
      </c>
      <c r="C1758" t="inlineStr">
        <is>
          <t>N/A</t>
        </is>
      </c>
      <c r="D1758" s="8" t="inlineStr">
        <is>
          <t>03827</t>
        </is>
      </c>
      <c r="E1758" s="1" t="inlineStr">
        <is>
          <t>P7A329443</t>
        </is>
      </c>
      <c r="F1758" s="5" t="inlineStr">
        <is>
          <t>N/A</t>
        </is>
      </c>
      <c r="H1758" s="4" t="n">
        <v>43342</v>
      </c>
      <c r="N1758" s="1" t="inlineStr">
        <is>
          <t>N/A</t>
        </is>
      </c>
      <c r="O1758" s="6" t="inlineStr">
        <is>
          <t>N/A</t>
        </is>
      </c>
      <c r="Q1758" s="1" t="inlineStr">
        <is>
          <t>N/A</t>
        </is>
      </c>
      <c r="R1758" s="1" t="inlineStr">
        <is>
          <t>N/A</t>
        </is>
      </c>
      <c r="S1758" s="1" t="inlineStr">
        <is>
          <t>N/A</t>
        </is>
      </c>
      <c r="T1758" s="1" t="inlineStr">
        <is>
          <t>N/A</t>
        </is>
      </c>
      <c r="U1758" s="1" t="inlineStr">
        <is>
          <t>N/A</t>
        </is>
      </c>
    </row>
    <row r="1759">
      <c r="A1759" s="6" t="inlineStr">
        <is>
          <t>MaRC</t>
        </is>
      </c>
      <c r="B1759" s="2" t="inlineStr">
        <is>
          <t>0383</t>
        </is>
      </c>
      <c r="C1759" t="inlineStr">
        <is>
          <t>N/A</t>
        </is>
      </c>
      <c r="D1759" s="8" t="inlineStr">
        <is>
          <t>03853</t>
        </is>
      </c>
      <c r="E1759" s="1" t="inlineStr">
        <is>
          <t>CN0G433H7444592P465L</t>
        </is>
      </c>
      <c r="F1759" s="5" t="inlineStr">
        <is>
          <t>N/A</t>
        </is>
      </c>
      <c r="H1759" s="4" t="n">
        <v>42705</v>
      </c>
      <c r="I1759" t="inlineStr">
        <is>
          <t>Dell</t>
        </is>
      </c>
      <c r="J1759" t="inlineStr">
        <is>
          <t>2004Wt</t>
        </is>
      </c>
      <c r="K1759" s="4" t="n">
        <v>43349</v>
      </c>
      <c r="L1759" t="inlineStr">
        <is>
          <t>Lab Monitors</t>
        </is>
      </c>
      <c r="M1759" t="inlineStr">
        <is>
          <t>Sawicki, Greg</t>
        </is>
      </c>
      <c r="N1759" t="inlineStr">
        <is>
          <t>N/A</t>
        </is>
      </c>
      <c r="O1759" t="inlineStr">
        <is>
          <t>N/A</t>
        </is>
      </c>
      <c r="P1759" t="inlineStr">
        <is>
          <t>N/A</t>
        </is>
      </c>
      <c r="Q1759" s="7" t="inlineStr">
        <is>
          <t>N/A</t>
        </is>
      </c>
      <c r="R1759" s="7" t="inlineStr">
        <is>
          <t>N/A</t>
        </is>
      </c>
      <c r="S1759" s="7" t="inlineStr">
        <is>
          <t>N/A</t>
        </is>
      </c>
      <c r="T1759" s="7" t="inlineStr">
        <is>
          <t>N/A</t>
        </is>
      </c>
      <c r="U1759" s="7" t="inlineStr">
        <is>
          <t>N/A</t>
        </is>
      </c>
    </row>
    <row r="1760">
      <c r="A1760" s="6" t="inlineStr">
        <is>
          <t>MaRC</t>
        </is>
      </c>
      <c r="B1760" s="2" t="inlineStr">
        <is>
          <t>0383</t>
        </is>
      </c>
      <c r="C1760" t="inlineStr">
        <is>
          <t>N/A</t>
        </is>
      </c>
      <c r="D1760" s="8" t="inlineStr">
        <is>
          <t>03854</t>
        </is>
      </c>
      <c r="E1760" s="1" t="inlineStr">
        <is>
          <t>CN0XPG0H74445447C3HU</t>
        </is>
      </c>
      <c r="F1760" s="5" t="inlineStr">
        <is>
          <t>N/A</t>
        </is>
      </c>
      <c r="H1760" s="4" t="n">
        <v>41730</v>
      </c>
      <c r="I1760" t="inlineStr">
        <is>
          <t>Dell</t>
        </is>
      </c>
      <c r="J1760" t="inlineStr">
        <is>
          <t>E2414Ht</t>
        </is>
      </c>
      <c r="K1760" s="4" t="n">
        <v>43349</v>
      </c>
      <c r="L1760" t="inlineStr">
        <is>
          <t>Lab Monitors</t>
        </is>
      </c>
      <c r="M1760" t="inlineStr">
        <is>
          <t>Sawicki, Greg</t>
        </is>
      </c>
      <c r="N1760" t="inlineStr">
        <is>
          <t>N/A</t>
        </is>
      </c>
      <c r="O1760" t="inlineStr">
        <is>
          <t>N/A</t>
        </is>
      </c>
      <c r="P1760" t="inlineStr">
        <is>
          <t>N/A</t>
        </is>
      </c>
      <c r="Q1760" s="7" t="inlineStr">
        <is>
          <t>N/A</t>
        </is>
      </c>
      <c r="R1760" s="7" t="inlineStr">
        <is>
          <t>N/A</t>
        </is>
      </c>
      <c r="S1760" s="7" t="inlineStr">
        <is>
          <t>N/A</t>
        </is>
      </c>
      <c r="T1760" s="7" t="inlineStr">
        <is>
          <t>N/A</t>
        </is>
      </c>
      <c r="U1760" s="7" t="inlineStr">
        <is>
          <t>N/A</t>
        </is>
      </c>
    </row>
    <row r="1761">
      <c r="A1761" s="6" t="inlineStr">
        <is>
          <t>MaRC</t>
        </is>
      </c>
      <c r="B1761" s="2" t="inlineStr">
        <is>
          <t>High Bay</t>
        </is>
      </c>
      <c r="C1761" t="inlineStr">
        <is>
          <t>N/A</t>
        </is>
      </c>
      <c r="D1761" s="8" t="inlineStr">
        <is>
          <t>03856</t>
        </is>
      </c>
      <c r="E1761" s="1" t="inlineStr">
        <is>
          <t>6CM829072J</t>
        </is>
      </c>
      <c r="F1761" s="5" t="inlineStr">
        <is>
          <t>N\A</t>
        </is>
      </c>
      <c r="H1761" s="4" t="n">
        <v>43282</v>
      </c>
      <c r="I1761" t="inlineStr">
        <is>
          <t>HP</t>
        </is>
      </c>
      <c r="J1761" t="inlineStr">
        <is>
          <t>VH240a</t>
        </is>
      </c>
      <c r="K1761" s="4" t="n">
        <v>43349</v>
      </c>
      <c r="L1761" t="inlineStr">
        <is>
          <t>N/A</t>
        </is>
      </c>
      <c r="M1761" t="inlineStr">
        <is>
          <t>N/A</t>
        </is>
      </c>
      <c r="N1761" t="inlineStr">
        <is>
          <t>N/A</t>
        </is>
      </c>
      <c r="O1761" t="inlineStr">
        <is>
          <t>N/A</t>
        </is>
      </c>
      <c r="P1761" t="inlineStr">
        <is>
          <t>N/A</t>
        </is>
      </c>
      <c r="Q1761" t="inlineStr">
        <is>
          <t>N/A</t>
        </is>
      </c>
      <c r="R1761" t="inlineStr">
        <is>
          <t>N/A</t>
        </is>
      </c>
      <c r="S1761" t="inlineStr">
        <is>
          <t>N/A</t>
        </is>
      </c>
      <c r="T1761" t="inlineStr">
        <is>
          <t>N/A</t>
        </is>
      </c>
      <c r="U1761" t="inlineStr">
        <is>
          <t>N/A</t>
        </is>
      </c>
    </row>
    <row r="1762">
      <c r="A1762" s="6" t="inlineStr">
        <is>
          <t>MaRC</t>
        </is>
      </c>
      <c r="B1762" s="2" t="inlineStr">
        <is>
          <t>High Bay</t>
        </is>
      </c>
      <c r="C1762" t="inlineStr">
        <is>
          <t>N/A</t>
        </is>
      </c>
      <c r="D1762" s="8" t="inlineStr">
        <is>
          <t>03857</t>
        </is>
      </c>
      <c r="E1762" s="1" t="inlineStr">
        <is>
          <t>6CM829072D</t>
        </is>
      </c>
      <c r="F1762" s="5" t="inlineStr">
        <is>
          <t>N\A</t>
        </is>
      </c>
      <c r="H1762" s="4" t="n">
        <v>43282</v>
      </c>
      <c r="I1762" t="inlineStr">
        <is>
          <t>HP</t>
        </is>
      </c>
      <c r="J1762" t="inlineStr">
        <is>
          <t>VH240a</t>
        </is>
      </c>
      <c r="K1762" s="4" t="n">
        <v>43349</v>
      </c>
      <c r="L1762" t="inlineStr">
        <is>
          <t>N/A</t>
        </is>
      </c>
      <c r="M1762" t="inlineStr">
        <is>
          <t>N/A</t>
        </is>
      </c>
      <c r="N1762" t="inlineStr">
        <is>
          <t>N/A</t>
        </is>
      </c>
      <c r="O1762" t="inlineStr">
        <is>
          <t>N/A</t>
        </is>
      </c>
      <c r="P1762" t="inlineStr">
        <is>
          <t>N/A</t>
        </is>
      </c>
      <c r="Q1762" t="inlineStr">
        <is>
          <t>N/A</t>
        </is>
      </c>
      <c r="R1762" t="inlineStr">
        <is>
          <t>N/A</t>
        </is>
      </c>
      <c r="S1762" t="inlineStr">
        <is>
          <t>N/A</t>
        </is>
      </c>
      <c r="T1762" t="inlineStr">
        <is>
          <t>N/A</t>
        </is>
      </c>
      <c r="U1762" t="inlineStr">
        <is>
          <t>N/A</t>
        </is>
      </c>
    </row>
    <row r="1763">
      <c r="A1763" s="6" t="inlineStr">
        <is>
          <t>MaRC</t>
        </is>
      </c>
      <c r="B1763" s="2" t="inlineStr">
        <is>
          <t>High Bay</t>
        </is>
      </c>
      <c r="C1763" t="inlineStr">
        <is>
          <t>N/A</t>
        </is>
      </c>
      <c r="D1763" s="8" t="inlineStr">
        <is>
          <t>03858</t>
        </is>
      </c>
      <c r="E1763" s="1" t="inlineStr">
        <is>
          <t>6CM829062Y</t>
        </is>
      </c>
      <c r="F1763" s="5" t="inlineStr">
        <is>
          <t>N\A</t>
        </is>
      </c>
      <c r="H1763" s="4" t="n">
        <v>43282</v>
      </c>
      <c r="I1763" t="inlineStr">
        <is>
          <t>HP</t>
        </is>
      </c>
      <c r="J1763" t="inlineStr">
        <is>
          <t>VH240a</t>
        </is>
      </c>
      <c r="K1763" s="4" t="n">
        <v>43349</v>
      </c>
      <c r="L1763" t="inlineStr">
        <is>
          <t>N/A</t>
        </is>
      </c>
      <c r="M1763" t="inlineStr">
        <is>
          <t>N/A</t>
        </is>
      </c>
      <c r="N1763" t="inlineStr">
        <is>
          <t>N/A</t>
        </is>
      </c>
      <c r="O1763" t="inlineStr">
        <is>
          <t>N/A</t>
        </is>
      </c>
      <c r="P1763" t="inlineStr">
        <is>
          <t>N/A</t>
        </is>
      </c>
      <c r="Q1763" t="inlineStr">
        <is>
          <t>N/A</t>
        </is>
      </c>
      <c r="R1763" t="inlineStr">
        <is>
          <t>N/A</t>
        </is>
      </c>
      <c r="S1763" t="inlineStr">
        <is>
          <t>N/A</t>
        </is>
      </c>
      <c r="T1763" t="inlineStr">
        <is>
          <t>N/A</t>
        </is>
      </c>
      <c r="U1763" t="inlineStr">
        <is>
          <t>N/A</t>
        </is>
      </c>
    </row>
    <row r="1764">
      <c r="A1764" s="6" t="inlineStr">
        <is>
          <t>MaRC</t>
        </is>
      </c>
      <c r="B1764" s="2" t="inlineStr">
        <is>
          <t>High Bay</t>
        </is>
      </c>
      <c r="C1764" t="inlineStr">
        <is>
          <t>N/A</t>
        </is>
      </c>
      <c r="D1764" s="8" t="inlineStr">
        <is>
          <t>03859</t>
        </is>
      </c>
      <c r="E1764" s="1" t="inlineStr">
        <is>
          <t>6CM82905W4</t>
        </is>
      </c>
      <c r="F1764" s="5" t="inlineStr">
        <is>
          <t>N\A</t>
        </is>
      </c>
      <c r="H1764" s="4" t="n">
        <v>43282</v>
      </c>
      <c r="I1764" t="inlineStr">
        <is>
          <t>HP</t>
        </is>
      </c>
      <c r="J1764" t="inlineStr">
        <is>
          <t>VH240a</t>
        </is>
      </c>
      <c r="K1764" s="4" t="n">
        <v>43349</v>
      </c>
      <c r="L1764" t="inlineStr">
        <is>
          <t>N/A</t>
        </is>
      </c>
      <c r="M1764" t="inlineStr">
        <is>
          <t>N/A</t>
        </is>
      </c>
      <c r="N1764" t="inlineStr">
        <is>
          <t>N/A</t>
        </is>
      </c>
      <c r="O1764" t="inlineStr">
        <is>
          <t>N/A</t>
        </is>
      </c>
      <c r="P1764" t="inlineStr">
        <is>
          <t>N/A</t>
        </is>
      </c>
      <c r="Q1764" t="inlineStr">
        <is>
          <t>N/A</t>
        </is>
      </c>
      <c r="R1764" t="inlineStr">
        <is>
          <t>N/A</t>
        </is>
      </c>
      <c r="S1764" t="inlineStr">
        <is>
          <t>N/A</t>
        </is>
      </c>
      <c r="T1764" t="inlineStr">
        <is>
          <t>N/A</t>
        </is>
      </c>
      <c r="U1764" t="inlineStr">
        <is>
          <t>N/A</t>
        </is>
      </c>
    </row>
    <row r="1765">
      <c r="A1765" s="6" t="inlineStr">
        <is>
          <t>MaRC</t>
        </is>
      </c>
      <c r="B1765" s="2" t="inlineStr">
        <is>
          <t>High Bay</t>
        </is>
      </c>
      <c r="C1765" t="inlineStr">
        <is>
          <t>N/A</t>
        </is>
      </c>
      <c r="D1765" s="8" t="inlineStr">
        <is>
          <t>03860</t>
        </is>
      </c>
      <c r="E1765" s="1" t="inlineStr">
        <is>
          <t>6CM82905W4</t>
        </is>
      </c>
      <c r="F1765" s="5" t="inlineStr">
        <is>
          <t>N\A</t>
        </is>
      </c>
      <c r="H1765" s="4" t="n">
        <v>43282</v>
      </c>
      <c r="I1765" t="inlineStr">
        <is>
          <t>HP</t>
        </is>
      </c>
      <c r="J1765" t="inlineStr">
        <is>
          <t>VH240a</t>
        </is>
      </c>
      <c r="K1765" s="4" t="n">
        <v>43349</v>
      </c>
      <c r="L1765" t="inlineStr">
        <is>
          <t>N/A</t>
        </is>
      </c>
      <c r="M1765" t="inlineStr">
        <is>
          <t>N/A</t>
        </is>
      </c>
      <c r="N1765" t="inlineStr">
        <is>
          <t>N/A</t>
        </is>
      </c>
      <c r="O1765" t="inlineStr">
        <is>
          <t>N/A</t>
        </is>
      </c>
      <c r="P1765" t="inlineStr">
        <is>
          <t>N/A</t>
        </is>
      </c>
      <c r="Q1765" t="inlineStr">
        <is>
          <t>N/A</t>
        </is>
      </c>
      <c r="R1765" t="inlineStr">
        <is>
          <t>N/A</t>
        </is>
      </c>
      <c r="S1765" t="inlineStr">
        <is>
          <t>N/A</t>
        </is>
      </c>
      <c r="T1765" t="inlineStr">
        <is>
          <t>N/A</t>
        </is>
      </c>
      <c r="U1765" t="inlineStr">
        <is>
          <t>N/A</t>
        </is>
      </c>
    </row>
    <row r="1766">
      <c r="A1766" s="6" t="inlineStr">
        <is>
          <t>MaRC</t>
        </is>
      </c>
      <c r="B1766" s="2" t="inlineStr">
        <is>
          <t>High Bay</t>
        </is>
      </c>
      <c r="C1766" t="inlineStr">
        <is>
          <t>N/A</t>
        </is>
      </c>
      <c r="D1766" s="8" t="inlineStr">
        <is>
          <t>03861</t>
        </is>
      </c>
      <c r="E1766" s="1" t="inlineStr">
        <is>
          <t>6CM829072J</t>
        </is>
      </c>
      <c r="F1766" s="5" t="inlineStr">
        <is>
          <t>N\A</t>
        </is>
      </c>
      <c r="H1766" s="4" t="n">
        <v>43282</v>
      </c>
      <c r="I1766" t="inlineStr">
        <is>
          <t>HP</t>
        </is>
      </c>
      <c r="J1766" t="inlineStr">
        <is>
          <t>VH240a</t>
        </is>
      </c>
      <c r="K1766" s="4" t="n">
        <v>43349</v>
      </c>
      <c r="L1766" t="inlineStr">
        <is>
          <t>N/A</t>
        </is>
      </c>
      <c r="M1766" t="inlineStr">
        <is>
          <t>N/A</t>
        </is>
      </c>
      <c r="N1766" t="inlineStr">
        <is>
          <t>N/A</t>
        </is>
      </c>
      <c r="O1766" t="inlineStr">
        <is>
          <t>N/A</t>
        </is>
      </c>
      <c r="P1766" t="inlineStr">
        <is>
          <t>N/A</t>
        </is>
      </c>
      <c r="Q1766" t="inlineStr">
        <is>
          <t>N/A</t>
        </is>
      </c>
      <c r="R1766" t="inlineStr">
        <is>
          <t>N/A</t>
        </is>
      </c>
      <c r="S1766" t="inlineStr">
        <is>
          <t>N/A</t>
        </is>
      </c>
      <c r="T1766" t="inlineStr">
        <is>
          <t>N/A</t>
        </is>
      </c>
      <c r="U1766" t="inlineStr">
        <is>
          <t>N/A</t>
        </is>
      </c>
    </row>
    <row r="1767">
      <c r="A1767" s="6" t="inlineStr">
        <is>
          <t>MaRC</t>
        </is>
      </c>
      <c r="B1767" s="2" t="inlineStr">
        <is>
          <t>High Bay</t>
        </is>
      </c>
      <c r="C1767" t="inlineStr">
        <is>
          <t>N/A</t>
        </is>
      </c>
      <c r="D1767" s="8" t="inlineStr">
        <is>
          <t>03862</t>
        </is>
      </c>
      <c r="E1767" s="1" t="inlineStr">
        <is>
          <t>6CM827222P</t>
        </is>
      </c>
      <c r="F1767" s="5" t="inlineStr">
        <is>
          <t>N\A</t>
        </is>
      </c>
      <c r="H1767" s="4" t="n">
        <v>43282</v>
      </c>
      <c r="I1767" t="inlineStr">
        <is>
          <t>HP</t>
        </is>
      </c>
      <c r="J1767" t="inlineStr">
        <is>
          <t>VH240a</t>
        </is>
      </c>
      <c r="K1767" s="4" t="n">
        <v>43349</v>
      </c>
      <c r="L1767" t="inlineStr">
        <is>
          <t>N/A</t>
        </is>
      </c>
      <c r="M1767" t="inlineStr">
        <is>
          <t>N/A</t>
        </is>
      </c>
      <c r="N1767" t="inlineStr">
        <is>
          <t>N/A</t>
        </is>
      </c>
      <c r="O1767" t="inlineStr">
        <is>
          <t>N/A</t>
        </is>
      </c>
      <c r="P1767" t="inlineStr">
        <is>
          <t>N/A</t>
        </is>
      </c>
      <c r="Q1767" t="inlineStr">
        <is>
          <t>N/A</t>
        </is>
      </c>
      <c r="R1767" t="inlineStr">
        <is>
          <t>N/A</t>
        </is>
      </c>
      <c r="S1767" t="inlineStr">
        <is>
          <t>N/A</t>
        </is>
      </c>
      <c r="T1767" t="inlineStr">
        <is>
          <t>N/A</t>
        </is>
      </c>
      <c r="U1767" t="inlineStr">
        <is>
          <t>N/A</t>
        </is>
      </c>
    </row>
    <row r="1768">
      <c r="A1768" s="6" t="inlineStr">
        <is>
          <t>MaRC</t>
        </is>
      </c>
      <c r="B1768" s="2" t="inlineStr">
        <is>
          <t>High Bay</t>
        </is>
      </c>
      <c r="C1768" t="inlineStr">
        <is>
          <t>N/A</t>
        </is>
      </c>
      <c r="D1768" s="8" t="inlineStr">
        <is>
          <t>03863</t>
        </is>
      </c>
      <c r="E1768" s="1" t="inlineStr">
        <is>
          <t>6CM827222N</t>
        </is>
      </c>
      <c r="F1768" s="5" t="inlineStr">
        <is>
          <t>N\A</t>
        </is>
      </c>
      <c r="H1768" s="4" t="n">
        <v>43282</v>
      </c>
      <c r="I1768" t="inlineStr">
        <is>
          <t>HP</t>
        </is>
      </c>
      <c r="J1768" t="inlineStr">
        <is>
          <t>VH240a</t>
        </is>
      </c>
      <c r="K1768" s="4" t="n">
        <v>43349</v>
      </c>
      <c r="Q1768" t="inlineStr">
        <is>
          <t>N/A</t>
        </is>
      </c>
      <c r="R1768" t="inlineStr">
        <is>
          <t>N/A</t>
        </is>
      </c>
      <c r="S1768" t="inlineStr">
        <is>
          <t>N/A</t>
        </is>
      </c>
      <c r="T1768" t="inlineStr">
        <is>
          <t>N/A</t>
        </is>
      </c>
      <c r="U1768" t="inlineStr">
        <is>
          <t>N/A</t>
        </is>
      </c>
    </row>
    <row r="1769">
      <c r="A1769" s="6" t="inlineStr">
        <is>
          <t>MaRC</t>
        </is>
      </c>
      <c r="B1769" s="2" t="inlineStr">
        <is>
          <t>474</t>
        </is>
      </c>
      <c r="C1769" t="inlineStr">
        <is>
          <t>N/A</t>
        </is>
      </c>
      <c r="D1769" s="8" t="inlineStr">
        <is>
          <t>03871</t>
        </is>
      </c>
      <c r="E1769" s="1" t="inlineStr">
        <is>
          <t>CN097F8PQDC0086G0E7L</t>
        </is>
      </c>
      <c r="F1769" s="5" t="inlineStr">
        <is>
          <t>N/A</t>
        </is>
      </c>
      <c r="H1769" s="4" t="n">
        <v>43252</v>
      </c>
      <c r="I1769" t="inlineStr">
        <is>
          <t>Dell</t>
        </is>
      </c>
      <c r="J1769" t="inlineStr">
        <is>
          <t>U3818DW</t>
        </is>
      </c>
      <c r="K1769" s="4" t="n">
        <v>43265</v>
      </c>
      <c r="L1769" t="inlineStr">
        <is>
          <t>Lee, Kok-Meng</t>
        </is>
      </c>
      <c r="M1769" t="inlineStr">
        <is>
          <t>Lee, Kok-Meng</t>
        </is>
      </c>
      <c r="N1769" s="1" t="inlineStr">
        <is>
          <t>N/A</t>
        </is>
      </c>
      <c r="O1769" s="6" t="inlineStr">
        <is>
          <t>N/A</t>
        </is>
      </c>
      <c r="P1769" s="6" t="inlineStr">
        <is>
          <t>Monitor</t>
        </is>
      </c>
      <c r="Q1769" s="7" t="inlineStr">
        <is>
          <t>N/A</t>
        </is>
      </c>
      <c r="R1769" s="7" t="inlineStr">
        <is>
          <t>N/A</t>
        </is>
      </c>
      <c r="S1769" s="7" t="inlineStr">
        <is>
          <t>N/A</t>
        </is>
      </c>
      <c r="T1769" s="7" t="inlineStr">
        <is>
          <t>N/A</t>
        </is>
      </c>
      <c r="U1769" s="7" t="inlineStr">
        <is>
          <t>N/A</t>
        </is>
      </c>
    </row>
    <row r="1770">
      <c r="A1770" s="6" t="inlineStr">
        <is>
          <t>MaRC</t>
        </is>
      </c>
      <c r="B1770" s="2" t="inlineStr">
        <is>
          <t>454</t>
        </is>
      </c>
      <c r="C1770" t="inlineStr">
        <is>
          <t>Dell Monitor</t>
        </is>
      </c>
      <c r="D1770" s="8" t="inlineStr">
        <is>
          <t>03882</t>
        </is>
      </c>
      <c r="E1770" s="1" t="inlineStr">
        <is>
          <t>CN0U853F7287296A0NCI</t>
        </is>
      </c>
      <c r="F1770" s="5" t="inlineStr">
        <is>
          <t>N/A</t>
        </is>
      </c>
      <c r="H1770" s="4" t="n">
        <v>43367</v>
      </c>
      <c r="I1770" t="inlineStr">
        <is>
          <t>Dell</t>
        </is>
      </c>
      <c r="J1770" t="inlineStr">
        <is>
          <t>P2200</t>
        </is>
      </c>
      <c r="K1770" s="4" t="n">
        <v>43369</v>
      </c>
      <c r="L1770" t="inlineStr">
        <is>
          <t>Grad Students</t>
        </is>
      </c>
      <c r="M1770" t="inlineStr">
        <is>
          <t>Ume, Charles</t>
        </is>
      </c>
      <c r="N1770" s="1" t="inlineStr">
        <is>
          <t>N/A</t>
        </is>
      </c>
      <c r="O1770" s="6" t="inlineStr">
        <is>
          <t>N/A</t>
        </is>
      </c>
      <c r="Q1770" s="7" t="inlineStr">
        <is>
          <t>N/A</t>
        </is>
      </c>
      <c r="R1770" s="7" t="inlineStr">
        <is>
          <t>N/A</t>
        </is>
      </c>
      <c r="S1770" s="7" t="inlineStr">
        <is>
          <t>N/A</t>
        </is>
      </c>
      <c r="T1770" s="7" t="inlineStr">
        <is>
          <t>N/A</t>
        </is>
      </c>
      <c r="U1770" s="7" t="inlineStr">
        <is>
          <t>N/A</t>
        </is>
      </c>
    </row>
    <row r="1771">
      <c r="A1771" s="6" t="inlineStr">
        <is>
          <t>MaRC</t>
        </is>
      </c>
      <c r="B1771" s="2" t="inlineStr">
        <is>
          <t>383</t>
        </is>
      </c>
      <c r="C1771" t="inlineStr">
        <is>
          <t>HP Monitors</t>
        </is>
      </c>
      <c r="D1771" s="8" t="inlineStr">
        <is>
          <t>03885</t>
        </is>
      </c>
      <c r="E1771" s="1" t="inlineStr">
        <is>
          <t>6CM8300DRG</t>
        </is>
      </c>
      <c r="F1771" s="5" t="inlineStr">
        <is>
          <t>N/A</t>
        </is>
      </c>
      <c r="H1771" s="4" t="n">
        <v>43282</v>
      </c>
      <c r="I1771" t="inlineStr">
        <is>
          <t>HP</t>
        </is>
      </c>
      <c r="J1771" t="inlineStr">
        <is>
          <t>VH240a</t>
        </is>
      </c>
      <c r="K1771" s="4" t="n">
        <v>43370</v>
      </c>
      <c r="L1771" t="inlineStr">
        <is>
          <t>Grad Student</t>
        </is>
      </c>
      <c r="M1771" t="inlineStr">
        <is>
          <t>Young, Aaron</t>
        </is>
      </c>
      <c r="N1771" s="1" t="inlineStr">
        <is>
          <t>N/A</t>
        </is>
      </c>
      <c r="O1771" s="6" t="inlineStr">
        <is>
          <t>N/A</t>
        </is>
      </c>
      <c r="P1771" s="6" t="inlineStr">
        <is>
          <t>High Bay</t>
        </is>
      </c>
      <c r="Q1771" s="7" t="inlineStr">
        <is>
          <t>N/A</t>
        </is>
      </c>
      <c r="R1771" s="7" t="inlineStr">
        <is>
          <t>N/A</t>
        </is>
      </c>
      <c r="S1771" s="7" t="inlineStr">
        <is>
          <t>N/A</t>
        </is>
      </c>
      <c r="T1771" s="7" t="inlineStr">
        <is>
          <t>N/A</t>
        </is>
      </c>
      <c r="U1771" s="7" t="inlineStr">
        <is>
          <t>N/A</t>
        </is>
      </c>
    </row>
    <row r="1772">
      <c r="A1772" s="6" t="inlineStr">
        <is>
          <t>MaRC</t>
        </is>
      </c>
      <c r="B1772" s="2" t="inlineStr">
        <is>
          <t>383</t>
        </is>
      </c>
      <c r="C1772" t="inlineStr">
        <is>
          <t>HP Monitors</t>
        </is>
      </c>
      <c r="D1772" s="8" t="inlineStr">
        <is>
          <t>03886</t>
        </is>
      </c>
      <c r="E1772" s="1" t="inlineStr">
        <is>
          <t>6CM829071F</t>
        </is>
      </c>
      <c r="F1772" s="5" t="inlineStr">
        <is>
          <t>N/A</t>
        </is>
      </c>
      <c r="H1772" s="4" t="n">
        <v>43282</v>
      </c>
      <c r="I1772" t="inlineStr">
        <is>
          <t>HP</t>
        </is>
      </c>
      <c r="J1772" t="inlineStr">
        <is>
          <t>VH240a</t>
        </is>
      </c>
      <c r="K1772" s="4" t="n">
        <v>43370</v>
      </c>
      <c r="L1772" t="inlineStr">
        <is>
          <t>Grad Student</t>
        </is>
      </c>
      <c r="M1772" t="inlineStr">
        <is>
          <t>Young, Aaron</t>
        </is>
      </c>
      <c r="N1772" s="1" t="inlineStr">
        <is>
          <t>N/A</t>
        </is>
      </c>
      <c r="O1772" s="6" t="inlineStr">
        <is>
          <t>N/A</t>
        </is>
      </c>
      <c r="P1772" s="6" t="inlineStr">
        <is>
          <t>High Bay</t>
        </is>
      </c>
      <c r="Q1772" s="7" t="inlineStr">
        <is>
          <t>N/A</t>
        </is>
      </c>
      <c r="R1772" s="7" t="inlineStr">
        <is>
          <t>N/A</t>
        </is>
      </c>
      <c r="S1772" s="7" t="inlineStr">
        <is>
          <t>N/A</t>
        </is>
      </c>
      <c r="T1772" s="7" t="inlineStr">
        <is>
          <t>N/A</t>
        </is>
      </c>
      <c r="U1772" s="7" t="inlineStr">
        <is>
          <t>N/A</t>
        </is>
      </c>
    </row>
    <row r="1773">
      <c r="A1773" s="6" t="inlineStr">
        <is>
          <t>MaRC</t>
        </is>
      </c>
      <c r="B1773" s="2" t="inlineStr">
        <is>
          <t>383</t>
        </is>
      </c>
      <c r="C1773" t="inlineStr">
        <is>
          <t>HP Monitors</t>
        </is>
      </c>
      <c r="D1773" s="8" t="inlineStr">
        <is>
          <t>03887</t>
        </is>
      </c>
      <c r="E1773" s="1" t="inlineStr">
        <is>
          <t>6CM8300DRC</t>
        </is>
      </c>
      <c r="F1773" s="5" t="inlineStr">
        <is>
          <t>N/A</t>
        </is>
      </c>
      <c r="H1773" s="4" t="n">
        <v>43282</v>
      </c>
      <c r="I1773" t="inlineStr">
        <is>
          <t>HP</t>
        </is>
      </c>
      <c r="J1773" t="inlineStr">
        <is>
          <t>VH240a</t>
        </is>
      </c>
      <c r="K1773" s="4" t="n">
        <v>43370</v>
      </c>
      <c r="L1773" t="inlineStr">
        <is>
          <t>Grad Student</t>
        </is>
      </c>
      <c r="M1773" t="inlineStr">
        <is>
          <t>Young, Aaron</t>
        </is>
      </c>
      <c r="N1773" s="1" t="inlineStr">
        <is>
          <t>N/A</t>
        </is>
      </c>
      <c r="O1773" s="6" t="inlineStr">
        <is>
          <t>N/A</t>
        </is>
      </c>
      <c r="P1773" s="6" t="inlineStr">
        <is>
          <t>High Bay</t>
        </is>
      </c>
      <c r="Q1773" s="7" t="inlineStr">
        <is>
          <t>N/A</t>
        </is>
      </c>
      <c r="R1773" s="7" t="inlineStr">
        <is>
          <t>N/A</t>
        </is>
      </c>
      <c r="S1773" s="7" t="inlineStr">
        <is>
          <t>N/A</t>
        </is>
      </c>
      <c r="T1773" s="7" t="inlineStr">
        <is>
          <t>N/A</t>
        </is>
      </c>
      <c r="U1773" s="7" t="inlineStr">
        <is>
          <t>N/A</t>
        </is>
      </c>
    </row>
    <row r="1774">
      <c r="A1774" s="6" t="inlineStr">
        <is>
          <t>MaRC</t>
        </is>
      </c>
      <c r="B1774" s="2" t="inlineStr">
        <is>
          <t>383</t>
        </is>
      </c>
      <c r="C1774" t="inlineStr">
        <is>
          <t>HP Monitors</t>
        </is>
      </c>
      <c r="D1774" s="8" t="inlineStr">
        <is>
          <t>03888</t>
        </is>
      </c>
      <c r="E1774" s="1" t="inlineStr">
        <is>
          <t>6CM829078W</t>
        </is>
      </c>
      <c r="F1774" s="5" t="inlineStr">
        <is>
          <t>N/A</t>
        </is>
      </c>
      <c r="H1774" s="4" t="n">
        <v>43282</v>
      </c>
      <c r="I1774" t="inlineStr">
        <is>
          <t>HP</t>
        </is>
      </c>
      <c r="J1774" t="inlineStr">
        <is>
          <t>VH240a</t>
        </is>
      </c>
      <c r="K1774" s="4" t="n">
        <v>43370</v>
      </c>
      <c r="L1774" t="inlineStr">
        <is>
          <t>Grad Student</t>
        </is>
      </c>
      <c r="M1774" t="inlineStr">
        <is>
          <t>Young, Aaron</t>
        </is>
      </c>
      <c r="N1774" s="1" t="inlineStr">
        <is>
          <t>N/A</t>
        </is>
      </c>
      <c r="O1774" s="6" t="inlineStr">
        <is>
          <t>N/A</t>
        </is>
      </c>
      <c r="P1774" s="6" t="inlineStr">
        <is>
          <t>High Bay</t>
        </is>
      </c>
      <c r="Q1774" s="7" t="inlineStr">
        <is>
          <t>N/A</t>
        </is>
      </c>
      <c r="R1774" s="7" t="inlineStr">
        <is>
          <t>N/A</t>
        </is>
      </c>
      <c r="S1774" s="7" t="inlineStr">
        <is>
          <t>N/A</t>
        </is>
      </c>
      <c r="T1774" s="7" t="inlineStr">
        <is>
          <t>N/A</t>
        </is>
      </c>
      <c r="U1774" s="7" t="inlineStr">
        <is>
          <t>N/A</t>
        </is>
      </c>
    </row>
    <row r="1775" customFormat="1" s="47">
      <c r="A1775" s="6" t="inlineStr">
        <is>
          <t>MaRC</t>
        </is>
      </c>
      <c r="B1775" s="2" t="inlineStr">
        <is>
          <t>0464</t>
        </is>
      </c>
      <c r="C1775" t="inlineStr">
        <is>
          <t>ME02L0464GRD02L</t>
        </is>
      </c>
      <c r="D1775" s="8" t="inlineStr">
        <is>
          <t>03889</t>
        </is>
      </c>
      <c r="E1775" s="1" t="inlineStr">
        <is>
          <t>DX0GLQ2</t>
        </is>
      </c>
      <c r="F1775" s="5" t="inlineStr">
        <is>
          <t>3C-6A-A7-41-5E-D3</t>
        </is>
      </c>
      <c r="G1775" s="2" t="n"/>
      <c r="H1775" s="4" t="n">
        <v>43370</v>
      </c>
      <c r="I1775" t="inlineStr">
        <is>
          <t>Dell</t>
        </is>
      </c>
      <c r="J1775" t="inlineStr">
        <is>
          <t>Precision 5530</t>
        </is>
      </c>
      <c r="K1775" s="4" t="n">
        <v>43370</v>
      </c>
      <c r="L1775" t="inlineStr">
        <is>
          <t>Grad Students</t>
        </is>
      </c>
      <c r="M1775" t="inlineStr">
        <is>
          <t>Mazumdar, Ani</t>
        </is>
      </c>
      <c r="N1775" s="6" t="inlineStr">
        <is>
          <t>N/A</t>
        </is>
      </c>
      <c r="O1775" s="6" t="inlineStr">
        <is>
          <t>N/A</t>
        </is>
      </c>
      <c r="P1775" s="6" t="inlineStr">
        <is>
          <t>Ubuntu (AUX MAC: E4-B9-7A-94-CF-14)</t>
        </is>
      </c>
      <c r="Q1775" s="7" t="inlineStr">
        <is>
          <t>N/A</t>
        </is>
      </c>
      <c r="R1775" s="7" t="inlineStr">
        <is>
          <t>N/A</t>
        </is>
      </c>
      <c r="S1775" s="7" t="inlineStr">
        <is>
          <t>N/A</t>
        </is>
      </c>
      <c r="T1775" s="7" t="inlineStr">
        <is>
          <t>N/A</t>
        </is>
      </c>
      <c r="U1775" s="7" t="inlineStr">
        <is>
          <t>N/A</t>
        </is>
      </c>
    </row>
    <row r="1776">
      <c r="A1776" s="6" t="inlineStr">
        <is>
          <t>MaRC</t>
        </is>
      </c>
      <c r="B1776" s="2" t="inlineStr">
        <is>
          <t>474</t>
        </is>
      </c>
      <c r="C1776" t="inlineStr">
        <is>
          <t>ME02W0474FAC02</t>
        </is>
      </c>
      <c r="D1776" s="8" t="inlineStr">
        <is>
          <t>03899</t>
        </is>
      </c>
      <c r="E1776" s="1" t="inlineStr">
        <is>
          <t>JM1THQ2</t>
        </is>
      </c>
      <c r="F1776" s="5" t="inlineStr">
        <is>
          <t>D8-9E-F3-99-DB-35</t>
        </is>
      </c>
      <c r="H1776" s="4" t="n">
        <v>43375</v>
      </c>
      <c r="I1776" t="inlineStr">
        <is>
          <t>Dell</t>
        </is>
      </c>
      <c r="J1776" t="inlineStr">
        <is>
          <t>Optiplex 7050</t>
        </is>
      </c>
      <c r="K1776" s="4" t="n">
        <v>43375</v>
      </c>
      <c r="L1776" t="inlineStr">
        <is>
          <t>Lee, Kok-Meng</t>
        </is>
      </c>
      <c r="M1776" t="inlineStr">
        <is>
          <t>Lee, Kok-Meng</t>
        </is>
      </c>
      <c r="N1776" s="1" t="inlineStr">
        <is>
          <t>N/A</t>
        </is>
      </c>
      <c r="O1776" s="6" t="inlineStr">
        <is>
          <t>N/A</t>
        </is>
      </c>
      <c r="P1776" s="6" t="inlineStr">
        <is>
          <t>Windows 10</t>
        </is>
      </c>
      <c r="Q1776" s="7" t="inlineStr">
        <is>
          <t>N/A</t>
        </is>
      </c>
      <c r="R1776" s="7" t="inlineStr">
        <is>
          <t>N/A</t>
        </is>
      </c>
      <c r="S1776" s="7" t="inlineStr">
        <is>
          <t>N/A</t>
        </is>
      </c>
      <c r="T1776" s="7" t="inlineStr">
        <is>
          <t>N/A</t>
        </is>
      </c>
      <c r="U1776" s="7" t="inlineStr">
        <is>
          <t>N/A</t>
        </is>
      </c>
    </row>
    <row r="1777">
      <c r="A1777" s="6" t="inlineStr">
        <is>
          <t>MaRC</t>
        </is>
      </c>
      <c r="B1777" s="2" t="inlineStr">
        <is>
          <t>0417</t>
        </is>
      </c>
      <c r="C1777" t="inlineStr">
        <is>
          <t>ME02W0417INT03</t>
        </is>
      </c>
      <c r="D1777" s="8" t="inlineStr">
        <is>
          <t>03938</t>
        </is>
      </c>
      <c r="E1777" s="1" t="inlineStr">
        <is>
          <t>8HDNMR2</t>
        </is>
      </c>
      <c r="F1777" s="5" t="inlineStr">
        <is>
          <t>8C-EC-4B-87-71-4F</t>
        </is>
      </c>
      <c r="H1777" s="4" t="n">
        <v>43397</v>
      </c>
      <c r="I1777" t="inlineStr">
        <is>
          <t>Dell</t>
        </is>
      </c>
      <c r="J1777" t="inlineStr">
        <is>
          <t>Optiplex 7060</t>
        </is>
      </c>
      <c r="K1777" s="4" t="n">
        <v>43399</v>
      </c>
      <c r="Q1777" s="7" t="inlineStr">
        <is>
          <t>N/A</t>
        </is>
      </c>
      <c r="R1777" s="7" t="inlineStr">
        <is>
          <t>N/A</t>
        </is>
      </c>
      <c r="S1777" s="7" t="inlineStr">
        <is>
          <t>N/A</t>
        </is>
      </c>
      <c r="T1777" s="7" t="inlineStr">
        <is>
          <t>N/A</t>
        </is>
      </c>
      <c r="U1777" s="7" t="inlineStr">
        <is>
          <t>N/A</t>
        </is>
      </c>
    </row>
    <row r="1778">
      <c r="A1778" s="6" t="inlineStr">
        <is>
          <t>MaRC</t>
        </is>
      </c>
      <c r="B1778" s="2" t="inlineStr">
        <is>
          <t>0455</t>
        </is>
      </c>
      <c r="C1778" t="inlineStr">
        <is>
          <t>ME02W0455GRD06L</t>
        </is>
      </c>
      <c r="D1778" s="8" t="inlineStr">
        <is>
          <t>03941</t>
        </is>
      </c>
      <c r="E1778" s="1" t="inlineStr">
        <is>
          <t>9NC8HR2</t>
        </is>
      </c>
      <c r="F1778" s="5" t="inlineStr">
        <is>
          <t>54-BF-64-20-B7-6A</t>
        </is>
      </c>
      <c r="G1778" s="7" t="inlineStr">
        <is>
          <t>D8-9C-67-B6-9E-B9</t>
        </is>
      </c>
      <c r="H1778" s="4" t="n">
        <v>43397</v>
      </c>
      <c r="I1778" t="inlineStr">
        <is>
          <t>Dell</t>
        </is>
      </c>
      <c r="J1778" t="inlineStr">
        <is>
          <t>Precision 5530</t>
        </is>
      </c>
      <c r="K1778" s="4" t="n">
        <v>43397</v>
      </c>
      <c r="L1778" t="inlineStr">
        <is>
          <t>Grad Student</t>
        </is>
      </c>
      <c r="M1778" t="inlineStr">
        <is>
          <t>Sawicki, Greg</t>
        </is>
      </c>
      <c r="N1778" s="1" t="inlineStr">
        <is>
          <t>N/A</t>
        </is>
      </c>
      <c r="O1778" s="6" t="inlineStr">
        <is>
          <t>N/A</t>
        </is>
      </c>
      <c r="P1778" s="6" t="inlineStr">
        <is>
          <t>Windows 10</t>
        </is>
      </c>
      <c r="Q1778" s="7" t="inlineStr">
        <is>
          <t>N/A</t>
        </is>
      </c>
      <c r="R1778" s="7" t="inlineStr">
        <is>
          <t>N/A</t>
        </is>
      </c>
      <c r="S1778" s="7" t="inlineStr">
        <is>
          <t>N/A</t>
        </is>
      </c>
      <c r="T1778" s="7" t="inlineStr">
        <is>
          <t>N/A</t>
        </is>
      </c>
      <c r="U1778" s="7" t="inlineStr">
        <is>
          <t>N/A</t>
        </is>
      </c>
    </row>
    <row r="1779">
      <c r="A1779" s="6" t="inlineStr">
        <is>
          <t>MaRC</t>
        </is>
      </c>
      <c r="B1779" s="2" t="inlineStr">
        <is>
          <t>463</t>
        </is>
      </c>
      <c r="C1779" t="inlineStr">
        <is>
          <t>ME03951</t>
        </is>
      </c>
      <c r="D1779" s="8" t="inlineStr">
        <is>
          <t>03951</t>
        </is>
      </c>
      <c r="F1779" s="5" t="inlineStr">
        <is>
          <t>B8-85-84-A5-44-CE</t>
        </is>
      </c>
      <c r="I1779" t="inlineStr">
        <is>
          <t>Dell</t>
        </is>
      </c>
      <c r="J1779" t="inlineStr">
        <is>
          <t>Precision 3630</t>
        </is>
      </c>
      <c r="L1779" t="inlineStr">
        <is>
          <t>Samet, David</t>
        </is>
      </c>
      <c r="M1779" t="inlineStr">
        <is>
          <t>Sitaraman, Suresh</t>
        </is>
      </c>
      <c r="N1779" s="1" t="inlineStr">
        <is>
          <t>N/A</t>
        </is>
      </c>
      <c r="O1779" s="6" t="inlineStr">
        <is>
          <t>N/A</t>
        </is>
      </c>
      <c r="Q1779" s="7" t="inlineStr">
        <is>
          <t>N/A</t>
        </is>
      </c>
      <c r="R1779" s="7" t="inlineStr">
        <is>
          <t>N/A</t>
        </is>
      </c>
      <c r="S1779" s="7" t="inlineStr">
        <is>
          <t>N/A</t>
        </is>
      </c>
      <c r="T1779" s="7" t="inlineStr">
        <is>
          <t>N/A</t>
        </is>
      </c>
      <c r="U1779" s="7" t="inlineStr">
        <is>
          <t>N/A</t>
        </is>
      </c>
    </row>
    <row r="1780">
      <c r="A1780" s="6" t="inlineStr">
        <is>
          <t>MaRC</t>
        </is>
      </c>
      <c r="B1780" s="6" t="n">
        <v>478</v>
      </c>
      <c r="C1780" t="inlineStr">
        <is>
          <t>ME02W0464LAB03</t>
        </is>
      </c>
      <c r="D1780" s="8" t="inlineStr">
        <is>
          <t>03966</t>
        </is>
      </c>
      <c r="E1780" s="1" t="inlineStr">
        <is>
          <t>CJ691S2</t>
        </is>
      </c>
      <c r="F1780" s="5" t="inlineStr">
        <is>
          <t>B8-85-84-AB-27-E3</t>
        </is>
      </c>
      <c r="H1780" s="4" t="n">
        <v>43434</v>
      </c>
      <c r="I1780" t="inlineStr">
        <is>
          <t>Dell</t>
        </is>
      </c>
      <c r="J1780" t="inlineStr">
        <is>
          <t>Precision 3630</t>
        </is>
      </c>
      <c r="K1780" s="4" t="n">
        <v>44761</v>
      </c>
      <c r="L1780" t="inlineStr">
        <is>
          <t>Lab</t>
        </is>
      </c>
      <c r="M1780" t="inlineStr">
        <is>
          <t>Mazumdar, Ani</t>
        </is>
      </c>
      <c r="N1780" s="1" t="inlineStr">
        <is>
          <t>N/A</t>
        </is>
      </c>
      <c r="O1780" s="6" t="inlineStr">
        <is>
          <t>N/A</t>
        </is>
      </c>
      <c r="P1780" s="6" t="inlineStr">
        <is>
          <t>Windows 10</t>
        </is>
      </c>
      <c r="Q1780" s="7" t="inlineStr">
        <is>
          <t>N/A</t>
        </is>
      </c>
      <c r="R1780" s="7" t="inlineStr">
        <is>
          <t>N/A</t>
        </is>
      </c>
      <c r="S1780" s="7" t="inlineStr">
        <is>
          <t>N/A</t>
        </is>
      </c>
      <c r="T1780" s="7" t="inlineStr">
        <is>
          <t>N/A</t>
        </is>
      </c>
      <c r="U1780" s="7" t="inlineStr">
        <is>
          <t>N/A</t>
        </is>
      </c>
    </row>
    <row r="1781">
      <c r="A1781" s="6" t="inlineStr">
        <is>
          <t>MaRC</t>
        </is>
      </c>
      <c r="B1781" s="2" t="inlineStr">
        <is>
          <t>463</t>
        </is>
      </c>
      <c r="C1781" t="inlineStr">
        <is>
          <t>N/A</t>
        </is>
      </c>
      <c r="D1781" s="8" t="inlineStr">
        <is>
          <t>03976</t>
        </is>
      </c>
      <c r="E1781" s="1" t="inlineStr">
        <is>
          <t>BR0F180G075918A917PM</t>
        </is>
      </c>
      <c r="F1781" s="5" t="inlineStr">
        <is>
          <t>N/A</t>
        </is>
      </c>
      <c r="H1781" s="4" t="n">
        <v>40851</v>
      </c>
      <c r="I1781" t="inlineStr">
        <is>
          <t>DELL</t>
        </is>
      </c>
      <c r="J1781" t="inlineStr">
        <is>
          <t>E2209WC</t>
        </is>
      </c>
      <c r="K1781" s="4" t="n">
        <v>43430</v>
      </c>
      <c r="L1781" t="inlineStr">
        <is>
          <t>Cai, Sean</t>
        </is>
      </c>
      <c r="M1781" t="inlineStr">
        <is>
          <t>N/A</t>
        </is>
      </c>
      <c r="N1781" s="1" t="inlineStr">
        <is>
          <t>N/A</t>
        </is>
      </c>
      <c r="O1781" s="6" t="inlineStr">
        <is>
          <t>N/A</t>
        </is>
      </c>
      <c r="P1781" s="6" t="inlineStr">
        <is>
          <t>Monitor</t>
        </is>
      </c>
      <c r="Q1781" s="7" t="inlineStr">
        <is>
          <t>N/A</t>
        </is>
      </c>
      <c r="R1781" s="7" t="inlineStr">
        <is>
          <t>N/A</t>
        </is>
      </c>
      <c r="S1781" s="7" t="inlineStr">
        <is>
          <t>N/A</t>
        </is>
      </c>
      <c r="T1781" s="7" t="inlineStr">
        <is>
          <t>N/A</t>
        </is>
      </c>
      <c r="U1781" s="7" t="inlineStr">
        <is>
          <t>N/A</t>
        </is>
      </c>
    </row>
    <row r="1782">
      <c r="A1782" s="6" t="inlineStr">
        <is>
          <t>MaRC</t>
        </is>
      </c>
      <c r="B1782" s="2" t="inlineStr">
        <is>
          <t>432</t>
        </is>
      </c>
      <c r="C1782" t="inlineStr">
        <is>
          <t>ME02W0432FAC01L</t>
        </is>
      </c>
      <c r="D1782" s="8" t="inlineStr">
        <is>
          <t>03995</t>
        </is>
      </c>
      <c r="E1782" s="1" t="inlineStr">
        <is>
          <t>HVTJ6S2</t>
        </is>
      </c>
      <c r="F1782" s="5" t="inlineStr">
        <is>
          <t>9C-B6-D0-C0-08-89</t>
        </is>
      </c>
      <c r="H1782" s="4" t="n">
        <v>43453</v>
      </c>
      <c r="I1782" t="inlineStr">
        <is>
          <t>Dell</t>
        </is>
      </c>
      <c r="J1782" t="inlineStr">
        <is>
          <t>Precision 5530</t>
        </is>
      </c>
      <c r="K1782" s="4" t="n">
        <v>43453</v>
      </c>
      <c r="L1782" t="inlineStr">
        <is>
          <t>Mazumdar. Anirban</t>
        </is>
      </c>
      <c r="M1782" t="inlineStr">
        <is>
          <t>Mazumdar. Anirban</t>
        </is>
      </c>
      <c r="N1782" s="1" t="inlineStr">
        <is>
          <t>N/A</t>
        </is>
      </c>
      <c r="O1782" s="6" t="inlineStr">
        <is>
          <t>N/A</t>
        </is>
      </c>
      <c r="P1782" s="6" t="inlineStr">
        <is>
          <t>Windows 10 Laptop - Connected to Doc - Ethernet of Dock:</t>
        </is>
      </c>
      <c r="Q1782" s="7" t="inlineStr">
        <is>
          <t>N/A</t>
        </is>
      </c>
      <c r="R1782" s="7" t="inlineStr">
        <is>
          <t>N/A</t>
        </is>
      </c>
      <c r="S1782" s="7" t="inlineStr">
        <is>
          <t>N/A</t>
        </is>
      </c>
      <c r="T1782" s="7" t="inlineStr">
        <is>
          <t>N/A</t>
        </is>
      </c>
      <c r="U1782" s="7" t="inlineStr">
        <is>
          <t>N/A</t>
        </is>
      </c>
    </row>
    <row r="1783">
      <c r="A1783" s="6" t="inlineStr">
        <is>
          <t>MaRC</t>
        </is>
      </c>
      <c r="B1783" s="2" t="inlineStr">
        <is>
          <t>437</t>
        </is>
      </c>
      <c r="C1783" s="8" t="inlineStr">
        <is>
          <t>N/A</t>
        </is>
      </c>
      <c r="D1783" s="8" t="inlineStr">
        <is>
          <t>04016</t>
        </is>
      </c>
      <c r="E1783" s="1" t="inlineStr">
        <is>
          <t>P7A335359</t>
        </is>
      </c>
      <c r="F1783" s="5" t="inlineStr">
        <is>
          <t>N/A</t>
        </is>
      </c>
      <c r="H1783" s="4" t="n">
        <v>43500</v>
      </c>
      <c r="I1783" t="inlineStr">
        <is>
          <t>Xerox</t>
        </is>
      </c>
      <c r="J1783" t="inlineStr">
        <is>
          <t>WorkCentre 6027</t>
        </is>
      </c>
      <c r="K1783" s="4" t="n">
        <v>43500</v>
      </c>
      <c r="L1783" t="inlineStr">
        <is>
          <t>Zhao, Ye</t>
        </is>
      </c>
      <c r="M1783" t="inlineStr">
        <is>
          <t>Zhao, Ye</t>
        </is>
      </c>
      <c r="N1783" s="1" t="inlineStr">
        <is>
          <t>N/A</t>
        </is>
      </c>
      <c r="O1783" s="6" t="inlineStr">
        <is>
          <t>N/A</t>
        </is>
      </c>
      <c r="P1783" s="6" t="inlineStr">
        <is>
          <t>Windows 10</t>
        </is>
      </c>
      <c r="Q1783" s="7" t="inlineStr">
        <is>
          <t>N/A</t>
        </is>
      </c>
      <c r="R1783" s="7" t="inlineStr">
        <is>
          <t>N/A</t>
        </is>
      </c>
      <c r="S1783" s="7" t="inlineStr">
        <is>
          <t>N/A</t>
        </is>
      </c>
      <c r="T1783" s="7" t="inlineStr">
        <is>
          <t>N/A</t>
        </is>
      </c>
      <c r="U1783" s="7" t="inlineStr">
        <is>
          <t>N/A</t>
        </is>
      </c>
    </row>
    <row r="1784">
      <c r="A1784" s="6" t="inlineStr">
        <is>
          <t>MaRC</t>
        </is>
      </c>
      <c r="B1784" s="2" t="inlineStr">
        <is>
          <t>437</t>
        </is>
      </c>
      <c r="C1784" t="inlineStr">
        <is>
          <t>N/A</t>
        </is>
      </c>
      <c r="D1784" s="8" t="inlineStr">
        <is>
          <t>04138</t>
        </is>
      </c>
      <c r="E1784" s="1" t="inlineStr">
        <is>
          <t>N/A</t>
        </is>
      </c>
      <c r="F1784" s="8" t="inlineStr">
        <is>
          <t>90:DD:5D:91:14:21</t>
        </is>
      </c>
      <c r="G1784" s="2" t="inlineStr">
        <is>
          <t>N/A</t>
        </is>
      </c>
      <c r="H1784" s="4" t="n">
        <v>43521</v>
      </c>
      <c r="I1784" t="inlineStr">
        <is>
          <t>Apple</t>
        </is>
      </c>
      <c r="J1784" t="inlineStr">
        <is>
          <t>4K TV</t>
        </is>
      </c>
      <c r="K1784" s="4" t="inlineStr">
        <is>
          <t>f</t>
        </is>
      </c>
      <c r="L1784" t="inlineStr">
        <is>
          <t>Zhao,Ye</t>
        </is>
      </c>
      <c r="M1784" t="inlineStr">
        <is>
          <t>Zhao,Ye</t>
        </is>
      </c>
      <c r="N1784" s="1" t="inlineStr">
        <is>
          <t>N/A</t>
        </is>
      </c>
      <c r="O1784" s="6" t="inlineStr">
        <is>
          <t>N/A</t>
        </is>
      </c>
      <c r="Q1784" s="7" t="inlineStr">
        <is>
          <t>N/A</t>
        </is>
      </c>
      <c r="R1784" s="7" t="inlineStr">
        <is>
          <t>N/A</t>
        </is>
      </c>
      <c r="S1784" s="7" t="inlineStr">
        <is>
          <t>N/A</t>
        </is>
      </c>
      <c r="T1784" s="7" t="inlineStr">
        <is>
          <t>N/A</t>
        </is>
      </c>
      <c r="U1784" s="7" t="inlineStr">
        <is>
          <t>N/A</t>
        </is>
      </c>
    </row>
    <row r="1785">
      <c r="A1785" s="6" t="inlineStr">
        <is>
          <t>MaRC</t>
        </is>
      </c>
      <c r="B1785" s="2" t="inlineStr">
        <is>
          <t>0464</t>
        </is>
      </c>
      <c r="C1785" t="inlineStr">
        <is>
          <t>ME02W0383LAB17</t>
        </is>
      </c>
      <c r="D1785" s="8" t="inlineStr">
        <is>
          <t>04155</t>
        </is>
      </c>
      <c r="E1785" s="1" t="inlineStr">
        <is>
          <t>JNFJDV2</t>
        </is>
      </c>
      <c r="F1785" s="5" t="inlineStr">
        <is>
          <t>B8-85-84-C5-AF-A8</t>
        </is>
      </c>
      <c r="G1785" s="2" t="inlineStr">
        <is>
          <t>N/A</t>
        </is>
      </c>
      <c r="H1785" s="4" t="n">
        <v>43524</v>
      </c>
      <c r="I1785" t="inlineStr">
        <is>
          <t>Dell</t>
        </is>
      </c>
      <c r="J1785" t="inlineStr">
        <is>
          <t>Precision 3630</t>
        </is>
      </c>
      <c r="K1785" s="4" t="n">
        <v>43542</v>
      </c>
      <c r="L1785" t="inlineStr">
        <is>
          <t>Lab Machine</t>
        </is>
      </c>
      <c r="M1785" t="inlineStr">
        <is>
          <t>Mazumdar, Ani</t>
        </is>
      </c>
      <c r="N1785" s="1" t="inlineStr">
        <is>
          <t>N/A</t>
        </is>
      </c>
      <c r="O1785" s="6" t="inlineStr">
        <is>
          <t>N/A</t>
        </is>
      </c>
      <c r="P1785" s="6" t="inlineStr">
        <is>
          <t>Windows 10</t>
        </is>
      </c>
      <c r="Q1785" s="7" t="inlineStr">
        <is>
          <t>N/A</t>
        </is>
      </c>
      <c r="R1785" s="7" t="inlineStr">
        <is>
          <t>N/A</t>
        </is>
      </c>
      <c r="S1785" s="7" t="inlineStr">
        <is>
          <t>N/A</t>
        </is>
      </c>
      <c r="T1785" s="7" t="inlineStr">
        <is>
          <t>N/A</t>
        </is>
      </c>
      <c r="U1785" s="7" t="inlineStr">
        <is>
          <t>N/A</t>
        </is>
      </c>
    </row>
    <row r="1786">
      <c r="A1786" s="6" t="inlineStr">
        <is>
          <t>MaRC</t>
        </is>
      </c>
      <c r="B1786" s="2" t="inlineStr">
        <is>
          <t>432</t>
        </is>
      </c>
      <c r="C1786" t="inlineStr">
        <is>
          <t>N/A</t>
        </is>
      </c>
      <c r="D1786" s="8" t="inlineStr">
        <is>
          <t>04187</t>
        </is>
      </c>
      <c r="E1786" s="1" t="inlineStr">
        <is>
          <t>CV4C5R2</t>
        </is>
      </c>
      <c r="F1786" s="5" t="inlineStr">
        <is>
          <t>N/A</t>
        </is>
      </c>
      <c r="G1786" s="7" t="inlineStr">
        <is>
          <t>N/A</t>
        </is>
      </c>
      <c r="H1786" s="4" t="n">
        <v>43405</v>
      </c>
      <c r="I1786" t="inlineStr">
        <is>
          <t>Dell</t>
        </is>
      </c>
      <c r="J1786" t="inlineStr">
        <is>
          <t>U2719D</t>
        </is>
      </c>
      <c r="K1786" s="4" t="n">
        <v>43552</v>
      </c>
      <c r="L1786" t="inlineStr">
        <is>
          <t>Mazumdar, Ani</t>
        </is>
      </c>
      <c r="M1786" t="inlineStr">
        <is>
          <t>Mazumdar, Ani</t>
        </is>
      </c>
      <c r="N1786" s="27" t="inlineStr">
        <is>
          <t>N/A</t>
        </is>
      </c>
      <c r="O1786" s="21" t="inlineStr">
        <is>
          <t>N/A</t>
        </is>
      </c>
      <c r="P1786" s="6" t="inlineStr">
        <is>
          <t>Monitor ; SN: CN0X77JXWS2008B9APWW</t>
        </is>
      </c>
      <c r="Q1786" s="7" t="inlineStr">
        <is>
          <t>N/A</t>
        </is>
      </c>
      <c r="R1786" s="7" t="inlineStr">
        <is>
          <t>N/A</t>
        </is>
      </c>
      <c r="S1786" s="7" t="inlineStr">
        <is>
          <t>N/A</t>
        </is>
      </c>
      <c r="T1786" s="7" t="inlineStr">
        <is>
          <t>N/A</t>
        </is>
      </c>
      <c r="U1786" s="7" t="inlineStr">
        <is>
          <t>N/A</t>
        </is>
      </c>
    </row>
    <row r="1787">
      <c r="A1787" s="6" t="inlineStr">
        <is>
          <t>MaRC</t>
        </is>
      </c>
      <c r="B1787" s="2" t="inlineStr">
        <is>
          <t>453</t>
        </is>
      </c>
      <c r="C1787" t="inlineStr">
        <is>
          <t>N/A</t>
        </is>
      </c>
      <c r="D1787" s="8" t="inlineStr">
        <is>
          <t>04190</t>
        </is>
      </c>
      <c r="E1787" s="1" t="inlineStr">
        <is>
          <t>6CM9010WXN</t>
        </is>
      </c>
      <c r="F1787" s="5" t="inlineStr">
        <is>
          <t>N/A</t>
        </is>
      </c>
      <c r="G1787" s="2" t="inlineStr">
        <is>
          <t>N/A</t>
        </is>
      </c>
      <c r="H1787" s="4" t="n">
        <v>43647</v>
      </c>
      <c r="I1787" t="inlineStr">
        <is>
          <t>HP</t>
        </is>
      </c>
      <c r="J1787" t="inlineStr">
        <is>
          <t>Z23n G2</t>
        </is>
      </c>
      <c r="K1787" s="4" t="n">
        <v>43674</v>
      </c>
      <c r="L1787" t="inlineStr">
        <is>
          <t>Saha, Sourabh</t>
        </is>
      </c>
      <c r="M1787" t="inlineStr">
        <is>
          <t>Saha, Sourabh</t>
        </is>
      </c>
      <c r="N1787" s="1" t="inlineStr">
        <is>
          <t>N/A</t>
        </is>
      </c>
      <c r="O1787" s="1" t="inlineStr">
        <is>
          <t>N/A</t>
        </is>
      </c>
      <c r="P1787" s="6" t="inlineStr">
        <is>
          <t>Monitor</t>
        </is>
      </c>
      <c r="Q1787" s="1" t="inlineStr">
        <is>
          <t>N/A</t>
        </is>
      </c>
      <c r="R1787" s="1" t="inlineStr">
        <is>
          <t>N/A</t>
        </is>
      </c>
      <c r="S1787" s="1" t="inlineStr">
        <is>
          <t>N/A</t>
        </is>
      </c>
      <c r="T1787" s="1" t="inlineStr">
        <is>
          <t>N/A</t>
        </is>
      </c>
      <c r="U1787" s="1" t="inlineStr">
        <is>
          <t>N/A</t>
        </is>
      </c>
    </row>
    <row r="1788">
      <c r="A1788" s="6" t="inlineStr">
        <is>
          <t>MARC</t>
        </is>
      </c>
      <c r="B1788" s="2" t="inlineStr">
        <is>
          <t>256</t>
        </is>
      </c>
      <c r="C1788" t="inlineStr">
        <is>
          <t>N/A</t>
        </is>
      </c>
      <c r="D1788" s="8" t="inlineStr">
        <is>
          <t>04196</t>
        </is>
      </c>
      <c r="E1788" s="1" t="inlineStr">
        <is>
          <t>DLXY705KK824</t>
        </is>
      </c>
      <c r="F1788" s="5" t="inlineStr">
        <is>
          <t>EC-2C-E2-9A-B2-C5</t>
        </is>
      </c>
      <c r="G1788" s="2" t="inlineStr">
        <is>
          <t>N/A</t>
        </is>
      </c>
      <c r="H1788" s="4" t="n">
        <v>43564</v>
      </c>
      <c r="I1788" t="inlineStr">
        <is>
          <t>Apple</t>
        </is>
      </c>
      <c r="J1788" t="inlineStr">
        <is>
          <t>iPAD PRO 12.9'</t>
        </is>
      </c>
      <c r="K1788" s="4" t="n">
        <v>43564</v>
      </c>
      <c r="L1788" t="inlineStr">
        <is>
          <t>Saldana, Chris</t>
        </is>
      </c>
      <c r="M1788" t="inlineStr">
        <is>
          <t>Saldana, Chris</t>
        </is>
      </c>
      <c r="N1788" s="1" t="inlineStr">
        <is>
          <t>N/A</t>
        </is>
      </c>
      <c r="O1788" s="6" t="inlineStr">
        <is>
          <t>N/A</t>
        </is>
      </c>
      <c r="Q1788" s="1" t="inlineStr">
        <is>
          <t>N//A</t>
        </is>
      </c>
      <c r="R1788" s="1" t="inlineStr">
        <is>
          <t>N/A</t>
        </is>
      </c>
      <c r="S1788" s="1" t="inlineStr">
        <is>
          <t>N/A</t>
        </is>
      </c>
      <c r="T1788" s="1" t="inlineStr">
        <is>
          <t>N/A</t>
        </is>
      </c>
      <c r="U1788" s="1" t="inlineStr">
        <is>
          <t>N/A</t>
        </is>
      </c>
    </row>
    <row r="1789">
      <c r="A1789" s="6" t="inlineStr">
        <is>
          <t>MARC</t>
        </is>
      </c>
      <c r="B1789" s="2" t="inlineStr">
        <is>
          <t>256</t>
        </is>
      </c>
      <c r="C1789" t="inlineStr">
        <is>
          <t>N/A</t>
        </is>
      </c>
      <c r="D1789" s="8" t="inlineStr">
        <is>
          <t>04198</t>
        </is>
      </c>
      <c r="E1789" s="1" t="inlineStr">
        <is>
          <t>DMPY503EKD6Q</t>
        </is>
      </c>
      <c r="F1789" s="5" t="inlineStr">
        <is>
          <t>34-42-62-0f-63-99</t>
        </is>
      </c>
      <c r="G1789" s="2" t="inlineStr">
        <is>
          <t>N/A</t>
        </is>
      </c>
      <c r="H1789" s="4" t="n">
        <v>43564</v>
      </c>
      <c r="I1789" t="inlineStr">
        <is>
          <t>Apple</t>
        </is>
      </c>
      <c r="J1789" t="inlineStr">
        <is>
          <t>iPAD PRO 11"</t>
        </is>
      </c>
      <c r="K1789" s="4" t="n">
        <v>43564</v>
      </c>
      <c r="L1789" t="inlineStr">
        <is>
          <t>Saldana, Chris</t>
        </is>
      </c>
      <c r="M1789" t="inlineStr">
        <is>
          <t>Saldana, Chris</t>
        </is>
      </c>
      <c r="N1789" s="1" t="inlineStr">
        <is>
          <t>N/A</t>
        </is>
      </c>
      <c r="O1789" s="6" t="inlineStr">
        <is>
          <t>N/A</t>
        </is>
      </c>
      <c r="Q1789" s="1" t="inlineStr">
        <is>
          <t>N//A</t>
        </is>
      </c>
      <c r="R1789" s="1" t="inlineStr">
        <is>
          <t>N/A</t>
        </is>
      </c>
      <c r="S1789" s="1" t="inlineStr">
        <is>
          <t>N/A</t>
        </is>
      </c>
      <c r="T1789" s="1" t="inlineStr">
        <is>
          <t>N/A</t>
        </is>
      </c>
      <c r="U1789" s="1" t="inlineStr">
        <is>
          <t>N/A</t>
        </is>
      </c>
    </row>
    <row r="1790">
      <c r="A1790" s="6" t="inlineStr">
        <is>
          <t>MaRC</t>
        </is>
      </c>
      <c r="B1790" s="2" t="inlineStr">
        <is>
          <t>0456</t>
        </is>
      </c>
      <c r="C1790" t="inlineStr">
        <is>
          <t>ME02W0456GRD09</t>
        </is>
      </c>
      <c r="D1790" s="8" t="inlineStr">
        <is>
          <t>04209</t>
        </is>
      </c>
      <c r="E1790" s="1" t="inlineStr">
        <is>
          <t>3L463W2</t>
        </is>
      </c>
      <c r="F1790" s="5" t="inlineStr">
        <is>
          <t>8C-EC-4B-C7-1E-B8</t>
        </is>
      </c>
      <c r="G1790" s="6" t="inlineStr">
        <is>
          <t>N/A</t>
        </is>
      </c>
      <c r="H1790" s="4" t="n">
        <v>43567</v>
      </c>
      <c r="I1790" t="inlineStr">
        <is>
          <t>Dell</t>
        </is>
      </c>
      <c r="J1790" t="inlineStr">
        <is>
          <t>Optiplex 7060</t>
        </is>
      </c>
      <c r="K1790" s="4" t="n">
        <v>43574</v>
      </c>
      <c r="L1790" t="inlineStr">
        <is>
          <t>Grad Student - Auwais Ahmed</t>
        </is>
      </c>
      <c r="M1790" t="inlineStr">
        <is>
          <t>Fedorov, Andrei</t>
        </is>
      </c>
      <c r="N1790" s="1" t="inlineStr">
        <is>
          <t>N/A</t>
        </is>
      </c>
      <c r="O1790" s="6" t="inlineStr">
        <is>
          <t>N/A</t>
        </is>
      </c>
      <c r="P1790" s="6" t="inlineStr">
        <is>
          <t>Windows 10</t>
        </is>
      </c>
      <c r="Q1790" s="1" t="inlineStr">
        <is>
          <t>N//A</t>
        </is>
      </c>
      <c r="R1790" s="1" t="inlineStr">
        <is>
          <t>N/A</t>
        </is>
      </c>
      <c r="S1790" s="1" t="inlineStr">
        <is>
          <t>N/A</t>
        </is>
      </c>
      <c r="T1790" s="1" t="inlineStr">
        <is>
          <t>N/A</t>
        </is>
      </c>
      <c r="U1790" s="1" t="inlineStr">
        <is>
          <t>N/A</t>
        </is>
      </c>
    </row>
    <row r="1791">
      <c r="A1791" s="6" t="inlineStr">
        <is>
          <t>MaRC</t>
        </is>
      </c>
      <c r="B1791" s="2" t="inlineStr">
        <is>
          <t>0436</t>
        </is>
      </c>
      <c r="C1791" t="inlineStr">
        <is>
          <t>N/A</t>
        </is>
      </c>
      <c r="D1791" s="8" t="inlineStr">
        <is>
          <t>04239</t>
        </is>
      </c>
      <c r="E1791" s="1" t="inlineStr">
        <is>
          <t>08FK3CTM301782W</t>
        </is>
      </c>
      <c r="F1791" s="3" t="inlineStr">
        <is>
          <t>24:FC:E5:43:08:3A</t>
        </is>
      </c>
      <c r="G1791" s="7" t="inlineStr">
        <is>
          <t>FC:03:9F:1A:19:58</t>
        </is>
      </c>
      <c r="H1791" s="4" t="n">
        <v>43586</v>
      </c>
      <c r="I1791" t="inlineStr">
        <is>
          <t>Samsung</t>
        </is>
      </c>
      <c r="J1791" t="inlineStr">
        <is>
          <t>4k TV</t>
        </is>
      </c>
      <c r="K1791" s="4" t="n">
        <v>43601</v>
      </c>
      <c r="L1791" t="inlineStr">
        <is>
          <t>Harris, Tequila</t>
        </is>
      </c>
      <c r="M1791" t="inlineStr">
        <is>
          <t>Harris, Tequila</t>
        </is>
      </c>
      <c r="N1791" s="1" t="inlineStr">
        <is>
          <t>N/A</t>
        </is>
      </c>
      <c r="O1791" s="1" t="inlineStr">
        <is>
          <t>N/A</t>
        </is>
      </c>
      <c r="P1791" s="1" t="inlineStr">
        <is>
          <t>N/A</t>
        </is>
      </c>
      <c r="Q1791" s="1" t="inlineStr">
        <is>
          <t>N/A</t>
        </is>
      </c>
      <c r="R1791" s="1" t="inlineStr">
        <is>
          <t>N/A</t>
        </is>
      </c>
      <c r="S1791" s="1" t="inlineStr">
        <is>
          <t>N/A</t>
        </is>
      </c>
      <c r="T1791" s="1" t="inlineStr">
        <is>
          <t>N/A</t>
        </is>
      </c>
      <c r="U1791" s="1" t="inlineStr">
        <is>
          <t>N/A</t>
        </is>
      </c>
    </row>
    <row r="1792">
      <c r="A1792" s="6" t="inlineStr">
        <is>
          <t>MaRC</t>
        </is>
      </c>
      <c r="B1792" s="2" t="inlineStr">
        <is>
          <t>0464</t>
        </is>
      </c>
      <c r="C1792" t="inlineStr">
        <is>
          <t>ME02W0464GRD01</t>
        </is>
      </c>
      <c r="D1792" s="8" t="inlineStr">
        <is>
          <t>04242</t>
        </is>
      </c>
      <c r="E1792" s="1" t="inlineStr">
        <is>
          <t>BV0SDW2</t>
        </is>
      </c>
      <c r="F1792" s="5" t="inlineStr">
        <is>
          <t>E4-B9-7A-EA-FB-DF</t>
        </is>
      </c>
      <c r="G1792" s="2" t="inlineStr">
        <is>
          <t>N/A</t>
        </is>
      </c>
      <c r="H1792" s="4" t="n">
        <v>43605</v>
      </c>
      <c r="I1792" t="inlineStr">
        <is>
          <t>Dell</t>
        </is>
      </c>
      <c r="J1792" t="inlineStr">
        <is>
          <t>Precision 3630</t>
        </is>
      </c>
      <c r="L1792" t="inlineStr">
        <is>
          <t>Grad Student</t>
        </is>
      </c>
      <c r="M1792" t="inlineStr">
        <is>
          <t>Mazumdar, Ani</t>
        </is>
      </c>
      <c r="N1792" s="1" t="inlineStr">
        <is>
          <t>N/A</t>
        </is>
      </c>
      <c r="O1792" s="1" t="inlineStr">
        <is>
          <t>N/A</t>
        </is>
      </c>
      <c r="P1792" s="6" t="inlineStr">
        <is>
          <t xml:space="preserve">Window 10 </t>
        </is>
      </c>
      <c r="Q1792" s="1" t="inlineStr">
        <is>
          <t>N/A</t>
        </is>
      </c>
      <c r="R1792" s="1" t="inlineStr">
        <is>
          <t>N/A</t>
        </is>
      </c>
      <c r="S1792" s="1" t="inlineStr">
        <is>
          <t>N/A</t>
        </is>
      </c>
      <c r="T1792" s="1" t="inlineStr">
        <is>
          <t>N/A</t>
        </is>
      </c>
      <c r="U1792" s="1" t="inlineStr">
        <is>
          <t>N/A</t>
        </is>
      </c>
    </row>
    <row r="1793">
      <c r="A1793" s="6" t="inlineStr">
        <is>
          <t>MaRC</t>
        </is>
      </c>
      <c r="B1793" s="2" t="inlineStr">
        <is>
          <t>0464</t>
        </is>
      </c>
      <c r="C1793" t="inlineStr">
        <is>
          <t>ME02W0464GRD02</t>
        </is>
      </c>
      <c r="D1793" s="8" t="inlineStr">
        <is>
          <t>04243</t>
        </is>
      </c>
      <c r="E1793" s="1" t="inlineStr">
        <is>
          <t>BV0QDW2</t>
        </is>
      </c>
      <c r="F1793" s="5" t="inlineStr">
        <is>
          <t>E4-B9-7A-EB-0A-D6</t>
        </is>
      </c>
      <c r="G1793" s="2" t="inlineStr">
        <is>
          <t>E8-4E-06-7F-D0-B8</t>
        </is>
      </c>
      <c r="H1793" s="4" t="n">
        <v>43605</v>
      </c>
      <c r="I1793" t="inlineStr">
        <is>
          <t>Dell</t>
        </is>
      </c>
      <c r="J1793" t="inlineStr">
        <is>
          <t>Precision 3630</t>
        </is>
      </c>
      <c r="L1793" t="inlineStr">
        <is>
          <t>Grad Student</t>
        </is>
      </c>
      <c r="M1793" t="inlineStr">
        <is>
          <t>Mazumdar, Ani</t>
        </is>
      </c>
      <c r="N1793" s="1" t="inlineStr">
        <is>
          <t>N/A</t>
        </is>
      </c>
      <c r="O1793" s="1" t="inlineStr">
        <is>
          <t>N/A</t>
        </is>
      </c>
      <c r="P1793" s="6" t="inlineStr">
        <is>
          <t>Window 10</t>
        </is>
      </c>
      <c r="Q1793" s="1" t="inlineStr">
        <is>
          <t>N/A</t>
        </is>
      </c>
      <c r="R1793" s="1" t="inlineStr">
        <is>
          <t>N/A</t>
        </is>
      </c>
      <c r="S1793" s="1" t="inlineStr">
        <is>
          <t>N/A</t>
        </is>
      </c>
      <c r="T1793" s="1" t="inlineStr">
        <is>
          <t>N/A</t>
        </is>
      </c>
      <c r="U1793" s="1" t="inlineStr">
        <is>
          <t>N/A</t>
        </is>
      </c>
    </row>
    <row r="1794">
      <c r="A1794" s="6" t="inlineStr">
        <is>
          <t>MaRC</t>
        </is>
      </c>
      <c r="B1794" s="2" t="inlineStr">
        <is>
          <t>0464</t>
        </is>
      </c>
      <c r="C1794" t="inlineStr">
        <is>
          <t>ME02W0464GRD03</t>
        </is>
      </c>
      <c r="D1794" s="8" t="inlineStr">
        <is>
          <t>04244</t>
        </is>
      </c>
      <c r="E1794" s="1" t="inlineStr">
        <is>
          <t>BV0RDW2</t>
        </is>
      </c>
      <c r="F1794" s="5" t="inlineStr">
        <is>
          <t>E4-B9-7A-EA-FA-A5</t>
        </is>
      </c>
      <c r="H1794" s="4" t="n">
        <v>43605</v>
      </c>
      <c r="I1794" t="inlineStr">
        <is>
          <t>Dell</t>
        </is>
      </c>
      <c r="J1794" t="inlineStr">
        <is>
          <t>Precision 3630</t>
        </is>
      </c>
      <c r="L1794" t="inlineStr">
        <is>
          <t>Grad Student</t>
        </is>
      </c>
      <c r="M1794" t="inlineStr">
        <is>
          <t>Mazumdar, Ani</t>
        </is>
      </c>
      <c r="N1794" s="1" t="inlineStr">
        <is>
          <t>N/A</t>
        </is>
      </c>
      <c r="O1794" s="1" t="inlineStr">
        <is>
          <t>N/A</t>
        </is>
      </c>
      <c r="P1794" s="6" t="inlineStr">
        <is>
          <t>Window 10</t>
        </is>
      </c>
      <c r="Q1794" s="1" t="inlineStr">
        <is>
          <t>N/A</t>
        </is>
      </c>
      <c r="R1794" s="1" t="inlineStr">
        <is>
          <t>N/A</t>
        </is>
      </c>
      <c r="S1794" s="1" t="inlineStr">
        <is>
          <t>N/A</t>
        </is>
      </c>
      <c r="T1794" s="1" t="inlineStr">
        <is>
          <t>N/A</t>
        </is>
      </c>
      <c r="U1794" s="1" t="inlineStr">
        <is>
          <t>N/A</t>
        </is>
      </c>
    </row>
    <row r="1795">
      <c r="A1795" s="6" t="inlineStr">
        <is>
          <t>MaRC</t>
        </is>
      </c>
      <c r="B1795" s="2" t="inlineStr">
        <is>
          <t>0464</t>
        </is>
      </c>
      <c r="C1795" t="inlineStr">
        <is>
          <t>ME02W0464GRD04</t>
        </is>
      </c>
      <c r="D1795" s="8" t="inlineStr">
        <is>
          <t>04246</t>
        </is>
      </c>
      <c r="E1795" s="1" t="inlineStr">
        <is>
          <t>HXT9DW2</t>
        </is>
      </c>
      <c r="F1795" s="5" t="inlineStr">
        <is>
          <t>E4-B9-7A-EA-F3-E7</t>
        </is>
      </c>
      <c r="G1795" s="2" t="inlineStr">
        <is>
          <t>N/A</t>
        </is>
      </c>
      <c r="H1795" s="4" t="n">
        <v>43605</v>
      </c>
      <c r="I1795" t="inlineStr">
        <is>
          <t>Dell</t>
        </is>
      </c>
      <c r="J1795" t="inlineStr">
        <is>
          <t>Precision 3630</t>
        </is>
      </c>
      <c r="K1795" s="4" t="n">
        <v>44880</v>
      </c>
      <c r="L1795" t="inlineStr">
        <is>
          <t>Grad Student</t>
        </is>
      </c>
      <c r="M1795" t="inlineStr">
        <is>
          <t>Mazumdar, Ani</t>
        </is>
      </c>
      <c r="N1795" s="1" t="inlineStr">
        <is>
          <t>N/A</t>
        </is>
      </c>
      <c r="O1795" s="1" t="inlineStr">
        <is>
          <t>N/A</t>
        </is>
      </c>
      <c r="P1795" s="6" t="inlineStr">
        <is>
          <t>Windows 11</t>
        </is>
      </c>
      <c r="Q1795" s="1" t="inlineStr">
        <is>
          <t>N/A</t>
        </is>
      </c>
      <c r="R1795" s="1" t="inlineStr">
        <is>
          <t>N/A</t>
        </is>
      </c>
      <c r="S1795" s="1" t="inlineStr">
        <is>
          <t>N/A</t>
        </is>
      </c>
      <c r="T1795" s="1" t="inlineStr">
        <is>
          <t>N/A</t>
        </is>
      </c>
      <c r="U1795" s="1" t="inlineStr">
        <is>
          <t>N/A</t>
        </is>
      </c>
    </row>
    <row r="1796">
      <c r="A1796" s="6" t="inlineStr">
        <is>
          <t>MaRC</t>
        </is>
      </c>
      <c r="B1796" s="2" t="inlineStr">
        <is>
          <t>0452</t>
        </is>
      </c>
      <c r="C1796" t="inlineStr">
        <is>
          <t>N/A</t>
        </is>
      </c>
      <c r="D1796" s="8" t="inlineStr">
        <is>
          <t>04252</t>
        </is>
      </c>
      <c r="E1796" s="1" t="inlineStr">
        <is>
          <t>CN04K8X7QDC00924148L</t>
        </is>
      </c>
      <c r="F1796" s="3" t="inlineStr">
        <is>
          <t>N/A</t>
        </is>
      </c>
      <c r="G1796" s="6" t="inlineStr">
        <is>
          <t>N/A</t>
        </is>
      </c>
      <c r="H1796" s="4" t="n">
        <v>43497</v>
      </c>
      <c r="I1796" t="inlineStr">
        <is>
          <t>Dell</t>
        </is>
      </c>
      <c r="J1796" t="inlineStr">
        <is>
          <t>U2718Q</t>
        </is>
      </c>
      <c r="K1796" s="4" t="n">
        <v>43602</v>
      </c>
      <c r="L1796" t="inlineStr">
        <is>
          <t>Pucha, Raghu</t>
        </is>
      </c>
      <c r="M1796" t="inlineStr">
        <is>
          <t>Pucha, Raghu</t>
        </is>
      </c>
      <c r="N1796" s="1" t="inlineStr">
        <is>
          <t>N/A</t>
        </is>
      </c>
      <c r="O1796" s="1" t="inlineStr">
        <is>
          <t>N/A</t>
        </is>
      </c>
      <c r="P1796" s="6" t="inlineStr">
        <is>
          <t>Monitor / Service Tag: 54XMZS2</t>
        </is>
      </c>
      <c r="Q1796" s="1" t="inlineStr">
        <is>
          <t>N/A</t>
        </is>
      </c>
      <c r="R1796" s="1" t="inlineStr">
        <is>
          <t>N/A</t>
        </is>
      </c>
      <c r="S1796" s="1" t="inlineStr">
        <is>
          <t>N/A</t>
        </is>
      </c>
      <c r="T1796" s="1" t="inlineStr">
        <is>
          <t>N/A</t>
        </is>
      </c>
      <c r="U1796" s="1" t="inlineStr">
        <is>
          <t>N/A</t>
        </is>
      </c>
    </row>
    <row r="1797">
      <c r="A1797" s="6" t="inlineStr">
        <is>
          <t>Marc</t>
        </is>
      </c>
      <c r="B1797" s="2" t="inlineStr">
        <is>
          <t>0360</t>
        </is>
      </c>
      <c r="C1797" t="inlineStr">
        <is>
          <t>N/A</t>
        </is>
      </c>
      <c r="D1797" s="8" t="inlineStr">
        <is>
          <t>04253</t>
        </is>
      </c>
      <c r="E1797" s="1" t="inlineStr">
        <is>
          <t>CN04TD4GWS2008B8BEYY</t>
        </is>
      </c>
      <c r="F1797" s="3" t="inlineStr">
        <is>
          <t>N/A</t>
        </is>
      </c>
      <c r="G1797" s="6" t="inlineStr">
        <is>
          <t>N/A</t>
        </is>
      </c>
      <c r="H1797" s="4" t="n">
        <v>43405</v>
      </c>
      <c r="I1797" t="inlineStr">
        <is>
          <t>Dell</t>
        </is>
      </c>
      <c r="J1797" t="inlineStr">
        <is>
          <t>U2419H</t>
        </is>
      </c>
      <c r="K1797" s="4" t="n">
        <v>43602</v>
      </c>
      <c r="L1797" t="inlineStr">
        <is>
          <t>Sitaraman, Suresh</t>
        </is>
      </c>
      <c r="M1797" t="inlineStr">
        <is>
          <t>Sitaraman, Suresh</t>
        </is>
      </c>
      <c r="N1797" s="1" t="inlineStr">
        <is>
          <t>N/A</t>
        </is>
      </c>
      <c r="O1797" s="1" t="inlineStr">
        <is>
          <t>N/A</t>
        </is>
      </c>
      <c r="P1797" s="6" t="inlineStr">
        <is>
          <t>Monitor / Service tag: GY895R2</t>
        </is>
      </c>
      <c r="Q1797" s="1" t="inlineStr">
        <is>
          <t>N/A</t>
        </is>
      </c>
      <c r="R1797" s="1" t="inlineStr">
        <is>
          <t>N/A</t>
        </is>
      </c>
      <c r="S1797" s="1" t="inlineStr">
        <is>
          <t>N/A</t>
        </is>
      </c>
      <c r="T1797" s="1" t="inlineStr">
        <is>
          <t>N/A</t>
        </is>
      </c>
      <c r="U1797" s="1" t="inlineStr">
        <is>
          <t>N/A</t>
        </is>
      </c>
    </row>
    <row r="1798">
      <c r="A1798" s="6" t="inlineStr">
        <is>
          <t>Marc</t>
        </is>
      </c>
      <c r="B1798" s="2" t="inlineStr">
        <is>
          <t>0360</t>
        </is>
      </c>
      <c r="C1798" t="inlineStr">
        <is>
          <t>N/A</t>
        </is>
      </c>
      <c r="D1798" s="8" t="inlineStr">
        <is>
          <t>04254</t>
        </is>
      </c>
      <c r="E1798" s="1" t="inlineStr">
        <is>
          <t>CN04TD4GWS2008B8BEUY</t>
        </is>
      </c>
      <c r="F1798" s="3" t="inlineStr">
        <is>
          <t>N/A</t>
        </is>
      </c>
      <c r="G1798" s="6" t="inlineStr">
        <is>
          <t>N/A</t>
        </is>
      </c>
      <c r="H1798" s="4" t="n">
        <v>43405</v>
      </c>
      <c r="I1798" t="inlineStr">
        <is>
          <t>Dell</t>
        </is>
      </c>
      <c r="J1798" t="inlineStr">
        <is>
          <t>U2419H</t>
        </is>
      </c>
      <c r="K1798" s="4" t="n">
        <v>43602</v>
      </c>
      <c r="L1798" t="inlineStr">
        <is>
          <t>Sitaraman, Suresh</t>
        </is>
      </c>
      <c r="M1798" t="inlineStr">
        <is>
          <t>Sitaraman, Suresh</t>
        </is>
      </c>
      <c r="N1798" s="1" t="inlineStr">
        <is>
          <t>N/A</t>
        </is>
      </c>
      <c r="O1798" s="1" t="inlineStr">
        <is>
          <t>N/A</t>
        </is>
      </c>
      <c r="P1798" s="6" t="inlineStr">
        <is>
          <t>Monitor / Service tag: BY895R2</t>
        </is>
      </c>
      <c r="Q1798" s="1" t="inlineStr">
        <is>
          <t>N/A</t>
        </is>
      </c>
      <c r="R1798" s="1" t="inlineStr">
        <is>
          <t>N/A</t>
        </is>
      </c>
      <c r="S1798" s="1" t="inlineStr">
        <is>
          <t>N/A</t>
        </is>
      </c>
      <c r="T1798" s="1" t="inlineStr">
        <is>
          <t>N/A</t>
        </is>
      </c>
      <c r="U1798" s="1" t="inlineStr">
        <is>
          <t>N/A</t>
        </is>
      </c>
    </row>
    <row r="1799">
      <c r="A1799" s="6" t="inlineStr">
        <is>
          <t>Marc</t>
        </is>
      </c>
      <c r="B1799" s="2" t="inlineStr">
        <is>
          <t>0360</t>
        </is>
      </c>
      <c r="C1799" t="inlineStr">
        <is>
          <t>N/A</t>
        </is>
      </c>
      <c r="D1799" s="8" t="inlineStr">
        <is>
          <t>04256</t>
        </is>
      </c>
      <c r="E1799" s="1" t="inlineStr">
        <is>
          <t>CN04TD4GWS2008B8BFHY</t>
        </is>
      </c>
      <c r="F1799" s="3" t="inlineStr">
        <is>
          <t>N/A</t>
        </is>
      </c>
      <c r="G1799" s="6" t="inlineStr">
        <is>
          <t>N/A</t>
        </is>
      </c>
      <c r="H1799" s="4" t="n">
        <v>43405</v>
      </c>
      <c r="I1799" t="inlineStr">
        <is>
          <t>Dell</t>
        </is>
      </c>
      <c r="J1799" t="inlineStr">
        <is>
          <t>U2419H</t>
        </is>
      </c>
      <c r="K1799" s="4" t="n">
        <v>43602</v>
      </c>
      <c r="L1799" t="inlineStr">
        <is>
          <t>Sitaraman, Suresh</t>
        </is>
      </c>
      <c r="M1799" t="inlineStr">
        <is>
          <t>Sitaraman, Suresh</t>
        </is>
      </c>
      <c r="N1799" s="1" t="inlineStr">
        <is>
          <t>N/A</t>
        </is>
      </c>
      <c r="O1799" s="1" t="inlineStr">
        <is>
          <t>N/A</t>
        </is>
      </c>
      <c r="P1799" s="6" t="inlineStr">
        <is>
          <t>Monitor / Service tag: 10995R2</t>
        </is>
      </c>
      <c r="Q1799" s="1" t="inlineStr">
        <is>
          <t>N/A</t>
        </is>
      </c>
      <c r="R1799" s="1" t="inlineStr">
        <is>
          <t>N/A</t>
        </is>
      </c>
      <c r="S1799" s="1" t="inlineStr">
        <is>
          <t>N/A</t>
        </is>
      </c>
      <c r="T1799" s="1" t="inlineStr">
        <is>
          <t>N/A</t>
        </is>
      </c>
      <c r="U1799" s="1" t="inlineStr">
        <is>
          <t>N/A</t>
        </is>
      </c>
    </row>
    <row r="1800">
      <c r="A1800" s="6" t="inlineStr">
        <is>
          <t>MaRC</t>
        </is>
      </c>
      <c r="B1800" s="2" t="inlineStr">
        <is>
          <t>0451</t>
        </is>
      </c>
      <c r="C1800" t="inlineStr">
        <is>
          <t>ME02W0451FAC02</t>
        </is>
      </c>
      <c r="D1800" s="8" t="inlineStr">
        <is>
          <t>04260</t>
        </is>
      </c>
      <c r="E1800" s="1" t="inlineStr">
        <is>
          <t>JBPXDW2</t>
        </is>
      </c>
      <c r="F1800" s="5" t="inlineStr">
        <is>
          <t>6C-2B-59-DE-C3-94</t>
        </is>
      </c>
      <c r="G1800" s="2" t="inlineStr">
        <is>
          <t>N/A</t>
        </is>
      </c>
      <c r="H1800" s="4" t="n">
        <v>43594</v>
      </c>
      <c r="I1800" t="inlineStr">
        <is>
          <t>Dell</t>
        </is>
      </c>
      <c r="J1800" t="inlineStr">
        <is>
          <t>Precision 7820</t>
        </is>
      </c>
      <c r="K1800" s="4" t="n">
        <v>43627</v>
      </c>
      <c r="L1800" t="inlineStr">
        <is>
          <t>Lab Machine</t>
        </is>
      </c>
      <c r="M1800" t="inlineStr">
        <is>
          <t>Pucha, Raghu</t>
        </is>
      </c>
      <c r="N1800" s="1" t="inlineStr">
        <is>
          <t>N/A</t>
        </is>
      </c>
      <c r="O1800" s="1" t="inlineStr">
        <is>
          <t>N/A</t>
        </is>
      </c>
      <c r="P1800" s="6" t="inlineStr">
        <is>
          <t>Windows 10</t>
        </is>
      </c>
      <c r="Q1800" s="1" t="inlineStr">
        <is>
          <t>N/A</t>
        </is>
      </c>
      <c r="R1800" s="1" t="inlineStr">
        <is>
          <t>N/A</t>
        </is>
      </c>
      <c r="S1800" s="1" t="inlineStr">
        <is>
          <t>N/A</t>
        </is>
      </c>
      <c r="T1800" s="1" t="inlineStr">
        <is>
          <t>N/A</t>
        </is>
      </c>
      <c r="U1800" s="1" t="inlineStr">
        <is>
          <t>N/A</t>
        </is>
      </c>
    </row>
    <row r="1801">
      <c r="A1801" s="6" t="inlineStr">
        <is>
          <t>MaRC</t>
        </is>
      </c>
      <c r="B1801" s="2" t="inlineStr">
        <is>
          <t>0360</t>
        </is>
      </c>
      <c r="C1801" t="inlineStr">
        <is>
          <t>ME02W0360GRD15</t>
        </is>
      </c>
      <c r="D1801" s="8" t="inlineStr">
        <is>
          <t>04261</t>
        </is>
      </c>
      <c r="E1801" s="1" t="inlineStr">
        <is>
          <t>HXWTDW2</t>
        </is>
      </c>
      <c r="F1801" s="5" t="inlineStr">
        <is>
          <t>E4-B9-7A-EC-D4-57</t>
        </is>
      </c>
      <c r="G1801" s="6" t="inlineStr">
        <is>
          <t>N/A</t>
        </is>
      </c>
      <c r="H1801" s="4" t="n">
        <v>43607</v>
      </c>
      <c r="I1801" t="inlineStr">
        <is>
          <t>Dell</t>
        </is>
      </c>
      <c r="J1801" t="inlineStr">
        <is>
          <t>Precision 3630</t>
        </is>
      </c>
      <c r="K1801" s="4" t="n">
        <v>43607</v>
      </c>
      <c r="L1801" t="inlineStr">
        <is>
          <t>Grad Students</t>
        </is>
      </c>
      <c r="M1801" t="inlineStr">
        <is>
          <t>Sitaraman, Suresh</t>
        </is>
      </c>
      <c r="N1801" s="1" t="inlineStr">
        <is>
          <t>N/A</t>
        </is>
      </c>
      <c r="O1801" s="1" t="inlineStr">
        <is>
          <t>N/A</t>
        </is>
      </c>
      <c r="P1801" s="6" t="inlineStr">
        <is>
          <t>Windows 10</t>
        </is>
      </c>
      <c r="Q1801" s="1" t="inlineStr">
        <is>
          <t>N/A</t>
        </is>
      </c>
      <c r="R1801" s="1" t="inlineStr">
        <is>
          <t>N/A</t>
        </is>
      </c>
      <c r="S1801" s="1" t="inlineStr">
        <is>
          <t>N/A</t>
        </is>
      </c>
      <c r="T1801" s="1" t="inlineStr">
        <is>
          <t>N/A</t>
        </is>
      </c>
      <c r="U1801" s="1" t="inlineStr">
        <is>
          <t>N/A</t>
        </is>
      </c>
    </row>
    <row r="1802">
      <c r="A1802" s="6" t="inlineStr">
        <is>
          <t>MaRC</t>
        </is>
      </c>
      <c r="B1802" s="2" t="inlineStr">
        <is>
          <t>0246</t>
        </is>
      </c>
      <c r="C1802" t="inlineStr">
        <is>
          <t>ME02P0246AHP01</t>
        </is>
      </c>
      <c r="D1802" s="8" t="inlineStr">
        <is>
          <t>04263</t>
        </is>
      </c>
      <c r="E1802" s="1" t="inlineStr">
        <is>
          <t>N/A</t>
        </is>
      </c>
      <c r="F1802" s="5" t="inlineStr">
        <is>
          <t>C4-65-16-3E-B6-79</t>
        </is>
      </c>
      <c r="G1802" s="2" t="inlineStr">
        <is>
          <t>N/A</t>
        </is>
      </c>
      <c r="H1802" s="4" t="n">
        <v>43615</v>
      </c>
      <c r="I1802" t="inlineStr">
        <is>
          <t>HP</t>
        </is>
      </c>
      <c r="J1802" t="inlineStr">
        <is>
          <t>M203dw</t>
        </is>
      </c>
      <c r="K1802" s="4" t="n">
        <v>43615</v>
      </c>
      <c r="L1802" t="inlineStr">
        <is>
          <t>Grad Students</t>
        </is>
      </c>
      <c r="M1802" t="inlineStr">
        <is>
          <t>Linsey, Julie</t>
        </is>
      </c>
      <c r="N1802" s="1" t="inlineStr">
        <is>
          <t>N/A</t>
        </is>
      </c>
      <c r="O1802" s="1" t="inlineStr">
        <is>
          <t>N/A</t>
        </is>
      </c>
      <c r="P1802" s="1" t="inlineStr">
        <is>
          <t>N/A</t>
        </is>
      </c>
      <c r="Q1802" s="1" t="inlineStr">
        <is>
          <t>N/A</t>
        </is>
      </c>
      <c r="R1802" s="1" t="inlineStr">
        <is>
          <t>N/A</t>
        </is>
      </c>
      <c r="S1802" s="1" t="inlineStr">
        <is>
          <t>N/A</t>
        </is>
      </c>
      <c r="T1802" s="1" t="inlineStr">
        <is>
          <t>N/A</t>
        </is>
      </c>
      <c r="U1802" s="1" t="inlineStr">
        <is>
          <t>N/A</t>
        </is>
      </c>
    </row>
    <row r="1803">
      <c r="A1803" s="6" t="inlineStr">
        <is>
          <t>MaRC</t>
        </is>
      </c>
      <c r="B1803" s="2" t="inlineStr">
        <is>
          <t>0360</t>
        </is>
      </c>
      <c r="C1803" t="inlineStr">
        <is>
          <t>ME02W0360GRD16</t>
        </is>
      </c>
      <c r="D1803" s="8" t="inlineStr">
        <is>
          <t>04265</t>
        </is>
      </c>
      <c r="F1803" s="5" t="inlineStr">
        <is>
          <t>E4-B9-7A-EC-4A-47</t>
        </is>
      </c>
      <c r="G1803" s="6" t="inlineStr">
        <is>
          <t>N/A</t>
        </is>
      </c>
      <c r="I1803" t="inlineStr">
        <is>
          <t>Dell</t>
        </is>
      </c>
      <c r="J1803" t="inlineStr">
        <is>
          <t>Precision 3630</t>
        </is>
      </c>
      <c r="K1803" s="4" t="n">
        <v>43607</v>
      </c>
      <c r="L1803" t="inlineStr">
        <is>
          <t>Grad Students</t>
        </is>
      </c>
      <c r="M1803" t="inlineStr">
        <is>
          <t>Sitaraman, Suresh</t>
        </is>
      </c>
      <c r="N1803" s="1" t="inlineStr">
        <is>
          <t>N/A</t>
        </is>
      </c>
      <c r="O1803" s="1" t="inlineStr">
        <is>
          <t>N/A</t>
        </is>
      </c>
      <c r="P1803" s="6" t="inlineStr">
        <is>
          <t>Windows 10</t>
        </is>
      </c>
      <c r="Q1803" s="1" t="inlineStr">
        <is>
          <t>N/A</t>
        </is>
      </c>
      <c r="R1803" s="1" t="inlineStr">
        <is>
          <t>N/A</t>
        </is>
      </c>
      <c r="S1803" s="1" t="inlineStr">
        <is>
          <t>N/A</t>
        </is>
      </c>
      <c r="T1803" s="1" t="inlineStr">
        <is>
          <t>N/A</t>
        </is>
      </c>
      <c r="U1803" s="1" t="inlineStr">
        <is>
          <t>N/A</t>
        </is>
      </c>
    </row>
    <row r="1804">
      <c r="A1804" s="6" t="inlineStr">
        <is>
          <t>MaRC</t>
        </is>
      </c>
      <c r="B1804" s="2" t="inlineStr">
        <is>
          <t>0453</t>
        </is>
      </c>
      <c r="C1804" t="inlineStr">
        <is>
          <t>N/a</t>
        </is>
      </c>
      <c r="D1804" s="8" t="inlineStr">
        <is>
          <t>04278</t>
        </is>
      </c>
      <c r="E1804" s="1" t="inlineStr">
        <is>
          <t>P7A110336</t>
        </is>
      </c>
      <c r="F1804" s="5" t="inlineStr">
        <is>
          <t>N/A</t>
        </is>
      </c>
      <c r="G1804" s="2" t="inlineStr">
        <is>
          <t>N/A</t>
        </is>
      </c>
      <c r="H1804" s="4" t="n">
        <v>43714</v>
      </c>
      <c r="I1804" t="inlineStr">
        <is>
          <t>Xerox</t>
        </is>
      </c>
      <c r="J1804" t="n">
        <v>6027</v>
      </c>
      <c r="K1804" s="4" t="n">
        <v>43714</v>
      </c>
      <c r="L1804" t="inlineStr">
        <is>
          <t>Saha, Sourabh</t>
        </is>
      </c>
      <c r="M1804" t="inlineStr">
        <is>
          <t>Saha, Sourabh</t>
        </is>
      </c>
      <c r="N1804" s="1" t="inlineStr">
        <is>
          <t>N/A</t>
        </is>
      </c>
      <c r="O1804" s="6" t="inlineStr">
        <is>
          <t>N/A</t>
        </is>
      </c>
      <c r="P1804" s="6" t="inlineStr">
        <is>
          <t>N/A</t>
        </is>
      </c>
      <c r="Q1804" s="1" t="inlineStr">
        <is>
          <t>N/A</t>
        </is>
      </c>
      <c r="R1804" s="1" t="inlineStr">
        <is>
          <t>N/A</t>
        </is>
      </c>
      <c r="S1804" s="1" t="inlineStr">
        <is>
          <t>N/A</t>
        </is>
      </c>
      <c r="T1804" s="1" t="inlineStr">
        <is>
          <t>N/A</t>
        </is>
      </c>
      <c r="U1804" s="1" t="inlineStr">
        <is>
          <t>N/A</t>
        </is>
      </c>
    </row>
    <row r="1805">
      <c r="A1805" s="6" t="inlineStr">
        <is>
          <t>MaRC</t>
        </is>
      </c>
      <c r="B1805" s="2" t="inlineStr">
        <is>
          <t>0360</t>
        </is>
      </c>
      <c r="C1805" t="inlineStr">
        <is>
          <t>N/A</t>
        </is>
      </c>
      <c r="D1805" s="8" t="inlineStr">
        <is>
          <t>04283</t>
        </is>
      </c>
      <c r="E1805" s="1" t="inlineStr">
        <is>
          <t>CN04TD4GWS2008BFA7QY</t>
        </is>
      </c>
      <c r="F1805" s="3" t="inlineStr">
        <is>
          <t>N/A</t>
        </is>
      </c>
      <c r="G1805" s="6" t="inlineStr">
        <is>
          <t>N/A</t>
        </is>
      </c>
      <c r="H1805" s="4" t="n">
        <v>43405</v>
      </c>
      <c r="I1805" t="inlineStr">
        <is>
          <t>Dell</t>
        </is>
      </c>
      <c r="J1805" t="inlineStr">
        <is>
          <t>U2419H</t>
        </is>
      </c>
      <c r="K1805" s="4" t="n">
        <v>43616</v>
      </c>
      <c r="L1805" t="inlineStr">
        <is>
          <t>Grad Students</t>
        </is>
      </c>
      <c r="M1805" t="inlineStr">
        <is>
          <t>Sitaraman, Suresh</t>
        </is>
      </c>
      <c r="N1805" s="1" t="inlineStr">
        <is>
          <t>N/A</t>
        </is>
      </c>
      <c r="O1805" s="1" t="inlineStr">
        <is>
          <t>N/A</t>
        </is>
      </c>
      <c r="P1805" s="6" t="inlineStr">
        <is>
          <t>Monitors</t>
        </is>
      </c>
      <c r="Q1805" s="1" t="inlineStr">
        <is>
          <t>N/A</t>
        </is>
      </c>
      <c r="R1805" s="1" t="inlineStr">
        <is>
          <t>N/A</t>
        </is>
      </c>
      <c r="S1805" s="1" t="inlineStr">
        <is>
          <t>N/A</t>
        </is>
      </c>
      <c r="T1805" s="1" t="inlineStr">
        <is>
          <t>N/A</t>
        </is>
      </c>
      <c r="U1805" s="1" t="inlineStr">
        <is>
          <t>N/A</t>
        </is>
      </c>
    </row>
    <row r="1806">
      <c r="A1806" s="6" t="inlineStr">
        <is>
          <t>MaRC</t>
        </is>
      </c>
      <c r="B1806" s="2" t="inlineStr">
        <is>
          <t>0360</t>
        </is>
      </c>
      <c r="C1806" t="inlineStr">
        <is>
          <t>N/A</t>
        </is>
      </c>
      <c r="D1806" s="8" t="inlineStr">
        <is>
          <t>04284</t>
        </is>
      </c>
      <c r="E1806" s="1" t="inlineStr">
        <is>
          <t>CN04TD4GWS2008BFAAMY</t>
        </is>
      </c>
      <c r="F1806" s="3" t="inlineStr">
        <is>
          <t>N/A</t>
        </is>
      </c>
      <c r="G1806" s="6" t="inlineStr">
        <is>
          <t>N/A</t>
        </is>
      </c>
      <c r="H1806" s="4" t="n">
        <v>43405</v>
      </c>
      <c r="I1806" t="inlineStr">
        <is>
          <t>Dell</t>
        </is>
      </c>
      <c r="J1806" t="inlineStr">
        <is>
          <t>U2419H</t>
        </is>
      </c>
      <c r="K1806" s="4" t="n">
        <v>43616</v>
      </c>
      <c r="L1806" t="inlineStr">
        <is>
          <t>Grad Students</t>
        </is>
      </c>
      <c r="M1806" t="inlineStr">
        <is>
          <t>Sitaraman, Suresh</t>
        </is>
      </c>
      <c r="N1806" s="1" t="inlineStr">
        <is>
          <t>N/A</t>
        </is>
      </c>
      <c r="O1806" s="1" t="inlineStr">
        <is>
          <t>N/A</t>
        </is>
      </c>
      <c r="P1806" s="6" t="inlineStr">
        <is>
          <t>Monitors</t>
        </is>
      </c>
      <c r="Q1806" s="1" t="inlineStr">
        <is>
          <t>N/A</t>
        </is>
      </c>
      <c r="R1806" s="1" t="inlineStr">
        <is>
          <t>N/A</t>
        </is>
      </c>
      <c r="S1806" s="1" t="inlineStr">
        <is>
          <t>N/A</t>
        </is>
      </c>
      <c r="T1806" s="1" t="inlineStr">
        <is>
          <t>N/A</t>
        </is>
      </c>
      <c r="U1806" s="1" t="inlineStr">
        <is>
          <t>N/A</t>
        </is>
      </c>
    </row>
    <row r="1807">
      <c r="A1807" s="6" t="inlineStr">
        <is>
          <t>MaRC</t>
        </is>
      </c>
      <c r="B1807" s="2" t="inlineStr">
        <is>
          <t>0360</t>
        </is>
      </c>
      <c r="C1807" t="inlineStr">
        <is>
          <t>N/A</t>
        </is>
      </c>
      <c r="D1807" s="8" t="inlineStr">
        <is>
          <t>04285</t>
        </is>
      </c>
      <c r="E1807" s="1" t="inlineStr">
        <is>
          <t>CN04TD4GWS2008BFAAEY</t>
        </is>
      </c>
      <c r="F1807" s="3" t="inlineStr">
        <is>
          <t>N/A</t>
        </is>
      </c>
      <c r="G1807" s="6" t="inlineStr">
        <is>
          <t>N/A</t>
        </is>
      </c>
      <c r="H1807" s="4" t="n">
        <v>43405</v>
      </c>
      <c r="I1807" t="inlineStr">
        <is>
          <t>Dell</t>
        </is>
      </c>
      <c r="J1807" t="inlineStr">
        <is>
          <t>U2419H</t>
        </is>
      </c>
      <c r="K1807" s="4" t="n">
        <v>43616</v>
      </c>
      <c r="L1807" t="inlineStr">
        <is>
          <t>Grad Students</t>
        </is>
      </c>
      <c r="M1807" t="inlineStr">
        <is>
          <t>Sitaraman, Suresh</t>
        </is>
      </c>
      <c r="N1807" s="1" t="inlineStr">
        <is>
          <t>N/A</t>
        </is>
      </c>
      <c r="O1807" s="1" t="inlineStr">
        <is>
          <t>N/A</t>
        </is>
      </c>
      <c r="P1807" s="6" t="inlineStr">
        <is>
          <t>Monitors</t>
        </is>
      </c>
      <c r="Q1807" s="1" t="inlineStr">
        <is>
          <t>N/A</t>
        </is>
      </c>
      <c r="R1807" s="1" t="inlineStr">
        <is>
          <t>N/A</t>
        </is>
      </c>
      <c r="S1807" s="1" t="inlineStr">
        <is>
          <t>N/A</t>
        </is>
      </c>
      <c r="T1807" s="1" t="inlineStr">
        <is>
          <t>N/A</t>
        </is>
      </c>
      <c r="U1807" s="1" t="inlineStr">
        <is>
          <t>N/A</t>
        </is>
      </c>
    </row>
    <row r="1808">
      <c r="A1808" s="6" t="inlineStr">
        <is>
          <t>MaRC</t>
        </is>
      </c>
      <c r="B1808" s="2" t="inlineStr">
        <is>
          <t>0360</t>
        </is>
      </c>
      <c r="C1808" t="inlineStr">
        <is>
          <t>N/A</t>
        </is>
      </c>
      <c r="D1808" s="8" t="inlineStr">
        <is>
          <t>04286</t>
        </is>
      </c>
      <c r="E1808" s="1" t="inlineStr">
        <is>
          <t>CN04TD4GWS2008BFA83Y</t>
        </is>
      </c>
      <c r="F1808" s="3" t="inlineStr">
        <is>
          <t>N/A</t>
        </is>
      </c>
      <c r="G1808" s="6" t="inlineStr">
        <is>
          <t>N/A</t>
        </is>
      </c>
      <c r="H1808" s="4" t="n">
        <v>43405</v>
      </c>
      <c r="I1808" t="inlineStr">
        <is>
          <t>Dell</t>
        </is>
      </c>
      <c r="J1808" t="inlineStr">
        <is>
          <t>U2419H</t>
        </is>
      </c>
      <c r="K1808" s="4" t="n">
        <v>43616</v>
      </c>
      <c r="L1808" t="inlineStr">
        <is>
          <t>Grad Students</t>
        </is>
      </c>
      <c r="M1808" t="inlineStr">
        <is>
          <t>Sitaraman, Suresh</t>
        </is>
      </c>
      <c r="N1808" s="1" t="inlineStr">
        <is>
          <t>N/A</t>
        </is>
      </c>
      <c r="O1808" s="1" t="inlineStr">
        <is>
          <t>N/A</t>
        </is>
      </c>
      <c r="P1808" s="6" t="inlineStr">
        <is>
          <t>Monitors</t>
        </is>
      </c>
      <c r="Q1808" s="1" t="inlineStr">
        <is>
          <t>N/A</t>
        </is>
      </c>
      <c r="R1808" s="1" t="inlineStr">
        <is>
          <t>N/A</t>
        </is>
      </c>
      <c r="S1808" s="1" t="inlineStr">
        <is>
          <t>N/A</t>
        </is>
      </c>
      <c r="T1808" s="1" t="inlineStr">
        <is>
          <t>N/A</t>
        </is>
      </c>
      <c r="U1808" s="1" t="inlineStr">
        <is>
          <t>N/A</t>
        </is>
      </c>
    </row>
    <row r="1809">
      <c r="A1809" s="6" t="inlineStr">
        <is>
          <t>MARC</t>
        </is>
      </c>
      <c r="B1809" s="2" t="inlineStr">
        <is>
          <t>268</t>
        </is>
      </c>
      <c r="C1809" t="inlineStr">
        <is>
          <t>ME02W0268GRD01L</t>
        </is>
      </c>
      <c r="D1809" s="8" t="inlineStr">
        <is>
          <t>04307</t>
        </is>
      </c>
      <c r="E1809" s="1" t="inlineStr">
        <is>
          <t>5CD925B9DW</t>
        </is>
      </c>
      <c r="F1809" s="5" t="inlineStr">
        <is>
          <t>D0:AB:D5:F0:59:1F</t>
        </is>
      </c>
      <c r="G1809" s="2" t="inlineStr">
        <is>
          <t>D0:AB:D5:F0:59:23</t>
        </is>
      </c>
      <c r="H1809" s="4" t="n">
        <v>43655</v>
      </c>
      <c r="I1809" t="inlineStr">
        <is>
          <t>HP</t>
        </is>
      </c>
      <c r="J1809" t="inlineStr">
        <is>
          <t>Elitebook x360</t>
        </is>
      </c>
      <c r="K1809" s="4" t="n">
        <v>43655</v>
      </c>
      <c r="L1809" t="inlineStr">
        <is>
          <t>Grad Student</t>
        </is>
      </c>
      <c r="M1809" t="inlineStr">
        <is>
          <t>Ferri, Al</t>
        </is>
      </c>
      <c r="N1809" s="1" t="inlineStr">
        <is>
          <t>N/A</t>
        </is>
      </c>
      <c r="O1809" s="1" t="inlineStr">
        <is>
          <t>N/A</t>
        </is>
      </c>
      <c r="P1809" s="6" t="inlineStr">
        <is>
          <t>Windows 10</t>
        </is>
      </c>
      <c r="Q1809" s="1" t="inlineStr">
        <is>
          <t>N/A</t>
        </is>
      </c>
      <c r="R1809" s="1" t="inlineStr">
        <is>
          <t>N/A</t>
        </is>
      </c>
      <c r="S1809" s="1" t="inlineStr">
        <is>
          <t>N/A</t>
        </is>
      </c>
      <c r="T1809" s="1" t="inlineStr">
        <is>
          <t>N/A</t>
        </is>
      </c>
      <c r="U1809" s="1" t="inlineStr">
        <is>
          <t>N/A</t>
        </is>
      </c>
    </row>
    <row r="1810">
      <c r="A1810" s="6" t="inlineStr">
        <is>
          <t>MaRC</t>
        </is>
      </c>
      <c r="B1810" s="2" t="inlineStr">
        <is>
          <t>453</t>
        </is>
      </c>
      <c r="C1810" t="inlineStr">
        <is>
          <t>N/A</t>
        </is>
      </c>
      <c r="D1810" s="8" t="inlineStr">
        <is>
          <t>04309</t>
        </is>
      </c>
      <c r="E1810" s="1" t="inlineStr">
        <is>
          <t>6CM8341HNH</t>
        </is>
      </c>
      <c r="F1810" s="5" t="inlineStr">
        <is>
          <t>N/A</t>
        </is>
      </c>
      <c r="G1810" s="2" t="inlineStr">
        <is>
          <t>N/A</t>
        </is>
      </c>
      <c r="H1810" s="4" t="n">
        <v>43647</v>
      </c>
      <c r="I1810" t="inlineStr">
        <is>
          <t>HP</t>
        </is>
      </c>
      <c r="J1810" t="inlineStr">
        <is>
          <t>Z23n G2</t>
        </is>
      </c>
      <c r="K1810" s="4" t="n">
        <v>43674</v>
      </c>
      <c r="L1810" t="inlineStr">
        <is>
          <t>Saha, Sourabh</t>
        </is>
      </c>
      <c r="M1810" t="inlineStr">
        <is>
          <t>Saha, Sourabh</t>
        </is>
      </c>
      <c r="N1810" s="1" t="inlineStr">
        <is>
          <t>N/A</t>
        </is>
      </c>
      <c r="O1810" s="1" t="inlineStr">
        <is>
          <t>N/A</t>
        </is>
      </c>
      <c r="P1810" s="6" t="inlineStr">
        <is>
          <t>Monitor</t>
        </is>
      </c>
      <c r="Q1810" s="1" t="inlineStr">
        <is>
          <t>N/A</t>
        </is>
      </c>
      <c r="R1810" s="1" t="inlineStr">
        <is>
          <t>N/A</t>
        </is>
      </c>
      <c r="S1810" s="1" t="inlineStr">
        <is>
          <t>N/A</t>
        </is>
      </c>
      <c r="T1810" s="1" t="inlineStr">
        <is>
          <t>N/A</t>
        </is>
      </c>
      <c r="U1810" s="1" t="inlineStr">
        <is>
          <t>N/A</t>
        </is>
      </c>
    </row>
    <row r="1811">
      <c r="A1811" s="6" t="inlineStr">
        <is>
          <t>MaRC</t>
        </is>
      </c>
      <c r="B1811" s="2" t="inlineStr">
        <is>
          <t>0453</t>
        </is>
      </c>
      <c r="C1811" t="inlineStr">
        <is>
          <t>Monitor</t>
        </is>
      </c>
      <c r="D1811" s="8" t="inlineStr">
        <is>
          <t>04329</t>
        </is>
      </c>
      <c r="E1811" t="inlineStr">
        <is>
          <t>CN-04TD4G-WS200-8BL-BUHY</t>
        </is>
      </c>
      <c r="F1811" s="5" t="inlineStr">
        <is>
          <t>N/A</t>
        </is>
      </c>
      <c r="G1811" s="2" t="inlineStr">
        <is>
          <t>N/A</t>
        </is>
      </c>
      <c r="H1811" s="4" t="inlineStr">
        <is>
          <t>N/A</t>
        </is>
      </c>
      <c r="I1811" t="inlineStr">
        <is>
          <t>Dell</t>
        </is>
      </c>
      <c r="J1811" t="inlineStr">
        <is>
          <t>Ultrasharp 24</t>
        </is>
      </c>
      <c r="K1811" s="4" t="inlineStr">
        <is>
          <t>N/A</t>
        </is>
      </c>
      <c r="L1811" t="inlineStr">
        <is>
          <t>Saha, Sourabh</t>
        </is>
      </c>
      <c r="M1811" t="inlineStr">
        <is>
          <t>N/A</t>
        </is>
      </c>
      <c r="N1811" s="1" t="inlineStr">
        <is>
          <t>N/A</t>
        </is>
      </c>
      <c r="O1811" s="6" t="inlineStr">
        <is>
          <t>N/A</t>
        </is>
      </c>
      <c r="P1811" s="6" t="inlineStr">
        <is>
          <t xml:space="preserve">Dell monitor </t>
        </is>
      </c>
      <c r="Q1811" s="1" t="inlineStr">
        <is>
          <t>N/A</t>
        </is>
      </c>
      <c r="R1811" s="1" t="inlineStr">
        <is>
          <t>N/A</t>
        </is>
      </c>
      <c r="S1811" s="1" t="inlineStr">
        <is>
          <t>N/A</t>
        </is>
      </c>
      <c r="T1811" s="1" t="inlineStr">
        <is>
          <t>N/A</t>
        </is>
      </c>
      <c r="U1811" s="1" t="inlineStr">
        <is>
          <t>N/A</t>
        </is>
      </c>
    </row>
    <row r="1812">
      <c r="A1812" s="6" t="inlineStr">
        <is>
          <t>MaRC</t>
        </is>
      </c>
      <c r="B1812" s="2" t="inlineStr">
        <is>
          <t>0383</t>
        </is>
      </c>
      <c r="C1812" t="inlineStr">
        <is>
          <t>Monitor</t>
        </is>
      </c>
      <c r="D1812" s="8" t="inlineStr">
        <is>
          <t>04333</t>
        </is>
      </c>
      <c r="E1812" s="1" t="inlineStr">
        <is>
          <t>MX-OHF730-46634-78U-3LLL</t>
        </is>
      </c>
      <c r="F1812" s="5" t="inlineStr">
        <is>
          <t>N/A</t>
        </is>
      </c>
      <c r="G1812" s="2" t="inlineStr">
        <is>
          <t>N/A</t>
        </is>
      </c>
      <c r="H1812" s="4" t="inlineStr">
        <is>
          <t>N/A</t>
        </is>
      </c>
      <c r="I1812" t="inlineStr">
        <is>
          <t>Dell</t>
        </is>
      </c>
      <c r="J1812" t="inlineStr">
        <is>
          <t>P2314Ht</t>
        </is>
      </c>
      <c r="K1812" s="4" t="inlineStr">
        <is>
          <t>N/A</t>
        </is>
      </c>
      <c r="L1812" t="inlineStr">
        <is>
          <t>Lab</t>
        </is>
      </c>
      <c r="M1812" t="inlineStr">
        <is>
          <t>Dr. Young</t>
        </is>
      </c>
      <c r="N1812" s="1" t="inlineStr">
        <is>
          <t>N/A</t>
        </is>
      </c>
      <c r="O1812" s="6" t="inlineStr">
        <is>
          <t>N/A</t>
        </is>
      </c>
      <c r="P1812" s="6" t="inlineStr">
        <is>
          <t>Dell monitor</t>
        </is>
      </c>
      <c r="Q1812" s="1" t="inlineStr">
        <is>
          <t>N/A</t>
        </is>
      </c>
      <c r="R1812" s="1" t="inlineStr">
        <is>
          <t>N/A</t>
        </is>
      </c>
      <c r="S1812" s="1" t="inlineStr">
        <is>
          <t>N/A</t>
        </is>
      </c>
      <c r="T1812" s="1" t="inlineStr">
        <is>
          <t>N/A</t>
        </is>
      </c>
      <c r="U1812" s="1" t="inlineStr">
        <is>
          <t>N/A</t>
        </is>
      </c>
    </row>
    <row r="1813">
      <c r="A1813" s="6" t="inlineStr">
        <is>
          <t>MaRC</t>
        </is>
      </c>
      <c r="B1813" s="2" t="inlineStr">
        <is>
          <t>0383</t>
        </is>
      </c>
      <c r="C1813" t="inlineStr">
        <is>
          <t>Monitor</t>
        </is>
      </c>
      <c r="D1813" s="8" t="inlineStr">
        <is>
          <t>04334</t>
        </is>
      </c>
      <c r="E1813" s="1" t="inlineStr">
        <is>
          <t>V6-06358</t>
        </is>
      </c>
      <c r="F1813" s="5" t="inlineStr">
        <is>
          <t>N/A</t>
        </is>
      </c>
      <c r="G1813" s="2" t="inlineStr">
        <is>
          <t>N/A</t>
        </is>
      </c>
      <c r="H1813" s="4" t="inlineStr">
        <is>
          <t>N/A</t>
        </is>
      </c>
      <c r="I1813" t="inlineStr">
        <is>
          <t xml:space="preserve">Lenovo </t>
        </is>
      </c>
      <c r="J1813" t="inlineStr">
        <is>
          <t>ThinkVision</t>
        </is>
      </c>
      <c r="K1813" s="4" t="inlineStr">
        <is>
          <t>N/A</t>
        </is>
      </c>
      <c r="L1813" t="inlineStr">
        <is>
          <t>Lab</t>
        </is>
      </c>
      <c r="M1813" t="inlineStr">
        <is>
          <t>Dr. Young</t>
        </is>
      </c>
      <c r="N1813" s="1" t="inlineStr">
        <is>
          <t>N/A</t>
        </is>
      </c>
      <c r="O1813" s="6" t="inlineStr">
        <is>
          <t>N/A</t>
        </is>
      </c>
      <c r="P1813" s="6" t="inlineStr">
        <is>
          <t>Lenovo monitor</t>
        </is>
      </c>
      <c r="Q1813" s="1" t="inlineStr">
        <is>
          <t>N/A</t>
        </is>
      </c>
      <c r="R1813" s="1" t="inlineStr">
        <is>
          <t>N/A</t>
        </is>
      </c>
      <c r="S1813" s="1" t="inlineStr">
        <is>
          <t>N/A</t>
        </is>
      </c>
      <c r="T1813" s="1" t="inlineStr">
        <is>
          <t>N/A</t>
        </is>
      </c>
      <c r="U1813" s="1" t="inlineStr">
        <is>
          <t>N/A</t>
        </is>
      </c>
    </row>
    <row r="1814">
      <c r="A1814" s="6" t="inlineStr">
        <is>
          <t>MaRC</t>
        </is>
      </c>
      <c r="B1814" s="2" t="inlineStr">
        <is>
          <t>0383</t>
        </is>
      </c>
      <c r="C1814" t="inlineStr">
        <is>
          <t>Monitor</t>
        </is>
      </c>
      <c r="D1814" s="8" t="inlineStr">
        <is>
          <t>04335</t>
        </is>
      </c>
      <c r="E1814" s="1" t="inlineStr">
        <is>
          <t>V6-06365</t>
        </is>
      </c>
      <c r="F1814" s="5" t="inlineStr">
        <is>
          <t>N/A</t>
        </is>
      </c>
      <c r="G1814" s="2" t="inlineStr">
        <is>
          <t>N/A</t>
        </is>
      </c>
      <c r="I1814" t="inlineStr">
        <is>
          <t xml:space="preserve">Lenovo </t>
        </is>
      </c>
      <c r="J1814" t="inlineStr">
        <is>
          <t>ThinkVision</t>
        </is>
      </c>
      <c r="K1814" s="4" t="inlineStr">
        <is>
          <t>N/A</t>
        </is>
      </c>
      <c r="L1814" t="inlineStr">
        <is>
          <t>Lab</t>
        </is>
      </c>
      <c r="M1814" t="inlineStr">
        <is>
          <t>Dr. Young</t>
        </is>
      </c>
      <c r="N1814" s="1" t="inlineStr">
        <is>
          <t>N/A</t>
        </is>
      </c>
      <c r="O1814" s="6" t="inlineStr">
        <is>
          <t>N/A</t>
        </is>
      </c>
      <c r="P1814" s="6" t="inlineStr">
        <is>
          <t>Lenovo monitor</t>
        </is>
      </c>
      <c r="Q1814" s="1" t="inlineStr">
        <is>
          <t>N/A</t>
        </is>
      </c>
      <c r="R1814" s="1" t="inlineStr">
        <is>
          <t>N/A</t>
        </is>
      </c>
      <c r="S1814" s="1" t="inlineStr">
        <is>
          <t>N/A</t>
        </is>
      </c>
      <c r="T1814" s="1" t="inlineStr">
        <is>
          <t>N/A</t>
        </is>
      </c>
      <c r="U1814" s="1" t="inlineStr">
        <is>
          <t>N/A</t>
        </is>
      </c>
    </row>
    <row r="1815">
      <c r="A1815" s="6" t="inlineStr">
        <is>
          <t>MarC</t>
        </is>
      </c>
      <c r="B1815" s="2" t="inlineStr">
        <is>
          <t>0464</t>
        </is>
      </c>
      <c r="C1815" t="inlineStr">
        <is>
          <t>Monitor</t>
        </is>
      </c>
      <c r="D1815" s="8" t="inlineStr">
        <is>
          <t>04336</t>
        </is>
      </c>
      <c r="E1815" s="1" t="inlineStr">
        <is>
          <t>906NTVS5B551</t>
        </is>
      </c>
      <c r="F1815" s="5" t="inlineStr">
        <is>
          <t>N/A</t>
        </is>
      </c>
      <c r="G1815" s="2" t="inlineStr">
        <is>
          <t>N/A</t>
        </is>
      </c>
      <c r="H1815" s="4" t="n">
        <v>43678</v>
      </c>
      <c r="I1815" t="inlineStr">
        <is>
          <t>LG</t>
        </is>
      </c>
      <c r="J1815" t="inlineStr">
        <is>
          <t>34UC80-B</t>
        </is>
      </c>
      <c r="K1815" s="4" t="inlineStr">
        <is>
          <t>N/A</t>
        </is>
      </c>
      <c r="L1815" t="inlineStr">
        <is>
          <t>Lab</t>
        </is>
      </c>
      <c r="M1815" t="inlineStr">
        <is>
          <t>Mazumdar, Ani</t>
        </is>
      </c>
      <c r="N1815" s="1" t="inlineStr">
        <is>
          <t>N/A</t>
        </is>
      </c>
      <c r="O1815" s="6" t="inlineStr">
        <is>
          <t>N/A</t>
        </is>
      </c>
      <c r="P1815" s="6" t="inlineStr">
        <is>
          <t>LG Monitor for lab</t>
        </is>
      </c>
      <c r="Q1815" s="1" t="inlineStr">
        <is>
          <t>N/A</t>
        </is>
      </c>
      <c r="R1815" s="1" t="inlineStr">
        <is>
          <t>N/A</t>
        </is>
      </c>
      <c r="S1815" s="1" t="inlineStr">
        <is>
          <t>N/A</t>
        </is>
      </c>
      <c r="T1815" s="1" t="inlineStr">
        <is>
          <t>N/A</t>
        </is>
      </c>
      <c r="U1815" s="1" t="inlineStr">
        <is>
          <t>N/A</t>
        </is>
      </c>
    </row>
    <row r="1816">
      <c r="A1816" s="6" t="inlineStr">
        <is>
          <t>MaRC</t>
        </is>
      </c>
      <c r="B1816" s="2" t="inlineStr">
        <is>
          <t>0453</t>
        </is>
      </c>
      <c r="C1816" t="inlineStr">
        <is>
          <t>ME02W0453FAC03</t>
        </is>
      </c>
      <c r="D1816" s="8" t="inlineStr">
        <is>
          <t>04364</t>
        </is>
      </c>
      <c r="E1816" s="1" t="inlineStr">
        <is>
          <t>3FS74Z2</t>
        </is>
      </c>
      <c r="F1816" s="5" t="inlineStr">
        <is>
          <t>E4-54-E8-6A-4C-D0</t>
        </is>
      </c>
      <c r="G1816" s="2" t="inlineStr">
        <is>
          <t>50-E0-85-0E-5D-C6</t>
        </is>
      </c>
      <c r="H1816" s="4" t="n">
        <v>43696</v>
      </c>
      <c r="I1816" t="inlineStr">
        <is>
          <t>Dell</t>
        </is>
      </c>
      <c r="J1816" t="inlineStr">
        <is>
          <t>Latitude 7060</t>
        </is>
      </c>
      <c r="K1816" s="4" t="n">
        <v>43714</v>
      </c>
      <c r="L1816" t="inlineStr">
        <is>
          <t>Saha, Sourabh</t>
        </is>
      </c>
      <c r="M1816" t="inlineStr">
        <is>
          <t>Saha, Sourabh</t>
        </is>
      </c>
      <c r="N1816" s="1" t="inlineStr">
        <is>
          <t>N/A</t>
        </is>
      </c>
      <c r="O1816" s="6" t="inlineStr">
        <is>
          <t>N/A</t>
        </is>
      </c>
      <c r="P1816" s="6" t="inlineStr">
        <is>
          <t>Windows 10</t>
        </is>
      </c>
      <c r="Q1816" s="1" t="inlineStr">
        <is>
          <t>N/A</t>
        </is>
      </c>
      <c r="R1816" s="1" t="inlineStr">
        <is>
          <t>N/A</t>
        </is>
      </c>
      <c r="S1816" s="1" t="inlineStr">
        <is>
          <t>N/A</t>
        </is>
      </c>
      <c r="T1816" s="1" t="inlineStr">
        <is>
          <t>N/A</t>
        </is>
      </c>
      <c r="U1816" s="1" t="inlineStr">
        <is>
          <t>N/A</t>
        </is>
      </c>
    </row>
    <row r="1817">
      <c r="A1817" s="6" t="inlineStr">
        <is>
          <t>MARC</t>
        </is>
      </c>
      <c r="B1817" s="2" t="inlineStr">
        <is>
          <t>340</t>
        </is>
      </c>
      <c r="C1817" t="inlineStr">
        <is>
          <t>ME02W0340GRD02L</t>
        </is>
      </c>
      <c r="D1817" s="8" t="inlineStr">
        <is>
          <t>04420</t>
        </is>
      </c>
      <c r="E1817" s="1" t="inlineStr">
        <is>
          <t>1J942Z2</t>
        </is>
      </c>
      <c r="F1817" s="5" t="n"/>
      <c r="H1817" s="4" t="n">
        <v>43742</v>
      </c>
      <c r="I1817" t="inlineStr">
        <is>
          <t>DELL</t>
        </is>
      </c>
      <c r="J1817" t="inlineStr">
        <is>
          <t>XPS</t>
        </is>
      </c>
      <c r="K1817" s="4" t="n">
        <v>43742</v>
      </c>
      <c r="L1817" t="inlineStr">
        <is>
          <t>GRAD STUDENT</t>
        </is>
      </c>
      <c r="M1817" t="inlineStr">
        <is>
          <t>FU, KATE</t>
        </is>
      </c>
      <c r="N1817" s="1" t="inlineStr">
        <is>
          <t>NA</t>
        </is>
      </c>
      <c r="O1817" s="1" t="inlineStr">
        <is>
          <t>NA</t>
        </is>
      </c>
      <c r="P1817" s="1" t="inlineStr">
        <is>
          <t>NA</t>
        </is>
      </c>
      <c r="Q1817" s="1" t="inlineStr">
        <is>
          <t>NA</t>
        </is>
      </c>
      <c r="R1817" s="1" t="inlineStr">
        <is>
          <t>NA</t>
        </is>
      </c>
      <c r="S1817" s="1" t="inlineStr">
        <is>
          <t>NA</t>
        </is>
      </c>
      <c r="T1817" s="1" t="inlineStr">
        <is>
          <t>NA</t>
        </is>
      </c>
      <c r="U1817" s="1" t="inlineStr">
        <is>
          <t>NA</t>
        </is>
      </c>
      <c r="V1817" s="1" t="inlineStr">
        <is>
          <t>NA</t>
        </is>
      </c>
    </row>
    <row r="1818">
      <c r="A1818" s="6" t="inlineStr">
        <is>
          <t>MaRC</t>
        </is>
      </c>
      <c r="B1818" s="2" t="inlineStr">
        <is>
          <t>432</t>
        </is>
      </c>
      <c r="C1818" t="inlineStr">
        <is>
          <t>NA</t>
        </is>
      </c>
      <c r="D1818" s="8" t="inlineStr">
        <is>
          <t>04421</t>
        </is>
      </c>
      <c r="E1818" s="1" t="inlineStr">
        <is>
          <t>078F3CCM301485</t>
        </is>
      </c>
      <c r="F1818" s="5" t="inlineStr">
        <is>
          <t>N/A</t>
        </is>
      </c>
      <c r="G1818" s="2" t="inlineStr">
        <is>
          <t>N/A</t>
        </is>
      </c>
      <c r="H1818" s="4" t="n">
        <v>43732</v>
      </c>
      <c r="I1818" t="inlineStr">
        <is>
          <t>Samsung</t>
        </is>
      </c>
      <c r="J1818" s="8" t="inlineStr">
        <is>
          <t>UN65NU8000FXZA</t>
        </is>
      </c>
      <c r="K1818" s="4" t="n">
        <v>43732</v>
      </c>
      <c r="L1818" t="inlineStr">
        <is>
          <t>Mazumdar, Anirban</t>
        </is>
      </c>
      <c r="M1818" t="inlineStr">
        <is>
          <t>Graham, Sam</t>
        </is>
      </c>
      <c r="N1818" s="1" t="inlineStr">
        <is>
          <t>N/A</t>
        </is>
      </c>
      <c r="O1818" s="6" t="inlineStr">
        <is>
          <t>N/A</t>
        </is>
      </c>
      <c r="P1818" s="6" t="inlineStr">
        <is>
          <t>Office TV</t>
        </is>
      </c>
      <c r="Q1818" s="1" t="inlineStr">
        <is>
          <t>N/A</t>
        </is>
      </c>
      <c r="R1818" s="1" t="inlineStr">
        <is>
          <t>N/A</t>
        </is>
      </c>
      <c r="S1818" s="1" t="inlineStr">
        <is>
          <t>N/A</t>
        </is>
      </c>
      <c r="T1818" s="1" t="inlineStr">
        <is>
          <t>N/A</t>
        </is>
      </c>
      <c r="U1818" s="1" t="inlineStr">
        <is>
          <t>N/A</t>
        </is>
      </c>
    </row>
    <row r="1819">
      <c r="A1819" s="6" t="inlineStr">
        <is>
          <t>MaRC</t>
        </is>
      </c>
      <c r="B1819" s="2" t="inlineStr">
        <is>
          <t>463</t>
        </is>
      </c>
      <c r="C1819" t="inlineStr">
        <is>
          <t>ME02W0463INT04</t>
        </is>
      </c>
      <c r="D1819" s="8" t="inlineStr">
        <is>
          <t>04423</t>
        </is>
      </c>
      <c r="E1819" s="1" t="inlineStr">
        <is>
          <t>3M2YZV2</t>
        </is>
      </c>
      <c r="F1819" s="5" t="inlineStr">
        <is>
          <t>6C-B3-11-0F-85-F5</t>
        </is>
      </c>
      <c r="G1819" s="2" t="inlineStr">
        <is>
          <t>N/A</t>
        </is>
      </c>
      <c r="H1819" s="4" t="n">
        <v>43550</v>
      </c>
      <c r="I1819" t="inlineStr">
        <is>
          <t>Dell</t>
        </is>
      </c>
      <c r="J1819" t="inlineStr">
        <is>
          <t>Optiplex 3060</t>
        </is>
      </c>
      <c r="K1819" s="4" t="n">
        <v>43732</v>
      </c>
      <c r="L1819" t="inlineStr">
        <is>
          <t>Grad Students</t>
        </is>
      </c>
      <c r="M1819" t="inlineStr">
        <is>
          <t>Sitaraman, Suresh</t>
        </is>
      </c>
      <c r="N1819" s="8" t="inlineStr">
        <is>
          <t>N/A</t>
        </is>
      </c>
      <c r="O1819" s="8" t="inlineStr">
        <is>
          <t>N/A</t>
        </is>
      </c>
      <c r="P1819" s="6" t="inlineStr">
        <is>
          <t>Windows 10 Vendor installed lab instrument computer</t>
        </is>
      </c>
      <c r="Q1819" s="1" t="inlineStr">
        <is>
          <t>N/A</t>
        </is>
      </c>
      <c r="R1819" s="1" t="inlineStr">
        <is>
          <t>N/A</t>
        </is>
      </c>
      <c r="S1819" s="1" t="inlineStr">
        <is>
          <t>N/A</t>
        </is>
      </c>
      <c r="T1819" s="1" t="inlineStr">
        <is>
          <t>N/A</t>
        </is>
      </c>
      <c r="U1819" s="1" t="inlineStr">
        <is>
          <t>N/A</t>
        </is>
      </c>
    </row>
    <row r="1820">
      <c r="A1820" s="6" t="inlineStr">
        <is>
          <t>MARC</t>
        </is>
      </c>
      <c r="B1820" s="2" t="inlineStr">
        <is>
          <t>383</t>
        </is>
      </c>
      <c r="C1820" t="inlineStr">
        <is>
          <t>ME02L0383GRD01</t>
        </is>
      </c>
      <c r="D1820" s="8" t="inlineStr">
        <is>
          <t>04434</t>
        </is>
      </c>
      <c r="E1820" s="1" t="inlineStr">
        <is>
          <t>cb505z2</t>
        </is>
      </c>
      <c r="F1820" s="5" t="inlineStr">
        <is>
          <t>00:4E:01:A1:33:CB</t>
        </is>
      </c>
      <c r="G1820" s="2" t="inlineStr">
        <is>
          <t>N/A</t>
        </is>
      </c>
      <c r="H1820" s="4" t="n">
        <v>43746</v>
      </c>
      <c r="I1820" t="inlineStr">
        <is>
          <t>Dell</t>
        </is>
      </c>
      <c r="J1820" t="inlineStr">
        <is>
          <t>Precsion 3630</t>
        </is>
      </c>
      <c r="K1820" s="4" t="n">
        <v>43746</v>
      </c>
      <c r="L1820" t="inlineStr">
        <is>
          <t>Grad Student</t>
        </is>
      </c>
      <c r="M1820" t="inlineStr">
        <is>
          <t>Zhao,Ye</t>
        </is>
      </c>
      <c r="N1820" s="1" t="inlineStr">
        <is>
          <t>N/A</t>
        </is>
      </c>
      <c r="O1820" s="6" t="inlineStr">
        <is>
          <t>N/A</t>
        </is>
      </c>
      <c r="P1820" s="6" t="inlineStr">
        <is>
          <t>Ubuntu 16</t>
        </is>
      </c>
      <c r="Q1820" s="1" t="inlineStr">
        <is>
          <t>N/A</t>
        </is>
      </c>
      <c r="R1820" s="1" t="inlineStr">
        <is>
          <t>N/A</t>
        </is>
      </c>
      <c r="S1820" s="1" t="inlineStr">
        <is>
          <t>N/A</t>
        </is>
      </c>
      <c r="T1820" s="1" t="inlineStr">
        <is>
          <t>N/A</t>
        </is>
      </c>
      <c r="U1820" s="1" t="inlineStr">
        <is>
          <t>N/A</t>
        </is>
      </c>
    </row>
    <row r="1821">
      <c r="A1821" s="6" t="inlineStr">
        <is>
          <t>MaRC</t>
        </is>
      </c>
      <c r="B1821" s="2" t="inlineStr">
        <is>
          <t>383</t>
        </is>
      </c>
      <c r="C1821" t="inlineStr">
        <is>
          <t>ME02L0383GRD09</t>
        </is>
      </c>
      <c r="D1821" s="8" t="inlineStr">
        <is>
          <t>04484</t>
        </is>
      </c>
      <c r="E1821" s="1" t="inlineStr">
        <is>
          <t>C8ZTRZ2</t>
        </is>
      </c>
      <c r="F1821" s="5" t="inlineStr">
        <is>
          <t>00-4E-01-A5-83-46</t>
        </is>
      </c>
      <c r="G1821" s="2" t="inlineStr">
        <is>
          <t>N/A</t>
        </is>
      </c>
      <c r="H1821" s="4" t="n">
        <v>43762</v>
      </c>
      <c r="I1821" t="inlineStr">
        <is>
          <t>Dell</t>
        </is>
      </c>
      <c r="J1821" t="inlineStr">
        <is>
          <t>Precision 3630</t>
        </is>
      </c>
      <c r="K1821" s="4" t="n">
        <v>43762</v>
      </c>
      <c r="L1821" t="inlineStr">
        <is>
          <t>Grad Student</t>
        </is>
      </c>
      <c r="M1821" t="inlineStr">
        <is>
          <t>Zhao, Ye</t>
        </is>
      </c>
      <c r="N1821" s="1" t="inlineStr">
        <is>
          <t>N/A</t>
        </is>
      </c>
      <c r="O1821" s="6" t="inlineStr">
        <is>
          <t>N/A</t>
        </is>
      </c>
      <c r="P1821" s="6" t="inlineStr">
        <is>
          <t>ubuntu</t>
        </is>
      </c>
      <c r="Q1821" s="1" t="inlineStr">
        <is>
          <t>N/A</t>
        </is>
      </c>
      <c r="R1821" s="1" t="inlineStr">
        <is>
          <t>N/A</t>
        </is>
      </c>
      <c r="S1821" s="1" t="inlineStr">
        <is>
          <t>N/A</t>
        </is>
      </c>
      <c r="T1821" s="1" t="inlineStr">
        <is>
          <t>N/A</t>
        </is>
      </c>
      <c r="U1821" s="1" t="inlineStr">
        <is>
          <t>N/A</t>
        </is>
      </c>
    </row>
    <row r="1822">
      <c r="A1822" s="6" t="inlineStr">
        <is>
          <t>MaRC</t>
        </is>
      </c>
      <c r="B1822" s="2" t="inlineStr">
        <is>
          <t>455</t>
        </is>
      </c>
      <c r="C1822" t="inlineStr">
        <is>
          <t>ME02W0455ADM01</t>
        </is>
      </c>
      <c r="D1822" s="8" t="inlineStr">
        <is>
          <t>2</t>
        </is>
      </c>
      <c r="E1822" s="1" t="inlineStr">
        <is>
          <t>MJ010E8Y</t>
        </is>
      </c>
      <c r="F1822" s="5" t="inlineStr">
        <is>
          <t>44-39-C4-39-C5-9C</t>
        </is>
      </c>
      <c r="H1822" s="4" t="n">
        <v>41730</v>
      </c>
      <c r="I1822" t="inlineStr">
        <is>
          <t>Lenovo</t>
        </is>
      </c>
      <c r="J1822" t="inlineStr">
        <is>
          <t>ThinkCentre M93</t>
        </is>
      </c>
      <c r="K1822" s="4" t="n">
        <v>42808</v>
      </c>
      <c r="L1822" t="inlineStr">
        <is>
          <t>Robertson, Autumm</t>
        </is>
      </c>
      <c r="M1822" t="inlineStr">
        <is>
          <t>N/A</t>
        </is>
      </c>
      <c r="N1822" s="1" t="inlineStr">
        <is>
          <t>N/A</t>
        </is>
      </c>
      <c r="O1822" s="6" t="inlineStr">
        <is>
          <t>N/A</t>
        </is>
      </c>
      <c r="P1822" s="6" t="inlineStr">
        <is>
          <t>Windows 7</t>
        </is>
      </c>
      <c r="Q1822" s="1" t="inlineStr">
        <is>
          <t>N/A</t>
        </is>
      </c>
      <c r="R1822" s="1" t="inlineStr">
        <is>
          <t>N/A</t>
        </is>
      </c>
      <c r="S1822" s="1" t="inlineStr">
        <is>
          <t>N/A</t>
        </is>
      </c>
      <c r="T1822" s="1" t="inlineStr">
        <is>
          <t>N/A</t>
        </is>
      </c>
      <c r="U1822" s="1" t="inlineStr">
        <is>
          <t>N/A</t>
        </is>
      </c>
    </row>
    <row r="1823">
      <c r="A1823" s="6" t="inlineStr">
        <is>
          <t>MaRC</t>
        </is>
      </c>
      <c r="B1823" s="6" t="n">
        <v>464</v>
      </c>
      <c r="C1823" t="inlineStr">
        <is>
          <t>ME02W0464LAB04</t>
        </is>
      </c>
      <c r="D1823" s="8" t="inlineStr">
        <is>
          <t>03967</t>
        </is>
      </c>
      <c r="E1823" s="1" t="inlineStr">
        <is>
          <t>CJ681S2</t>
        </is>
      </c>
      <c r="F1823" s="5" t="inlineStr">
        <is>
          <t>B8-85-84-AB-2B-C6</t>
        </is>
      </c>
      <c r="H1823" s="4" t="n">
        <v>43434</v>
      </c>
      <c r="I1823" t="inlineStr">
        <is>
          <t>Dell</t>
        </is>
      </c>
      <c r="J1823" t="inlineStr">
        <is>
          <t>Precision 3630</t>
        </is>
      </c>
      <c r="K1823" s="4" t="n">
        <v>43434</v>
      </c>
      <c r="L1823" t="inlineStr">
        <is>
          <t>Lab</t>
        </is>
      </c>
      <c r="M1823" t="inlineStr">
        <is>
          <t>Mazumdar, Ani</t>
        </is>
      </c>
      <c r="N1823" s="1" t="inlineStr">
        <is>
          <t>N/A</t>
        </is>
      </c>
      <c r="O1823" s="6" t="inlineStr">
        <is>
          <t>N/A</t>
        </is>
      </c>
      <c r="P1823" s="6" t="inlineStr">
        <is>
          <t>Windows 10 1803</t>
        </is>
      </c>
      <c r="Q1823" s="7" t="inlineStr">
        <is>
          <t>N/A</t>
        </is>
      </c>
      <c r="R1823" s="7" t="inlineStr">
        <is>
          <t>N/A</t>
        </is>
      </c>
      <c r="S1823" s="7" t="inlineStr">
        <is>
          <t>N/A</t>
        </is>
      </c>
      <c r="T1823" s="7" t="inlineStr">
        <is>
          <t>N/A</t>
        </is>
      </c>
      <c r="U1823" s="7" t="inlineStr">
        <is>
          <t>N/A</t>
        </is>
      </c>
    </row>
    <row r="1824">
      <c r="A1824" s="6" t="inlineStr">
        <is>
          <t>MaRC</t>
        </is>
      </c>
      <c r="B1824" s="2" t="inlineStr">
        <is>
          <t>0463</t>
        </is>
      </c>
      <c r="C1824" t="inlineStr">
        <is>
          <t>ME02W0463LAB01</t>
        </is>
      </c>
      <c r="D1824" s="8" t="inlineStr">
        <is>
          <t>9</t>
        </is>
      </c>
      <c r="E1824" s="1" t="inlineStr">
        <is>
          <t>CM1X0S2</t>
        </is>
      </c>
      <c r="F1824" s="5" t="inlineStr">
        <is>
          <t>B8-85-84-A5-44-CE</t>
        </is>
      </c>
      <c r="H1824" s="4" t="n">
        <v>43420</v>
      </c>
      <c r="I1824" t="inlineStr">
        <is>
          <t>Dell</t>
        </is>
      </c>
      <c r="J1824" t="inlineStr">
        <is>
          <t>Precision 3630</t>
        </is>
      </c>
      <c r="K1824" s="4" t="n">
        <v>43420</v>
      </c>
      <c r="L1824" t="inlineStr">
        <is>
          <t>DFARS Lab Machine</t>
        </is>
      </c>
      <c r="M1824" t="inlineStr">
        <is>
          <t>Sitaraman, Suresh</t>
        </is>
      </c>
      <c r="N1824" s="1" t="inlineStr">
        <is>
          <t>N/A</t>
        </is>
      </c>
      <c r="O1824" s="6" t="inlineStr">
        <is>
          <t>N/A</t>
        </is>
      </c>
      <c r="P1824" s="6" t="inlineStr">
        <is>
          <t>Win 10 / Bitlocker</t>
        </is>
      </c>
      <c r="Q1824" s="7" t="inlineStr">
        <is>
          <t>N/A</t>
        </is>
      </c>
      <c r="R1824" s="7" t="inlineStr">
        <is>
          <t>N/A</t>
        </is>
      </c>
      <c r="S1824" s="7" t="inlineStr">
        <is>
          <t>N/A</t>
        </is>
      </c>
      <c r="T1824" s="7" t="inlineStr">
        <is>
          <t>N/A</t>
        </is>
      </c>
      <c r="U1824" s="7" t="inlineStr">
        <is>
          <t>N/A</t>
        </is>
      </c>
    </row>
    <row r="1825">
      <c r="A1825" s="6" t="inlineStr">
        <is>
          <t>Marc</t>
        </is>
      </c>
      <c r="B1825" s="2" t="inlineStr">
        <is>
          <t>0360</t>
        </is>
      </c>
      <c r="C1825" t="inlineStr">
        <is>
          <t>N/A</t>
        </is>
      </c>
      <c r="D1825" s="5" t="inlineStr">
        <is>
          <t>N/A</t>
        </is>
      </c>
      <c r="E1825" s="1" t="inlineStr">
        <is>
          <t>CN04TD4GWS2008B8BE6Y</t>
        </is>
      </c>
      <c r="F1825" s="3" t="inlineStr">
        <is>
          <t>N/A</t>
        </is>
      </c>
      <c r="G1825" s="6" t="inlineStr">
        <is>
          <t>N/A</t>
        </is>
      </c>
      <c r="H1825" s="4" t="n">
        <v>43405</v>
      </c>
      <c r="I1825" t="inlineStr">
        <is>
          <t>Dell</t>
        </is>
      </c>
      <c r="J1825" t="inlineStr">
        <is>
          <t>U2419H</t>
        </is>
      </c>
      <c r="K1825" s="4" t="n">
        <v>43602</v>
      </c>
      <c r="L1825" t="inlineStr">
        <is>
          <t>Sitaraman, Suresh</t>
        </is>
      </c>
      <c r="M1825" t="inlineStr">
        <is>
          <t>Sitaraman, Suresh</t>
        </is>
      </c>
      <c r="N1825" s="1" t="inlineStr">
        <is>
          <t>N/A</t>
        </is>
      </c>
      <c r="O1825" s="1" t="inlineStr">
        <is>
          <t>N/A</t>
        </is>
      </c>
      <c r="P1825" s="6" t="inlineStr">
        <is>
          <t>Monitor / Service tag: 4X895R2</t>
        </is>
      </c>
      <c r="Q1825" s="1" t="inlineStr">
        <is>
          <t>N/A</t>
        </is>
      </c>
      <c r="R1825" s="1" t="inlineStr">
        <is>
          <t>N/A</t>
        </is>
      </c>
      <c r="S1825" s="1" t="inlineStr">
        <is>
          <t>N/A</t>
        </is>
      </c>
      <c r="T1825" s="1" t="inlineStr">
        <is>
          <t>N/A</t>
        </is>
      </c>
      <c r="U1825" s="1" t="inlineStr">
        <is>
          <t>N/A</t>
        </is>
      </c>
    </row>
    <row r="1826">
      <c r="A1826" s="6" t="inlineStr">
        <is>
          <t>MaRC</t>
        </is>
      </c>
      <c r="B1826" s="2" t="inlineStr">
        <is>
          <t>0383</t>
        </is>
      </c>
      <c r="C1826" t="inlineStr">
        <is>
          <t>HP Z23 Monitors</t>
        </is>
      </c>
      <c r="D1826" s="8" t="inlineStr">
        <is>
          <t>N/A</t>
        </is>
      </c>
      <c r="E1826" s="1" t="inlineStr">
        <is>
          <t>6CN7341F84</t>
        </is>
      </c>
      <c r="F1826" s="5" t="inlineStr">
        <is>
          <t>N/A</t>
        </is>
      </c>
      <c r="H1826" s="4" t="n">
        <v>43040</v>
      </c>
      <c r="I1826" t="inlineStr">
        <is>
          <t>HP</t>
        </is>
      </c>
      <c r="J1826" t="inlineStr">
        <is>
          <t>Z23n G2</t>
        </is>
      </c>
      <c r="K1826" s="4" t="n">
        <v>43040</v>
      </c>
      <c r="L1826" t="inlineStr">
        <is>
          <t>Sawicki, Gregory</t>
        </is>
      </c>
      <c r="M1826" t="inlineStr">
        <is>
          <t>Sawicki, Gregory</t>
        </is>
      </c>
      <c r="N1826" s="1" t="inlineStr">
        <is>
          <t>N/A</t>
        </is>
      </c>
      <c r="O1826" s="1" t="inlineStr">
        <is>
          <t>N/A</t>
        </is>
      </c>
      <c r="P1826" s="1" t="inlineStr">
        <is>
          <t>N/A</t>
        </is>
      </c>
      <c r="Q1826" s="1" t="inlineStr">
        <is>
          <t>N/A</t>
        </is>
      </c>
      <c r="R1826" s="1" t="inlineStr">
        <is>
          <t>N/A</t>
        </is>
      </c>
      <c r="S1826" s="1" t="inlineStr">
        <is>
          <t>N/A</t>
        </is>
      </c>
      <c r="T1826" s="1" t="inlineStr">
        <is>
          <t>N/A</t>
        </is>
      </c>
      <c r="U1826" s="1" t="inlineStr">
        <is>
          <t>N/A</t>
        </is>
      </c>
    </row>
    <row r="1827">
      <c r="A1827" s="6" t="inlineStr">
        <is>
          <t>MaRC</t>
        </is>
      </c>
      <c r="B1827" s="2" t="inlineStr">
        <is>
          <t>0383</t>
        </is>
      </c>
      <c r="C1827" t="inlineStr">
        <is>
          <t>HP Z23 Monitors</t>
        </is>
      </c>
      <c r="D1827" s="8" t="inlineStr">
        <is>
          <t>N/A</t>
        </is>
      </c>
      <c r="E1827" s="1" t="inlineStr">
        <is>
          <t>6CM7341R5D</t>
        </is>
      </c>
      <c r="F1827" s="5" t="inlineStr">
        <is>
          <t>N/A</t>
        </is>
      </c>
      <c r="H1827" s="4" t="n">
        <v>43040</v>
      </c>
      <c r="I1827" t="inlineStr">
        <is>
          <t>HP</t>
        </is>
      </c>
      <c r="J1827" t="inlineStr">
        <is>
          <t>Z23n G2</t>
        </is>
      </c>
      <c r="K1827" s="4" t="n">
        <v>43040</v>
      </c>
      <c r="L1827" t="inlineStr">
        <is>
          <t>Sawicki, Gregory</t>
        </is>
      </c>
      <c r="M1827" t="inlineStr">
        <is>
          <t>Sawicki, Gregory</t>
        </is>
      </c>
      <c r="N1827" s="1" t="inlineStr">
        <is>
          <t>N/A</t>
        </is>
      </c>
      <c r="O1827" s="1" t="inlineStr">
        <is>
          <t>N/A</t>
        </is>
      </c>
      <c r="P1827" s="1" t="inlineStr">
        <is>
          <t>N/A</t>
        </is>
      </c>
      <c r="Q1827" s="1" t="inlineStr">
        <is>
          <t>N/A</t>
        </is>
      </c>
      <c r="R1827" s="1" t="inlineStr">
        <is>
          <t>N/A</t>
        </is>
      </c>
      <c r="S1827" s="1" t="inlineStr">
        <is>
          <t>N/A</t>
        </is>
      </c>
      <c r="T1827" s="1" t="inlineStr">
        <is>
          <t>N/A</t>
        </is>
      </c>
      <c r="U1827" s="1" t="inlineStr">
        <is>
          <t>N/A</t>
        </is>
      </c>
    </row>
    <row r="1828">
      <c r="A1828" s="6" t="inlineStr">
        <is>
          <t>MaRC</t>
        </is>
      </c>
      <c r="B1828" s="2" t="inlineStr">
        <is>
          <t>0420</t>
        </is>
      </c>
      <c r="C1828" t="inlineStr">
        <is>
          <t>N/A</t>
        </is>
      </c>
      <c r="D1828" s="8" t="inlineStr">
        <is>
          <t>N/A</t>
        </is>
      </c>
      <c r="E1828" s="1" t="inlineStr">
        <is>
          <t>CLJYHD1</t>
        </is>
      </c>
      <c r="F1828" s="5" t="inlineStr">
        <is>
          <t>E2-72-6E-D4-D2-1A</t>
        </is>
      </c>
      <c r="G1828" s="2" t="inlineStr">
        <is>
          <t>N/A</t>
        </is>
      </c>
      <c r="H1828" s="4" t="inlineStr">
        <is>
          <t>N/A</t>
        </is>
      </c>
      <c r="I1828" t="inlineStr">
        <is>
          <t>Dell</t>
        </is>
      </c>
      <c r="J1828" t="inlineStr">
        <is>
          <t>Precision 390</t>
        </is>
      </c>
      <c r="K1828" s="4" t="n">
        <v>42573</v>
      </c>
      <c r="L1828" t="inlineStr">
        <is>
          <t>Grad Students</t>
        </is>
      </c>
      <c r="M1828" t="inlineStr">
        <is>
          <t>Colton, John</t>
        </is>
      </c>
      <c r="N1828" s="1" t="inlineStr">
        <is>
          <t>N/A</t>
        </is>
      </c>
      <c r="O1828" s="6" t="inlineStr">
        <is>
          <t>N/A</t>
        </is>
      </c>
      <c r="P1828" s="6" t="inlineStr">
        <is>
          <t xml:space="preserve">Windows XP On the network/has connectivity, check to see if there is any virus protection before pulling off the network.  </t>
        </is>
      </c>
      <c r="Q1828" s="1" t="inlineStr">
        <is>
          <t>N/A</t>
        </is>
      </c>
      <c r="R1828" s="1" t="inlineStr">
        <is>
          <t>N/A</t>
        </is>
      </c>
      <c r="S1828" s="1" t="inlineStr">
        <is>
          <t>N/A</t>
        </is>
      </c>
      <c r="T1828" s="1" t="inlineStr">
        <is>
          <t>N/A</t>
        </is>
      </c>
      <c r="U1828" s="1" t="inlineStr">
        <is>
          <t>N/A</t>
        </is>
      </c>
    </row>
    <row r="1829">
      <c r="A1829" s="6" t="inlineStr">
        <is>
          <t>MaRC</t>
        </is>
      </c>
      <c r="B1829" s="2" t="inlineStr">
        <is>
          <t>256</t>
        </is>
      </c>
      <c r="C1829" t="inlineStr">
        <is>
          <t>N/A</t>
        </is>
      </c>
      <c r="D1829" s="8" t="inlineStr">
        <is>
          <t>N/A</t>
        </is>
      </c>
      <c r="E1829" s="1" t="inlineStr">
        <is>
          <t>5370904847523</t>
        </is>
      </c>
      <c r="F1829" s="5" t="inlineStr">
        <is>
          <t>N/A</t>
        </is>
      </c>
      <c r="H1829" s="4" t="n">
        <v>43294</v>
      </c>
      <c r="I1829" t="inlineStr">
        <is>
          <t>Microsoft</t>
        </is>
      </c>
      <c r="J1829" t="inlineStr">
        <is>
          <t>MS Display Adapter</t>
        </is>
      </c>
      <c r="K1829" s="4" t="n">
        <v>43294</v>
      </c>
      <c r="L1829" t="inlineStr">
        <is>
          <t>Linsey, Julie</t>
        </is>
      </c>
      <c r="M1829" t="inlineStr">
        <is>
          <t>Linsey, Julie</t>
        </is>
      </c>
      <c r="N1829" s="1" t="inlineStr">
        <is>
          <t>N/A</t>
        </is>
      </c>
      <c r="O1829" s="6" t="inlineStr">
        <is>
          <t>N/A</t>
        </is>
      </c>
      <c r="P1829" s="6" t="inlineStr">
        <is>
          <t>Connected to JVC TV in Julie's Office</t>
        </is>
      </c>
    </row>
    <row r="1830">
      <c r="A1830" s="10" t="inlineStr">
        <is>
          <t>MaRC</t>
        </is>
      </c>
      <c r="B1830" s="11" t="inlineStr">
        <is>
          <t>264A</t>
        </is>
      </c>
      <c r="C1830" s="12" t="inlineStr">
        <is>
          <t>ME02W264AGRD06</t>
        </is>
      </c>
      <c r="D1830" s="13" t="inlineStr">
        <is>
          <t>N/A</t>
        </is>
      </c>
      <c r="E1830" s="17" t="inlineStr">
        <is>
          <t>N/A</t>
        </is>
      </c>
      <c r="F1830" s="13" t="inlineStr">
        <is>
          <t>N/A</t>
        </is>
      </c>
      <c r="G1830" s="2" t="inlineStr">
        <is>
          <t>N/A</t>
        </is>
      </c>
      <c r="H1830" s="13" t="inlineStr">
        <is>
          <t>N/A</t>
        </is>
      </c>
      <c r="I1830" s="17" t="inlineStr">
        <is>
          <t>N/A</t>
        </is>
      </c>
      <c r="J1830" s="17" t="inlineStr">
        <is>
          <t>N/A</t>
        </is>
      </c>
      <c r="K1830" s="14" t="n">
        <v>42573</v>
      </c>
      <c r="L1830" s="12" t="inlineStr">
        <is>
          <t>Grad Students</t>
        </is>
      </c>
      <c r="M1830" s="12" t="inlineStr">
        <is>
          <t>Paredis, Chris</t>
        </is>
      </c>
      <c r="N1830" s="15" t="inlineStr">
        <is>
          <t>N/A</t>
        </is>
      </c>
      <c r="O1830" s="10" t="inlineStr">
        <is>
          <t>N/A</t>
        </is>
      </c>
      <c r="P1830" s="10" t="inlineStr">
        <is>
          <t>Windows 7</t>
        </is>
      </c>
      <c r="Q1830" s="15" t="inlineStr">
        <is>
          <t>N/A</t>
        </is>
      </c>
      <c r="R1830" s="15" t="inlineStr">
        <is>
          <t>N/A</t>
        </is>
      </c>
      <c r="S1830" s="15" t="inlineStr">
        <is>
          <t>N/A</t>
        </is>
      </c>
      <c r="T1830" s="15" t="inlineStr">
        <is>
          <t>N/A</t>
        </is>
      </c>
      <c r="U1830" s="15" t="inlineStr">
        <is>
          <t>N/A</t>
        </is>
      </c>
      <c r="V1830" s="12" t="n"/>
      <c r="W1830" s="12" t="n"/>
      <c r="X1830" s="12" t="n"/>
      <c r="Y1830" s="12" t="n"/>
      <c r="Z1830" s="12" t="n"/>
      <c r="AA1830" s="12" t="n"/>
      <c r="AB1830" s="12" t="n"/>
      <c r="AC1830" s="12" t="n"/>
    </row>
    <row r="1831">
      <c r="A1831" s="6" t="inlineStr">
        <is>
          <t>MaRC</t>
        </is>
      </c>
      <c r="B1831" s="2" t="inlineStr">
        <is>
          <t>360</t>
        </is>
      </c>
      <c r="C1831" t="inlineStr">
        <is>
          <t>ME02W0360GRD08</t>
        </is>
      </c>
      <c r="D1831" s="8" t="inlineStr">
        <is>
          <t>N/A</t>
        </is>
      </c>
      <c r="E1831" s="1" t="inlineStr">
        <is>
          <t>F770TH1</t>
        </is>
      </c>
      <c r="F1831" s="5" t="inlineStr">
        <is>
          <t>00-22-19-19-47-E6</t>
        </is>
      </c>
      <c r="G1831" s="2" t="inlineStr">
        <is>
          <t>N/A</t>
        </is>
      </c>
      <c r="H1831" s="4" t="n">
        <v>39644</v>
      </c>
      <c r="I1831" t="inlineStr">
        <is>
          <t>Dell</t>
        </is>
      </c>
      <c r="J1831" t="inlineStr">
        <is>
          <t>XPS 630i</t>
        </is>
      </c>
      <c r="K1831" s="4" t="n">
        <v>42573</v>
      </c>
      <c r="L1831" t="inlineStr">
        <is>
          <t>Grad Students</t>
        </is>
      </c>
      <c r="M1831" t="inlineStr">
        <is>
          <t>Sitaraman, Suresh</t>
        </is>
      </c>
      <c r="N1831" s="1" t="inlineStr">
        <is>
          <t>N/A</t>
        </is>
      </c>
      <c r="O1831" s="6" t="inlineStr">
        <is>
          <t>N/A</t>
        </is>
      </c>
      <c r="P1831" s="6" t="inlineStr">
        <is>
          <t>Windows 7</t>
        </is>
      </c>
      <c r="Q1831" s="1" t="inlineStr">
        <is>
          <t>N/A</t>
        </is>
      </c>
      <c r="R1831" s="1" t="inlineStr">
        <is>
          <t>N/A</t>
        </is>
      </c>
      <c r="S1831" s="1" t="inlineStr">
        <is>
          <t>N/A</t>
        </is>
      </c>
      <c r="T1831" s="1" t="inlineStr">
        <is>
          <t>N/A</t>
        </is>
      </c>
      <c r="U1831" s="1" t="inlineStr">
        <is>
          <t>N/A</t>
        </is>
      </c>
    </row>
    <row r="1832">
      <c r="A1832" s="6" t="inlineStr">
        <is>
          <t>MaRC</t>
        </is>
      </c>
      <c r="B1832" s="2" t="inlineStr">
        <is>
          <t>360</t>
        </is>
      </c>
      <c r="C1832" t="inlineStr">
        <is>
          <t>Apricorn 32GB Secure USB Drive</t>
        </is>
      </c>
      <c r="D1832" s="8" t="inlineStr">
        <is>
          <t>N/A</t>
        </is>
      </c>
      <c r="E1832" s="1" t="inlineStr">
        <is>
          <t>109900005550</t>
        </is>
      </c>
      <c r="F1832" s="5" t="inlineStr">
        <is>
          <t>N/A</t>
        </is>
      </c>
      <c r="G1832" s="2" t="inlineStr">
        <is>
          <t>N/A</t>
        </is>
      </c>
      <c r="H1832" s="4" t="inlineStr">
        <is>
          <t>N/A</t>
        </is>
      </c>
      <c r="I1832" t="inlineStr">
        <is>
          <t>Apricorn</t>
        </is>
      </c>
      <c r="J1832" t="inlineStr">
        <is>
          <t>32GB Secure USB Drive</t>
        </is>
      </c>
      <c r="K1832" s="4" t="n">
        <v>43713</v>
      </c>
      <c r="L1832" t="inlineStr">
        <is>
          <t>Woodrum, David Casey</t>
        </is>
      </c>
      <c r="M1832" t="inlineStr">
        <is>
          <t>Sitaraman, Suresh</t>
        </is>
      </c>
      <c r="N1832" s="1" t="inlineStr">
        <is>
          <t>N/A</t>
        </is>
      </c>
      <c r="O1832" s="6" t="inlineStr">
        <is>
          <t>N/A</t>
        </is>
      </c>
      <c r="P1832" s="6" t="inlineStr">
        <is>
          <t>DFARS CUI Secure USB</t>
        </is>
      </c>
      <c r="Q1832" s="7" t="inlineStr">
        <is>
          <t>N/A</t>
        </is>
      </c>
      <c r="R1832" s="7" t="inlineStr">
        <is>
          <t>N/A</t>
        </is>
      </c>
      <c r="S1832" s="7" t="inlineStr">
        <is>
          <t>N/A</t>
        </is>
      </c>
      <c r="T1832" s="7" t="inlineStr">
        <is>
          <t>N/A</t>
        </is>
      </c>
      <c r="U1832" s="7" t="inlineStr">
        <is>
          <t>N/A</t>
        </is>
      </c>
    </row>
    <row r="1833">
      <c r="A1833" s="6" t="inlineStr">
        <is>
          <t>MaRC</t>
        </is>
      </c>
      <c r="B1833" s="2" t="inlineStr">
        <is>
          <t>0383</t>
        </is>
      </c>
      <c r="C1833" t="inlineStr">
        <is>
          <t>Monitor</t>
        </is>
      </c>
      <c r="F1833" s="5" t="n"/>
      <c r="N1833" s="1" t="inlineStr">
        <is>
          <t>N/A</t>
        </is>
      </c>
      <c r="O1833" s="6" t="inlineStr">
        <is>
          <t>N/A</t>
        </is>
      </c>
      <c r="Q1833" s="1" t="inlineStr">
        <is>
          <t>N/A</t>
        </is>
      </c>
      <c r="R1833" s="1" t="inlineStr">
        <is>
          <t>N/A</t>
        </is>
      </c>
      <c r="S1833" s="1" t="inlineStr">
        <is>
          <t>N/A</t>
        </is>
      </c>
      <c r="T1833" s="1" t="inlineStr">
        <is>
          <t>N/A</t>
        </is>
      </c>
      <c r="U1833" s="1" t="inlineStr">
        <is>
          <t>N/A</t>
        </is>
      </c>
    </row>
    <row r="1834">
      <c r="A1834" s="6" t="inlineStr">
        <is>
          <t>MaRC</t>
        </is>
      </c>
      <c r="B1834" s="2" t="inlineStr">
        <is>
          <t>0383</t>
        </is>
      </c>
      <c r="C1834" t="inlineStr">
        <is>
          <t>Monitor</t>
        </is>
      </c>
      <c r="F1834" s="5" t="n"/>
      <c r="N1834" s="1" t="inlineStr">
        <is>
          <t>N/A</t>
        </is>
      </c>
      <c r="O1834" s="6" t="inlineStr">
        <is>
          <t>N/A</t>
        </is>
      </c>
      <c r="Q1834" s="1" t="inlineStr">
        <is>
          <t>N/A</t>
        </is>
      </c>
      <c r="R1834" s="1" t="inlineStr">
        <is>
          <t>N/A</t>
        </is>
      </c>
      <c r="S1834" s="1" t="inlineStr">
        <is>
          <t>N/A</t>
        </is>
      </c>
      <c r="T1834" s="1" t="inlineStr">
        <is>
          <t>N/A</t>
        </is>
      </c>
      <c r="U1834" s="1" t="inlineStr">
        <is>
          <t>N/A</t>
        </is>
      </c>
    </row>
    <row r="1835">
      <c r="A1835" s="6" t="inlineStr">
        <is>
          <t>MaRC</t>
        </is>
      </c>
      <c r="B1835" s="2" t="inlineStr">
        <is>
          <t>435</t>
        </is>
      </c>
      <c r="C1835" t="inlineStr">
        <is>
          <t>Microsoft Surface Dock</t>
        </is>
      </c>
      <c r="E1835" s="1" t="inlineStr">
        <is>
          <t>0439005815574</t>
        </is>
      </c>
      <c r="F1835" s="5" t="inlineStr">
        <is>
          <t>28-16-A8-04-0A-D8</t>
        </is>
      </c>
      <c r="H1835" s="4" t="inlineStr">
        <is>
          <t>N/A</t>
        </is>
      </c>
      <c r="I1835" t="inlineStr">
        <is>
          <t>Microsoft</t>
        </is>
      </c>
      <c r="J1835" t="n">
        <v>1661</v>
      </c>
      <c r="K1835" s="4" t="n">
        <v>43326</v>
      </c>
      <c r="L1835" t="inlineStr">
        <is>
          <t>Rhett Mayor</t>
        </is>
      </c>
      <c r="M1835" t="inlineStr">
        <is>
          <t>Mayor, Rhett</t>
        </is>
      </c>
      <c r="N1835" s="1" t="inlineStr">
        <is>
          <t>N/A</t>
        </is>
      </c>
      <c r="O1835" s="6" t="inlineStr">
        <is>
          <t>N/A</t>
        </is>
      </c>
      <c r="P1835" s="6" t="inlineStr">
        <is>
          <t>Surface Docking Port</t>
        </is>
      </c>
      <c r="Q1835" s="1" t="inlineStr">
        <is>
          <t>N/A</t>
        </is>
      </c>
      <c r="R1835" s="1" t="inlineStr">
        <is>
          <t>N/A</t>
        </is>
      </c>
      <c r="S1835" s="1" t="inlineStr">
        <is>
          <t>N/A</t>
        </is>
      </c>
      <c r="T1835" s="1" t="inlineStr">
        <is>
          <t>N/A</t>
        </is>
      </c>
      <c r="U1835" s="1" t="inlineStr">
        <is>
          <t>N/A</t>
        </is>
      </c>
    </row>
    <row r="1836">
      <c r="A1836" s="6" t="inlineStr">
        <is>
          <t>MARC</t>
        </is>
      </c>
      <c r="B1836" s="2" t="inlineStr">
        <is>
          <t>452</t>
        </is>
      </c>
      <c r="C1836" t="inlineStr">
        <is>
          <t>ME02W0452FAC01L</t>
        </is>
      </c>
      <c r="D1836" s="8" t="inlineStr">
        <is>
          <t>04497</t>
        </is>
      </c>
      <c r="E1836" s="1" t="inlineStr">
        <is>
          <t>6QH36AV</t>
        </is>
      </c>
      <c r="F1836" s="5" t="inlineStr">
        <is>
          <t>Docking Station MAC - 04-0E-3C-41-C1-C9</t>
        </is>
      </c>
      <c r="G1836" s="2" t="inlineStr">
        <is>
          <t>DCFB48521B01</t>
        </is>
      </c>
      <c r="H1836" s="4" t="n">
        <v>43778</v>
      </c>
      <c r="I1836" t="inlineStr">
        <is>
          <t>HP</t>
        </is>
      </c>
      <c r="J1836" t="inlineStr">
        <is>
          <t>EliteBook</t>
        </is>
      </c>
      <c r="K1836" s="4" t="n">
        <v>43778</v>
      </c>
      <c r="L1836" t="inlineStr">
        <is>
          <t>Cowan, Rick</t>
        </is>
      </c>
      <c r="M1836" t="inlineStr">
        <is>
          <t>Cowan, Rick</t>
        </is>
      </c>
      <c r="N1836" s="1" t="inlineStr">
        <is>
          <t>N/A</t>
        </is>
      </c>
      <c r="O1836" s="1" t="inlineStr">
        <is>
          <t>N/A</t>
        </is>
      </c>
      <c r="P1836" s="6" t="inlineStr">
        <is>
          <t>Windows 10</t>
        </is>
      </c>
      <c r="Q1836" s="1" t="inlineStr">
        <is>
          <t>N/A</t>
        </is>
      </c>
      <c r="R1836" s="1" t="inlineStr">
        <is>
          <t>N/A</t>
        </is>
      </c>
      <c r="S1836" s="1" t="inlineStr">
        <is>
          <t>N/A</t>
        </is>
      </c>
      <c r="T1836" s="1" t="inlineStr">
        <is>
          <t>N/A</t>
        </is>
      </c>
      <c r="U1836" s="1" t="inlineStr">
        <is>
          <t>N/A</t>
        </is>
      </c>
      <c r="V1836" t="inlineStr">
        <is>
          <t>na</t>
        </is>
      </c>
      <c r="W1836" t="inlineStr">
        <is>
          <t>y</t>
        </is>
      </c>
    </row>
    <row r="1837">
      <c r="A1837" s="6" t="inlineStr">
        <is>
          <t>MARC</t>
        </is>
      </c>
      <c r="B1837" s="2" t="inlineStr">
        <is>
          <t>452</t>
        </is>
      </c>
      <c r="C1837" t="inlineStr">
        <is>
          <t>NA</t>
        </is>
      </c>
      <c r="D1837" s="8" t="inlineStr">
        <is>
          <t>04499</t>
        </is>
      </c>
      <c r="E1837" s="1" t="inlineStr">
        <is>
          <t>6CM9231PQ3</t>
        </is>
      </c>
      <c r="F1837" s="5" t="inlineStr">
        <is>
          <t>NA</t>
        </is>
      </c>
      <c r="G1837" s="2" t="inlineStr">
        <is>
          <t>NA</t>
        </is>
      </c>
      <c r="H1837" s="4" t="n">
        <v>43770</v>
      </c>
      <c r="I1837" t="inlineStr">
        <is>
          <t>HP</t>
        </is>
      </c>
      <c r="J1837" t="inlineStr">
        <is>
          <t>Z23n</t>
        </is>
      </c>
      <c r="K1837" s="4" t="n">
        <v>43780</v>
      </c>
      <c r="L1837" t="inlineStr">
        <is>
          <t>Cowan, Rick</t>
        </is>
      </c>
      <c r="M1837" t="inlineStr">
        <is>
          <t>Cowan, Rick</t>
        </is>
      </c>
      <c r="N1837" s="1" t="inlineStr">
        <is>
          <t>N/A</t>
        </is>
      </c>
      <c r="O1837" s="1" t="inlineStr">
        <is>
          <t>N/A</t>
        </is>
      </c>
      <c r="P1837" s="6" t="inlineStr">
        <is>
          <t>Monitor</t>
        </is>
      </c>
      <c r="Q1837" s="1" t="inlineStr">
        <is>
          <t>N/A</t>
        </is>
      </c>
      <c r="R1837" s="1" t="inlineStr">
        <is>
          <t>N/A</t>
        </is>
      </c>
      <c r="S1837" s="1" t="inlineStr">
        <is>
          <t>N/A</t>
        </is>
      </c>
      <c r="T1837" s="1" t="inlineStr">
        <is>
          <t>N/A</t>
        </is>
      </c>
      <c r="U1837" s="1" t="inlineStr">
        <is>
          <t>N/A</t>
        </is>
      </c>
    </row>
    <row r="1838">
      <c r="A1838" s="6" t="inlineStr">
        <is>
          <t>MARC</t>
        </is>
      </c>
      <c r="B1838" s="2" t="inlineStr">
        <is>
          <t>452</t>
        </is>
      </c>
      <c r="C1838" t="inlineStr">
        <is>
          <t>NA</t>
        </is>
      </c>
      <c r="D1838" s="8" t="inlineStr">
        <is>
          <t>04500</t>
        </is>
      </c>
      <c r="E1838" s="1" t="inlineStr">
        <is>
          <t>6CM9231PQ4</t>
        </is>
      </c>
      <c r="F1838" s="5" t="inlineStr">
        <is>
          <t>NA</t>
        </is>
      </c>
      <c r="G1838" s="2" t="inlineStr">
        <is>
          <t>NA</t>
        </is>
      </c>
      <c r="H1838" s="4" t="n">
        <v>43770</v>
      </c>
      <c r="I1838" t="inlineStr">
        <is>
          <t>HP</t>
        </is>
      </c>
      <c r="J1838" t="inlineStr">
        <is>
          <t>Z23n</t>
        </is>
      </c>
      <c r="K1838" s="4" t="n">
        <v>43780</v>
      </c>
      <c r="L1838" t="inlineStr">
        <is>
          <t>Cowan, Rick</t>
        </is>
      </c>
      <c r="M1838" t="inlineStr">
        <is>
          <t>Cowan, Rick</t>
        </is>
      </c>
      <c r="N1838" s="1" t="inlineStr">
        <is>
          <t>N/A</t>
        </is>
      </c>
      <c r="O1838" s="1" t="inlineStr">
        <is>
          <t>N/A</t>
        </is>
      </c>
      <c r="P1838" s="6" t="inlineStr">
        <is>
          <t>Monitor</t>
        </is>
      </c>
      <c r="Q1838" s="1" t="inlineStr">
        <is>
          <t>N/A</t>
        </is>
      </c>
      <c r="R1838" s="1" t="inlineStr">
        <is>
          <t>N/A</t>
        </is>
      </c>
      <c r="S1838" s="1" t="inlineStr">
        <is>
          <t>N/A</t>
        </is>
      </c>
      <c r="T1838" s="1" t="inlineStr">
        <is>
          <t>N/A</t>
        </is>
      </c>
      <c r="U1838" s="1" t="inlineStr">
        <is>
          <t>N/A</t>
        </is>
      </c>
    </row>
    <row r="1839">
      <c r="A1839" s="6" t="inlineStr">
        <is>
          <t>MARC</t>
        </is>
      </c>
      <c r="B1839" s="2" t="inlineStr">
        <is>
          <t>471</t>
        </is>
      </c>
      <c r="C1839" t="inlineStr">
        <is>
          <t>ME02W0471FAC02L</t>
        </is>
      </c>
      <c r="D1839" s="8" t="inlineStr">
        <is>
          <t>04508</t>
        </is>
      </c>
      <c r="E1839" s="1" t="inlineStr">
        <is>
          <t>GKRPXY2</t>
        </is>
      </c>
      <c r="F1839" s="5" t="inlineStr">
        <is>
          <t>98-E7-43-95-2D-05</t>
        </is>
      </c>
      <c r="G1839" s="2" t="inlineStr">
        <is>
          <t>24-41-8C-49-1B-9B</t>
        </is>
      </c>
      <c r="H1839" s="4" t="inlineStr">
        <is>
          <t>NA</t>
        </is>
      </c>
      <c r="I1839" t="inlineStr">
        <is>
          <t>Dell</t>
        </is>
      </c>
      <c r="J1839" t="inlineStr">
        <is>
          <t>Precision 3541</t>
        </is>
      </c>
      <c r="K1839" s="4" t="n">
        <v>44662</v>
      </c>
      <c r="L1839" t="inlineStr">
        <is>
          <t>Sitaraman, Suresh</t>
        </is>
      </c>
      <c r="M1839" t="inlineStr">
        <is>
          <t>Sitaraman, Suresh</t>
        </is>
      </c>
      <c r="N1839" s="1" t="inlineStr">
        <is>
          <t>N/A</t>
        </is>
      </c>
      <c r="O1839" s="1" t="inlineStr">
        <is>
          <t>N/A</t>
        </is>
      </c>
      <c r="P1839" s="6" t="inlineStr">
        <is>
          <t>Windows 10 v21H1, wiped and reloaded after 2 Dell mboard swaps 4/2022</t>
        </is>
      </c>
      <c r="Q1839" s="1" t="inlineStr">
        <is>
          <t>N/A</t>
        </is>
      </c>
      <c r="R1839" s="1" t="inlineStr">
        <is>
          <t>N/A</t>
        </is>
      </c>
      <c r="S1839" s="1" t="inlineStr">
        <is>
          <t>N/A</t>
        </is>
      </c>
      <c r="T1839" s="1" t="inlineStr">
        <is>
          <t>N/A</t>
        </is>
      </c>
      <c r="U1839" s="1" t="inlineStr">
        <is>
          <t>N/A</t>
        </is>
      </c>
    </row>
    <row r="1840">
      <c r="A1840" s="6" t="inlineStr">
        <is>
          <t>MARC</t>
        </is>
      </c>
      <c r="B1840" s="2" t="inlineStr">
        <is>
          <t>256</t>
        </is>
      </c>
      <c r="C1840" t="inlineStr">
        <is>
          <t>ME02W0256FAC02L</t>
        </is>
      </c>
      <c r="D1840" s="8" t="inlineStr">
        <is>
          <t>04621</t>
        </is>
      </c>
      <c r="E1840" s="1" t="inlineStr">
        <is>
          <t>2JYL353</t>
        </is>
      </c>
      <c r="F1840" s="5" t="inlineStr">
        <is>
          <t>NA</t>
        </is>
      </c>
      <c r="G1840" s="2" t="inlineStr">
        <is>
          <t>40:EC:99:B8:CF:54</t>
        </is>
      </c>
      <c r="H1840" s="4" t="n">
        <v>44039</v>
      </c>
      <c r="I1840" t="inlineStr">
        <is>
          <t>Dell</t>
        </is>
      </c>
      <c r="J1840" t="inlineStr">
        <is>
          <t>XPS 15 9500</t>
        </is>
      </c>
      <c r="K1840" s="4" t="n">
        <v>44207</v>
      </c>
      <c r="L1840" t="inlineStr">
        <is>
          <t>Linsey, Julie</t>
        </is>
      </c>
      <c r="M1840" t="inlineStr">
        <is>
          <t>Linsey, Julie</t>
        </is>
      </c>
      <c r="N1840" s="1" t="inlineStr">
        <is>
          <t>NA</t>
        </is>
      </c>
      <c r="O1840" s="6" t="inlineStr">
        <is>
          <t>NA</t>
        </is>
      </c>
      <c r="P1840" s="6" t="inlineStr">
        <is>
          <t>Returned to Dell and replaced</t>
        </is>
      </c>
      <c r="Q1840" s="1" t="inlineStr">
        <is>
          <t>N/A</t>
        </is>
      </c>
      <c r="R1840" s="1" t="inlineStr">
        <is>
          <t>N/A</t>
        </is>
      </c>
      <c r="S1840" s="1" t="inlineStr">
        <is>
          <t>N/A</t>
        </is>
      </c>
      <c r="T1840" s="1" t="inlineStr">
        <is>
          <t>N/A</t>
        </is>
      </c>
      <c r="U1840" s="1" t="inlineStr">
        <is>
          <t>N/A</t>
        </is>
      </c>
      <c r="V1840" s="9" t="n">
        <v>44872</v>
      </c>
    </row>
    <row r="1841">
      <c r="A1841" s="6" t="inlineStr">
        <is>
          <t>MARC</t>
        </is>
      </c>
      <c r="B1841" s="2" t="inlineStr">
        <is>
          <t>436</t>
        </is>
      </c>
      <c r="C1841" t="inlineStr">
        <is>
          <t>ME04616</t>
        </is>
      </c>
      <c r="D1841" s="8" t="inlineStr">
        <is>
          <t>04616</t>
        </is>
      </c>
      <c r="E1841" s="1" t="inlineStr">
        <is>
          <t>H7QNH13</t>
        </is>
      </c>
      <c r="F1841" s="5" t="inlineStr">
        <is>
          <t>C8:F7:50:FB:66:D0</t>
        </is>
      </c>
      <c r="G1841" s="2" t="inlineStr">
        <is>
          <t>5C:80:B6:DF:B9:D4</t>
        </is>
      </c>
      <c r="H1841" s="4" t="n">
        <v>44039</v>
      </c>
      <c r="I1841" t="inlineStr">
        <is>
          <t>Dell</t>
        </is>
      </c>
      <c r="J1841" t="inlineStr">
        <is>
          <t>7070 Micro</t>
        </is>
      </c>
      <c r="K1841" s="4" t="n">
        <v>44039</v>
      </c>
      <c r="L1841" t="inlineStr">
        <is>
          <t>Harris, Tequila</t>
        </is>
      </c>
      <c r="M1841" t="inlineStr">
        <is>
          <t>Harris, Tequila</t>
        </is>
      </c>
      <c r="N1841" s="1" t="inlineStr">
        <is>
          <t xml:space="preserve">NA </t>
        </is>
      </c>
      <c r="O1841" s="6" t="inlineStr">
        <is>
          <t>NA</t>
        </is>
      </c>
      <c r="P1841" s="6" t="inlineStr">
        <is>
          <t>Windows 10, not renamed per Stephen - rush deployment</t>
        </is>
      </c>
    </row>
    <row r="1842">
      <c r="A1842" s="6" t="inlineStr">
        <is>
          <t>MARC</t>
        </is>
      </c>
      <c r="B1842" s="2" t="inlineStr">
        <is>
          <t>262</t>
        </is>
      </c>
      <c r="C1842" t="inlineStr">
        <is>
          <t>ME02M0262FAC03L</t>
        </is>
      </c>
      <c r="D1842" s="8" t="inlineStr">
        <is>
          <t>04624</t>
        </is>
      </c>
      <c r="E1842" s="1" t="inlineStr">
        <is>
          <t>C02CW5UUML85</t>
        </is>
      </c>
      <c r="F1842" s="5" t="inlineStr">
        <is>
          <t>NA</t>
        </is>
      </c>
      <c r="G1842" s="2" t="inlineStr">
        <is>
          <t>90:9c:4a:b9:ff:2f</t>
        </is>
      </c>
      <c r="H1842" s="4" t="n">
        <v>44040</v>
      </c>
      <c r="I1842" t="inlineStr">
        <is>
          <t>Apple</t>
        </is>
      </c>
      <c r="J1842" t="inlineStr">
        <is>
          <t>Macbook Pro</t>
        </is>
      </c>
      <c r="K1842" s="4" t="n">
        <v>44040</v>
      </c>
      <c r="L1842" t="inlineStr">
        <is>
          <t>Jiao, Roger</t>
        </is>
      </c>
      <c r="M1842" t="inlineStr">
        <is>
          <t>Jiao, Roger</t>
        </is>
      </c>
      <c r="N1842" s="1" t="inlineStr">
        <is>
          <t>NA</t>
        </is>
      </c>
      <c r="O1842" s="6" t="inlineStr">
        <is>
          <t xml:space="preserve">NA </t>
        </is>
      </c>
      <c r="P1842" s="6" t="inlineStr">
        <is>
          <t>MacOS Catalina.  Registered in JAMF, Qualys/FireEye installed.</t>
        </is>
      </c>
    </row>
    <row r="1843">
      <c r="A1843" s="6" t="inlineStr">
        <is>
          <t>MARC</t>
        </is>
      </c>
      <c r="B1843" s="2" t="inlineStr">
        <is>
          <t>0320</t>
        </is>
      </c>
      <c r="C1843" t="inlineStr">
        <is>
          <t>ME02W0320LAB02</t>
        </is>
      </c>
      <c r="D1843" s="8" t="inlineStr">
        <is>
          <t>05001</t>
        </is>
      </c>
      <c r="E1843" s="1" t="inlineStr">
        <is>
          <t>81SZ753</t>
        </is>
      </c>
      <c r="F1843" s="5" t="inlineStr">
        <is>
          <t>A4-BB-6D-4B-85-47</t>
        </is>
      </c>
      <c r="G1843" s="2" t="inlineStr">
        <is>
          <t>8C-C6-81-32-AB-3C</t>
        </is>
      </c>
      <c r="H1843" s="4" t="n">
        <v>44060</v>
      </c>
      <c r="I1843" t="inlineStr">
        <is>
          <t>Dell</t>
        </is>
      </c>
      <c r="J1843" t="inlineStr">
        <is>
          <t>Optiplex 7070 MFF</t>
        </is>
      </c>
      <c r="K1843" s="4" t="n">
        <v>44060</v>
      </c>
      <c r="L1843" t="inlineStr">
        <is>
          <t>Saha, Sourabh</t>
        </is>
      </c>
      <c r="M1843" t="inlineStr">
        <is>
          <t>Saha, Sourabh</t>
        </is>
      </c>
      <c r="N1843" s="1" t="inlineStr">
        <is>
          <t>NA</t>
        </is>
      </c>
      <c r="O1843" s="6" t="inlineStr">
        <is>
          <t>NA</t>
        </is>
      </c>
      <c r="P1843" s="6" t="inlineStr">
        <is>
          <t>Windows 10</t>
        </is>
      </c>
    </row>
    <row r="1844">
      <c r="A1844" s="6" t="inlineStr">
        <is>
          <t>MARC</t>
        </is>
      </c>
      <c r="B1844" s="2" t="inlineStr">
        <is>
          <t>360</t>
        </is>
      </c>
      <c r="C1844" t="inlineStr">
        <is>
          <t>ME02W0360GRD17</t>
        </is>
      </c>
      <c r="D1844" s="8" t="inlineStr">
        <is>
          <t>04289</t>
        </is>
      </c>
      <c r="E1844" s="1" t="inlineStr">
        <is>
          <t>6QPK7X2</t>
        </is>
      </c>
      <c r="F1844" s="5" t="inlineStr">
        <is>
          <t>E4:B9:7A:EE:A4:C2</t>
        </is>
      </c>
      <c r="H1844" s="4" t="inlineStr">
        <is>
          <t>NA</t>
        </is>
      </c>
      <c r="I1844" t="inlineStr">
        <is>
          <t>Dell</t>
        </is>
      </c>
      <c r="J1844" t="inlineStr">
        <is>
          <t>Precision 3630</t>
        </is>
      </c>
      <c r="K1844" s="4" t="n">
        <v>44063</v>
      </c>
      <c r="L1844" s="52" t="inlineStr">
        <is>
          <t>Chen, Rui</t>
        </is>
      </c>
      <c r="M1844" t="inlineStr">
        <is>
          <t>Sitarman, Suresh</t>
        </is>
      </c>
      <c r="N1844" s="1" t="inlineStr">
        <is>
          <t>NA</t>
        </is>
      </c>
      <c r="O1844" s="6" t="inlineStr">
        <is>
          <t>NA</t>
        </is>
      </c>
      <c r="P1844" s="6" t="inlineStr">
        <is>
          <t>Windows 10</t>
        </is>
      </c>
    </row>
    <row r="1845">
      <c r="A1845" s="10" t="inlineStr">
        <is>
          <t>MARC</t>
        </is>
      </c>
      <c r="B1845" s="11" t="inlineStr">
        <is>
          <t>433</t>
        </is>
      </c>
      <c r="C1845" s="12" t="inlineStr">
        <is>
          <t>ME02W0433GRD01 TO BE SURPLUSSED 10/20</t>
        </is>
      </c>
      <c r="D1845" s="13" t="inlineStr">
        <is>
          <t>02061</t>
        </is>
      </c>
      <c r="E1845" s="15" t="inlineStr">
        <is>
          <t>MJ22D22</t>
        </is>
      </c>
      <c r="F1845" s="120" t="inlineStr">
        <is>
          <t>00-23-24-4A-15-60</t>
        </is>
      </c>
      <c r="G1845" s="11" t="inlineStr">
        <is>
          <t>NA</t>
        </is>
      </c>
      <c r="H1845" s="14" t="inlineStr">
        <is>
          <t>NA</t>
        </is>
      </c>
      <c r="I1845" s="12" t="inlineStr">
        <is>
          <t>Lenovo</t>
        </is>
      </c>
      <c r="J1845" s="12" t="inlineStr">
        <is>
          <t>M92p MFF</t>
        </is>
      </c>
      <c r="K1845" s="14" t="n">
        <v>44067</v>
      </c>
      <c r="L1845" s="12" t="inlineStr">
        <is>
          <t>Young, Aaron</t>
        </is>
      </c>
      <c r="M1845" s="12" t="inlineStr">
        <is>
          <t>Young, Aaron</t>
        </is>
      </c>
      <c r="N1845" s="15" t="inlineStr">
        <is>
          <t>NA</t>
        </is>
      </c>
      <c r="O1845" s="10" t="inlineStr">
        <is>
          <t>NA</t>
        </is>
      </c>
      <c r="P1845" s="10" t="inlineStr">
        <is>
          <t>Windows 10, Faculty purchased new SSD for this recycled machine, 12GB RAM, VGA-only (DP not working consistently) FOR SURPLUS 10/20</t>
        </is>
      </c>
      <c r="Q1845" s="15" t="n"/>
      <c r="R1845" s="15" t="n"/>
      <c r="S1845" s="15" t="n"/>
      <c r="T1845" s="15" t="n"/>
      <c r="U1845" s="15" t="n"/>
      <c r="V1845" s="12" t="n"/>
      <c r="W1845" s="12" t="n"/>
      <c r="X1845" s="12" t="n"/>
      <c r="Y1845" s="12" t="n"/>
      <c r="Z1845" s="12" t="n"/>
      <c r="AA1845" s="12" t="n"/>
      <c r="AB1845" s="12" t="n"/>
      <c r="AC1845" s="12" t="n"/>
    </row>
    <row r="1846">
      <c r="A1846" s="6" t="inlineStr">
        <is>
          <t>MARC</t>
        </is>
      </c>
      <c r="B1846" s="2" t="inlineStr">
        <is>
          <t>253</t>
        </is>
      </c>
      <c r="C1846" t="inlineStr">
        <is>
          <t>ME02W0253CSM01L</t>
        </is>
      </c>
      <c r="D1846" s="8" t="inlineStr">
        <is>
          <t>04669</t>
        </is>
      </c>
      <c r="E1846" s="1" t="inlineStr">
        <is>
          <t>021601401651</t>
        </is>
      </c>
      <c r="F1846" s="5" t="inlineStr">
        <is>
          <t>NA</t>
        </is>
      </c>
      <c r="G1846" s="2" t="inlineStr">
        <is>
          <t>B4-A9-FC-95-96-A1</t>
        </is>
      </c>
      <c r="H1846" s="4" t="n">
        <v>44068</v>
      </c>
      <c r="I1846" t="inlineStr">
        <is>
          <t>Microsoft</t>
        </is>
      </c>
      <c r="J1846" t="inlineStr">
        <is>
          <t>Surface Go</t>
        </is>
      </c>
      <c r="K1846" s="4" t="n">
        <v>44068</v>
      </c>
      <c r="L1846" t="inlineStr">
        <is>
          <t>Linsey, Julie</t>
        </is>
      </c>
      <c r="M1846" t="inlineStr">
        <is>
          <t>Linsey, Julie</t>
        </is>
      </c>
      <c r="N1846" s="1" t="inlineStr">
        <is>
          <t>NA</t>
        </is>
      </c>
      <c r="O1846" s="6" t="inlineStr">
        <is>
          <t>NA</t>
        </is>
      </c>
      <c r="P1846" s="6" t="inlineStr">
        <is>
          <t>Windows 10 v1903 at time of deployment due to classroom needs.</t>
        </is>
      </c>
    </row>
    <row r="1847">
      <c r="A1847" s="6" t="inlineStr">
        <is>
          <t>MARC</t>
        </is>
      </c>
      <c r="B1847" s="2" t="inlineStr">
        <is>
          <t>253</t>
        </is>
      </c>
      <c r="C1847" t="inlineStr">
        <is>
          <t>ME02W0253CSM02L</t>
        </is>
      </c>
      <c r="D1847" s="8" t="inlineStr">
        <is>
          <t>04670</t>
        </is>
      </c>
      <c r="E1847" s="1" t="inlineStr">
        <is>
          <t>021484201651</t>
        </is>
      </c>
      <c r="F1847" s="5" t="inlineStr">
        <is>
          <t>NA</t>
        </is>
      </c>
      <c r="G1847" s="2" t="inlineStr">
        <is>
          <t>B4-A9-FC-95-97-BD</t>
        </is>
      </c>
      <c r="H1847" s="4" t="n">
        <v>44068</v>
      </c>
      <c r="I1847" t="inlineStr">
        <is>
          <t>Microsoft</t>
        </is>
      </c>
      <c r="J1847" t="inlineStr">
        <is>
          <t>Surface Go</t>
        </is>
      </c>
      <c r="K1847" s="4" t="n">
        <v>44068</v>
      </c>
      <c r="L1847" t="inlineStr">
        <is>
          <t>Linsey, Julie</t>
        </is>
      </c>
      <c r="M1847" t="inlineStr">
        <is>
          <t>Linsey, Julie</t>
        </is>
      </c>
      <c r="N1847" s="1" t="inlineStr">
        <is>
          <t>NA</t>
        </is>
      </c>
      <c r="O1847" s="1" t="inlineStr">
        <is>
          <t>NA</t>
        </is>
      </c>
      <c r="P1847" s="6" t="inlineStr">
        <is>
          <t>Windows 10 v1903 at time of deployment due to classroom needs.</t>
        </is>
      </c>
    </row>
    <row r="1848">
      <c r="A1848" s="6" t="inlineStr">
        <is>
          <t>MARC</t>
        </is>
      </c>
      <c r="B1848" s="2" t="inlineStr">
        <is>
          <t>253</t>
        </is>
      </c>
      <c r="C1848" t="inlineStr">
        <is>
          <t>ME02W0253CSM03L</t>
        </is>
      </c>
      <c r="D1848" s="8" t="inlineStr">
        <is>
          <t>04668</t>
        </is>
      </c>
      <c r="E1848" s="1" t="inlineStr">
        <is>
          <t>022288601651</t>
        </is>
      </c>
      <c r="F1848" s="5" t="inlineStr">
        <is>
          <t>NA</t>
        </is>
      </c>
      <c r="G1848" s="2" t="inlineStr">
        <is>
          <t>B4-A9-FC-95-39-C8</t>
        </is>
      </c>
      <c r="H1848" s="4" t="n">
        <v>44068</v>
      </c>
      <c r="I1848" t="inlineStr">
        <is>
          <t>Microsoft</t>
        </is>
      </c>
      <c r="J1848" t="inlineStr">
        <is>
          <t>Surface Go</t>
        </is>
      </c>
      <c r="K1848" s="4" t="n">
        <v>44068</v>
      </c>
      <c r="L1848" t="inlineStr">
        <is>
          <t>Linsey, Julie</t>
        </is>
      </c>
      <c r="M1848" t="inlineStr">
        <is>
          <t>Linsey, Julie</t>
        </is>
      </c>
      <c r="N1848" s="1" t="inlineStr">
        <is>
          <t>NA</t>
        </is>
      </c>
      <c r="O1848" s="1" t="inlineStr">
        <is>
          <t>NA</t>
        </is>
      </c>
      <c r="P1848" s="6" t="inlineStr">
        <is>
          <t>Windows 10 v1903 at time of deployment due to classroom needs.</t>
        </is>
      </c>
    </row>
    <row r="1849">
      <c r="A1849" s="6" t="inlineStr">
        <is>
          <t>MARC</t>
        </is>
      </c>
      <c r="B1849" s="2" t="inlineStr">
        <is>
          <t>253</t>
        </is>
      </c>
      <c r="C1849" t="inlineStr">
        <is>
          <t>ME02W0253CSM04L</t>
        </is>
      </c>
      <c r="D1849" s="8" t="inlineStr">
        <is>
          <t>04671</t>
        </is>
      </c>
      <c r="E1849" s="1" t="inlineStr">
        <is>
          <t>021680401651</t>
        </is>
      </c>
      <c r="F1849" s="5" t="inlineStr">
        <is>
          <t>NA</t>
        </is>
      </c>
      <c r="G1849" s="2" t="inlineStr">
        <is>
          <t>B4-A9-FC-95-9C-1F</t>
        </is>
      </c>
      <c r="H1849" s="4" t="n">
        <v>44071</v>
      </c>
      <c r="I1849" t="inlineStr">
        <is>
          <t>Microsoft</t>
        </is>
      </c>
      <c r="J1849" t="inlineStr">
        <is>
          <t>Surface Go</t>
        </is>
      </c>
      <c r="K1849" s="4" t="n">
        <v>44071</v>
      </c>
      <c r="L1849" t="inlineStr">
        <is>
          <t>Linsey, Julie</t>
        </is>
      </c>
      <c r="M1849" t="inlineStr">
        <is>
          <t>Linsey, Julie</t>
        </is>
      </c>
      <c r="N1849" s="1" t="inlineStr">
        <is>
          <t>NA</t>
        </is>
      </c>
      <c r="O1849" s="1" t="inlineStr">
        <is>
          <t>NA</t>
        </is>
      </c>
      <c r="P1849" s="6" t="inlineStr">
        <is>
          <t>Windows 10 v1903 at time of deployment due to classroom needs.</t>
        </is>
      </c>
    </row>
    <row r="1850">
      <c r="A1850" s="6" t="inlineStr">
        <is>
          <t>MARC</t>
        </is>
      </c>
      <c r="B1850" s="2" t="inlineStr">
        <is>
          <t>253</t>
        </is>
      </c>
      <c r="C1850" t="inlineStr">
        <is>
          <t>ME02W0253CSM05L</t>
        </is>
      </c>
      <c r="D1850" s="8" t="inlineStr">
        <is>
          <t>04672</t>
        </is>
      </c>
      <c r="E1850" s="1" t="inlineStr">
        <is>
          <t>021830701651</t>
        </is>
      </c>
      <c r="F1850" s="5" t="inlineStr">
        <is>
          <t>NA</t>
        </is>
      </c>
      <c r="G1850" s="2" t="inlineStr">
        <is>
          <t>B4-A9-FC-95-38-B9</t>
        </is>
      </c>
      <c r="H1850" s="4" t="n">
        <v>44071</v>
      </c>
      <c r="I1850" t="inlineStr">
        <is>
          <t>Microsoft</t>
        </is>
      </c>
      <c r="J1850" t="inlineStr">
        <is>
          <t>Surface Go</t>
        </is>
      </c>
      <c r="K1850" s="4" t="n">
        <v>44071</v>
      </c>
      <c r="L1850" t="inlineStr">
        <is>
          <t>Linsey, Julie</t>
        </is>
      </c>
      <c r="M1850" t="inlineStr">
        <is>
          <t>Linsey, Julie</t>
        </is>
      </c>
      <c r="N1850" s="1" t="inlineStr">
        <is>
          <t>NA</t>
        </is>
      </c>
      <c r="O1850" s="1" t="inlineStr">
        <is>
          <t>NA</t>
        </is>
      </c>
      <c r="P1850" s="6" t="inlineStr">
        <is>
          <t>Windows 10 v1903 at time of deployment due to classroom needs.</t>
        </is>
      </c>
    </row>
    <row r="1851">
      <c r="A1851" s="6" t="inlineStr">
        <is>
          <t>MARC</t>
        </is>
      </c>
      <c r="B1851" s="2" t="inlineStr">
        <is>
          <t>253</t>
        </is>
      </c>
      <c r="C1851" t="inlineStr">
        <is>
          <t>ME02W0253CSM06L</t>
        </is>
      </c>
      <c r="D1851" s="8" t="inlineStr">
        <is>
          <t>04673</t>
        </is>
      </c>
      <c r="E1851" s="1" t="inlineStr">
        <is>
          <t>021802101651</t>
        </is>
      </c>
      <c r="F1851" s="5" t="inlineStr">
        <is>
          <t>NA</t>
        </is>
      </c>
      <c r="G1851" s="2" t="inlineStr">
        <is>
          <t>B4-A9-FC-95-94-8D</t>
        </is>
      </c>
      <c r="H1851" s="4" t="n">
        <v>44071</v>
      </c>
      <c r="I1851" t="inlineStr">
        <is>
          <t>Microsoft</t>
        </is>
      </c>
      <c r="J1851" t="inlineStr">
        <is>
          <t>Surface Go</t>
        </is>
      </c>
      <c r="K1851" s="4" t="n">
        <v>44071</v>
      </c>
      <c r="L1851" t="inlineStr">
        <is>
          <t>Linsey, Julie</t>
        </is>
      </c>
      <c r="M1851" t="inlineStr">
        <is>
          <t>Linsey, Julie</t>
        </is>
      </c>
      <c r="N1851" s="1" t="inlineStr">
        <is>
          <t>NA</t>
        </is>
      </c>
      <c r="O1851" s="1" t="inlineStr">
        <is>
          <t>NA</t>
        </is>
      </c>
      <c r="P1851" s="6" t="inlineStr">
        <is>
          <t>Windows 10 v1903 at time of deployment due to classroom needs.</t>
        </is>
      </c>
    </row>
    <row r="1852">
      <c r="A1852" s="6" t="inlineStr">
        <is>
          <t>MARC</t>
        </is>
      </c>
      <c r="B1852" s="2" t="inlineStr">
        <is>
          <t>253</t>
        </is>
      </c>
      <c r="C1852" t="inlineStr">
        <is>
          <t>ME02W0253CSM07L</t>
        </is>
      </c>
      <c r="D1852" s="8" t="inlineStr">
        <is>
          <t>04674</t>
        </is>
      </c>
      <c r="E1852" s="1" t="inlineStr">
        <is>
          <t>021972701651</t>
        </is>
      </c>
      <c r="F1852" s="5" t="inlineStr">
        <is>
          <t>NA</t>
        </is>
      </c>
      <c r="G1852" s="2" t="inlineStr">
        <is>
          <t>B4-A9-FC-95-39-33</t>
        </is>
      </c>
      <c r="H1852" s="4" t="n">
        <v>44071</v>
      </c>
      <c r="I1852" t="inlineStr">
        <is>
          <t>Microsoft</t>
        </is>
      </c>
      <c r="J1852" t="inlineStr">
        <is>
          <t>Surface Go</t>
        </is>
      </c>
      <c r="K1852" s="4" t="n">
        <v>44071</v>
      </c>
      <c r="L1852" t="inlineStr">
        <is>
          <t>Linsey, Julie</t>
        </is>
      </c>
      <c r="M1852" t="inlineStr">
        <is>
          <t>Linsey, Julie</t>
        </is>
      </c>
      <c r="N1852" s="1" t="inlineStr">
        <is>
          <t>NA</t>
        </is>
      </c>
      <c r="O1852" s="6" t="inlineStr">
        <is>
          <t>NA</t>
        </is>
      </c>
      <c r="P1852" s="6" t="inlineStr">
        <is>
          <t>Windows 10 v1903 at time of deployment due to classroom needs.</t>
        </is>
      </c>
    </row>
    <row r="1853">
      <c r="A1853" s="6" t="inlineStr">
        <is>
          <t>MARC</t>
        </is>
      </c>
      <c r="B1853" s="2" t="inlineStr">
        <is>
          <t>253</t>
        </is>
      </c>
      <c r="C1853" t="inlineStr">
        <is>
          <t>ME02W0253CSM08L</t>
        </is>
      </c>
      <c r="D1853" s="8" t="inlineStr">
        <is>
          <t>04675</t>
        </is>
      </c>
      <c r="E1853" s="1" t="inlineStr">
        <is>
          <t>022152201651</t>
        </is>
      </c>
      <c r="F1853" s="5" t="inlineStr">
        <is>
          <t>NA</t>
        </is>
      </c>
      <c r="G1853" s="2" t="inlineStr">
        <is>
          <t>B4-A9-FC-95-9B-4B</t>
        </is>
      </c>
      <c r="H1853" s="4" t="n">
        <v>44071</v>
      </c>
      <c r="I1853" t="inlineStr">
        <is>
          <t>Microsoft</t>
        </is>
      </c>
      <c r="J1853" t="inlineStr">
        <is>
          <t>Surface Go</t>
        </is>
      </c>
      <c r="K1853" s="4" t="n">
        <v>44071</v>
      </c>
      <c r="L1853" t="inlineStr">
        <is>
          <t>Linsey, Julie</t>
        </is>
      </c>
      <c r="M1853" t="inlineStr">
        <is>
          <t>Linsey, Julie</t>
        </is>
      </c>
      <c r="N1853" s="1" t="inlineStr">
        <is>
          <t>NA</t>
        </is>
      </c>
      <c r="O1853" s="6" t="inlineStr">
        <is>
          <t>NA</t>
        </is>
      </c>
      <c r="P1853" s="6" t="inlineStr">
        <is>
          <t>Windows 10 v1903 at time of deployment due to classroom needs.</t>
        </is>
      </c>
    </row>
    <row r="1854">
      <c r="A1854" s="6" t="inlineStr">
        <is>
          <t>MARC</t>
        </is>
      </c>
      <c r="B1854" s="2" t="inlineStr">
        <is>
          <t>253</t>
        </is>
      </c>
      <c r="C1854" t="inlineStr">
        <is>
          <t>ME02W0253CSM09L</t>
        </is>
      </c>
      <c r="D1854" s="8" t="inlineStr">
        <is>
          <t>04676</t>
        </is>
      </c>
      <c r="E1854" s="1" t="inlineStr">
        <is>
          <t>022134201651</t>
        </is>
      </c>
      <c r="F1854" s="5" t="inlineStr">
        <is>
          <t>NA</t>
        </is>
      </c>
      <c r="G1854" s="2" t="inlineStr">
        <is>
          <t>B4-A9-FC-95-41-73</t>
        </is>
      </c>
      <c r="H1854" s="4" t="n">
        <v>44071</v>
      </c>
      <c r="I1854" t="inlineStr">
        <is>
          <t>Microsoft</t>
        </is>
      </c>
      <c r="J1854" t="inlineStr">
        <is>
          <t>Surface Go</t>
        </is>
      </c>
      <c r="K1854" s="4" t="n">
        <v>44071</v>
      </c>
      <c r="L1854" t="inlineStr">
        <is>
          <t>Linsey, Julie</t>
        </is>
      </c>
      <c r="M1854" t="inlineStr">
        <is>
          <t>Linsey, Julie</t>
        </is>
      </c>
      <c r="N1854" s="1" t="inlineStr">
        <is>
          <t>NA</t>
        </is>
      </c>
      <c r="O1854" s="6" t="inlineStr">
        <is>
          <t>NA</t>
        </is>
      </c>
      <c r="P1854" s="6" t="inlineStr">
        <is>
          <t>Windows 10 v1903 at time of deployment due to classroom needs.</t>
        </is>
      </c>
    </row>
    <row r="1855">
      <c r="A1855" s="6" t="inlineStr">
        <is>
          <t>MARC</t>
        </is>
      </c>
      <c r="B1855" s="2" t="inlineStr">
        <is>
          <t>253</t>
        </is>
      </c>
      <c r="C1855" t="inlineStr">
        <is>
          <t>ME02W0253CSM10L</t>
        </is>
      </c>
      <c r="D1855" s="8" t="inlineStr">
        <is>
          <t>04677</t>
        </is>
      </c>
      <c r="E1855" s="1" t="inlineStr">
        <is>
          <t>021647101651</t>
        </is>
      </c>
      <c r="F1855" s="5" t="inlineStr">
        <is>
          <t>NA</t>
        </is>
      </c>
      <c r="G1855" s="2" t="inlineStr">
        <is>
          <t>B4-A9-FC-95-9A-29</t>
        </is>
      </c>
      <c r="H1855" s="4" t="n">
        <v>44071</v>
      </c>
      <c r="I1855" t="inlineStr">
        <is>
          <t>Microsoft</t>
        </is>
      </c>
      <c r="J1855" t="inlineStr">
        <is>
          <t>Surface Go</t>
        </is>
      </c>
      <c r="K1855" s="4" t="n">
        <v>44071</v>
      </c>
      <c r="L1855" t="inlineStr">
        <is>
          <t>Linsey, Julie</t>
        </is>
      </c>
      <c r="M1855" t="inlineStr">
        <is>
          <t>Linsey, Julie</t>
        </is>
      </c>
      <c r="N1855" s="1" t="inlineStr">
        <is>
          <t>NA</t>
        </is>
      </c>
      <c r="O1855" s="1" t="inlineStr">
        <is>
          <t>NA</t>
        </is>
      </c>
      <c r="P1855" s="6" t="inlineStr">
        <is>
          <t>Windows 10 v1903 at time of deployment due to classroom needs.</t>
        </is>
      </c>
    </row>
    <row r="1856">
      <c r="A1856" s="6" t="inlineStr">
        <is>
          <t>MARC</t>
        </is>
      </c>
      <c r="B1856" s="2" t="inlineStr">
        <is>
          <t>253</t>
        </is>
      </c>
      <c r="C1856" t="inlineStr">
        <is>
          <t>ME02W0253CSM11L</t>
        </is>
      </c>
      <c r="D1856" s="8" t="inlineStr">
        <is>
          <t>04678</t>
        </is>
      </c>
      <c r="E1856" s="1" t="inlineStr">
        <is>
          <t>021737101651</t>
        </is>
      </c>
      <c r="F1856" s="5" t="inlineStr">
        <is>
          <t>NA</t>
        </is>
      </c>
      <c r="G1856" s="2" t="inlineStr">
        <is>
          <t>B4-A9-FC-95-96-05</t>
        </is>
      </c>
      <c r="H1856" s="4" t="n">
        <v>44071</v>
      </c>
      <c r="I1856" t="inlineStr">
        <is>
          <t>Microsoft</t>
        </is>
      </c>
      <c r="J1856" t="inlineStr">
        <is>
          <t>Surface Go</t>
        </is>
      </c>
      <c r="K1856" s="4" t="n">
        <v>44071</v>
      </c>
      <c r="L1856" t="inlineStr">
        <is>
          <t>Linsey, Julie</t>
        </is>
      </c>
      <c r="M1856" t="inlineStr">
        <is>
          <t>Linsey, Julie</t>
        </is>
      </c>
      <c r="N1856" s="1" t="inlineStr">
        <is>
          <t>NA</t>
        </is>
      </c>
      <c r="O1856" s="1" t="inlineStr">
        <is>
          <t>NA</t>
        </is>
      </c>
      <c r="P1856" s="6" t="inlineStr">
        <is>
          <t>Windows 10 v1903 at time of deployment due to classroom needs.</t>
        </is>
      </c>
    </row>
    <row r="1857">
      <c r="A1857" s="6" t="inlineStr">
        <is>
          <t>MARC</t>
        </is>
      </c>
      <c r="B1857" s="2" t="inlineStr">
        <is>
          <t>253</t>
        </is>
      </c>
      <c r="C1857" t="inlineStr">
        <is>
          <t>ME02W0253CSM12L</t>
        </is>
      </c>
      <c r="D1857" s="8" t="inlineStr">
        <is>
          <t>04679</t>
        </is>
      </c>
      <c r="E1857" s="1" t="inlineStr">
        <is>
          <t>021717301651</t>
        </is>
      </c>
      <c r="F1857" s="5" t="inlineStr">
        <is>
          <t>NA</t>
        </is>
      </c>
      <c r="G1857" s="2" t="inlineStr">
        <is>
          <t>B4-A9-FC-95-92-CF</t>
        </is>
      </c>
      <c r="H1857" s="4" t="n">
        <v>44071</v>
      </c>
      <c r="I1857" t="inlineStr">
        <is>
          <t>Microsoft</t>
        </is>
      </c>
      <c r="J1857" t="inlineStr">
        <is>
          <t>Surface Go</t>
        </is>
      </c>
      <c r="K1857" s="4" t="n">
        <v>44071</v>
      </c>
      <c r="L1857" t="inlineStr">
        <is>
          <t>Linsey, Julie</t>
        </is>
      </c>
      <c r="M1857" t="inlineStr">
        <is>
          <t>Linsey, Julie</t>
        </is>
      </c>
      <c r="N1857" s="1" t="inlineStr">
        <is>
          <t>NA</t>
        </is>
      </c>
      <c r="O1857" s="1" t="inlineStr">
        <is>
          <t>NA</t>
        </is>
      </c>
      <c r="P1857" s="6" t="inlineStr">
        <is>
          <t>Windows 10 v1903 at time of deployment due to classroom needs.</t>
        </is>
      </c>
    </row>
    <row r="1858">
      <c r="A1858" s="6" t="inlineStr">
        <is>
          <t>MARC</t>
        </is>
      </c>
      <c r="B1858" s="2" t="inlineStr">
        <is>
          <t>253</t>
        </is>
      </c>
      <c r="C1858" t="inlineStr">
        <is>
          <t>ME02W0253CSM13L</t>
        </is>
      </c>
      <c r="D1858" s="8" t="inlineStr">
        <is>
          <t>04682</t>
        </is>
      </c>
      <c r="E1858" s="1" t="inlineStr">
        <is>
          <t>022081101651</t>
        </is>
      </c>
      <c r="F1858" s="5" t="inlineStr">
        <is>
          <t>NA</t>
        </is>
      </c>
      <c r="G1858" s="2" t="inlineStr">
        <is>
          <t>B4-A9-FC-95-9A-2D</t>
        </is>
      </c>
      <c r="H1858" s="4" t="n">
        <v>44074</v>
      </c>
      <c r="I1858" t="inlineStr">
        <is>
          <t>Microsoft</t>
        </is>
      </c>
      <c r="J1858" t="inlineStr">
        <is>
          <t>Surface Go</t>
        </is>
      </c>
      <c r="K1858" s="4" t="n">
        <v>44074</v>
      </c>
      <c r="L1858" t="inlineStr">
        <is>
          <t>Linsey, Julie</t>
        </is>
      </c>
      <c r="M1858" t="inlineStr">
        <is>
          <t>Linsey, Julie</t>
        </is>
      </c>
      <c r="N1858" s="1" t="inlineStr">
        <is>
          <t>NA</t>
        </is>
      </c>
      <c r="O1858" s="1" t="inlineStr">
        <is>
          <t>NA</t>
        </is>
      </c>
      <c r="P1858" s="6" t="inlineStr">
        <is>
          <t>Windows 10 v1903 at time of deployment due to classroom needs.</t>
        </is>
      </c>
    </row>
    <row r="1859">
      <c r="A1859" s="6" t="inlineStr">
        <is>
          <t>MARC</t>
        </is>
      </c>
      <c r="B1859" s="2" t="inlineStr">
        <is>
          <t>253</t>
        </is>
      </c>
      <c r="C1859" t="inlineStr">
        <is>
          <t>ME02W0253CSM14L</t>
        </is>
      </c>
      <c r="D1859" s="8" t="inlineStr">
        <is>
          <t>04683</t>
        </is>
      </c>
      <c r="E1859" s="1" t="inlineStr">
        <is>
          <t>022321401651</t>
        </is>
      </c>
      <c r="F1859" s="5" t="inlineStr">
        <is>
          <t>NA</t>
        </is>
      </c>
      <c r="G1859" s="2" t="inlineStr">
        <is>
          <t>B4-A9-FC-95-40-4B</t>
        </is>
      </c>
      <c r="H1859" s="4" t="n">
        <v>44074</v>
      </c>
      <c r="I1859" t="inlineStr">
        <is>
          <t>Microsoft</t>
        </is>
      </c>
      <c r="J1859" t="inlineStr">
        <is>
          <t>Surface Go</t>
        </is>
      </c>
      <c r="K1859" s="4" t="n">
        <v>44074</v>
      </c>
      <c r="L1859" t="inlineStr">
        <is>
          <t>Linsey, Julie</t>
        </is>
      </c>
      <c r="M1859" t="inlineStr">
        <is>
          <t>Linsey, Julie</t>
        </is>
      </c>
      <c r="N1859" s="1" t="inlineStr">
        <is>
          <t>NA</t>
        </is>
      </c>
      <c r="O1859" s="1" t="inlineStr">
        <is>
          <t>NA</t>
        </is>
      </c>
      <c r="P1859" s="6" t="inlineStr">
        <is>
          <t>Windows 10 v1903 at time of deployment due to classroom needs.</t>
        </is>
      </c>
    </row>
    <row r="1860">
      <c r="A1860" s="6" t="inlineStr">
        <is>
          <t>MARC</t>
        </is>
      </c>
      <c r="B1860" s="2" t="inlineStr">
        <is>
          <t>253</t>
        </is>
      </c>
      <c r="C1860" t="inlineStr">
        <is>
          <t>ME02W0253CSM15L</t>
        </is>
      </c>
      <c r="D1860" s="8" t="inlineStr">
        <is>
          <t>04684</t>
        </is>
      </c>
      <c r="E1860" s="1" t="inlineStr">
        <is>
          <t>021961201651</t>
        </is>
      </c>
      <c r="F1860" s="5" t="inlineStr">
        <is>
          <t>NA</t>
        </is>
      </c>
      <c r="G1860" s="2" t="inlineStr">
        <is>
          <t>B4-A9-FC-95-948B</t>
        </is>
      </c>
      <c r="H1860" s="4" t="n">
        <v>44074</v>
      </c>
      <c r="I1860" t="inlineStr">
        <is>
          <t>Microsoft</t>
        </is>
      </c>
      <c r="J1860" t="inlineStr">
        <is>
          <t>Surface Go</t>
        </is>
      </c>
      <c r="K1860" s="4" t="n">
        <v>44074</v>
      </c>
      <c r="L1860" t="inlineStr">
        <is>
          <t>Linsey, Julie</t>
        </is>
      </c>
      <c r="M1860" t="inlineStr">
        <is>
          <t>Linsey, Julie</t>
        </is>
      </c>
      <c r="N1860" s="1" t="inlineStr">
        <is>
          <t>NA</t>
        </is>
      </c>
      <c r="O1860" s="1" t="inlineStr">
        <is>
          <t>NA</t>
        </is>
      </c>
      <c r="P1860" s="6" t="inlineStr">
        <is>
          <t>Windows 10 v1903 at time of deployment due to classroom needs.</t>
        </is>
      </c>
    </row>
    <row r="1861">
      <c r="A1861" s="6" t="inlineStr">
        <is>
          <t>MaRC</t>
        </is>
      </c>
      <c r="B1861" s="2" t="inlineStr">
        <is>
          <t>436</t>
        </is>
      </c>
      <c r="C1861" t="inlineStr">
        <is>
          <t>ME02M0436FAC01</t>
        </is>
      </c>
      <c r="D1861" s="8" t="inlineStr">
        <is>
          <t>01479</t>
        </is>
      </c>
      <c r="E1861" s="1" t="inlineStr">
        <is>
          <t>D25HG110DHJW</t>
        </is>
      </c>
      <c r="F1861" s="5" t="inlineStr">
        <is>
          <t>40-6C-8F-02-AC-5D</t>
        </is>
      </c>
      <c r="G1861" s="2" t="inlineStr">
        <is>
          <t>N/A</t>
        </is>
      </c>
      <c r="H1861" s="4" t="n">
        <v>40909</v>
      </c>
      <c r="I1861" t="inlineStr">
        <is>
          <t>Apple</t>
        </is>
      </c>
      <c r="J1861" t="inlineStr">
        <is>
          <t>iMac</t>
        </is>
      </c>
      <c r="K1861" s="4" t="n">
        <v>42591</v>
      </c>
      <c r="L1861" t="inlineStr">
        <is>
          <t>Harris, Tequila</t>
        </is>
      </c>
      <c r="M1861" t="inlineStr">
        <is>
          <t>Harris, Tequila</t>
        </is>
      </c>
      <c r="N1861" s="1" t="inlineStr">
        <is>
          <t>NA</t>
        </is>
      </c>
      <c r="O1861" s="6" t="inlineStr">
        <is>
          <t>NA</t>
        </is>
      </c>
      <c r="P1861" s="6" t="inlineStr">
        <is>
          <t xml:space="preserve">OS X </t>
        </is>
      </c>
    </row>
    <row r="1862">
      <c r="A1862" s="6" t="inlineStr">
        <is>
          <t>MaRC</t>
        </is>
      </c>
      <c r="B1862" s="2" t="inlineStr">
        <is>
          <t>259</t>
        </is>
      </c>
      <c r="C1862" t="inlineStr">
        <is>
          <t>ME02W0259FAC04L</t>
        </is>
      </c>
      <c r="D1862" s="8" t="inlineStr">
        <is>
          <t>04772</t>
        </is>
      </c>
      <c r="E1862" s="1" t="inlineStr">
        <is>
          <t>001544774854</t>
        </is>
      </c>
      <c r="F1862" s="5" t="inlineStr">
        <is>
          <t>NA</t>
        </is>
      </c>
      <c r="G1862" s="2" t="inlineStr">
        <is>
          <t>70-BC-10-6F-A8-15</t>
        </is>
      </c>
      <c r="H1862" s="4" t="n">
        <v>44253</v>
      </c>
      <c r="I1862" t="inlineStr">
        <is>
          <t>Microsoft</t>
        </is>
      </c>
      <c r="J1862" t="inlineStr">
        <is>
          <t>Surface Book 2</t>
        </is>
      </c>
      <c r="K1862" s="4" t="n">
        <v>44253</v>
      </c>
      <c r="L1862" t="inlineStr">
        <is>
          <t>Saldana, Chris</t>
        </is>
      </c>
      <c r="M1862" t="inlineStr">
        <is>
          <t>Saldana, Chris</t>
        </is>
      </c>
      <c r="N1862" s="1" t="inlineStr">
        <is>
          <t>NA</t>
        </is>
      </c>
      <c r="O1862" s="6" t="inlineStr">
        <is>
          <t>NA</t>
        </is>
      </c>
      <c r="P1862" s="6" t="inlineStr">
        <is>
          <t>Windows 10 20H2, warranty replacement machine for ME03579 - see RT# 70680</t>
        </is>
      </c>
    </row>
    <row r="1863">
      <c r="A1863" s="6" t="inlineStr">
        <is>
          <t>MaRC</t>
        </is>
      </c>
      <c r="B1863" s="2" t="inlineStr">
        <is>
          <t>360</t>
        </is>
      </c>
      <c r="C1863" t="inlineStr">
        <is>
          <t>ME02W0360GRD19</t>
        </is>
      </c>
      <c r="D1863" s="8" t="inlineStr">
        <is>
          <t>04397</t>
        </is>
      </c>
      <c r="E1863" s="1" t="inlineStr">
        <is>
          <t>6Q3HPY2</t>
        </is>
      </c>
      <c r="F1863" s="5" t="inlineStr">
        <is>
          <t>E4-54-E8-6A-BC-D0</t>
        </is>
      </c>
      <c r="G1863" s="2" t="inlineStr">
        <is>
          <t>DC-71-96-5C-D8-9D</t>
        </is>
      </c>
      <c r="H1863" s="4" t="n">
        <v>44419</v>
      </c>
      <c r="I1863" t="inlineStr">
        <is>
          <t>Dell</t>
        </is>
      </c>
      <c r="J1863" t="inlineStr">
        <is>
          <t>Optiplex 7060 MFF</t>
        </is>
      </c>
      <c r="K1863" s="4" t="n">
        <v>44419</v>
      </c>
      <c r="L1863" t="inlineStr">
        <is>
          <t>Sitaraman Grad</t>
        </is>
      </c>
      <c r="M1863" t="inlineStr">
        <is>
          <t>Sitaraman, S</t>
        </is>
      </c>
      <c r="N1863" s="1" t="inlineStr">
        <is>
          <t>NA</t>
        </is>
      </c>
      <c r="O1863" s="6" t="inlineStr">
        <is>
          <t>NA</t>
        </is>
      </c>
      <c r="P1863" s="6" t="inlineStr">
        <is>
          <t>Windows 10 21H1, unit found in downstairs Storeroom, never deployed before now.</t>
        </is>
      </c>
    </row>
    <row r="1864">
      <c r="A1864" s="6" t="inlineStr">
        <is>
          <t>MaRC (GTMI)</t>
        </is>
      </c>
      <c r="B1864" s="2" t="inlineStr">
        <is>
          <t>341</t>
        </is>
      </c>
      <c r="C1864" t="inlineStr">
        <is>
          <t>ME02W0341LAB01</t>
        </is>
      </c>
      <c r="D1864" s="8" t="inlineStr">
        <is>
          <t>aaaaaa</t>
        </is>
      </c>
      <c r="E1864" s="1" t="inlineStr">
        <is>
          <t>MJKBCRR</t>
        </is>
      </c>
      <c r="F1864" s="3" t="inlineStr">
        <is>
          <t>44-37-E6-84-85-16</t>
        </is>
      </c>
      <c r="G1864" s="2" t="inlineStr">
        <is>
          <t>NA</t>
        </is>
      </c>
      <c r="H1864" s="4" t="n">
        <v>40918</v>
      </c>
      <c r="I1864" t="inlineStr">
        <is>
          <t>Lenovo</t>
        </is>
      </c>
      <c r="J1864" t="inlineStr">
        <is>
          <t>M93 Tower</t>
        </is>
      </c>
      <c r="K1864" s="4" t="n">
        <v>44077</v>
      </c>
      <c r="L1864" t="inlineStr">
        <is>
          <t>Grad Student</t>
        </is>
      </c>
      <c r="M1864" t="inlineStr">
        <is>
          <t>Young, Aaron</t>
        </is>
      </c>
      <c r="N1864" s="1" t="inlineStr">
        <is>
          <t>NA</t>
        </is>
      </c>
      <c r="O1864" s="6" t="inlineStr">
        <is>
          <t>NA</t>
        </is>
      </c>
      <c r="P1864" s="6" t="inlineStr">
        <is>
          <t>Window 10</t>
        </is>
      </c>
    </row>
    <row r="1865">
      <c r="A1865" s="6" t="inlineStr">
        <is>
          <t>MaRC (GTMI)</t>
        </is>
      </c>
      <c r="B1865" s="2" t="inlineStr">
        <is>
          <t>464</t>
        </is>
      </c>
      <c r="C1865" t="inlineStr">
        <is>
          <t>ME02W0464LAB18L</t>
        </is>
      </c>
      <c r="D1865" s="8" t="inlineStr">
        <is>
          <t>04686</t>
        </is>
      </c>
      <c r="E1865" s="1" t="inlineStr">
        <is>
          <t>FJ42M63</t>
        </is>
      </c>
      <c r="F1865" s="5" t="inlineStr">
        <is>
          <t>NA</t>
        </is>
      </c>
      <c r="G1865" s="2" t="inlineStr">
        <is>
          <t>AC-12-03-3D-FC-F2</t>
        </is>
      </c>
      <c r="H1865" s="4" t="n">
        <v>44088</v>
      </c>
      <c r="I1865" t="inlineStr">
        <is>
          <t>Dell</t>
        </is>
      </c>
      <c r="J1865" t="inlineStr">
        <is>
          <t>Precision 5540</t>
        </is>
      </c>
      <c r="K1865" s="4" t="n">
        <v>44088</v>
      </c>
      <c r="L1865" t="inlineStr">
        <is>
          <t>Mazumdar Lab</t>
        </is>
      </c>
      <c r="M1865" t="inlineStr">
        <is>
          <t>Mazumdar Lab</t>
        </is>
      </c>
      <c r="N1865" s="1" t="inlineStr">
        <is>
          <t>NA</t>
        </is>
      </c>
      <c r="O1865" s="6" t="inlineStr">
        <is>
          <t>NA</t>
        </is>
      </c>
      <c r="P1865" s="6" t="inlineStr">
        <is>
          <t>Windows 10 v2004</t>
        </is>
      </c>
    </row>
    <row r="1866">
      <c r="A1866" s="6" t="inlineStr">
        <is>
          <t>MaRC (GTMI)</t>
        </is>
      </c>
      <c r="B1866" s="2" t="inlineStr">
        <is>
          <t>464</t>
        </is>
      </c>
      <c r="C1866" t="inlineStr">
        <is>
          <t>ME02W0464LAB19L</t>
        </is>
      </c>
      <c r="D1866" s="8" t="inlineStr">
        <is>
          <t>04687</t>
        </is>
      </c>
      <c r="E1866" s="1" t="inlineStr">
        <is>
          <t>J7S1M63</t>
        </is>
      </c>
      <c r="F1866" s="5" t="inlineStr">
        <is>
          <t>NA</t>
        </is>
      </c>
      <c r="G1866" s="2" t="inlineStr">
        <is>
          <t>AC-12-03-3D-EC-76</t>
        </is>
      </c>
      <c r="H1866" s="4" t="n">
        <v>44088</v>
      </c>
      <c r="I1866" t="inlineStr">
        <is>
          <t>Dell</t>
        </is>
      </c>
      <c r="J1866" t="inlineStr">
        <is>
          <t>Precision 5540</t>
        </is>
      </c>
      <c r="K1866" s="4" t="n">
        <v>44088</v>
      </c>
      <c r="L1866" t="inlineStr">
        <is>
          <t>Mazumdar Lab</t>
        </is>
      </c>
      <c r="M1866" t="inlineStr">
        <is>
          <t>Mazumdar Lab</t>
        </is>
      </c>
      <c r="N1866" s="1" t="inlineStr">
        <is>
          <t>NA</t>
        </is>
      </c>
      <c r="O1866" s="6" t="inlineStr">
        <is>
          <t>NA</t>
        </is>
      </c>
      <c r="P1866" s="6" t="inlineStr">
        <is>
          <t>Windows 10 v2004</t>
        </is>
      </c>
    </row>
    <row r="1867">
      <c r="A1867" s="6" t="inlineStr">
        <is>
          <t>Marcus Nano</t>
        </is>
      </c>
      <c r="B1867" s="2" t="inlineStr">
        <is>
          <t>4102D</t>
        </is>
      </c>
      <c r="C1867" t="inlineStr">
        <is>
          <t>ME18W4102ADM01</t>
        </is>
      </c>
      <c r="D1867" s="8" t="inlineStr">
        <is>
          <t>04362</t>
        </is>
      </c>
      <c r="E1867" s="1" t="inlineStr">
        <is>
          <t>26P34Z2</t>
        </is>
      </c>
      <c r="F1867" s="5" t="inlineStr">
        <is>
          <t>E4-54-E8-6A-E1-57</t>
        </is>
      </c>
      <c r="G1867" s="2" t="inlineStr">
        <is>
          <t>50-E0-85-0C-F1-5C</t>
        </is>
      </c>
      <c r="H1867" s="4" t="n">
        <v>43709</v>
      </c>
      <c r="I1867" t="inlineStr">
        <is>
          <t>Dell</t>
        </is>
      </c>
      <c r="J1867" t="inlineStr">
        <is>
          <t>Optiplex 7060</t>
        </is>
      </c>
      <c r="K1867" s="4" t="n">
        <v>44405</v>
      </c>
      <c r="L1867" t="inlineStr">
        <is>
          <t>Grad Student / Tao</t>
        </is>
      </c>
      <c r="M1867" t="inlineStr">
        <is>
          <t>Erickson, Anna</t>
        </is>
      </c>
      <c r="N1867" s="1" t="inlineStr">
        <is>
          <t>N/A</t>
        </is>
      </c>
      <c r="O1867" s="6" t="inlineStr">
        <is>
          <t>N/A</t>
        </is>
      </c>
      <c r="P1867" s="6" t="inlineStr">
        <is>
          <t>Reimaged Windows 10 21H1 - see RT 72730</t>
        </is>
      </c>
      <c r="Q1867" s="1" t="inlineStr">
        <is>
          <t>N/A</t>
        </is>
      </c>
      <c r="R1867" s="1" t="inlineStr">
        <is>
          <t>N/A</t>
        </is>
      </c>
      <c r="S1867" s="1" t="inlineStr">
        <is>
          <t>N/A</t>
        </is>
      </c>
      <c r="T1867" s="1" t="inlineStr">
        <is>
          <t>N/A</t>
        </is>
      </c>
      <c r="U1867" s="1" t="inlineStr">
        <is>
          <t>N/A</t>
        </is>
      </c>
    </row>
    <row r="1868">
      <c r="A1868" s="6" t="inlineStr">
        <is>
          <t>Marcus Nano</t>
        </is>
      </c>
      <c r="B1868" s="2" t="inlineStr">
        <is>
          <t>2140</t>
        </is>
      </c>
      <c r="C1868" t="inlineStr">
        <is>
          <t>ME18W2140GRD02</t>
        </is>
      </c>
      <c r="D1868" s="8" t="inlineStr">
        <is>
          <t>04365</t>
        </is>
      </c>
      <c r="E1868" s="1" t="inlineStr">
        <is>
          <t>1YT14Z2</t>
        </is>
      </c>
      <c r="F1868" s="3" t="inlineStr">
        <is>
          <t>E4-54-E8-4E-53-74</t>
        </is>
      </c>
      <c r="G1868" s="2" t="inlineStr">
        <is>
          <t>N/A</t>
        </is>
      </c>
      <c r="H1868" s="4" t="n">
        <v>43694</v>
      </c>
      <c r="I1868" t="inlineStr">
        <is>
          <t>Dell</t>
        </is>
      </c>
      <c r="J1868" t="inlineStr">
        <is>
          <t>Precision 7920</t>
        </is>
      </c>
      <c r="K1868" s="4" t="n">
        <v>43714</v>
      </c>
      <c r="L1868" t="inlineStr">
        <is>
          <t>Grad Students</t>
        </is>
      </c>
      <c r="M1868" t="inlineStr">
        <is>
          <t>Graham, Samuel</t>
        </is>
      </c>
      <c r="N1868" s="1" t="inlineStr">
        <is>
          <t>N/A</t>
        </is>
      </c>
      <c r="O1868" s="6" t="inlineStr">
        <is>
          <t>N/A</t>
        </is>
      </c>
      <c r="P1868" s="6" t="inlineStr">
        <is>
          <t>Windows 10</t>
        </is>
      </c>
      <c r="Q1868" s="1" t="inlineStr">
        <is>
          <t>N/A</t>
        </is>
      </c>
      <c r="R1868" s="1" t="inlineStr">
        <is>
          <t>N/A</t>
        </is>
      </c>
      <c r="S1868" s="1" t="inlineStr">
        <is>
          <t>N/A</t>
        </is>
      </c>
      <c r="T1868" s="1" t="inlineStr">
        <is>
          <t>N/A</t>
        </is>
      </c>
      <c r="U1868" s="1" t="inlineStr">
        <is>
          <t>N/A</t>
        </is>
      </c>
    </row>
    <row r="1869">
      <c r="A1869" s="6" t="inlineStr">
        <is>
          <t>Marcus Nano</t>
        </is>
      </c>
      <c r="B1869" s="2" t="inlineStr">
        <is>
          <t>2140</t>
        </is>
      </c>
      <c r="C1869" t="inlineStr">
        <is>
          <t>N/A</t>
        </is>
      </c>
      <c r="D1869" s="8" t="inlineStr">
        <is>
          <t>04366</t>
        </is>
      </c>
      <c r="E1869" s="1" t="inlineStr">
        <is>
          <t>9772NS2</t>
        </is>
      </c>
      <c r="F1869" s="5" t="inlineStr">
        <is>
          <t>N/A</t>
        </is>
      </c>
      <c r="G1869" s="7" t="inlineStr">
        <is>
          <t>N/A</t>
        </is>
      </c>
      <c r="H1869" s="4" t="n">
        <v>43586</v>
      </c>
      <c r="I1869" t="inlineStr">
        <is>
          <t>Dell</t>
        </is>
      </c>
      <c r="J1869" t="inlineStr">
        <is>
          <t>P2217</t>
        </is>
      </c>
      <c r="K1869" s="4" t="n">
        <v>43714</v>
      </c>
      <c r="L1869" t="inlineStr">
        <is>
          <t>Grad Students</t>
        </is>
      </c>
      <c r="M1869" t="inlineStr">
        <is>
          <t>Graham, Samuel</t>
        </is>
      </c>
      <c r="N1869" s="1" t="inlineStr">
        <is>
          <t>N/A</t>
        </is>
      </c>
      <c r="O1869" s="6" t="inlineStr">
        <is>
          <t>N/A</t>
        </is>
      </c>
      <c r="P1869" s="6" t="inlineStr">
        <is>
          <t>Monitors</t>
        </is>
      </c>
      <c r="Q1869" s="1" t="inlineStr">
        <is>
          <t>N/A</t>
        </is>
      </c>
      <c r="R1869" s="1" t="inlineStr">
        <is>
          <t>N/A</t>
        </is>
      </c>
      <c r="S1869" s="1" t="inlineStr">
        <is>
          <t>N/A</t>
        </is>
      </c>
      <c r="T1869" s="1" t="inlineStr">
        <is>
          <t>N/A</t>
        </is>
      </c>
      <c r="U1869" s="1" t="inlineStr">
        <is>
          <t>N/A</t>
        </is>
      </c>
    </row>
    <row r="1870">
      <c r="A1870" s="6" t="inlineStr">
        <is>
          <t>Marcus Nano</t>
        </is>
      </c>
      <c r="B1870" s="2" t="inlineStr">
        <is>
          <t>4100</t>
        </is>
      </c>
      <c r="C1870" t="inlineStr">
        <is>
          <t>ME19W4100FAC01L</t>
        </is>
      </c>
      <c r="D1870" s="8" t="inlineStr">
        <is>
          <t>04496</t>
        </is>
      </c>
      <c r="E1870" s="1" t="inlineStr">
        <is>
          <t>8MPB9Y2</t>
        </is>
      </c>
      <c r="F1870" s="5" t="inlineStr">
        <is>
          <t>NA</t>
        </is>
      </c>
      <c r="G1870" s="7" t="inlineStr">
        <is>
          <t>9C-B6-D0-9C-15-3D</t>
        </is>
      </c>
      <c r="H1870" s="4" t="n">
        <v>43776</v>
      </c>
      <c r="I1870" t="inlineStr">
        <is>
          <t>Dell</t>
        </is>
      </c>
      <c r="J1870" t="inlineStr">
        <is>
          <t>XPS 15 9575</t>
        </is>
      </c>
      <c r="K1870" s="4" t="n">
        <v>43776</v>
      </c>
      <c r="L1870" t="inlineStr">
        <is>
          <t>Costas Arvanitis</t>
        </is>
      </c>
      <c r="M1870" t="inlineStr">
        <is>
          <t>Costas Arvanitis</t>
        </is>
      </c>
      <c r="N1870" s="1" t="inlineStr">
        <is>
          <t>N/A</t>
        </is>
      </c>
      <c r="O1870" s="6" t="inlineStr">
        <is>
          <t>N/A</t>
        </is>
      </c>
      <c r="Q1870" s="1" t="inlineStr">
        <is>
          <t>N/A</t>
        </is>
      </c>
      <c r="R1870" s="1" t="inlineStr">
        <is>
          <t>N/A</t>
        </is>
      </c>
      <c r="S1870" s="1" t="inlineStr">
        <is>
          <t>N/A</t>
        </is>
      </c>
      <c r="T1870" s="1" t="inlineStr">
        <is>
          <t>N/A</t>
        </is>
      </c>
      <c r="U1870" s="1" t="inlineStr">
        <is>
          <t>N/A</t>
        </is>
      </c>
    </row>
    <row r="1871">
      <c r="A1871" s="6" t="inlineStr">
        <is>
          <t>Marcus Nano</t>
        </is>
      </c>
      <c r="B1871" s="2" t="inlineStr">
        <is>
          <t>4102</t>
        </is>
      </c>
      <c r="C1871" t="inlineStr">
        <is>
          <t>NA</t>
        </is>
      </c>
      <c r="D1871" s="8" t="inlineStr">
        <is>
          <t>04513</t>
        </is>
      </c>
      <c r="E1871" s="1" t="inlineStr">
        <is>
          <t>890E46820</t>
        </is>
      </c>
      <c r="F1871" s="5" t="n"/>
      <c r="H1871" s="4" t="n">
        <v>43801</v>
      </c>
      <c r="I1871" t="inlineStr">
        <is>
          <t>Xerox</t>
        </is>
      </c>
      <c r="J1871" t="inlineStr">
        <is>
          <t>WorkCentre 6027</t>
        </is>
      </c>
      <c r="K1871" s="4" t="n">
        <v>43802</v>
      </c>
      <c r="N1871" s="1" t="inlineStr">
        <is>
          <t>N/A</t>
        </is>
      </c>
      <c r="O1871" s="1" t="inlineStr">
        <is>
          <t>N/A</t>
        </is>
      </c>
      <c r="P1871" s="6" t="inlineStr">
        <is>
          <t>Printer</t>
        </is>
      </c>
      <c r="Q1871" s="1" t="inlineStr">
        <is>
          <t>N/A</t>
        </is>
      </c>
      <c r="R1871" s="1" t="inlineStr">
        <is>
          <t>N/A</t>
        </is>
      </c>
      <c r="S1871" s="1" t="inlineStr">
        <is>
          <t>N/A</t>
        </is>
      </c>
      <c r="T1871" s="1" t="inlineStr">
        <is>
          <t>N/A</t>
        </is>
      </c>
      <c r="U1871" s="1" t="inlineStr">
        <is>
          <t>N/A</t>
        </is>
      </c>
    </row>
    <row r="1872">
      <c r="A1872" s="6" t="inlineStr">
        <is>
          <t>Marcus Nano</t>
        </is>
      </c>
      <c r="B1872" s="2" t="inlineStr">
        <is>
          <t>4102</t>
        </is>
      </c>
      <c r="C1872" t="inlineStr">
        <is>
          <t>ME18W4102GRD01L</t>
        </is>
      </c>
      <c r="D1872" s="8" t="inlineStr">
        <is>
          <t>05090</t>
        </is>
      </c>
      <c r="E1872" s="1" t="inlineStr">
        <is>
          <t>GWV3BC3</t>
        </is>
      </c>
      <c r="F1872" s="5" t="inlineStr">
        <is>
          <t>NA</t>
        </is>
      </c>
      <c r="G1872" s="2" t="inlineStr">
        <is>
          <t>B4:0E:DE:DB:09:F2</t>
        </is>
      </c>
      <c r="H1872" s="4" t="n">
        <v>44270</v>
      </c>
      <c r="I1872" t="inlineStr">
        <is>
          <t>Dell</t>
        </is>
      </c>
      <c r="J1872" t="inlineStr">
        <is>
          <t>Latitude 9410</t>
        </is>
      </c>
      <c r="K1872" s="4" t="n">
        <v>44270</v>
      </c>
      <c r="L1872" t="inlineStr">
        <is>
          <t>Erickson, Anna</t>
        </is>
      </c>
      <c r="M1872" t="inlineStr">
        <is>
          <t>Erickson, Anna</t>
        </is>
      </c>
      <c r="N1872" s="1" t="inlineStr">
        <is>
          <t>NA</t>
        </is>
      </c>
      <c r="O1872" s="6" t="inlineStr">
        <is>
          <t>NA</t>
        </is>
      </c>
      <c r="P1872" s="6" t="inlineStr">
        <is>
          <t>Windows 10 v20H2</t>
        </is>
      </c>
    </row>
    <row r="1873">
      <c r="A1873" s="6" t="inlineStr">
        <is>
          <t>Marcus Nano</t>
        </is>
      </c>
      <c r="B1873" s="2" t="inlineStr">
        <is>
          <t>2140</t>
        </is>
      </c>
      <c r="C1873" t="inlineStr">
        <is>
          <t>ME18W2140INT02</t>
        </is>
      </c>
      <c r="D1873" s="8" t="inlineStr">
        <is>
          <t>04841</t>
        </is>
      </c>
      <c r="E1873" s="1" t="inlineStr">
        <is>
          <t>70PLNF3</t>
        </is>
      </c>
      <c r="F1873" s="5" t="inlineStr">
        <is>
          <t>A4-BB-6D-88-02-07</t>
        </is>
      </c>
      <c r="G1873" s="2" t="inlineStr">
        <is>
          <t>NA</t>
        </is>
      </c>
      <c r="H1873" s="4" t="n">
        <v>44400</v>
      </c>
      <c r="I1873" t="inlineStr">
        <is>
          <t>Dell</t>
        </is>
      </c>
      <c r="J1873" t="inlineStr">
        <is>
          <t>Precision 3420 Compact</t>
        </is>
      </c>
      <c r="K1873" s="4" t="n">
        <v>44400</v>
      </c>
      <c r="L1873" t="inlineStr">
        <is>
          <t>Menon Grad Students</t>
        </is>
      </c>
      <c r="M1873" t="inlineStr">
        <is>
          <t>Menon, A</t>
        </is>
      </c>
      <c r="N1873" s="1" t="inlineStr">
        <is>
          <t>NA</t>
        </is>
      </c>
      <c r="O1873" s="6" t="inlineStr">
        <is>
          <t>NA</t>
        </is>
      </c>
      <c r="P1873" s="6" t="inlineStr">
        <is>
          <t>Windows 10 21H1</t>
        </is>
      </c>
    </row>
    <row r="1874">
      <c r="A1874" s="6" t="inlineStr">
        <is>
          <t>Marcus Nano</t>
        </is>
      </c>
      <c r="B1874" s="2" t="inlineStr">
        <is>
          <t>2140</t>
        </is>
      </c>
      <c r="C1874" t="inlineStr">
        <is>
          <t>ME18W2140GRD04</t>
        </is>
      </c>
      <c r="D1874" s="8" t="inlineStr">
        <is>
          <t>04842</t>
        </is>
      </c>
      <c r="E1874" s="1" t="inlineStr">
        <is>
          <t>70QDNF3</t>
        </is>
      </c>
      <c r="F1874" s="5" t="inlineStr">
        <is>
          <t>A4-BB-6D-87-F8-FB</t>
        </is>
      </c>
      <c r="G1874" s="2" t="inlineStr">
        <is>
          <t>NA</t>
        </is>
      </c>
      <c r="H1874" s="4" t="n">
        <v>44400</v>
      </c>
      <c r="I1874" t="inlineStr">
        <is>
          <t>Dell</t>
        </is>
      </c>
      <c r="J1874" t="inlineStr">
        <is>
          <t>Precision 3420 Compact</t>
        </is>
      </c>
      <c r="K1874" s="4" t="n">
        <v>44400</v>
      </c>
      <c r="L1874" t="inlineStr">
        <is>
          <t>Menon Grad Students</t>
        </is>
      </c>
      <c r="M1874" t="inlineStr">
        <is>
          <t>Menon, A</t>
        </is>
      </c>
      <c r="N1874" s="1" t="inlineStr">
        <is>
          <t>NA</t>
        </is>
      </c>
      <c r="O1874" s="6" t="inlineStr">
        <is>
          <t>NA</t>
        </is>
      </c>
      <c r="P1874" s="6" t="inlineStr">
        <is>
          <t>Windows 10 21H1</t>
        </is>
      </c>
    </row>
    <row r="1875">
      <c r="A1875" s="6" t="inlineStr">
        <is>
          <t>Marcus Nano</t>
        </is>
      </c>
      <c r="B1875" s="2" t="inlineStr">
        <is>
          <t>2140</t>
        </is>
      </c>
      <c r="C1875" t="inlineStr">
        <is>
          <t>ME18W2140GRD05</t>
        </is>
      </c>
      <c r="D1875" s="8" t="inlineStr">
        <is>
          <t>04857</t>
        </is>
      </c>
      <c r="E1875" s="1" t="inlineStr">
        <is>
          <t>70QHNF3</t>
        </is>
      </c>
      <c r="F1875" s="5" t="inlineStr">
        <is>
          <t>A4-BB-6D-88-00-8B</t>
        </is>
      </c>
      <c r="G1875" s="2" t="inlineStr">
        <is>
          <t>NA</t>
        </is>
      </c>
      <c r="H1875" s="4" t="n">
        <v>44419</v>
      </c>
      <c r="I1875" t="inlineStr">
        <is>
          <t>Dell</t>
        </is>
      </c>
      <c r="J1875" t="inlineStr">
        <is>
          <t>Precision 3240 Compact</t>
        </is>
      </c>
      <c r="K1875" s="4" t="n">
        <v>44419</v>
      </c>
      <c r="L1875" t="inlineStr">
        <is>
          <t>Menon Grad</t>
        </is>
      </c>
      <c r="M1875" t="inlineStr">
        <is>
          <t>Menon, A</t>
        </is>
      </c>
      <c r="N1875" s="1" t="inlineStr">
        <is>
          <t>NA</t>
        </is>
      </c>
      <c r="O1875" s="6" t="inlineStr">
        <is>
          <t>NA</t>
        </is>
      </c>
      <c r="P1875" s="6" t="inlineStr">
        <is>
          <t>Windows 10 21H1</t>
        </is>
      </c>
    </row>
    <row r="1876">
      <c r="A1876" s="6" t="inlineStr">
        <is>
          <t>Marcus Nano</t>
        </is>
      </c>
      <c r="B1876" s="2" t="inlineStr">
        <is>
          <t>2140</t>
        </is>
      </c>
      <c r="C1876" t="inlineStr">
        <is>
          <t>ME18W2140INT01</t>
        </is>
      </c>
      <c r="D1876" s="8" t="inlineStr">
        <is>
          <t>04858</t>
        </is>
      </c>
      <c r="E1876" s="1" t="inlineStr">
        <is>
          <t>70PJNF3</t>
        </is>
      </c>
      <c r="F1876" s="5" t="inlineStr">
        <is>
          <t>A4-BB-6D-87-FE-F1</t>
        </is>
      </c>
      <c r="G1876" s="2" t="inlineStr">
        <is>
          <t>NA</t>
        </is>
      </c>
      <c r="H1876" s="4" t="n">
        <v>44419</v>
      </c>
      <c r="I1876" t="inlineStr">
        <is>
          <t>Dell</t>
        </is>
      </c>
      <c r="J1876" t="inlineStr">
        <is>
          <t>Precision 3240 Compact</t>
        </is>
      </c>
      <c r="K1876" s="4" t="n">
        <v>44419</v>
      </c>
      <c r="L1876" t="inlineStr">
        <is>
          <t>Menon Grad</t>
        </is>
      </c>
      <c r="M1876" t="inlineStr">
        <is>
          <t>Menon, A</t>
        </is>
      </c>
      <c r="N1876" s="1" t="inlineStr">
        <is>
          <t>NA</t>
        </is>
      </c>
      <c r="O1876" s="6" t="inlineStr">
        <is>
          <t>NA</t>
        </is>
      </c>
      <c r="P1876" s="6" t="inlineStr">
        <is>
          <t>Windows 10 21H1</t>
        </is>
      </c>
    </row>
    <row r="1877">
      <c r="A1877" s="6" t="inlineStr">
        <is>
          <t>Marcus Nano</t>
        </is>
      </c>
      <c r="B1877" s="2" t="inlineStr">
        <is>
          <t>2140</t>
        </is>
      </c>
      <c r="C1877" t="inlineStr">
        <is>
          <t>NA</t>
        </is>
      </c>
      <c r="D1877" s="8" t="inlineStr">
        <is>
          <t>04683</t>
        </is>
      </c>
      <c r="E1877" s="1" t="inlineStr">
        <is>
          <t>7WB7P83</t>
        </is>
      </c>
      <c r="F1877" s="5" t="inlineStr">
        <is>
          <t>NA</t>
        </is>
      </c>
      <c r="G1877" s="7" t="inlineStr">
        <is>
          <t>NA</t>
        </is>
      </c>
      <c r="H1877" s="4" t="n">
        <v>44424</v>
      </c>
      <c r="I1877" t="inlineStr">
        <is>
          <t>Dell</t>
        </is>
      </c>
      <c r="J1877" t="inlineStr">
        <is>
          <t>U2719D</t>
        </is>
      </c>
      <c r="K1877" s="4" t="n">
        <v>44424</v>
      </c>
      <c r="L1877" t="inlineStr">
        <is>
          <t>Menon Grad Student</t>
        </is>
      </c>
      <c r="M1877" t="inlineStr">
        <is>
          <t>Menon, A</t>
        </is>
      </c>
      <c r="N1877" s="6" t="inlineStr">
        <is>
          <t>NA</t>
        </is>
      </c>
      <c r="O1877" s="6" t="inlineStr">
        <is>
          <t>NA</t>
        </is>
      </c>
      <c r="P1877" s="6" t="inlineStr">
        <is>
          <t>Menon Grad Student Computer Monitor, Dell 27"</t>
        </is>
      </c>
    </row>
    <row r="1878">
      <c r="A1878" s="6" t="inlineStr">
        <is>
          <t>Marcus Nano</t>
        </is>
      </c>
      <c r="B1878" s="2" t="inlineStr">
        <is>
          <t>2140</t>
        </is>
      </c>
      <c r="C1878" t="inlineStr">
        <is>
          <t>NA</t>
        </is>
      </c>
      <c r="D1878" s="8" t="inlineStr">
        <is>
          <t>04684</t>
        </is>
      </c>
      <c r="E1878" s="1" t="inlineStr">
        <is>
          <t>HJB7P83</t>
        </is>
      </c>
      <c r="F1878" s="5" t="inlineStr">
        <is>
          <t>NA</t>
        </is>
      </c>
      <c r="G1878" s="7" t="inlineStr">
        <is>
          <t>NA</t>
        </is>
      </c>
      <c r="H1878" s="4" t="n">
        <v>44424</v>
      </c>
      <c r="I1878" t="inlineStr">
        <is>
          <t>Dell</t>
        </is>
      </c>
      <c r="J1878" t="inlineStr">
        <is>
          <t>U2719D</t>
        </is>
      </c>
      <c r="K1878" s="4" t="n">
        <v>44424</v>
      </c>
      <c r="L1878" t="inlineStr">
        <is>
          <t>Menon Grad Student</t>
        </is>
      </c>
      <c r="M1878" t="inlineStr">
        <is>
          <t>Menon, A</t>
        </is>
      </c>
      <c r="N1878" s="6" t="inlineStr">
        <is>
          <t>NA</t>
        </is>
      </c>
      <c r="O1878" s="6" t="inlineStr">
        <is>
          <t>NA</t>
        </is>
      </c>
      <c r="P1878" s="6" t="inlineStr">
        <is>
          <t>Menon Grad Student Computer Monitor, Dell 27"</t>
        </is>
      </c>
    </row>
    <row r="1879">
      <c r="A1879" s="6" t="inlineStr">
        <is>
          <t>Marcus Nano</t>
        </is>
      </c>
      <c r="B1879" s="2" t="inlineStr">
        <is>
          <t>2140</t>
        </is>
      </c>
      <c r="C1879" t="inlineStr">
        <is>
          <t>NA</t>
        </is>
      </c>
      <c r="D1879" s="8" t="inlineStr">
        <is>
          <t>04685</t>
        </is>
      </c>
      <c r="E1879" s="1" t="inlineStr">
        <is>
          <t>JVB7P83</t>
        </is>
      </c>
      <c r="F1879" s="5" t="inlineStr">
        <is>
          <t>NA</t>
        </is>
      </c>
      <c r="G1879" s="7" t="inlineStr">
        <is>
          <t>NA</t>
        </is>
      </c>
      <c r="H1879" s="4" t="n">
        <v>44424</v>
      </c>
      <c r="I1879" t="inlineStr">
        <is>
          <t>Dell</t>
        </is>
      </c>
      <c r="J1879" t="inlineStr">
        <is>
          <t>U2719D</t>
        </is>
      </c>
      <c r="K1879" s="4" t="n">
        <v>44424</v>
      </c>
      <c r="L1879" t="inlineStr">
        <is>
          <t>Menon Grad Student</t>
        </is>
      </c>
      <c r="M1879" t="inlineStr">
        <is>
          <t>Menon, A</t>
        </is>
      </c>
      <c r="N1879" s="6" t="inlineStr">
        <is>
          <t>NA</t>
        </is>
      </c>
      <c r="O1879" s="6" t="inlineStr">
        <is>
          <t>NA</t>
        </is>
      </c>
      <c r="P1879" s="6" t="inlineStr">
        <is>
          <t>Menon Grad Student Computer Monitor, Dell 27"</t>
        </is>
      </c>
    </row>
    <row r="1880">
      <c r="A1880" s="6" t="inlineStr">
        <is>
          <t>Marcus Nano</t>
        </is>
      </c>
      <c r="B1880" s="2" t="inlineStr">
        <is>
          <t>2140</t>
        </is>
      </c>
      <c r="C1880" t="inlineStr">
        <is>
          <t>NA</t>
        </is>
      </c>
      <c r="D1880" s="8" t="inlineStr">
        <is>
          <t>04686</t>
        </is>
      </c>
      <c r="E1880" s="1" t="inlineStr">
        <is>
          <t>2WB7P83</t>
        </is>
      </c>
      <c r="F1880" s="5" t="inlineStr">
        <is>
          <t>NA</t>
        </is>
      </c>
      <c r="G1880" s="7" t="inlineStr">
        <is>
          <t>NA</t>
        </is>
      </c>
      <c r="H1880" s="4" t="n">
        <v>44424</v>
      </c>
      <c r="I1880" t="inlineStr">
        <is>
          <t>Dell</t>
        </is>
      </c>
      <c r="J1880" t="inlineStr">
        <is>
          <t>U2719D</t>
        </is>
      </c>
      <c r="K1880" s="4" t="n">
        <v>44424</v>
      </c>
      <c r="L1880" t="inlineStr">
        <is>
          <t>Menon Grad Student</t>
        </is>
      </c>
      <c r="M1880" t="inlineStr">
        <is>
          <t>Menon, A</t>
        </is>
      </c>
      <c r="N1880" s="6" t="inlineStr">
        <is>
          <t>NA</t>
        </is>
      </c>
      <c r="O1880" s="6" t="inlineStr">
        <is>
          <t>NA</t>
        </is>
      </c>
      <c r="P1880" s="6" t="inlineStr">
        <is>
          <t>Menon Grad Student Computer Monitor, Dell 27"</t>
        </is>
      </c>
    </row>
    <row r="1881">
      <c r="A1881" s="6" t="inlineStr">
        <is>
          <t>Marcus Nano Tech</t>
        </is>
      </c>
      <c r="B1881" s="2" t="inlineStr">
        <is>
          <t>4102E</t>
        </is>
      </c>
      <c r="C1881" t="inlineStr">
        <is>
          <t>ME18P4102BR01</t>
        </is>
      </c>
      <c r="D1881" s="8" t="inlineStr">
        <is>
          <t>04515</t>
        </is>
      </c>
      <c r="E1881" s="1" t="inlineStr">
        <is>
          <t>U64646F9J401636</t>
        </is>
      </c>
      <c r="F1881" s="5" t="inlineStr">
        <is>
          <t>3C-2A-F4-AE-90-AA</t>
        </is>
      </c>
      <c r="G1881" s="2" t="inlineStr">
        <is>
          <t>NA</t>
        </is>
      </c>
      <c r="H1881" s="4" t="n">
        <v>43802</v>
      </c>
      <c r="I1881" t="inlineStr">
        <is>
          <t>Brother</t>
        </is>
      </c>
      <c r="J1881" t="inlineStr">
        <is>
          <t>DR431CL</t>
        </is>
      </c>
      <c r="K1881" s="4" t="n">
        <v>43802</v>
      </c>
      <c r="L1881" t="inlineStr">
        <is>
          <t>Erickson, Ana</t>
        </is>
      </c>
      <c r="M1881" t="inlineStr">
        <is>
          <t>Erickson, Ana</t>
        </is>
      </c>
      <c r="N1881" s="1" t="inlineStr">
        <is>
          <t>N/A</t>
        </is>
      </c>
      <c r="O1881" s="1" t="inlineStr">
        <is>
          <t>N/A</t>
        </is>
      </c>
      <c r="P1881" s="6" t="inlineStr">
        <is>
          <t>Brother Network Printer</t>
        </is>
      </c>
      <c r="Q1881" s="1" t="inlineStr">
        <is>
          <t>N/A</t>
        </is>
      </c>
      <c r="R1881" s="1" t="inlineStr">
        <is>
          <t>N/A</t>
        </is>
      </c>
      <c r="S1881" s="1" t="inlineStr">
        <is>
          <t>N/A</t>
        </is>
      </c>
      <c r="T1881" s="1" t="inlineStr">
        <is>
          <t>N/A</t>
        </is>
      </c>
      <c r="U1881" s="1" t="inlineStr">
        <is>
          <t>N/A</t>
        </is>
      </c>
    </row>
    <row r="1882">
      <c r="A1882" s="6" t="inlineStr">
        <is>
          <t>Marcus-Nano</t>
        </is>
      </c>
      <c r="B1882" s="2" t="inlineStr">
        <is>
          <t>4102C</t>
        </is>
      </c>
      <c r="C1882" t="inlineStr">
        <is>
          <t>ME03W0114GRD06 was ME18W4102CADM01</t>
        </is>
      </c>
      <c r="D1882" s="8" t="inlineStr">
        <is>
          <t>04367</t>
        </is>
      </c>
      <c r="E1882" s="1" t="inlineStr">
        <is>
          <t>26N94Z2</t>
        </is>
      </c>
      <c r="F1882" s="5" t="inlineStr">
        <is>
          <t>E4-54-E8-6B-13-19</t>
        </is>
      </c>
      <c r="G1882" s="2" t="inlineStr">
        <is>
          <t>50-E0-85-0C-78-D0</t>
        </is>
      </c>
      <c r="H1882" s="4" t="n">
        <v>43714</v>
      </c>
      <c r="I1882" t="inlineStr">
        <is>
          <t>Dell</t>
        </is>
      </c>
      <c r="J1882" t="inlineStr">
        <is>
          <t>Optiplex 7060</t>
        </is>
      </c>
      <c r="K1882" s="4" t="n">
        <v>44384</v>
      </c>
      <c r="L1882" t="inlineStr">
        <is>
          <t>Hatzell Grad</t>
        </is>
      </c>
      <c r="M1882" t="inlineStr">
        <is>
          <t>Hatzell, Marta</t>
        </is>
      </c>
      <c r="N1882" s="1" t="inlineStr">
        <is>
          <t>N/A</t>
        </is>
      </c>
      <c r="O1882" s="6" t="inlineStr">
        <is>
          <t>N/A</t>
        </is>
      </c>
      <c r="P1882" s="6" t="inlineStr">
        <is>
          <t>Windows 10 21H1, reused system</t>
        </is>
      </c>
      <c r="Q1882" s="1" t="inlineStr">
        <is>
          <t>N/A</t>
        </is>
      </c>
      <c r="R1882" s="1" t="inlineStr">
        <is>
          <t>N/A</t>
        </is>
      </c>
      <c r="S1882" s="1" t="inlineStr">
        <is>
          <t>N/A</t>
        </is>
      </c>
      <c r="T1882" s="1" t="inlineStr">
        <is>
          <t>N/A</t>
        </is>
      </c>
      <c r="U1882" s="1" t="inlineStr">
        <is>
          <t>N/A</t>
        </is>
      </c>
    </row>
    <row r="1883">
      <c r="A1883" s="6" t="inlineStr">
        <is>
          <t>Marucs-Nano</t>
        </is>
      </c>
      <c r="B1883" s="2" t="inlineStr">
        <is>
          <t>2131</t>
        </is>
      </c>
      <c r="C1883" t="inlineStr">
        <is>
          <t>ME02480</t>
        </is>
      </c>
      <c r="D1883" s="8" t="inlineStr">
        <is>
          <t>02480</t>
        </is>
      </c>
      <c r="E1883" s="1" t="inlineStr">
        <is>
          <t>PF0EH860</t>
        </is>
      </c>
      <c r="F1883" s="5" t="inlineStr">
        <is>
          <t>A4-34-D9-2F-FF-09</t>
        </is>
      </c>
      <c r="H1883" s="4" t="n">
        <v>42309</v>
      </c>
      <c r="I1883" t="inlineStr">
        <is>
          <t>Lenovo</t>
        </is>
      </c>
      <c r="J1883" t="inlineStr">
        <is>
          <t>Yoga 900</t>
        </is>
      </c>
      <c r="K1883" s="4" t="n">
        <v>42696</v>
      </c>
      <c r="L1883" t="inlineStr">
        <is>
          <t>Bougher, Thomas</t>
        </is>
      </c>
      <c r="M1883" t="inlineStr">
        <is>
          <t>Bougher, Thomas</t>
        </is>
      </c>
      <c r="N1883" s="1" t="inlineStr">
        <is>
          <t>N/A</t>
        </is>
      </c>
      <c r="O1883" s="6" t="inlineStr">
        <is>
          <t>N/A</t>
        </is>
      </c>
      <c r="P1883" s="6" t="inlineStr">
        <is>
          <t>Windows 10</t>
        </is>
      </c>
      <c r="Q1883" s="1" t="inlineStr">
        <is>
          <t>N/A</t>
        </is>
      </c>
      <c r="R1883" s="1" t="inlineStr">
        <is>
          <t>N/A</t>
        </is>
      </c>
      <c r="S1883" s="1" t="inlineStr">
        <is>
          <t>N/A</t>
        </is>
      </c>
      <c r="T1883" s="1" t="inlineStr">
        <is>
          <t>N/A</t>
        </is>
      </c>
      <c r="U1883" s="1" t="inlineStr">
        <is>
          <t>N/A</t>
        </is>
      </c>
    </row>
    <row r="1884">
      <c r="A1884" s="6" t="inlineStr">
        <is>
          <t>MDRC</t>
        </is>
      </c>
      <c r="B1884" s="2" t="inlineStr">
        <is>
          <t>3210</t>
        </is>
      </c>
      <c r="C1884" t="inlineStr">
        <is>
          <t>ME03W0122ADM04L</t>
        </is>
      </c>
      <c r="D1884" s="8" t="inlineStr">
        <is>
          <t>04737</t>
        </is>
      </c>
      <c r="E1884" s="1" t="inlineStr">
        <is>
          <t>020062404553</t>
        </is>
      </c>
      <c r="F1884" s="5" t="inlineStr">
        <is>
          <t>1C-1A-DF-B7-B3-36</t>
        </is>
      </c>
      <c r="G1884" s="2" t="inlineStr">
        <is>
          <t>NA</t>
        </is>
      </c>
      <c r="H1884" s="4" t="n">
        <v>44229</v>
      </c>
      <c r="I1884" t="inlineStr">
        <is>
          <t>Microsoft</t>
        </is>
      </c>
      <c r="J1884" t="inlineStr">
        <is>
          <t>Surface Pro 7</t>
        </is>
      </c>
      <c r="K1884" s="4" t="n">
        <v>44769</v>
      </c>
      <c r="L1884" t="inlineStr">
        <is>
          <t>Cheeks, Tashiana</t>
        </is>
      </c>
      <c r="M1884" t="inlineStr">
        <is>
          <t>Cheeks, Tashiana</t>
        </is>
      </c>
      <c r="N1884" s="1" t="inlineStr">
        <is>
          <t>NA</t>
        </is>
      </c>
      <c r="O1884" s="6" t="inlineStr">
        <is>
          <t>NA</t>
        </is>
      </c>
      <c r="P1884" s="6" t="inlineStr">
        <is>
          <t>windows 10</t>
        </is>
      </c>
    </row>
    <row r="1885">
      <c r="A1885" s="6" t="inlineStr">
        <is>
          <t>MiRC</t>
        </is>
      </c>
      <c r="B1885" s="2" t="inlineStr">
        <is>
          <t>244</t>
        </is>
      </c>
      <c r="C1885" t="inlineStr">
        <is>
          <t>ME11W0244LAB01</t>
        </is>
      </c>
      <c r="D1885" s="8" t="inlineStr">
        <is>
          <t>02072</t>
        </is>
      </c>
      <c r="E1885" s="1" t="inlineStr">
        <is>
          <t>MJ89M16</t>
        </is>
      </c>
      <c r="F1885" s="5" t="inlineStr">
        <is>
          <t>00-23-24-4A-DF-50</t>
        </is>
      </c>
      <c r="H1885" s="4" t="n">
        <v>41640</v>
      </c>
      <c r="I1885" t="inlineStr">
        <is>
          <t>Lenovo</t>
        </is>
      </c>
      <c r="J1885" t="inlineStr">
        <is>
          <t>ThinkCentre M92P MFF</t>
        </is>
      </c>
      <c r="K1885" s="4" t="n">
        <v>43370</v>
      </c>
      <c r="L1885" t="inlineStr">
        <is>
          <t>Jian, Guanping (Affiliate)</t>
        </is>
      </c>
      <c r="M1885" t="inlineStr">
        <is>
          <t>Peterson, Bud</t>
        </is>
      </c>
      <c r="N1885" s="1" t="inlineStr">
        <is>
          <t>N/A</t>
        </is>
      </c>
      <c r="O1885" s="6" t="inlineStr">
        <is>
          <t>N/A</t>
        </is>
      </c>
      <c r="P1885" s="6" t="inlineStr">
        <is>
          <t>Windows 10, ME IT Old Computer</t>
        </is>
      </c>
      <c r="Q1885" s="7" t="inlineStr">
        <is>
          <t>N/A</t>
        </is>
      </c>
      <c r="R1885" s="7" t="inlineStr">
        <is>
          <t>N/A</t>
        </is>
      </c>
      <c r="S1885" s="7" t="inlineStr">
        <is>
          <t>N/A</t>
        </is>
      </c>
      <c r="T1885" s="7" t="inlineStr">
        <is>
          <t>N/A</t>
        </is>
      </c>
      <c r="U1885" s="7" t="inlineStr">
        <is>
          <t>N/A</t>
        </is>
      </c>
    </row>
    <row r="1886">
      <c r="A1886" s="6" t="inlineStr">
        <is>
          <t>MiRC</t>
        </is>
      </c>
      <c r="B1886" s="2" t="inlineStr">
        <is>
          <t>0206</t>
        </is>
      </c>
      <c r="C1886" t="inlineStr">
        <is>
          <t>ME11W0206GRD03L</t>
        </is>
      </c>
      <c r="D1886" s="8" t="inlineStr">
        <is>
          <t>03869</t>
        </is>
      </c>
      <c r="E1886" s="1" t="inlineStr">
        <is>
          <t>8W7ZSQ2</t>
        </is>
      </c>
      <c r="F1886" s="5" t="inlineStr">
        <is>
          <t>9E-B6-D0-BA-B2-07</t>
        </is>
      </c>
      <c r="H1886" s="4" t="n">
        <v>43356</v>
      </c>
      <c r="I1886" t="inlineStr">
        <is>
          <t>Dell</t>
        </is>
      </c>
      <c r="J1886" t="inlineStr">
        <is>
          <t>XPS 15</t>
        </is>
      </c>
      <c r="K1886" s="4" t="n">
        <v>43356</v>
      </c>
      <c r="L1886" t="inlineStr">
        <is>
          <t>Research Machine</t>
        </is>
      </c>
      <c r="M1886" t="inlineStr">
        <is>
          <t>Yeo, Hong</t>
        </is>
      </c>
      <c r="N1886" s="1" t="inlineStr">
        <is>
          <t>N/A</t>
        </is>
      </c>
      <c r="O1886" s="6" t="inlineStr">
        <is>
          <t>N/A</t>
        </is>
      </c>
      <c r="P1886" s="6" t="inlineStr">
        <is>
          <t>Windows 10</t>
        </is>
      </c>
      <c r="Q1886" s="7" t="inlineStr">
        <is>
          <t>N/A</t>
        </is>
      </c>
      <c r="R1886" s="7" t="inlineStr">
        <is>
          <t>N/A</t>
        </is>
      </c>
      <c r="S1886" s="7" t="inlineStr">
        <is>
          <t>N/A</t>
        </is>
      </c>
      <c r="T1886" s="7" t="inlineStr">
        <is>
          <t>N/A</t>
        </is>
      </c>
      <c r="U1886" s="7" t="inlineStr">
        <is>
          <t>N/A</t>
        </is>
      </c>
    </row>
    <row r="1887">
      <c r="A1887" s="6" t="inlineStr">
        <is>
          <t>MiRC</t>
        </is>
      </c>
      <c r="B1887" s="2" t="inlineStr">
        <is>
          <t>204</t>
        </is>
      </c>
      <c r="C1887" t="inlineStr">
        <is>
          <t>ME11M0204FAC03L</t>
        </is>
      </c>
      <c r="D1887" s="8" t="inlineStr">
        <is>
          <t>04606</t>
        </is>
      </c>
      <c r="E1887" s="1" t="inlineStr">
        <is>
          <t>C02CN2GQM6KG</t>
        </is>
      </c>
      <c r="F1887" s="5" t="inlineStr">
        <is>
          <t>3C:22:FB:81:BC:26</t>
        </is>
      </c>
      <c r="G1887" s="2" t="inlineStr">
        <is>
          <t>3C:22:FB:88:10:AD</t>
        </is>
      </c>
      <c r="H1887" s="4" t="n">
        <v>43998</v>
      </c>
      <c r="I1887" t="inlineStr">
        <is>
          <t>Apple</t>
        </is>
      </c>
      <c r="J1887" t="inlineStr">
        <is>
          <t>Macbook Air 13" A2179</t>
        </is>
      </c>
      <c r="K1887" s="4" t="n">
        <v>43998</v>
      </c>
      <c r="L1887" t="inlineStr">
        <is>
          <t>Wonhong Yeo</t>
        </is>
      </c>
      <c r="M1887" t="inlineStr">
        <is>
          <t>NA</t>
        </is>
      </c>
      <c r="N1887" s="1" t="inlineStr">
        <is>
          <t>N/A</t>
        </is>
      </c>
      <c r="O1887" s="1" t="inlineStr">
        <is>
          <t>N/A</t>
        </is>
      </c>
      <c r="P1887" s="6" t="inlineStr">
        <is>
          <t>MacOS Catalina</t>
        </is>
      </c>
      <c r="Q1887" s="1" t="inlineStr">
        <is>
          <t>N/A</t>
        </is>
      </c>
      <c r="R1887" s="1" t="inlineStr">
        <is>
          <t>N/A</t>
        </is>
      </c>
      <c r="S1887" s="1" t="inlineStr">
        <is>
          <t>N/A</t>
        </is>
      </c>
      <c r="T1887" s="1" t="inlineStr">
        <is>
          <t>N/A</t>
        </is>
      </c>
      <c r="U1887" s="1" t="inlineStr">
        <is>
          <t>N/A</t>
        </is>
      </c>
    </row>
    <row r="1888">
      <c r="A1888" s="6" t="inlineStr">
        <is>
          <t>MiRC</t>
        </is>
      </c>
      <c r="B1888" s="2" t="inlineStr">
        <is>
          <t>244</t>
        </is>
      </c>
      <c r="C1888" t="inlineStr">
        <is>
          <t>ME11W0244GRD01L</t>
        </is>
      </c>
      <c r="D1888" s="8" t="inlineStr">
        <is>
          <t>01863</t>
        </is>
      </c>
      <c r="E1888" s="1" t="inlineStr">
        <is>
          <t>1H7C5H2</t>
        </is>
      </c>
      <c r="F1888" s="5" t="inlineStr">
        <is>
          <t>NA</t>
        </is>
      </c>
      <c r="G1888" s="2" t="inlineStr">
        <is>
          <t>NA</t>
        </is>
      </c>
      <c r="H1888" s="4" t="n">
        <v>44076</v>
      </c>
      <c r="I1888" t="inlineStr">
        <is>
          <t>Dell</t>
        </is>
      </c>
      <c r="J1888" t="inlineStr">
        <is>
          <t>Latitude 5480</t>
        </is>
      </c>
      <c r="K1888" s="4" t="n">
        <v>44077</v>
      </c>
      <c r="L1888" t="inlineStr">
        <is>
          <t>Peterson Grad Student</t>
        </is>
      </c>
      <c r="M1888" t="inlineStr">
        <is>
          <t>Peterson, Grad</t>
        </is>
      </c>
      <c r="N1888" s="1" t="inlineStr">
        <is>
          <t>NA</t>
        </is>
      </c>
      <c r="O1888" s="6" t="inlineStr">
        <is>
          <t>NA</t>
        </is>
      </c>
    </row>
    <row r="1889">
      <c r="A1889" s="6" t="inlineStr">
        <is>
          <t>MK</t>
        </is>
      </c>
      <c r="B1889" s="2" t="inlineStr">
        <is>
          <t>207</t>
        </is>
      </c>
      <c r="C1889" t="inlineStr">
        <is>
          <t>ME24W0207GRD01L</t>
        </is>
      </c>
      <c r="D1889" s="8" t="inlineStr">
        <is>
          <t>02153</t>
        </is>
      </c>
      <c r="E1889" s="1" t="inlineStr">
        <is>
          <t>PK0NLHW</t>
        </is>
      </c>
      <c r="F1889" s="5" t="inlineStr">
        <is>
          <t>3C-97-0E-B8-71-D0</t>
        </is>
      </c>
      <c r="G1889" s="2" t="inlineStr">
        <is>
          <t>A4-4E-31-2A-36-D1</t>
        </is>
      </c>
      <c r="H1889" s="4" t="n">
        <v>41426</v>
      </c>
      <c r="I1889" t="inlineStr">
        <is>
          <t>Lenovo</t>
        </is>
      </c>
      <c r="J1889" t="inlineStr">
        <is>
          <t>T530</t>
        </is>
      </c>
      <c r="K1889" s="4" t="n">
        <v>43633</v>
      </c>
      <c r="L1889" t="inlineStr">
        <is>
          <t>Webb, Kevin</t>
        </is>
      </c>
      <c r="M1889" t="inlineStr">
        <is>
          <t>Rodgers, John</t>
        </is>
      </c>
      <c r="P1889" s="6" t="inlineStr">
        <is>
          <t>Windows 10</t>
        </is>
      </c>
      <c r="Q1889" s="1" t="inlineStr">
        <is>
          <t>N/A</t>
        </is>
      </c>
      <c r="R1889" s="1" t="inlineStr">
        <is>
          <t>N/A</t>
        </is>
      </c>
      <c r="S1889" s="1" t="inlineStr">
        <is>
          <t>N/A</t>
        </is>
      </c>
      <c r="T1889" s="1" t="inlineStr">
        <is>
          <t>N/A</t>
        </is>
      </c>
      <c r="U1889" s="1" t="inlineStr">
        <is>
          <t>N/A</t>
        </is>
      </c>
    </row>
    <row r="1890">
      <c r="A1890" s="6" t="inlineStr">
        <is>
          <t>MontKnightAerospace</t>
        </is>
      </c>
      <c r="B1890" s="2" t="inlineStr">
        <is>
          <t>N/A</t>
        </is>
      </c>
      <c r="C1890" t="inlineStr">
        <is>
          <t>ME01M2509GRD01L</t>
        </is>
      </c>
      <c r="D1890" s="8" t="inlineStr">
        <is>
          <t>03017</t>
        </is>
      </c>
      <c r="E1890" s="1" t="inlineStr">
        <is>
          <t>C02W804LHTD8</t>
        </is>
      </c>
      <c r="F1890" s="5" t="inlineStr">
        <is>
          <t>8c-85-90-be-c7-3b</t>
        </is>
      </c>
      <c r="H1890" s="4" t="n">
        <v>42802</v>
      </c>
      <c r="I1890" t="inlineStr">
        <is>
          <t>Apple</t>
        </is>
      </c>
      <c r="J1890" t="inlineStr">
        <is>
          <t>MacBook Pro 2017</t>
        </is>
      </c>
      <c r="K1890" s="4" t="n">
        <v>42802</v>
      </c>
      <c r="L1890" t="inlineStr">
        <is>
          <t>Grad Student</t>
        </is>
      </c>
      <c r="M1890" t="inlineStr">
        <is>
          <t>Jon Rogers</t>
        </is>
      </c>
      <c r="N1890" s="1" t="inlineStr">
        <is>
          <t>N/A</t>
        </is>
      </c>
      <c r="O1890" s="6" t="inlineStr">
        <is>
          <t>N/A</t>
        </is>
      </c>
      <c r="P1890" s="6" t="inlineStr">
        <is>
          <t>Transferred to AE on 1/18/2019, MacOS High Sierra 10.13.3</t>
        </is>
      </c>
      <c r="Q1890" s="1" t="inlineStr">
        <is>
          <t>N/A</t>
        </is>
      </c>
      <c r="R1890" s="1" t="inlineStr">
        <is>
          <t>N/A</t>
        </is>
      </c>
      <c r="S1890" s="1" t="inlineStr">
        <is>
          <t>N/A</t>
        </is>
      </c>
      <c r="T1890" s="1" t="inlineStr">
        <is>
          <t>N/A</t>
        </is>
      </c>
      <c r="U1890" s="1" t="inlineStr">
        <is>
          <t>N/A</t>
        </is>
      </c>
    </row>
    <row r="1891">
      <c r="A1891" s="6" t="inlineStr">
        <is>
          <t>MontKnightAerospace</t>
        </is>
      </c>
      <c r="B1891" s="2" t="inlineStr">
        <is>
          <t>207</t>
        </is>
      </c>
      <c r="C1891" t="inlineStr">
        <is>
          <t>ME24W0207GRAD01</t>
        </is>
      </c>
      <c r="D1891" s="8" t="inlineStr">
        <is>
          <t>03997</t>
        </is>
      </c>
      <c r="E1891" s="1" t="inlineStr">
        <is>
          <t>R90FKB92</t>
        </is>
      </c>
      <c r="F1891" s="5" t="inlineStr">
        <is>
          <t>54-EE-75-47-F9-D9</t>
        </is>
      </c>
      <c r="H1891" s="4" t="inlineStr">
        <is>
          <t>N/A</t>
        </is>
      </c>
      <c r="I1891" t="inlineStr">
        <is>
          <t>Lenovo</t>
        </is>
      </c>
      <c r="J1891" t="inlineStr">
        <is>
          <t>ThinkPad T540p</t>
        </is>
      </c>
      <c r="K1891" s="4" t="n">
        <v>43452</v>
      </c>
      <c r="L1891" t="inlineStr">
        <is>
          <t xml:space="preserve">Grad Student </t>
        </is>
      </c>
      <c r="M1891" t="inlineStr">
        <is>
          <t>Rogers, John</t>
        </is>
      </c>
      <c r="N1891" s="1" t="inlineStr">
        <is>
          <t>N/A</t>
        </is>
      </c>
      <c r="O1891" s="6" t="inlineStr">
        <is>
          <t>N/A</t>
        </is>
      </c>
      <c r="P1891" s="6" t="inlineStr">
        <is>
          <t>Transferred to AE on 1/18/2019, Windows 10 without Windows 10 drivers</t>
        </is>
      </c>
      <c r="Q1891" s="7" t="inlineStr">
        <is>
          <t>N/A</t>
        </is>
      </c>
      <c r="R1891" s="7" t="inlineStr">
        <is>
          <t>N/A</t>
        </is>
      </c>
      <c r="S1891" s="7" t="inlineStr">
        <is>
          <t>N/A</t>
        </is>
      </c>
      <c r="T1891" s="7" t="inlineStr">
        <is>
          <t>N/A</t>
        </is>
      </c>
      <c r="U1891" s="7" t="inlineStr">
        <is>
          <t>N/A</t>
        </is>
      </c>
    </row>
    <row r="1892">
      <c r="A1892" s="6" t="inlineStr">
        <is>
          <t>MoSE</t>
        </is>
      </c>
      <c r="B1892" s="2" t="inlineStr">
        <is>
          <t>4124</t>
        </is>
      </c>
      <c r="C1892" t="inlineStr">
        <is>
          <t>ME19W4124GRD01L</t>
        </is>
      </c>
      <c r="D1892" s="8" t="inlineStr">
        <is>
          <t>03890</t>
        </is>
      </c>
      <c r="E1892" s="1" t="inlineStr">
        <is>
          <t>PF1EEZS9</t>
        </is>
      </c>
      <c r="F1892" s="5" t="inlineStr">
        <is>
          <t>E8-6A-64-0F-49-E1</t>
        </is>
      </c>
      <c r="H1892" s="4" t="n">
        <v>43371</v>
      </c>
      <c r="I1892" t="inlineStr">
        <is>
          <t>Lenovo</t>
        </is>
      </c>
      <c r="J1892" t="inlineStr">
        <is>
          <t>E480</t>
        </is>
      </c>
      <c r="K1892" s="4" t="n">
        <v>43504</v>
      </c>
      <c r="L1892" t="inlineStr">
        <is>
          <t>Grad Students</t>
        </is>
      </c>
      <c r="M1892" t="inlineStr">
        <is>
          <t>Costas, Arvanitis</t>
        </is>
      </c>
      <c r="N1892" s="1" t="inlineStr">
        <is>
          <t>N/A</t>
        </is>
      </c>
      <c r="O1892" s="6" t="inlineStr">
        <is>
          <t>N/A</t>
        </is>
      </c>
      <c r="P1892" s="6" t="inlineStr">
        <is>
          <t>Windows 10; Docking Station MAC: 3C:E1:A1:26:FB:DD</t>
        </is>
      </c>
      <c r="Q1892" s="7" t="inlineStr">
        <is>
          <t>N/A</t>
        </is>
      </c>
      <c r="R1892" s="7" t="inlineStr">
        <is>
          <t>N/A</t>
        </is>
      </c>
      <c r="S1892" s="7" t="inlineStr">
        <is>
          <t>N/A</t>
        </is>
      </c>
      <c r="T1892" s="7" t="inlineStr">
        <is>
          <t>N/A</t>
        </is>
      </c>
      <c r="U1892" s="7" t="inlineStr">
        <is>
          <t>N/A</t>
        </is>
      </c>
    </row>
    <row r="1893">
      <c r="A1893" s="6" t="inlineStr">
        <is>
          <t>MoSE</t>
        </is>
      </c>
      <c r="B1893" s="2" t="inlineStr">
        <is>
          <t>4135</t>
        </is>
      </c>
      <c r="C1893" t="inlineStr">
        <is>
          <t>ME19W4135INT01</t>
        </is>
      </c>
      <c r="D1893" s="8" t="inlineStr">
        <is>
          <t>04123</t>
        </is>
      </c>
      <c r="E1893" s="1" t="inlineStr">
        <is>
          <t>BRGLCV2</t>
        </is>
      </c>
      <c r="F1893" s="5" t="inlineStr">
        <is>
          <t>54-BF-64-97-07-1F</t>
        </is>
      </c>
      <c r="G1893" s="2" t="inlineStr">
        <is>
          <t>NA</t>
        </is>
      </c>
      <c r="H1893" s="4" t="n">
        <v>43514</v>
      </c>
      <c r="I1893" t="inlineStr">
        <is>
          <t>Dell</t>
        </is>
      </c>
      <c r="J1893" t="inlineStr">
        <is>
          <t>Precision 7920</t>
        </is>
      </c>
      <c r="K1893" s="4" t="n">
        <v>7920</v>
      </c>
      <c r="L1893" t="inlineStr">
        <is>
          <t>Grad Student</t>
        </is>
      </c>
      <c r="M1893" t="inlineStr">
        <is>
          <t>Arvanitis, Costas</t>
        </is>
      </c>
      <c r="N1893" s="1" t="inlineStr">
        <is>
          <t>N/A</t>
        </is>
      </c>
      <c r="O1893" s="6" t="inlineStr">
        <is>
          <t>N/A</t>
        </is>
      </c>
      <c r="P1893" s="6" t="inlineStr">
        <is>
          <t>Windows 10 *v1803*</t>
        </is>
      </c>
      <c r="Q1893" s="7" t="inlineStr">
        <is>
          <t>N/A</t>
        </is>
      </c>
      <c r="R1893" s="7" t="inlineStr">
        <is>
          <t>N/A</t>
        </is>
      </c>
      <c r="S1893" s="7" t="inlineStr">
        <is>
          <t>N/A</t>
        </is>
      </c>
      <c r="T1893" s="7" t="inlineStr">
        <is>
          <t>N/A</t>
        </is>
      </c>
      <c r="U1893" s="7" t="inlineStr">
        <is>
          <t>N/A</t>
        </is>
      </c>
    </row>
    <row r="1894">
      <c r="A1894" s="6" t="inlineStr">
        <is>
          <t>MoSE</t>
        </is>
      </c>
      <c r="B1894" s="2" t="inlineStr">
        <is>
          <t>4135</t>
        </is>
      </c>
      <c r="C1894" t="inlineStr">
        <is>
          <t>N/A</t>
        </is>
      </c>
      <c r="D1894" s="8" t="inlineStr">
        <is>
          <t>04124</t>
        </is>
      </c>
      <c r="E1894" s="1" t="inlineStr">
        <is>
          <t>FNG35R2</t>
        </is>
      </c>
      <c r="F1894" s="5" t="inlineStr">
        <is>
          <t>N/A</t>
        </is>
      </c>
      <c r="G1894" s="2" t="inlineStr">
        <is>
          <t>N/A</t>
        </is>
      </c>
      <c r="H1894" s="4" t="n">
        <v>43514</v>
      </c>
      <c r="I1894" t="inlineStr">
        <is>
          <t>Dell</t>
        </is>
      </c>
      <c r="J1894" t="inlineStr">
        <is>
          <t>U2719D</t>
        </is>
      </c>
      <c r="K1894" s="4" t="n">
        <v>43514</v>
      </c>
      <c r="L1894" t="inlineStr">
        <is>
          <t>Grad Student</t>
        </is>
      </c>
      <c r="M1894" t="inlineStr">
        <is>
          <t>Arvanitis, Costas</t>
        </is>
      </c>
      <c r="N1894" s="1" t="inlineStr">
        <is>
          <t>N/A</t>
        </is>
      </c>
      <c r="O1894" s="6" t="inlineStr">
        <is>
          <t>N/A</t>
        </is>
      </c>
      <c r="Q1894" s="7" t="inlineStr">
        <is>
          <t>N/A</t>
        </is>
      </c>
      <c r="R1894" s="7" t="inlineStr">
        <is>
          <t>N/A</t>
        </is>
      </c>
      <c r="S1894" s="7" t="inlineStr">
        <is>
          <t>N/A</t>
        </is>
      </c>
      <c r="T1894" s="7" t="inlineStr">
        <is>
          <t>N/A</t>
        </is>
      </c>
      <c r="U1894" s="7" t="inlineStr">
        <is>
          <t>N/A</t>
        </is>
      </c>
    </row>
    <row r="1895">
      <c r="A1895" s="6" t="inlineStr">
        <is>
          <t>MoSE</t>
        </is>
      </c>
      <c r="B1895" s="2" t="inlineStr">
        <is>
          <t>4125</t>
        </is>
      </c>
      <c r="C1895" t="inlineStr">
        <is>
          <t>N/A</t>
        </is>
      </c>
      <c r="D1895" s="8" t="inlineStr">
        <is>
          <t>N/A</t>
        </is>
      </c>
      <c r="E1895" s="1" t="inlineStr">
        <is>
          <t>607RMPG6W096</t>
        </is>
      </c>
      <c r="F1895" s="5" t="inlineStr">
        <is>
          <t>D4-63-FE-33-87-3D</t>
        </is>
      </c>
      <c r="H1895" s="4" t="n">
        <v>42877</v>
      </c>
      <c r="I1895" t="inlineStr">
        <is>
          <t>LG</t>
        </is>
      </c>
      <c r="J1895" t="inlineStr">
        <is>
          <t>60UH8500-UA</t>
        </is>
      </c>
      <c r="K1895" s="4" t="n">
        <v>42877</v>
      </c>
      <c r="L1895" t="inlineStr">
        <is>
          <t>Arvanitis, Costs</t>
        </is>
      </c>
      <c r="M1895" t="inlineStr">
        <is>
          <t>Wepfer, Bill</t>
        </is>
      </c>
      <c r="N1895" s="1" t="inlineStr">
        <is>
          <t>N/A</t>
        </is>
      </c>
      <c r="O1895" s="6" t="inlineStr">
        <is>
          <t>N/A</t>
        </is>
      </c>
      <c r="P1895" s="6" t="inlineStr">
        <is>
          <t>TV online and logged in with me-display, has Microsoft Adapter (MoSE 4125 TV)</t>
        </is>
      </c>
    </row>
    <row r="1896">
      <c r="A1896" s="6" t="inlineStr">
        <is>
          <t>MoSE</t>
        </is>
      </c>
      <c r="B1896" s="2" t="inlineStr">
        <is>
          <t>4135</t>
        </is>
      </c>
      <c r="C1896" t="inlineStr">
        <is>
          <t>ME19W4135LAB03</t>
        </is>
      </c>
      <c r="D1896" s="8" t="inlineStr">
        <is>
          <t>05050</t>
        </is>
      </c>
      <c r="E1896" s="1" t="inlineStr">
        <is>
          <t>7Z88773</t>
        </is>
      </c>
      <c r="F1896" s="5" t="inlineStr">
        <is>
          <t>A4-BB-6D-D3-16-A3</t>
        </is>
      </c>
      <c r="G1896" s="2" t="inlineStr">
        <is>
          <t>NA</t>
        </is>
      </c>
      <c r="H1896" s="4" t="n">
        <v>44155</v>
      </c>
      <c r="I1896" t="inlineStr">
        <is>
          <t>Dell</t>
        </is>
      </c>
      <c r="J1896" t="inlineStr">
        <is>
          <t>Optiplex 7080 MT</t>
        </is>
      </c>
      <c r="K1896" s="4" t="n">
        <v>44155</v>
      </c>
      <c r="L1896" t="inlineStr">
        <is>
          <t>Arvantis Lab</t>
        </is>
      </c>
      <c r="M1896" t="inlineStr">
        <is>
          <t>Arvantis, Costas</t>
        </is>
      </c>
      <c r="N1896" s="1" t="inlineStr">
        <is>
          <t>NA</t>
        </is>
      </c>
      <c r="O1896" s="1" t="inlineStr">
        <is>
          <t>NA</t>
        </is>
      </c>
      <c r="P1896" s="6" t="inlineStr">
        <is>
          <t>Windows 10 v2004</t>
        </is>
      </c>
    </row>
    <row r="1897">
      <c r="A1897" s="6" t="inlineStr">
        <is>
          <t>MoSE</t>
        </is>
      </c>
      <c r="B1897" s="2" t="inlineStr">
        <is>
          <t>4135</t>
        </is>
      </c>
      <c r="C1897" t="inlineStr">
        <is>
          <t>ME19W4135LAB04</t>
        </is>
      </c>
      <c r="D1897" s="8" t="inlineStr">
        <is>
          <t>05051</t>
        </is>
      </c>
      <c r="E1897" s="1" t="inlineStr">
        <is>
          <t>7Z89773</t>
        </is>
      </c>
      <c r="F1897" s="5" t="inlineStr">
        <is>
          <t>A4-BB-6D-D3-24-43</t>
        </is>
      </c>
      <c r="G1897" s="2" t="inlineStr">
        <is>
          <t>NA</t>
        </is>
      </c>
      <c r="H1897" s="4" t="n">
        <v>44155</v>
      </c>
      <c r="I1897" t="inlineStr">
        <is>
          <t>Dell</t>
        </is>
      </c>
      <c r="J1897" t="inlineStr">
        <is>
          <t>Optiplex 7080 MT</t>
        </is>
      </c>
      <c r="K1897" s="4" t="n">
        <v>44155</v>
      </c>
      <c r="L1897" t="inlineStr">
        <is>
          <t>Arvantis Lab</t>
        </is>
      </c>
      <c r="M1897" t="inlineStr">
        <is>
          <t>Arvantis, Costas</t>
        </is>
      </c>
      <c r="N1897" s="1" t="inlineStr">
        <is>
          <t>NA</t>
        </is>
      </c>
      <c r="O1897" s="1" t="inlineStr">
        <is>
          <t>NA</t>
        </is>
      </c>
      <c r="P1897" s="6" t="inlineStr">
        <is>
          <t>Windows 10 v 2004</t>
        </is>
      </c>
    </row>
    <row r="1898">
      <c r="A1898" s="6" t="inlineStr">
        <is>
          <t>MoSE</t>
        </is>
      </c>
      <c r="B1898" s="2" t="inlineStr">
        <is>
          <t>4135</t>
        </is>
      </c>
      <c r="C1898" s="6" t="inlineStr">
        <is>
          <t>NA</t>
        </is>
      </c>
      <c r="D1898" s="8" t="inlineStr">
        <is>
          <t>05055</t>
        </is>
      </c>
      <c r="E1898" s="1" t="inlineStr">
        <is>
          <t>6CM0201CN6</t>
        </is>
      </c>
      <c r="F1898" s="5" t="inlineStr">
        <is>
          <t>NA</t>
        </is>
      </c>
      <c r="G1898" s="7" t="inlineStr">
        <is>
          <t>NA</t>
        </is>
      </c>
      <c r="H1898" s="4" t="n">
        <v>44159</v>
      </c>
      <c r="I1898" t="inlineStr">
        <is>
          <t>HP</t>
        </is>
      </c>
      <c r="J1898" t="inlineStr">
        <is>
          <t>Z23 Monitor</t>
        </is>
      </c>
      <c r="K1898" s="4" t="n">
        <v>44159</v>
      </c>
      <c r="L1898" t="inlineStr">
        <is>
          <t>Arvantis Lab</t>
        </is>
      </c>
      <c r="M1898" t="inlineStr">
        <is>
          <t>Arvantis, Costas</t>
        </is>
      </c>
      <c r="N1898" s="1" t="inlineStr">
        <is>
          <t>NA</t>
        </is>
      </c>
      <c r="O1898" s="1" t="inlineStr">
        <is>
          <t>NA</t>
        </is>
      </c>
      <c r="P1898" s="6" t="inlineStr">
        <is>
          <t>HP z23 Monitor</t>
        </is>
      </c>
    </row>
    <row r="1899">
      <c r="A1899" s="6" t="inlineStr">
        <is>
          <t>MoSE</t>
        </is>
      </c>
      <c r="B1899" s="2" t="inlineStr">
        <is>
          <t>4135</t>
        </is>
      </c>
      <c r="C1899" s="6" t="inlineStr">
        <is>
          <t>NA</t>
        </is>
      </c>
      <c r="D1899" s="8" t="inlineStr">
        <is>
          <t>05054</t>
        </is>
      </c>
      <c r="E1899" s="1" t="inlineStr">
        <is>
          <t>6CM0201CJ8</t>
        </is>
      </c>
      <c r="F1899" s="5" t="inlineStr">
        <is>
          <t>NA</t>
        </is>
      </c>
      <c r="G1899" s="7" t="inlineStr">
        <is>
          <t>NA</t>
        </is>
      </c>
      <c r="H1899" s="4" t="n">
        <v>44159</v>
      </c>
      <c r="I1899" t="inlineStr">
        <is>
          <t>HP</t>
        </is>
      </c>
      <c r="J1899" t="inlineStr">
        <is>
          <t>Z23 Monitor</t>
        </is>
      </c>
      <c r="K1899" s="4" t="n">
        <v>44159</v>
      </c>
      <c r="L1899" t="inlineStr">
        <is>
          <t>Arvantis Lab</t>
        </is>
      </c>
      <c r="M1899" t="inlineStr">
        <is>
          <t>Arvantis, Costas</t>
        </is>
      </c>
      <c r="N1899" s="1" t="inlineStr">
        <is>
          <t>NA</t>
        </is>
      </c>
      <c r="O1899" s="1" t="inlineStr">
        <is>
          <t>NA</t>
        </is>
      </c>
      <c r="P1899" s="6" t="inlineStr">
        <is>
          <t>HP z23 Monitor</t>
        </is>
      </c>
    </row>
    <row r="1900">
      <c r="A1900" s="6" t="inlineStr">
        <is>
          <t>MoSE</t>
        </is>
      </c>
      <c r="B1900" s="2" t="inlineStr">
        <is>
          <t>4135</t>
        </is>
      </c>
      <c r="C1900" s="6" t="inlineStr">
        <is>
          <t>NA</t>
        </is>
      </c>
      <c r="D1900" s="8" t="inlineStr">
        <is>
          <t>05053</t>
        </is>
      </c>
      <c r="E1900" s="1" t="inlineStr">
        <is>
          <t>6CM0201CJB</t>
        </is>
      </c>
      <c r="F1900" s="5" t="inlineStr">
        <is>
          <t>NA</t>
        </is>
      </c>
      <c r="G1900" s="7" t="inlineStr">
        <is>
          <t>NA</t>
        </is>
      </c>
      <c r="H1900" s="4" t="n">
        <v>44159</v>
      </c>
      <c r="I1900" t="inlineStr">
        <is>
          <t>HP</t>
        </is>
      </c>
      <c r="J1900" t="inlineStr">
        <is>
          <t>Z23 Monitor</t>
        </is>
      </c>
      <c r="K1900" s="4" t="n">
        <v>44159</v>
      </c>
      <c r="L1900" t="inlineStr">
        <is>
          <t>Arvantis Lab</t>
        </is>
      </c>
      <c r="M1900" t="inlineStr">
        <is>
          <t>Arvantis, Costas</t>
        </is>
      </c>
      <c r="N1900" s="1" t="inlineStr">
        <is>
          <t>NA</t>
        </is>
      </c>
      <c r="O1900" s="1" t="inlineStr">
        <is>
          <t>NA</t>
        </is>
      </c>
      <c r="P1900" s="6" t="inlineStr">
        <is>
          <t>HP z23 Monitor</t>
        </is>
      </c>
    </row>
    <row r="1901">
      <c r="A1901" s="6" t="inlineStr">
        <is>
          <t>MoSE</t>
        </is>
      </c>
      <c r="B1901" s="2" t="inlineStr">
        <is>
          <t>4135</t>
        </is>
      </c>
      <c r="C1901" s="6" t="inlineStr">
        <is>
          <t>NA</t>
        </is>
      </c>
      <c r="D1901" s="8" t="inlineStr">
        <is>
          <t>05052</t>
        </is>
      </c>
      <c r="E1901" s="1" t="inlineStr">
        <is>
          <t>6CM0201CN8</t>
        </is>
      </c>
      <c r="F1901" s="5" t="inlineStr">
        <is>
          <t>NA</t>
        </is>
      </c>
      <c r="G1901" s="7" t="inlineStr">
        <is>
          <t>NA</t>
        </is>
      </c>
      <c r="H1901" s="4" t="n">
        <v>44159</v>
      </c>
      <c r="I1901" t="inlineStr">
        <is>
          <t>HP</t>
        </is>
      </c>
      <c r="J1901" t="inlineStr">
        <is>
          <t>Z23 Monitor</t>
        </is>
      </c>
      <c r="K1901" s="4" t="n">
        <v>44159</v>
      </c>
      <c r="L1901" t="inlineStr">
        <is>
          <t>Arvantis Lab</t>
        </is>
      </c>
      <c r="M1901" t="inlineStr">
        <is>
          <t>Arvantis, Costas</t>
        </is>
      </c>
      <c r="N1901" s="1" t="inlineStr">
        <is>
          <t>NA</t>
        </is>
      </c>
      <c r="O1901" s="1" t="inlineStr">
        <is>
          <t>NA</t>
        </is>
      </c>
      <c r="P1901" s="6" t="inlineStr">
        <is>
          <t>HP z23 Monitor</t>
        </is>
      </c>
    </row>
    <row r="1902">
      <c r="A1902" s="6" t="inlineStr">
        <is>
          <t>MoSE</t>
        </is>
      </c>
      <c r="B1902" s="2" t="inlineStr">
        <is>
          <t>4132</t>
        </is>
      </c>
      <c r="C1902" t="inlineStr">
        <is>
          <t>ME19W4132INT01</t>
        </is>
      </c>
      <c r="D1902" s="8" t="inlineStr">
        <is>
          <t>05080</t>
        </is>
      </c>
      <c r="E1902" s="1" t="inlineStr">
        <is>
          <t>379TJ93</t>
        </is>
      </c>
      <c r="F1902" s="5" t="inlineStr">
        <is>
          <t>A4-BB-6D-61-BB-B7</t>
        </is>
      </c>
      <c r="G1902" s="2" t="inlineStr">
        <is>
          <t>NA</t>
        </is>
      </c>
      <c r="H1902" s="4" t="n">
        <v>44229</v>
      </c>
      <c r="I1902" t="inlineStr">
        <is>
          <t>Dell</t>
        </is>
      </c>
      <c r="J1902" t="inlineStr">
        <is>
          <t>Precision 3640</t>
        </is>
      </c>
      <c r="K1902" s="4" t="n">
        <v>44229</v>
      </c>
      <c r="L1902" t="inlineStr">
        <is>
          <t>Arvanitis, Costas</t>
        </is>
      </c>
      <c r="M1902" t="inlineStr">
        <is>
          <t>Arvanitis, Costa</t>
        </is>
      </c>
      <c r="N1902" s="1" t="inlineStr">
        <is>
          <t>NA</t>
        </is>
      </c>
      <c r="O1902" s="6" t="inlineStr">
        <is>
          <t>NA</t>
        </is>
      </c>
      <c r="P1902" s="6" t="inlineStr">
        <is>
          <t>Windows 10 20H2</t>
        </is>
      </c>
    </row>
    <row r="1903">
      <c r="A1903" s="6" t="inlineStr">
        <is>
          <t>MoSE</t>
        </is>
      </c>
      <c r="B1903" s="2" t="inlineStr">
        <is>
          <t>4100</t>
        </is>
      </c>
      <c r="C1903" t="inlineStr">
        <is>
          <t>ME19W4100FAC01</t>
        </is>
      </c>
      <c r="D1903" s="8" t="inlineStr">
        <is>
          <t>04793</t>
        </is>
      </c>
      <c r="E1903" s="1" t="inlineStr">
        <is>
          <t>H3YRQD2</t>
        </is>
      </c>
      <c r="F1903" s="5" t="inlineStr">
        <is>
          <t>18-66-DA-2C-8C-56</t>
        </is>
      </c>
      <c r="G1903" s="2" t="inlineStr">
        <is>
          <t>NA</t>
        </is>
      </c>
      <c r="H1903" s="4" t="inlineStr">
        <is>
          <t>NA</t>
        </is>
      </c>
      <c r="I1903" t="inlineStr">
        <is>
          <t>Dell</t>
        </is>
      </c>
      <c r="J1903" t="inlineStr">
        <is>
          <t>Optiplex 7040</t>
        </is>
      </c>
      <c r="K1903" s="4" t="inlineStr">
        <is>
          <t>NA</t>
        </is>
      </c>
      <c r="N1903" s="1" t="inlineStr">
        <is>
          <t>NA</t>
        </is>
      </c>
      <c r="O1903" s="6" t="inlineStr">
        <is>
          <t>NA</t>
        </is>
      </c>
    </row>
    <row r="1904">
      <c r="A1904" s="6" t="inlineStr">
        <is>
          <t>MoSE</t>
        </is>
      </c>
      <c r="B1904" s="2" t="inlineStr">
        <is>
          <t>4135</t>
        </is>
      </c>
      <c r="C1904" t="inlineStr">
        <is>
          <t>ME19W4135INT02</t>
        </is>
      </c>
      <c r="D1904" s="8" t="inlineStr">
        <is>
          <t>04795</t>
        </is>
      </c>
      <c r="E1904" s="1" t="inlineStr">
        <is>
          <t>N/A</t>
        </is>
      </c>
      <c r="F1904" s="5" t="inlineStr">
        <is>
          <t>18-66-DA-1E-05-2B</t>
        </is>
      </c>
      <c r="G1904" s="2" t="inlineStr">
        <is>
          <t>N/A</t>
        </is>
      </c>
      <c r="H1904" s="4" t="inlineStr">
        <is>
          <t>N/A</t>
        </is>
      </c>
      <c r="I1904" t="inlineStr">
        <is>
          <t>Dell</t>
        </is>
      </c>
      <c r="J1904" t="inlineStr">
        <is>
          <t>Precision 5810</t>
        </is>
      </c>
      <c r="K1904" s="4" t="n">
        <v>44288</v>
      </c>
      <c r="L1904" t="inlineStr">
        <is>
          <t>Arvantis Lab Instrument</t>
        </is>
      </c>
      <c r="M1904" t="inlineStr">
        <is>
          <t>Arvantis, Konstantinos</t>
        </is>
      </c>
      <c r="N1904" s="1" t="inlineStr">
        <is>
          <t>NA</t>
        </is>
      </c>
      <c r="O1904" s="6" t="inlineStr">
        <is>
          <t>NA</t>
        </is>
      </c>
      <c r="P1904" s="6" t="inlineStr">
        <is>
          <t>Instrument, Windows 7 to Windows 10 Upgrade Requested in RT# 71280.</t>
        </is>
      </c>
    </row>
    <row r="1905">
      <c r="A1905" s="6" t="inlineStr">
        <is>
          <t>MRCD</t>
        </is>
      </c>
      <c r="B1905" s="2" t="inlineStr">
        <is>
          <t>4202</t>
        </is>
      </c>
      <c r="C1905" t="inlineStr">
        <is>
          <t>ME01M4202TAB01</t>
        </is>
      </c>
      <c r="D1905" s="8" t="inlineStr">
        <is>
          <t>05011</t>
        </is>
      </c>
      <c r="E1905" s="1" t="inlineStr">
        <is>
          <t>DMPD83PZNRC9</t>
        </is>
      </c>
      <c r="F1905" s="5" t="inlineStr">
        <is>
          <t>NA</t>
        </is>
      </c>
      <c r="G1905" s="2" t="inlineStr">
        <is>
          <t>NA</t>
        </is>
      </c>
      <c r="H1905" s="4" t="n">
        <v>44096</v>
      </c>
      <c r="I1905" t="inlineStr">
        <is>
          <t>Apple</t>
        </is>
      </c>
      <c r="J1905" t="inlineStr">
        <is>
          <t>IPad A2228</t>
        </is>
      </c>
      <c r="K1905" s="4" t="n">
        <v>44096</v>
      </c>
      <c r="L1905" t="inlineStr">
        <is>
          <t>Loaner</t>
        </is>
      </c>
      <c r="M1905" t="inlineStr">
        <is>
          <t>Help Desk</t>
        </is>
      </c>
      <c r="N1905" s="1" t="inlineStr">
        <is>
          <t>NA</t>
        </is>
      </c>
      <c r="O1905" s="6" t="inlineStr">
        <is>
          <t>NA</t>
        </is>
      </c>
      <c r="P1905" s="51" t="inlineStr">
        <is>
          <t>Loaner iPad w/magic keyboard and pencil</t>
        </is>
      </c>
    </row>
    <row r="1906">
      <c r="A1906" s="6" t="inlineStr">
        <is>
          <t>MRCD</t>
        </is>
      </c>
      <c r="B1906" s="2" t="inlineStr">
        <is>
          <t>4202</t>
        </is>
      </c>
      <c r="C1906" t="inlineStr">
        <is>
          <t>ME01M4202TAB02</t>
        </is>
      </c>
      <c r="D1906" s="8" t="inlineStr">
        <is>
          <t>05012</t>
        </is>
      </c>
      <c r="E1906" s="1" t="inlineStr">
        <is>
          <t>DMPD83VKNRC9</t>
        </is>
      </c>
      <c r="F1906" s="5" t="inlineStr">
        <is>
          <t>NA</t>
        </is>
      </c>
      <c r="G1906" s="2" t="inlineStr">
        <is>
          <t>NA</t>
        </is>
      </c>
      <c r="H1906" s="4" t="n">
        <v>44096</v>
      </c>
      <c r="I1906" t="inlineStr">
        <is>
          <t>Apple</t>
        </is>
      </c>
      <c r="J1906" t="inlineStr">
        <is>
          <t>IPad A2228</t>
        </is>
      </c>
      <c r="K1906" s="4" t="n">
        <v>44096</v>
      </c>
      <c r="L1906" t="inlineStr">
        <is>
          <t>Loaner</t>
        </is>
      </c>
      <c r="M1906" t="inlineStr">
        <is>
          <t>Help Desk</t>
        </is>
      </c>
      <c r="N1906" s="1" t="inlineStr">
        <is>
          <t>NA</t>
        </is>
      </c>
      <c r="O1906" s="6" t="inlineStr">
        <is>
          <t>NA</t>
        </is>
      </c>
      <c r="P1906" s="51" t="inlineStr">
        <is>
          <t>Loaner iPad w/magic keyboard and pencil</t>
        </is>
      </c>
    </row>
    <row r="1907">
      <c r="A1907" s="6" t="inlineStr">
        <is>
          <t>MRCD</t>
        </is>
      </c>
      <c r="B1907" s="2" t="inlineStr">
        <is>
          <t>4202</t>
        </is>
      </c>
      <c r="C1907" t="inlineStr">
        <is>
          <t>ME01M4202TAB03</t>
        </is>
      </c>
      <c r="D1907" s="8" t="inlineStr">
        <is>
          <t>05013</t>
        </is>
      </c>
      <c r="E1907" s="51" t="inlineStr">
        <is>
          <t>DMPD854NNRC9</t>
        </is>
      </c>
      <c r="F1907" s="5" t="inlineStr">
        <is>
          <t>NA</t>
        </is>
      </c>
      <c r="G1907" s="2" t="inlineStr">
        <is>
          <t>NA</t>
        </is>
      </c>
      <c r="H1907" s="4" t="n">
        <v>44096</v>
      </c>
      <c r="I1907" t="inlineStr">
        <is>
          <t>Apple</t>
        </is>
      </c>
      <c r="J1907" t="inlineStr">
        <is>
          <t>IPad A2228</t>
        </is>
      </c>
      <c r="K1907" s="4" t="n">
        <v>44096</v>
      </c>
      <c r="L1907" t="inlineStr">
        <is>
          <t>Loaner</t>
        </is>
      </c>
      <c r="M1907" t="inlineStr">
        <is>
          <t>Help Desk</t>
        </is>
      </c>
      <c r="N1907" s="1" t="inlineStr">
        <is>
          <t>NA</t>
        </is>
      </c>
      <c r="O1907" s="6" t="inlineStr">
        <is>
          <t>NA</t>
        </is>
      </c>
      <c r="P1907" s="51" t="inlineStr">
        <is>
          <t>Loaner iPad w/magic keyboard and pencil</t>
        </is>
      </c>
    </row>
    <row r="1908">
      <c r="A1908" s="6" t="inlineStr">
        <is>
          <t>MRCD</t>
        </is>
      </c>
      <c r="B1908" s="2" t="inlineStr">
        <is>
          <t>4202</t>
        </is>
      </c>
      <c r="C1908" t="inlineStr">
        <is>
          <t>ME01M4202TAB04</t>
        </is>
      </c>
      <c r="D1908" s="8" t="inlineStr">
        <is>
          <t>05014</t>
        </is>
      </c>
      <c r="E1908" s="51" t="inlineStr">
        <is>
          <t>DMPD852PNRC9</t>
        </is>
      </c>
      <c r="F1908" s="5" t="inlineStr">
        <is>
          <t>NA</t>
        </is>
      </c>
      <c r="G1908" s="2" t="inlineStr">
        <is>
          <t>NA</t>
        </is>
      </c>
      <c r="H1908" s="4" t="n">
        <v>44096</v>
      </c>
      <c r="I1908" t="inlineStr">
        <is>
          <t>Apple</t>
        </is>
      </c>
      <c r="J1908" t="inlineStr">
        <is>
          <t>IPad A2228</t>
        </is>
      </c>
      <c r="K1908" s="4" t="n">
        <v>44096</v>
      </c>
      <c r="L1908" t="inlineStr">
        <is>
          <t>Loaner</t>
        </is>
      </c>
      <c r="M1908" t="inlineStr">
        <is>
          <t>Help Desk</t>
        </is>
      </c>
      <c r="N1908" s="1" t="inlineStr">
        <is>
          <t>NA</t>
        </is>
      </c>
      <c r="O1908" s="6" t="inlineStr">
        <is>
          <t>NA</t>
        </is>
      </c>
      <c r="P1908" s="51" t="inlineStr">
        <is>
          <t>Loaner iPad w/magic keyboard and pencil</t>
        </is>
      </c>
    </row>
    <row r="1909">
      <c r="A1909" s="6" t="inlineStr">
        <is>
          <t>MRCD</t>
        </is>
      </c>
      <c r="B1909" s="2" t="inlineStr">
        <is>
          <t>4202</t>
        </is>
      </c>
      <c r="C1909" t="inlineStr">
        <is>
          <t>ME01M4202TAB05</t>
        </is>
      </c>
      <c r="D1909" s="8" t="inlineStr">
        <is>
          <t>05015</t>
        </is>
      </c>
      <c r="E1909" s="51" t="inlineStr">
        <is>
          <t>DMPD83C0NRC9</t>
        </is>
      </c>
      <c r="F1909" s="5" t="inlineStr">
        <is>
          <t>NA</t>
        </is>
      </c>
      <c r="G1909" s="2" t="inlineStr">
        <is>
          <t>NA</t>
        </is>
      </c>
      <c r="H1909" s="4" t="n">
        <v>44096</v>
      </c>
      <c r="I1909" t="inlineStr">
        <is>
          <t>Apple</t>
        </is>
      </c>
      <c r="J1909" t="inlineStr">
        <is>
          <t>IPad A2228</t>
        </is>
      </c>
      <c r="K1909" s="4" t="n">
        <v>44096</v>
      </c>
      <c r="L1909" t="inlineStr">
        <is>
          <t>Loaner</t>
        </is>
      </c>
      <c r="M1909" t="inlineStr">
        <is>
          <t>Help Desk</t>
        </is>
      </c>
      <c r="N1909" s="1" t="inlineStr">
        <is>
          <t>NA</t>
        </is>
      </c>
      <c r="O1909" s="6" t="inlineStr">
        <is>
          <t>NA</t>
        </is>
      </c>
      <c r="P1909" s="51" t="inlineStr">
        <is>
          <t>Loaner iPad w/magic keyboard and pencil</t>
        </is>
      </c>
    </row>
    <row r="1910">
      <c r="A1910" s="6" t="inlineStr">
        <is>
          <t>MRDC</t>
        </is>
      </c>
      <c r="B1910" s="2" t="inlineStr">
        <is>
          <t>3340</t>
        </is>
      </c>
      <c r="C1910" t="inlineStr">
        <is>
          <t>N/A</t>
        </is>
      </c>
      <c r="D1910" s="5" t="n">
        <v>3027</v>
      </c>
      <c r="E1910" s="1" t="inlineStr">
        <is>
          <t>BR0F180G0754918A91BTM</t>
        </is>
      </c>
      <c r="F1910" s="3" t="inlineStr">
        <is>
          <t>N/A</t>
        </is>
      </c>
      <c r="G1910" s="54" t="n"/>
      <c r="H1910" t="inlineStr">
        <is>
          <t>N/A</t>
        </is>
      </c>
      <c r="I1910" t="inlineStr">
        <is>
          <t>Dell</t>
        </is>
      </c>
      <c r="J1910" t="inlineStr">
        <is>
          <t>E2209WE</t>
        </is>
      </c>
      <c r="K1910" s="4" t="n">
        <v>43482</v>
      </c>
      <c r="L1910" t="inlineStr">
        <is>
          <t>Grad Student</t>
        </is>
      </c>
      <c r="M1910" t="inlineStr">
        <is>
          <t>Fu, Kat</t>
        </is>
      </c>
      <c r="N1910" s="1" t="inlineStr">
        <is>
          <t>N/A</t>
        </is>
      </c>
      <c r="O1910" s="6" t="inlineStr">
        <is>
          <t>N/A</t>
        </is>
      </c>
      <c r="Q1910" s="7" t="inlineStr">
        <is>
          <t>N/A</t>
        </is>
      </c>
      <c r="R1910" s="7" t="inlineStr">
        <is>
          <t>N/A</t>
        </is>
      </c>
      <c r="S1910" s="7" t="inlineStr">
        <is>
          <t>N/A</t>
        </is>
      </c>
      <c r="T1910" s="7" t="inlineStr">
        <is>
          <t>N/A</t>
        </is>
      </c>
      <c r="U1910" s="7" t="inlineStr">
        <is>
          <t>N/A</t>
        </is>
      </c>
    </row>
    <row r="1911">
      <c r="A1911" s="10" t="inlineStr">
        <is>
          <t>MRDC</t>
        </is>
      </c>
      <c r="B1911" s="11" t="inlineStr">
        <is>
          <t>4208</t>
        </is>
      </c>
      <c r="C1911" s="12" t="inlineStr">
        <is>
          <t>ME01W4208FAC03L DUPLICATE - Another entry!</t>
        </is>
      </c>
      <c r="D1911" s="13" t="inlineStr">
        <is>
          <t>04216</t>
        </is>
      </c>
      <c r="E1911" s="15" t="inlineStr">
        <is>
          <t>PC143QHL</t>
        </is>
      </c>
      <c r="F1911" s="120" t="inlineStr">
        <is>
          <t>E8-6A-64-D8-78-AB</t>
        </is>
      </c>
      <c r="G1911" s="11" t="n"/>
      <c r="H1911" s="14" t="n">
        <v>43586</v>
      </c>
      <c r="I1911" s="12" t="inlineStr">
        <is>
          <t>Lenovo</t>
        </is>
      </c>
      <c r="J1911" s="12" t="inlineStr">
        <is>
          <t>X280</t>
        </is>
      </c>
      <c r="K1911" s="14" t="n">
        <v>43599</v>
      </c>
      <c r="L1911" s="12" t="inlineStr">
        <is>
          <t>Varenberg, Michael</t>
        </is>
      </c>
      <c r="M1911" s="12" t="inlineStr">
        <is>
          <t>Varenberg, Michael</t>
        </is>
      </c>
      <c r="N1911" s="15" t="inlineStr">
        <is>
          <t>N/A</t>
        </is>
      </c>
      <c r="O1911" s="15" t="inlineStr">
        <is>
          <t>N/A</t>
        </is>
      </c>
      <c r="P1911" s="10" t="inlineStr">
        <is>
          <t>Laptop - FACULTY HAS LEFT GT, THIS LAPTOP WAS NOT PART OF THE TECH LEFT IN HIS OFFICE.</t>
        </is>
      </c>
      <c r="Q1911" s="15" t="inlineStr">
        <is>
          <t>N/A</t>
        </is>
      </c>
      <c r="R1911" s="15" t="inlineStr">
        <is>
          <t>N/A</t>
        </is>
      </c>
      <c r="S1911" s="15" t="inlineStr">
        <is>
          <t>N/A</t>
        </is>
      </c>
      <c r="T1911" s="15" t="inlineStr">
        <is>
          <t>N/A</t>
        </is>
      </c>
      <c r="U1911" s="15" t="inlineStr">
        <is>
          <t>N/A</t>
        </is>
      </c>
      <c r="V1911" s="12" t="n"/>
      <c r="W1911" s="12" t="n"/>
      <c r="X1911" s="12" t="n"/>
      <c r="Y1911" s="12" t="n"/>
      <c r="Z1911" s="12" t="n"/>
      <c r="AA1911" s="12" t="n"/>
      <c r="AB1911" s="12" t="n"/>
      <c r="AC1911" s="12" t="n"/>
    </row>
    <row r="1912">
      <c r="A1912" s="6" t="inlineStr">
        <is>
          <t>MRDC</t>
        </is>
      </c>
      <c r="B1912" s="2" t="inlineStr">
        <is>
          <t>2340</t>
        </is>
      </c>
      <c r="C1912" t="inlineStr">
        <is>
          <t>ME01W2340INT10</t>
        </is>
      </c>
      <c r="D1912" s="8" t="inlineStr">
        <is>
          <t>00280</t>
        </is>
      </c>
      <c r="E1912" s="1" t="inlineStr">
        <is>
          <t>99L8RD1</t>
        </is>
      </c>
      <c r="F1912" s="5" t="inlineStr">
        <is>
          <t>00-1A-A0-C9-1A-F1</t>
        </is>
      </c>
      <c r="H1912" s="4" t="n">
        <v>39083</v>
      </c>
      <c r="I1912" t="inlineStr">
        <is>
          <t>Dell</t>
        </is>
      </c>
      <c r="J1912" t="inlineStr">
        <is>
          <t>Optiplex 745</t>
        </is>
      </c>
      <c r="K1912" s="4" t="n">
        <v>42871</v>
      </c>
      <c r="L1912" t="inlineStr">
        <is>
          <t>Instrument Machine</t>
        </is>
      </c>
      <c r="M1912" t="inlineStr">
        <is>
          <t>Neu, Richard</t>
        </is>
      </c>
      <c r="N1912" s="1" t="inlineStr">
        <is>
          <t>N/A</t>
        </is>
      </c>
      <c r="O1912" s="6" t="inlineStr">
        <is>
          <t>N/A</t>
        </is>
      </c>
      <c r="P1912" s="6" t="inlineStr">
        <is>
          <t>Windows 7</t>
        </is>
      </c>
      <c r="Q1912" s="1" t="inlineStr">
        <is>
          <t>N/A</t>
        </is>
      </c>
      <c r="R1912" s="1" t="inlineStr">
        <is>
          <t>N/A</t>
        </is>
      </c>
      <c r="S1912" s="1" t="inlineStr">
        <is>
          <t>N/A</t>
        </is>
      </c>
      <c r="T1912" s="1" t="inlineStr">
        <is>
          <t>N/A</t>
        </is>
      </c>
      <c r="U1912" s="1" t="inlineStr">
        <is>
          <t>N/A</t>
        </is>
      </c>
    </row>
    <row r="1913">
      <c r="A1913" s="6" t="inlineStr">
        <is>
          <t>MRDC</t>
        </is>
      </c>
      <c r="B1913" s="1" t="inlineStr">
        <is>
          <t>4106</t>
        </is>
      </c>
      <c r="C1913" t="inlineStr">
        <is>
          <t>ME00471</t>
        </is>
      </c>
      <c r="D1913" s="8" t="inlineStr">
        <is>
          <t>00471</t>
        </is>
      </c>
      <c r="E1913" t="inlineStr">
        <is>
          <t>9LJ68J1</t>
        </is>
      </c>
      <c r="F1913" s="3" t="inlineStr">
        <is>
          <t xml:space="preserve">00-22-19-27-3F-D3 </t>
        </is>
      </c>
      <c r="G1913" s="2" t="inlineStr">
        <is>
          <t>N/A</t>
        </is>
      </c>
      <c r="H1913" s="4" t="n">
        <v>39083</v>
      </c>
      <c r="I1913" t="inlineStr">
        <is>
          <t>Dell</t>
        </is>
      </c>
      <c r="J1913" t="inlineStr">
        <is>
          <t>Precision T3400</t>
        </is>
      </c>
      <c r="K1913" s="4" t="n">
        <v>42452</v>
      </c>
      <c r="L1913" t="inlineStr">
        <is>
          <t>ME IT</t>
        </is>
      </c>
      <c r="M1913" t="inlineStr">
        <is>
          <t>ME IT</t>
        </is>
      </c>
      <c r="N1913" t="inlineStr">
        <is>
          <t>N/A</t>
        </is>
      </c>
      <c r="O1913" s="6" t="inlineStr">
        <is>
          <t>N/A</t>
        </is>
      </c>
      <c r="P1913" t="inlineStr">
        <is>
          <t>Old Lab Machine</t>
        </is>
      </c>
      <c r="Q1913" s="1" t="inlineStr">
        <is>
          <t>N/A</t>
        </is>
      </c>
      <c r="R1913" s="1" t="inlineStr">
        <is>
          <t>N/A</t>
        </is>
      </c>
      <c r="S1913" s="1" t="inlineStr">
        <is>
          <t>N/A</t>
        </is>
      </c>
      <c r="T1913" s="1" t="inlineStr">
        <is>
          <t>N/A</t>
        </is>
      </c>
      <c r="U1913" s="1" t="inlineStr">
        <is>
          <t>N/A</t>
        </is>
      </c>
    </row>
    <row r="1914">
      <c r="A1914" s="6" t="inlineStr">
        <is>
          <t>MRDC</t>
        </is>
      </c>
      <c r="B1914" s="1" t="inlineStr">
        <is>
          <t>4328</t>
        </is>
      </c>
      <c r="C1914" t="inlineStr">
        <is>
          <t>ME01W4328INT01</t>
        </is>
      </c>
      <c r="D1914" s="8" t="inlineStr">
        <is>
          <t>00471</t>
        </is>
      </c>
      <c r="E1914" t="inlineStr">
        <is>
          <t>9LJ68J1</t>
        </is>
      </c>
      <c r="F1914" s="3" t="inlineStr">
        <is>
          <t>00-22-19-27-3F-D3</t>
        </is>
      </c>
      <c r="G1914" s="2" t="inlineStr">
        <is>
          <t>N/A</t>
        </is>
      </c>
      <c r="H1914" s="4" t="n">
        <v>39083</v>
      </c>
      <c r="I1914" t="inlineStr">
        <is>
          <t>Dell</t>
        </is>
      </c>
      <c r="J1914" t="inlineStr">
        <is>
          <t>Precision T3400</t>
        </is>
      </c>
      <c r="K1914" s="4" t="n">
        <v>42535</v>
      </c>
      <c r="L1914" t="inlineStr">
        <is>
          <t>Lu, Mu</t>
        </is>
      </c>
      <c r="M1914" t="inlineStr">
        <is>
          <t>Xia, Shuman</t>
        </is>
      </c>
      <c r="N1914" t="inlineStr">
        <is>
          <t>N/A</t>
        </is>
      </c>
      <c r="O1914" s="6" t="inlineStr">
        <is>
          <t>N/A</t>
        </is>
      </c>
      <c r="P1914" t="inlineStr">
        <is>
          <t>Windows 7 32-bit, Off Network, Local Account (CNC) - has admin rights and no password</t>
        </is>
      </c>
      <c r="Q1914" s="1" t="inlineStr">
        <is>
          <t>N/A</t>
        </is>
      </c>
      <c r="R1914" s="1" t="inlineStr">
        <is>
          <t>N/A</t>
        </is>
      </c>
      <c r="S1914" s="1" t="inlineStr">
        <is>
          <t>N/A</t>
        </is>
      </c>
      <c r="T1914" s="1" t="inlineStr">
        <is>
          <t>N/A</t>
        </is>
      </c>
      <c r="U1914" s="1" t="inlineStr">
        <is>
          <t>N/A</t>
        </is>
      </c>
    </row>
    <row r="1915">
      <c r="A1915" s="6" t="inlineStr">
        <is>
          <t>MRDC</t>
        </is>
      </c>
      <c r="B1915" s="2" t="inlineStr">
        <is>
          <t>4204</t>
        </is>
      </c>
      <c r="C1915" t="inlineStr">
        <is>
          <t>ME01W4204COW13L</t>
        </is>
      </c>
      <c r="D1915" s="8" t="inlineStr">
        <is>
          <t>00513</t>
        </is>
      </c>
      <c r="E1915" s="1" t="inlineStr">
        <is>
          <t>93102947225</t>
        </is>
      </c>
      <c r="F1915" s="5" t="inlineStr">
        <is>
          <t>00-22-FB-63-35-B2</t>
        </is>
      </c>
      <c r="H1915" s="4" t="n">
        <v>42892</v>
      </c>
      <c r="I1915" t="inlineStr">
        <is>
          <t>Acer</t>
        </is>
      </c>
      <c r="J1915" t="inlineStr">
        <is>
          <t>Aspire 1410</t>
        </is>
      </c>
      <c r="K1915" s="4" t="n">
        <v>42892</v>
      </c>
      <c r="L1915" t="inlineStr">
        <is>
          <t>Loaner</t>
        </is>
      </c>
      <c r="M1915" t="inlineStr">
        <is>
          <t>N/A</t>
        </is>
      </c>
      <c r="N1915" s="1" t="inlineStr">
        <is>
          <t>N/A</t>
        </is>
      </c>
      <c r="O1915" s="1" t="inlineStr">
        <is>
          <t>N/A</t>
        </is>
      </c>
      <c r="P1915" s="6" t="inlineStr">
        <is>
          <t>Windows 10 / Ubuntu Dual Boot, WiFi MAC: 00-26-9E-08-54-88</t>
        </is>
      </c>
      <c r="Q1915" s="6" t="inlineStr">
        <is>
          <t>N/A</t>
        </is>
      </c>
      <c r="R1915" s="6" t="inlineStr">
        <is>
          <t>N/A</t>
        </is>
      </c>
      <c r="S1915" s="6" t="inlineStr">
        <is>
          <t>N/A</t>
        </is>
      </c>
      <c r="T1915" s="6" t="inlineStr">
        <is>
          <t>N/A</t>
        </is>
      </c>
      <c r="U1915" s="6" t="inlineStr">
        <is>
          <t>N/A</t>
        </is>
      </c>
    </row>
    <row r="1916">
      <c r="A1916" s="6" t="inlineStr">
        <is>
          <t>MRDC</t>
        </is>
      </c>
      <c r="B1916" s="2" t="inlineStr">
        <is>
          <t>4202</t>
        </is>
      </c>
      <c r="C1916" t="inlineStr">
        <is>
          <t>ME01W4202COW</t>
        </is>
      </c>
      <c r="D1916" s="8" t="inlineStr">
        <is>
          <t>00552</t>
        </is>
      </c>
      <c r="E1916" s="1" t="inlineStr">
        <is>
          <t>R91N2GY</t>
        </is>
      </c>
      <c r="F1916" s="5" t="inlineStr">
        <is>
          <t>00-1F-16-39-71-17</t>
        </is>
      </c>
      <c r="G1916" s="2" t="inlineStr">
        <is>
          <t>00-23-15-0B-10-18</t>
        </is>
      </c>
      <c r="H1916" s="4" t="inlineStr">
        <is>
          <t>N/A</t>
        </is>
      </c>
      <c r="I1916" t="inlineStr">
        <is>
          <t>Lenovo</t>
        </is>
      </c>
      <c r="J1916" t="inlineStr">
        <is>
          <t>W510</t>
        </is>
      </c>
      <c r="K1916" s="4" t="n">
        <v>43644</v>
      </c>
      <c r="L1916" t="inlineStr">
        <is>
          <t>ME IT Support</t>
        </is>
      </c>
      <c r="M1916" t="inlineStr">
        <is>
          <t>ME IT Support</t>
        </is>
      </c>
      <c r="N1916" s="1" t="inlineStr">
        <is>
          <t>N/A</t>
        </is>
      </c>
      <c r="O1916" s="6" t="inlineStr">
        <is>
          <t>N/A</t>
        </is>
      </c>
      <c r="P1916" s="6" t="inlineStr">
        <is>
          <t>Loaner Laptop</t>
        </is>
      </c>
      <c r="Q1916" s="1" t="inlineStr">
        <is>
          <t>N/A</t>
        </is>
      </c>
      <c r="R1916" s="1" t="inlineStr">
        <is>
          <t>N/A</t>
        </is>
      </c>
      <c r="S1916" s="1" t="inlineStr">
        <is>
          <t>N/A</t>
        </is>
      </c>
      <c r="T1916" s="1" t="inlineStr">
        <is>
          <t>N/A</t>
        </is>
      </c>
      <c r="U1916" s="1" t="inlineStr">
        <is>
          <t>N/A</t>
        </is>
      </c>
    </row>
    <row r="1917">
      <c r="A1917" s="6" t="inlineStr">
        <is>
          <t>MRDC</t>
        </is>
      </c>
      <c r="B1917" s="1" t="inlineStr">
        <is>
          <t>2323</t>
        </is>
      </c>
      <c r="C1917" t="inlineStr">
        <is>
          <t>ME01W2323LAB04</t>
        </is>
      </c>
      <c r="D1917" s="8" t="inlineStr">
        <is>
          <t>00629</t>
        </is>
      </c>
      <c r="E1917" t="inlineStr">
        <is>
          <t>9FJ68J1</t>
        </is>
      </c>
      <c r="F1917" s="3" t="inlineStr">
        <is>
          <t>22-19-27-52-61</t>
        </is>
      </c>
      <c r="G1917" s="2" t="inlineStr">
        <is>
          <t>N/A</t>
        </is>
      </c>
      <c r="H1917" s="4" t="n">
        <v>39674</v>
      </c>
      <c r="I1917" t="inlineStr">
        <is>
          <t>Dell</t>
        </is>
      </c>
      <c r="J1917" t="inlineStr">
        <is>
          <t>Precision T3400</t>
        </is>
      </c>
      <c r="K1917" s="4" t="n">
        <v>42544</v>
      </c>
      <c r="L1917" t="inlineStr">
        <is>
          <t>Sheffield, Steven</t>
        </is>
      </c>
      <c r="M1917" t="inlineStr">
        <is>
          <t>Sheffield, Steven</t>
        </is>
      </c>
      <c r="N1917" t="inlineStr">
        <is>
          <t>N/A</t>
        </is>
      </c>
      <c r="O1917" s="6" t="inlineStr">
        <is>
          <t>N/A</t>
        </is>
      </c>
      <c r="P1917" t="inlineStr">
        <is>
          <t>N/A</t>
        </is>
      </c>
      <c r="Q1917" s="1" t="inlineStr">
        <is>
          <t>N/A</t>
        </is>
      </c>
      <c r="R1917" s="1" t="inlineStr">
        <is>
          <t>N/A</t>
        </is>
      </c>
      <c r="S1917" s="1" t="inlineStr">
        <is>
          <t>N/A</t>
        </is>
      </c>
      <c r="T1917" s="1" t="inlineStr">
        <is>
          <t>N/A</t>
        </is>
      </c>
      <c r="U1917" s="1" t="inlineStr">
        <is>
          <t>N/A</t>
        </is>
      </c>
    </row>
    <row r="1918">
      <c r="A1918" s="6" t="inlineStr">
        <is>
          <t>MRDC</t>
        </is>
      </c>
      <c r="B1918" s="1" t="inlineStr">
        <is>
          <t>2212</t>
        </is>
      </c>
      <c r="C1918" t="inlineStr">
        <is>
          <t>ME01W2212CSM07</t>
        </is>
      </c>
      <c r="D1918" s="8" t="inlineStr">
        <is>
          <t>00670</t>
        </is>
      </c>
      <c r="E1918" t="inlineStr">
        <is>
          <t>MJDEW37</t>
        </is>
      </c>
      <c r="F1918" s="3" t="inlineStr">
        <is>
          <t>00-21-86-FB-10-BE</t>
        </is>
      </c>
      <c r="G1918" s="2" t="inlineStr">
        <is>
          <t>N/A</t>
        </is>
      </c>
      <c r="H1918" s="4" t="n">
        <v>40235</v>
      </c>
      <c r="I1918" t="inlineStr">
        <is>
          <t>Lenovo</t>
        </is>
      </c>
      <c r="J1918" t="inlineStr">
        <is>
          <t>ThinkCentre M81</t>
        </is>
      </c>
      <c r="K1918" s="4" t="n">
        <v>42542</v>
      </c>
      <c r="L1918" t="inlineStr">
        <is>
          <t>Students</t>
        </is>
      </c>
      <c r="M1918" t="inlineStr">
        <is>
          <t>N/A</t>
        </is>
      </c>
      <c r="N1918" t="inlineStr">
        <is>
          <t>N/A</t>
        </is>
      </c>
      <c r="O1918" s="6" t="inlineStr">
        <is>
          <t>N/A</t>
        </is>
      </c>
      <c r="P1918" t="inlineStr">
        <is>
          <t>N/A</t>
        </is>
      </c>
      <c r="Q1918" s="1" t="inlineStr">
        <is>
          <t>N/A</t>
        </is>
      </c>
      <c r="R1918" s="1" t="inlineStr">
        <is>
          <t>N/A</t>
        </is>
      </c>
      <c r="S1918" s="1" t="inlineStr">
        <is>
          <t>N/A</t>
        </is>
      </c>
      <c r="T1918" s="1" t="inlineStr">
        <is>
          <t>N/A</t>
        </is>
      </c>
      <c r="U1918" s="1" t="inlineStr">
        <is>
          <t>N/A</t>
        </is>
      </c>
    </row>
    <row r="1919">
      <c r="A1919" s="6" t="inlineStr">
        <is>
          <t>MRDC</t>
        </is>
      </c>
      <c r="B1919" s="1" t="inlineStr">
        <is>
          <t>2203</t>
        </is>
      </c>
      <c r="C1919" t="inlineStr">
        <is>
          <t>ME01W2203CSM06</t>
        </is>
      </c>
      <c r="D1919" s="8" t="inlineStr">
        <is>
          <t>00672</t>
        </is>
      </c>
      <c r="E1919" t="inlineStr">
        <is>
          <t>MJDEW41</t>
        </is>
      </c>
      <c r="F1919" s="3" t="inlineStr">
        <is>
          <t>00-21-86-FB-13-C5</t>
        </is>
      </c>
      <c r="G1919" s="2" t="inlineStr">
        <is>
          <t>N/A</t>
        </is>
      </c>
      <c r="H1919" s="4" t="n">
        <v>40235</v>
      </c>
      <c r="I1919" t="inlineStr">
        <is>
          <t>Lenovo</t>
        </is>
      </c>
      <c r="J1919" t="inlineStr">
        <is>
          <t>ThinkCentre M90</t>
        </is>
      </c>
      <c r="K1919" s="4" t="n">
        <v>42543</v>
      </c>
      <c r="L1919" t="inlineStr">
        <is>
          <t>Students</t>
        </is>
      </c>
      <c r="M1919" t="inlineStr">
        <is>
          <t>N/A</t>
        </is>
      </c>
      <c r="N1919" t="inlineStr">
        <is>
          <t>N/A</t>
        </is>
      </c>
      <c r="O1919" s="6" t="inlineStr">
        <is>
          <t>N/A</t>
        </is>
      </c>
      <c r="P1919" t="inlineStr">
        <is>
          <t>Windows 7</t>
        </is>
      </c>
      <c r="Q1919" s="1" t="inlineStr">
        <is>
          <t>N/A</t>
        </is>
      </c>
      <c r="R1919" s="1" t="inlineStr">
        <is>
          <t>N/A</t>
        </is>
      </c>
      <c r="S1919" s="1" t="inlineStr">
        <is>
          <t>N/A</t>
        </is>
      </c>
      <c r="T1919" s="1" t="inlineStr">
        <is>
          <t>N/A</t>
        </is>
      </c>
      <c r="U1919" s="1" t="inlineStr">
        <is>
          <t>N/A</t>
        </is>
      </c>
    </row>
    <row r="1920">
      <c r="A1920" s="6" t="inlineStr">
        <is>
          <t>MRDC</t>
        </is>
      </c>
      <c r="B1920" s="1" t="inlineStr">
        <is>
          <t>2203</t>
        </is>
      </c>
      <c r="C1920" t="inlineStr">
        <is>
          <t>ME01W2203CSM03</t>
        </is>
      </c>
      <c r="D1920" s="8" t="inlineStr">
        <is>
          <t>00674</t>
        </is>
      </c>
      <c r="E1920" t="inlineStr">
        <is>
          <t>MJDEW43</t>
        </is>
      </c>
      <c r="F1920" s="3" t="inlineStr">
        <is>
          <t>00-21-86-FB-13-F5</t>
        </is>
      </c>
      <c r="G1920" s="2" t="inlineStr">
        <is>
          <t>N/A</t>
        </is>
      </c>
      <c r="H1920" s="4" t="n">
        <v>40235</v>
      </c>
      <c r="I1920" t="inlineStr">
        <is>
          <t>Lenovo</t>
        </is>
      </c>
      <c r="J1920" t="inlineStr">
        <is>
          <t>Thinkcentre M90</t>
        </is>
      </c>
      <c r="K1920" s="4" t="n">
        <v>42542</v>
      </c>
      <c r="L1920" t="inlineStr">
        <is>
          <t>Students</t>
        </is>
      </c>
      <c r="M1920" t="inlineStr">
        <is>
          <t>N/A</t>
        </is>
      </c>
      <c r="N1920" t="inlineStr">
        <is>
          <t>N/A</t>
        </is>
      </c>
      <c r="O1920" s="6" t="inlineStr">
        <is>
          <t>N/A</t>
        </is>
      </c>
      <c r="P1920" t="inlineStr">
        <is>
          <t>N/A</t>
        </is>
      </c>
      <c r="Q1920" s="1" t="inlineStr">
        <is>
          <t>N/A</t>
        </is>
      </c>
      <c r="R1920" s="1" t="inlineStr">
        <is>
          <t>N/A</t>
        </is>
      </c>
      <c r="S1920" s="1" t="inlineStr">
        <is>
          <t>N/A</t>
        </is>
      </c>
      <c r="T1920" s="1" t="inlineStr">
        <is>
          <t>N/A</t>
        </is>
      </c>
      <c r="U1920" s="1" t="inlineStr">
        <is>
          <t>N/A</t>
        </is>
      </c>
    </row>
    <row r="1921">
      <c r="A1921" s="6" t="inlineStr">
        <is>
          <t>MRDC</t>
        </is>
      </c>
      <c r="B1921" s="1" t="inlineStr">
        <is>
          <t>2203</t>
        </is>
      </c>
      <c r="C1921" t="inlineStr">
        <is>
          <t>ME01W2203CSM07</t>
        </is>
      </c>
      <c r="D1921" s="8" t="inlineStr">
        <is>
          <t>00676</t>
        </is>
      </c>
      <c r="E1921" t="inlineStr">
        <is>
          <t>MJDEW50</t>
        </is>
      </c>
      <c r="F1921" s="3" t="inlineStr">
        <is>
          <t>00-21-86-FB-10-A4</t>
        </is>
      </c>
      <c r="G1921" s="2" t="inlineStr">
        <is>
          <t>N/A</t>
        </is>
      </c>
      <c r="H1921" s="4" t="n">
        <v>40235</v>
      </c>
      <c r="I1921" t="inlineStr">
        <is>
          <t>Lenovo</t>
        </is>
      </c>
      <c r="J1921" t="inlineStr">
        <is>
          <t>ThinkCentre M90</t>
        </is>
      </c>
      <c r="K1921" s="4" t="n">
        <v>42543</v>
      </c>
      <c r="L1921" t="inlineStr">
        <is>
          <t>Students</t>
        </is>
      </c>
      <c r="M1921" t="inlineStr">
        <is>
          <t>N/A</t>
        </is>
      </c>
      <c r="N1921" t="inlineStr">
        <is>
          <t>N/A</t>
        </is>
      </c>
      <c r="O1921" s="6" t="inlineStr">
        <is>
          <t>N/A</t>
        </is>
      </c>
      <c r="P1921" t="inlineStr">
        <is>
          <t>Surplus 4/26/2021</t>
        </is>
      </c>
      <c r="Q1921" s="1" t="inlineStr">
        <is>
          <t>N/A</t>
        </is>
      </c>
      <c r="R1921" s="1" t="inlineStr">
        <is>
          <t>N/A</t>
        </is>
      </c>
      <c r="S1921" s="1" t="inlineStr">
        <is>
          <t>N/A</t>
        </is>
      </c>
      <c r="T1921" s="1" t="inlineStr">
        <is>
          <t>N/A</t>
        </is>
      </c>
      <c r="U1921" s="1" t="inlineStr">
        <is>
          <t>N/A</t>
        </is>
      </c>
    </row>
    <row r="1922">
      <c r="A1922" s="6" t="inlineStr">
        <is>
          <t>MRDC</t>
        </is>
      </c>
      <c r="B1922" s="1" t="inlineStr">
        <is>
          <t>3330</t>
        </is>
      </c>
      <c r="C1922" t="inlineStr">
        <is>
          <t>SURPLUS</t>
        </is>
      </c>
      <c r="D1922" s="8" t="inlineStr">
        <is>
          <t>00681</t>
        </is>
      </c>
      <c r="E1922" t="inlineStr">
        <is>
          <t>1S5485A17MJDEW46</t>
        </is>
      </c>
      <c r="F1922" s="3" t="inlineStr">
        <is>
          <t>00-21-86-FB-0C-F9</t>
        </is>
      </c>
      <c r="G1922" s="2" t="inlineStr">
        <is>
          <t>N/A</t>
        </is>
      </c>
      <c r="H1922" s="4" t="n">
        <v>40235</v>
      </c>
      <c r="I1922" t="inlineStr">
        <is>
          <t>Lenovo</t>
        </is>
      </c>
      <c r="J1922" t="inlineStr">
        <is>
          <t>thinkpad  5485</t>
        </is>
      </c>
      <c r="K1922" s="4" t="n">
        <v>42543</v>
      </c>
      <c r="L1922" t="inlineStr">
        <is>
          <t>Lab Machine</t>
        </is>
      </c>
      <c r="M1922" t="inlineStr">
        <is>
          <t>Sterling Skinner</t>
        </is>
      </c>
      <c r="N1922" t="inlineStr">
        <is>
          <t>N/A</t>
        </is>
      </c>
      <c r="O1922" s="6" t="inlineStr">
        <is>
          <t>N/A</t>
        </is>
      </c>
      <c r="P1922" t="inlineStr">
        <is>
          <t>Windows  7</t>
        </is>
      </c>
      <c r="Q1922" s="1" t="inlineStr">
        <is>
          <t>N/A</t>
        </is>
      </c>
      <c r="R1922" s="1" t="inlineStr">
        <is>
          <t>N/A</t>
        </is>
      </c>
      <c r="S1922" s="1" t="inlineStr">
        <is>
          <t>N/A</t>
        </is>
      </c>
      <c r="T1922" s="1" t="inlineStr">
        <is>
          <t>N/A</t>
        </is>
      </c>
      <c r="U1922" s="1" t="inlineStr">
        <is>
          <t>N/A</t>
        </is>
      </c>
    </row>
    <row r="1923">
      <c r="A1923" s="6" t="inlineStr">
        <is>
          <t>MRDC</t>
        </is>
      </c>
      <c r="B1923" s="1" t="inlineStr">
        <is>
          <t>2105</t>
        </is>
      </c>
      <c r="C1923" t="inlineStr">
        <is>
          <t>ME01W2105CSM04</t>
        </is>
      </c>
      <c r="D1923" s="8" t="inlineStr">
        <is>
          <t>00683</t>
        </is>
      </c>
      <c r="E1923" t="inlineStr">
        <is>
          <t>MJDEW51</t>
        </is>
      </c>
      <c r="F1923" s="3" t="inlineStr">
        <is>
          <t>00-21-86-FB-12-EA</t>
        </is>
      </c>
      <c r="G1923" s="2" t="inlineStr">
        <is>
          <t>N/A</t>
        </is>
      </c>
      <c r="H1923" s="4" t="n">
        <v>40544</v>
      </c>
      <c r="I1923" t="inlineStr">
        <is>
          <t>Lenovo</t>
        </is>
      </c>
      <c r="J1923" t="inlineStr">
        <is>
          <t>ThinkCentre M91</t>
        </is>
      </c>
      <c r="K1923" s="4" t="n">
        <v>42548</v>
      </c>
      <c r="L1923" t="inlineStr">
        <is>
          <t>Students</t>
        </is>
      </c>
      <c r="M1923" t="inlineStr">
        <is>
          <t>Rinehart, Clint</t>
        </is>
      </c>
      <c r="N1923" t="inlineStr">
        <is>
          <t>N/A</t>
        </is>
      </c>
      <c r="O1923" s="6" t="inlineStr">
        <is>
          <t>N/A</t>
        </is>
      </c>
      <c r="P1923" t="inlineStr">
        <is>
          <t>Windows 7  Classroom Podium, Still need bios settings updated.  4 GB Ram update Ram!!!</t>
        </is>
      </c>
      <c r="Q1923" s="1" t="inlineStr">
        <is>
          <t>N/A</t>
        </is>
      </c>
      <c r="R1923" s="1" t="inlineStr">
        <is>
          <t>N/A</t>
        </is>
      </c>
      <c r="S1923" s="1" t="inlineStr">
        <is>
          <t>N/A</t>
        </is>
      </c>
      <c r="T1923" s="1" t="inlineStr">
        <is>
          <t>N/A</t>
        </is>
      </c>
      <c r="U1923" s="1" t="inlineStr">
        <is>
          <t>N/A</t>
        </is>
      </c>
    </row>
    <row r="1924">
      <c r="A1924" s="6" t="inlineStr">
        <is>
          <t>MRDC</t>
        </is>
      </c>
      <c r="B1924" s="1" t="inlineStr">
        <is>
          <t>2203</t>
        </is>
      </c>
      <c r="C1924" t="inlineStr">
        <is>
          <t>ME01W2203CSM04</t>
        </is>
      </c>
      <c r="D1924" s="8" t="inlineStr">
        <is>
          <t>00686</t>
        </is>
      </c>
      <c r="E1924" t="inlineStr">
        <is>
          <t>MJDEW38</t>
        </is>
      </c>
      <c r="F1924" s="3" t="inlineStr">
        <is>
          <t>00-21-86-FB-0F-B4</t>
        </is>
      </c>
      <c r="G1924" s="2" t="inlineStr">
        <is>
          <t>N/A</t>
        </is>
      </c>
      <c r="H1924" s="4" t="inlineStr">
        <is>
          <t xml:space="preserve"> 2/26/2010</t>
        </is>
      </c>
      <c r="I1924" t="inlineStr">
        <is>
          <t>Lenovo</t>
        </is>
      </c>
      <c r="J1924" t="inlineStr">
        <is>
          <t>ThinkCentre M90</t>
        </is>
      </c>
      <c r="K1924" s="4" t="n">
        <v>42543</v>
      </c>
      <c r="L1924" t="inlineStr">
        <is>
          <t>Students</t>
        </is>
      </c>
      <c r="M1924" t="inlineStr">
        <is>
          <t>N/A</t>
        </is>
      </c>
      <c r="N1924" t="inlineStr">
        <is>
          <t>N/A</t>
        </is>
      </c>
      <c r="O1924" s="6" t="inlineStr">
        <is>
          <t>N/A</t>
        </is>
      </c>
      <c r="P1924" t="inlineStr">
        <is>
          <t xml:space="preserve">Windows 7 </t>
        </is>
      </c>
      <c r="Q1924" s="1" t="inlineStr">
        <is>
          <t>N/A</t>
        </is>
      </c>
      <c r="R1924" s="1" t="inlineStr">
        <is>
          <t>N/A</t>
        </is>
      </c>
      <c r="S1924" s="1" t="inlineStr">
        <is>
          <t>N/A</t>
        </is>
      </c>
      <c r="T1924" s="1" t="inlineStr">
        <is>
          <t>N/A</t>
        </is>
      </c>
      <c r="U1924" s="1" t="inlineStr">
        <is>
          <t>N/A</t>
        </is>
      </c>
    </row>
    <row r="1925">
      <c r="A1925" s="6" t="inlineStr">
        <is>
          <t>MRDC</t>
        </is>
      </c>
      <c r="B1925" s="1" t="inlineStr">
        <is>
          <t>3317</t>
        </is>
      </c>
      <c r="C1925" t="inlineStr">
        <is>
          <t>ME01W3334LAB02</t>
        </is>
      </c>
      <c r="D1925" s="8" t="inlineStr">
        <is>
          <t>00699</t>
        </is>
      </c>
      <c r="E1925" t="inlineStr">
        <is>
          <t>1S5474W18MJVVH20</t>
        </is>
      </c>
      <c r="F1925" s="3" t="inlineStr">
        <is>
          <t>002186FAD49F</t>
        </is>
      </c>
      <c r="G1925" s="2" t="inlineStr">
        <is>
          <t>N/A</t>
        </is>
      </c>
      <c r="H1925" s="4" t="n">
        <v>41214</v>
      </c>
      <c r="I1925" t="inlineStr">
        <is>
          <t>Lenovo</t>
        </is>
      </c>
      <c r="J1925" t="inlineStr">
        <is>
          <t>Thinkcentre M93p</t>
        </is>
      </c>
      <c r="K1925" s="4" t="n">
        <v>44064</v>
      </c>
      <c r="L1925" t="inlineStr">
        <is>
          <t>Skinner, Sterling</t>
        </is>
      </c>
      <c r="M1925" t="inlineStr">
        <is>
          <t>Skinner, Sterling</t>
        </is>
      </c>
      <c r="N1925" t="inlineStr">
        <is>
          <t>N/A</t>
        </is>
      </c>
      <c r="O1925" s="6" t="inlineStr">
        <is>
          <t>N/A</t>
        </is>
      </c>
      <c r="P1925" t="inlineStr">
        <is>
          <t xml:space="preserve">SURPLUS   </t>
        </is>
      </c>
      <c r="Q1925" s="1" t="inlineStr">
        <is>
          <t>N/A</t>
        </is>
      </c>
      <c r="R1925" s="1" t="inlineStr">
        <is>
          <t>N/A</t>
        </is>
      </c>
      <c r="S1925" s="1" t="inlineStr">
        <is>
          <t>N/A</t>
        </is>
      </c>
      <c r="T1925" s="1" t="inlineStr">
        <is>
          <t>N/A</t>
        </is>
      </c>
      <c r="U1925" s="1" t="inlineStr">
        <is>
          <t>N/A</t>
        </is>
      </c>
    </row>
    <row r="1926">
      <c r="A1926" s="6" t="inlineStr">
        <is>
          <t>MRDC</t>
        </is>
      </c>
      <c r="B1926" s="1" t="inlineStr">
        <is>
          <t>3329</t>
        </is>
      </c>
      <c r="C1926" t="inlineStr">
        <is>
          <t>ME01W3321INT02</t>
        </is>
      </c>
      <c r="D1926" s="8" t="inlineStr">
        <is>
          <t>00700</t>
        </is>
      </c>
      <c r="E1926" t="inlineStr">
        <is>
          <t>1S5474W18MJVVH28</t>
        </is>
      </c>
      <c r="F1926" s="3" t="inlineStr">
        <is>
          <t>002186FAD461</t>
        </is>
      </c>
      <c r="G1926" s="2" t="inlineStr">
        <is>
          <t>N/A</t>
        </is>
      </c>
      <c r="H1926" s="4" t="inlineStr">
        <is>
          <t>N/A</t>
        </is>
      </c>
      <c r="I1926" t="inlineStr">
        <is>
          <t>Lenovo</t>
        </is>
      </c>
      <c r="J1926" t="inlineStr">
        <is>
          <t>ThinkCentre M Series</t>
        </is>
      </c>
      <c r="K1926" s="4" t="n">
        <v>42544</v>
      </c>
      <c r="L1926" t="inlineStr">
        <is>
          <t>N/A</t>
        </is>
      </c>
      <c r="M1926" t="inlineStr">
        <is>
          <t>N/A</t>
        </is>
      </c>
      <c r="N1926" t="inlineStr">
        <is>
          <t>N/A</t>
        </is>
      </c>
      <c r="O1926" s="6" t="inlineStr">
        <is>
          <t>N/A</t>
        </is>
      </c>
      <c r="P1926" t="inlineStr">
        <is>
          <t>Windows 7, Branding not done</t>
        </is>
      </c>
      <c r="Q1926" s="1" t="inlineStr">
        <is>
          <t>N/A</t>
        </is>
      </c>
      <c r="R1926" s="1" t="inlineStr">
        <is>
          <t>N/A</t>
        </is>
      </c>
      <c r="S1926" s="1" t="inlineStr">
        <is>
          <t>N/A</t>
        </is>
      </c>
      <c r="T1926" s="1" t="inlineStr">
        <is>
          <t>N/A</t>
        </is>
      </c>
      <c r="U1926" s="1" t="inlineStr">
        <is>
          <t>N/A</t>
        </is>
      </c>
    </row>
    <row r="1927">
      <c r="A1927" s="6" t="inlineStr">
        <is>
          <t>MRDC</t>
        </is>
      </c>
      <c r="B1927" s="1" t="inlineStr">
        <is>
          <t>3329</t>
        </is>
      </c>
      <c r="C1927" t="inlineStr">
        <is>
          <t>ME01W3329LAB01</t>
        </is>
      </c>
      <c r="D1927" s="8" t="inlineStr">
        <is>
          <t>00703</t>
        </is>
      </c>
      <c r="E1927" t="inlineStr">
        <is>
          <t>1S5474W18MJVVH29</t>
        </is>
      </c>
      <c r="F1927" s="3" t="inlineStr">
        <is>
          <t>002186FAD4A0</t>
        </is>
      </c>
      <c r="G1927" s="2" t="inlineStr">
        <is>
          <t>N/A</t>
        </is>
      </c>
      <c r="H1927" s="4" t="n">
        <v>41856</v>
      </c>
      <c r="I1927" t="inlineStr">
        <is>
          <t>Lenovo</t>
        </is>
      </c>
      <c r="J1927" t="inlineStr">
        <is>
          <t>ThinkCentre M Series</t>
        </is>
      </c>
      <c r="K1927" s="4" t="n">
        <v>42544</v>
      </c>
      <c r="L1927" t="inlineStr">
        <is>
          <t>N/A</t>
        </is>
      </c>
      <c r="M1927" t="inlineStr">
        <is>
          <t>N/A</t>
        </is>
      </c>
      <c r="N1927" t="inlineStr">
        <is>
          <t>N/A</t>
        </is>
      </c>
      <c r="O1927" s="6" t="inlineStr">
        <is>
          <t>N/A</t>
        </is>
      </c>
      <c r="P1927" t="inlineStr">
        <is>
          <t>N/A</t>
        </is>
      </c>
      <c r="Q1927" s="1" t="inlineStr">
        <is>
          <t>N/A</t>
        </is>
      </c>
      <c r="R1927" s="1" t="inlineStr">
        <is>
          <t>N/A</t>
        </is>
      </c>
      <c r="S1927" s="1" t="inlineStr">
        <is>
          <t>N/A</t>
        </is>
      </c>
      <c r="T1927" s="1" t="inlineStr">
        <is>
          <t>N/A</t>
        </is>
      </c>
      <c r="U1927" s="1" t="inlineStr">
        <is>
          <t>N/A</t>
        </is>
      </c>
    </row>
    <row r="1928">
      <c r="A1928" s="6" t="inlineStr">
        <is>
          <t>MRDC</t>
        </is>
      </c>
      <c r="B1928" s="1" t="inlineStr">
        <is>
          <t>3330</t>
        </is>
      </c>
      <c r="C1928" t="inlineStr">
        <is>
          <t>ME01W3330LAB01</t>
        </is>
      </c>
      <c r="D1928" s="8" t="inlineStr">
        <is>
          <t>00704</t>
        </is>
      </c>
      <c r="E1928" t="inlineStr">
        <is>
          <t>MJVVH38</t>
        </is>
      </c>
      <c r="F1928" s="3" t="inlineStr">
        <is>
          <t>00-21-86-FA-D4-5E</t>
        </is>
      </c>
      <c r="G1928" s="2" t="inlineStr">
        <is>
          <t>N/A</t>
        </is>
      </c>
      <c r="H1928" s="4" t="n">
        <v>40332</v>
      </c>
      <c r="I1928" t="inlineStr">
        <is>
          <t>Lenovo</t>
        </is>
      </c>
      <c r="J1928" t="inlineStr">
        <is>
          <t>ThinkCentre M90</t>
        </is>
      </c>
      <c r="K1928" s="4" t="n">
        <v>42543</v>
      </c>
      <c r="L1928" t="inlineStr">
        <is>
          <t>Students</t>
        </is>
      </c>
      <c r="M1928" t="inlineStr">
        <is>
          <t>Skinner, Sterling</t>
        </is>
      </c>
      <c r="N1928" t="inlineStr">
        <is>
          <t>N/A</t>
        </is>
      </c>
      <c r="O1928" s="6" t="inlineStr">
        <is>
          <t>N/A</t>
        </is>
      </c>
      <c r="P1928" t="inlineStr">
        <is>
          <t>Windows 7</t>
        </is>
      </c>
      <c r="Q1928" s="1" t="inlineStr">
        <is>
          <t>N/A</t>
        </is>
      </c>
      <c r="R1928" s="1" t="inlineStr">
        <is>
          <t>N/A</t>
        </is>
      </c>
      <c r="S1928" s="1" t="inlineStr">
        <is>
          <t>N/A</t>
        </is>
      </c>
      <c r="T1928" s="1" t="inlineStr">
        <is>
          <t>N/A</t>
        </is>
      </c>
      <c r="U1928" s="1" t="inlineStr">
        <is>
          <t>N/A</t>
        </is>
      </c>
    </row>
    <row r="1929">
      <c r="A1929" s="6" t="inlineStr">
        <is>
          <t>MRDC</t>
        </is>
      </c>
      <c r="B1929" s="1" t="inlineStr">
        <is>
          <t>3334</t>
        </is>
      </c>
      <c r="C1929" t="inlineStr">
        <is>
          <t>ME01W3334CSM02</t>
        </is>
      </c>
      <c r="D1929" s="8" t="inlineStr">
        <is>
          <t>00705</t>
        </is>
      </c>
      <c r="E1929" t="inlineStr">
        <is>
          <t>MJVVH41</t>
        </is>
      </c>
      <c r="F1929" s="3" t="inlineStr">
        <is>
          <t>00-21-86-FA-D5-C0</t>
        </is>
      </c>
      <c r="H1929" s="4" t="n">
        <v>40332</v>
      </c>
      <c r="I1929" t="inlineStr">
        <is>
          <t>Lenovo</t>
        </is>
      </c>
      <c r="J1929" t="inlineStr">
        <is>
          <t>ThinkCentre M90</t>
        </is>
      </c>
      <c r="K1929" s="4" t="inlineStr">
        <is>
          <t>N/A</t>
        </is>
      </c>
      <c r="L1929" t="inlineStr">
        <is>
          <t>Students</t>
        </is>
      </c>
      <c r="M1929" t="inlineStr">
        <is>
          <t>N/A</t>
        </is>
      </c>
      <c r="N1929" t="inlineStr">
        <is>
          <t>N/A</t>
        </is>
      </c>
      <c r="O1929" s="6" t="inlineStr">
        <is>
          <t>N/A</t>
        </is>
      </c>
      <c r="P1929" t="inlineStr">
        <is>
          <t>N/A</t>
        </is>
      </c>
      <c r="Q1929" s="1" t="inlineStr">
        <is>
          <t>N/A</t>
        </is>
      </c>
      <c r="R1929" s="1" t="inlineStr">
        <is>
          <t>N/A</t>
        </is>
      </c>
      <c r="S1929" s="1" t="inlineStr">
        <is>
          <t>N/A</t>
        </is>
      </c>
      <c r="T1929" s="1" t="inlineStr">
        <is>
          <t>N/A</t>
        </is>
      </c>
      <c r="U1929" s="1" t="inlineStr">
        <is>
          <t>N/A</t>
        </is>
      </c>
    </row>
    <row r="1930">
      <c r="A1930" s="6" t="inlineStr">
        <is>
          <t>MRDC</t>
        </is>
      </c>
      <c r="B1930" s="1" t="inlineStr">
        <is>
          <t>3334</t>
        </is>
      </c>
      <c r="C1930" t="inlineStr">
        <is>
          <t>ME01W3334CSM04</t>
        </is>
      </c>
      <c r="D1930" s="8" t="inlineStr">
        <is>
          <t>00711</t>
        </is>
      </c>
      <c r="E1930" t="inlineStr">
        <is>
          <t>MJVVH27</t>
        </is>
      </c>
      <c r="F1930" s="3" t="inlineStr">
        <is>
          <t>00-21-86-FA-D4-9A</t>
        </is>
      </c>
      <c r="H1930" s="4" t="n">
        <v>40332</v>
      </c>
      <c r="I1930" t="inlineStr">
        <is>
          <t>Lenovo</t>
        </is>
      </c>
      <c r="J1930" t="inlineStr">
        <is>
          <t>ThinkCentre M90</t>
        </is>
      </c>
      <c r="K1930" s="4" t="inlineStr">
        <is>
          <t>N/A</t>
        </is>
      </c>
      <c r="L1930" t="inlineStr">
        <is>
          <t>Students</t>
        </is>
      </c>
      <c r="M1930" t="inlineStr">
        <is>
          <t>N/A</t>
        </is>
      </c>
      <c r="N1930" t="inlineStr">
        <is>
          <t>N/A</t>
        </is>
      </c>
      <c r="O1930" s="6" t="inlineStr">
        <is>
          <t>N/A</t>
        </is>
      </c>
      <c r="P1930" t="inlineStr">
        <is>
          <t>N/A</t>
        </is>
      </c>
      <c r="Q1930" s="1" t="inlineStr">
        <is>
          <t>N/A</t>
        </is>
      </c>
      <c r="R1930" s="1" t="inlineStr">
        <is>
          <t>N/A</t>
        </is>
      </c>
      <c r="S1930" s="1" t="inlineStr">
        <is>
          <t>N/A</t>
        </is>
      </c>
      <c r="T1930" s="1" t="inlineStr">
        <is>
          <t>N/A</t>
        </is>
      </c>
      <c r="U1930" s="1" t="inlineStr">
        <is>
          <t>N/A</t>
        </is>
      </c>
    </row>
    <row r="1931">
      <c r="A1931" s="6" t="inlineStr">
        <is>
          <t>MRDC</t>
        </is>
      </c>
      <c r="B1931" s="1" t="inlineStr">
        <is>
          <t>3334</t>
        </is>
      </c>
      <c r="C1931" t="inlineStr">
        <is>
          <t>ME01W3334CSM03</t>
        </is>
      </c>
      <c r="D1931" s="8" t="inlineStr">
        <is>
          <t>00717</t>
        </is>
      </c>
      <c r="E1931" t="inlineStr">
        <is>
          <t>MJVVH23</t>
        </is>
      </c>
      <c r="F1931" s="3" t="inlineStr">
        <is>
          <t>00-21-86-FA-D4-27</t>
        </is>
      </c>
      <c r="H1931" s="4" t="n">
        <v>40332</v>
      </c>
      <c r="I1931" t="inlineStr">
        <is>
          <t>Lenovo</t>
        </is>
      </c>
      <c r="J1931" t="inlineStr">
        <is>
          <t>ThinkCentre M90</t>
        </is>
      </c>
      <c r="K1931" s="4" t="inlineStr">
        <is>
          <t>N/A</t>
        </is>
      </c>
      <c r="L1931" t="inlineStr">
        <is>
          <t>Students</t>
        </is>
      </c>
      <c r="M1931" t="inlineStr">
        <is>
          <t>N/A</t>
        </is>
      </c>
      <c r="N1931" t="inlineStr">
        <is>
          <t>N/A</t>
        </is>
      </c>
      <c r="O1931" s="6" t="inlineStr">
        <is>
          <t>N/A</t>
        </is>
      </c>
      <c r="P1931" t="inlineStr">
        <is>
          <t>N/A</t>
        </is>
      </c>
      <c r="Q1931" s="1" t="inlineStr">
        <is>
          <t>N/A</t>
        </is>
      </c>
      <c r="R1931" s="1" t="inlineStr">
        <is>
          <t>N/A</t>
        </is>
      </c>
      <c r="S1931" s="1" t="inlineStr">
        <is>
          <t>N/A</t>
        </is>
      </c>
      <c r="T1931" s="1" t="inlineStr">
        <is>
          <t>N/A</t>
        </is>
      </c>
      <c r="U1931" s="1" t="inlineStr">
        <is>
          <t>N/A</t>
        </is>
      </c>
      <c r="V1931" s="9" t="n">
        <v>44880</v>
      </c>
    </row>
    <row r="1932">
      <c r="A1932" s="6" t="inlineStr">
        <is>
          <t>MRDC</t>
        </is>
      </c>
      <c r="B1932" s="2" t="inlineStr">
        <is>
          <t>3334</t>
        </is>
      </c>
      <c r="C1932" t="inlineStr">
        <is>
          <t>ME01W3334CSM08L</t>
        </is>
      </c>
      <c r="D1932" s="8" t="inlineStr">
        <is>
          <t>00891</t>
        </is>
      </c>
      <c r="E1932" s="1" t="inlineStr">
        <is>
          <t>LUSB002275020022D22000</t>
        </is>
      </c>
      <c r="F1932" s="5" t="inlineStr">
        <is>
          <t>00-26-2D-A6-D2-B9</t>
        </is>
      </c>
      <c r="H1932" s="4" t="n">
        <v>40283</v>
      </c>
      <c r="I1932" t="inlineStr">
        <is>
          <t>Acer</t>
        </is>
      </c>
      <c r="J1932" t="inlineStr">
        <is>
          <t>Aspire One 721</t>
        </is>
      </c>
      <c r="K1932" s="4" t="n">
        <v>42793</v>
      </c>
      <c r="L1932" t="inlineStr">
        <is>
          <t>Grad Students</t>
        </is>
      </c>
      <c r="M1932" t="inlineStr">
        <is>
          <t>Ferri, Aldo</t>
        </is>
      </c>
      <c r="N1932" s="1" t="inlineStr">
        <is>
          <t>N/A</t>
        </is>
      </c>
      <c r="O1932" s="6" t="inlineStr">
        <is>
          <t>N/A</t>
        </is>
      </c>
      <c r="P1932" s="6" t="inlineStr">
        <is>
          <t>Windows 7, WiFi: 78-E4-00-A2-D3-F3</t>
        </is>
      </c>
      <c r="Q1932" s="1" t="inlineStr">
        <is>
          <t>N/A</t>
        </is>
      </c>
      <c r="R1932" s="1" t="inlineStr">
        <is>
          <t>N/A</t>
        </is>
      </c>
      <c r="S1932" s="1" t="inlineStr">
        <is>
          <t>N/A</t>
        </is>
      </c>
      <c r="T1932" s="1" t="inlineStr">
        <is>
          <t>N/A</t>
        </is>
      </c>
      <c r="U1932" s="1" t="inlineStr">
        <is>
          <t>41140</t>
        </is>
      </c>
    </row>
    <row r="1933">
      <c r="A1933" s="6" t="inlineStr">
        <is>
          <t>MRDC</t>
        </is>
      </c>
      <c r="B1933" s="2" t="inlineStr">
        <is>
          <t>3334</t>
        </is>
      </c>
      <c r="C1933" t="inlineStr">
        <is>
          <t>ME01W3334CSM09L</t>
        </is>
      </c>
      <c r="D1933" s="8" t="inlineStr">
        <is>
          <t>00892</t>
        </is>
      </c>
      <c r="E1933" s="1" t="inlineStr">
        <is>
          <t>LUSB00227502001E7A2000</t>
        </is>
      </c>
      <c r="F1933" s="5" t="inlineStr">
        <is>
          <t>00-26-2D-A6-D0-38</t>
        </is>
      </c>
      <c r="H1933" s="4" t="n">
        <v>40283</v>
      </c>
      <c r="I1933" t="inlineStr">
        <is>
          <t>Acer</t>
        </is>
      </c>
      <c r="J1933" t="inlineStr">
        <is>
          <t>Aspire One 721</t>
        </is>
      </c>
      <c r="K1933" s="4" t="n">
        <v>42793</v>
      </c>
      <c r="L1933" t="inlineStr">
        <is>
          <t>Grad Students</t>
        </is>
      </c>
      <c r="M1933" t="inlineStr">
        <is>
          <t>Ferri, Aldo</t>
        </is>
      </c>
      <c r="N1933" s="1" t="inlineStr">
        <is>
          <t>N/A</t>
        </is>
      </c>
      <c r="O1933" s="6" t="inlineStr">
        <is>
          <t>N/A</t>
        </is>
      </c>
      <c r="P1933" s="6" t="inlineStr">
        <is>
          <t>Windows 7, WiFi: 78-EA-00-A6-0A-67</t>
        </is>
      </c>
      <c r="Q1933" s="1" t="inlineStr">
        <is>
          <t>N/A</t>
        </is>
      </c>
      <c r="R1933" s="1" t="inlineStr">
        <is>
          <t>N/A</t>
        </is>
      </c>
      <c r="S1933" s="1" t="inlineStr">
        <is>
          <t>N/A</t>
        </is>
      </c>
      <c r="T1933" s="1" t="inlineStr">
        <is>
          <t>N/A</t>
        </is>
      </c>
      <c r="U1933" s="1" t="inlineStr">
        <is>
          <t>41140</t>
        </is>
      </c>
      <c r="V1933" s="9" t="n">
        <v>44861</v>
      </c>
    </row>
    <row r="1934">
      <c r="A1934" s="6" t="inlineStr">
        <is>
          <t>MRDC</t>
        </is>
      </c>
      <c r="B1934" s="2" t="inlineStr">
        <is>
          <t>2509</t>
        </is>
      </c>
      <c r="C1934" t="inlineStr">
        <is>
          <t>ME01W2509GRD08</t>
        </is>
      </c>
      <c r="D1934" s="8" t="inlineStr">
        <is>
          <t>00904</t>
        </is>
      </c>
      <c r="E1934" s="1" t="inlineStr">
        <is>
          <t>2NRVNN1</t>
        </is>
      </c>
      <c r="F1934" s="5" t="inlineStr">
        <is>
          <t>N/A</t>
        </is>
      </c>
      <c r="G1934" s="2" t="inlineStr">
        <is>
          <t>N/A</t>
        </is>
      </c>
      <c r="H1934" s="4" t="n">
        <v>40499</v>
      </c>
      <c r="I1934" t="inlineStr">
        <is>
          <t>Dell</t>
        </is>
      </c>
      <c r="J1934" t="inlineStr">
        <is>
          <t>Studio XPS</t>
        </is>
      </c>
      <c r="K1934" s="4" t="n">
        <v>43634</v>
      </c>
      <c r="L1934" t="inlineStr">
        <is>
          <t>Grad Student</t>
        </is>
      </c>
      <c r="M1934" t="inlineStr">
        <is>
          <t>Zhao, Ye</t>
        </is>
      </c>
      <c r="N1934" s="1" t="inlineStr">
        <is>
          <t>N/A</t>
        </is>
      </c>
      <c r="O1934" s="6" t="inlineStr">
        <is>
          <t>N/A</t>
        </is>
      </c>
      <c r="P1934" s="6" t="inlineStr">
        <is>
          <t>Windows 10</t>
        </is>
      </c>
      <c r="Q1934" s="7" t="inlineStr">
        <is>
          <t>N/A</t>
        </is>
      </c>
      <c r="R1934" s="7" t="inlineStr">
        <is>
          <t>N/A</t>
        </is>
      </c>
      <c r="S1934" s="7" t="inlineStr">
        <is>
          <t>N/A</t>
        </is>
      </c>
      <c r="T1934" s="7" t="inlineStr">
        <is>
          <t>N/A</t>
        </is>
      </c>
      <c r="U1934" s="7" t="inlineStr">
        <is>
          <t>N/A</t>
        </is>
      </c>
    </row>
    <row r="1935">
      <c r="A1935" s="6" t="inlineStr">
        <is>
          <t>MRDC</t>
        </is>
      </c>
      <c r="B1935" s="2" t="inlineStr">
        <is>
          <t>2509</t>
        </is>
      </c>
      <c r="C1935" t="inlineStr">
        <is>
          <t>me01l2509grd08</t>
        </is>
      </c>
      <c r="D1935" s="8" t="inlineStr">
        <is>
          <t>00905</t>
        </is>
      </c>
      <c r="E1935" s="1" t="inlineStr">
        <is>
          <t>2NSNNN1</t>
        </is>
      </c>
      <c r="F1935" s="5" t="inlineStr">
        <is>
          <t>84-2B-2B-A9-EC-84</t>
        </is>
      </c>
      <c r="G1935" s="2" t="inlineStr">
        <is>
          <t>N/A</t>
        </is>
      </c>
      <c r="H1935" s="4" t="n">
        <v>40499</v>
      </c>
      <c r="I1935" t="inlineStr">
        <is>
          <t>Dell</t>
        </is>
      </c>
      <c r="J1935" t="inlineStr">
        <is>
          <t>Studio XPS</t>
        </is>
      </c>
      <c r="K1935" s="4" t="n">
        <v>43537</v>
      </c>
      <c r="L1935" t="inlineStr">
        <is>
          <t>Grad Student</t>
        </is>
      </c>
      <c r="M1935" t="inlineStr">
        <is>
          <t>Zhao, Ye</t>
        </is>
      </c>
      <c r="N1935" s="1" t="inlineStr">
        <is>
          <t>N/A</t>
        </is>
      </c>
      <c r="O1935" s="6" t="inlineStr">
        <is>
          <t>N/A</t>
        </is>
      </c>
      <c r="Q1935" s="7" t="inlineStr">
        <is>
          <t>N/A</t>
        </is>
      </c>
      <c r="R1935" s="7" t="inlineStr">
        <is>
          <t>N/A</t>
        </is>
      </c>
      <c r="S1935" s="7" t="inlineStr">
        <is>
          <t>N/A</t>
        </is>
      </c>
      <c r="T1935" s="7" t="inlineStr">
        <is>
          <t>N/A</t>
        </is>
      </c>
      <c r="U1935" s="7" t="inlineStr">
        <is>
          <t>N/A</t>
        </is>
      </c>
    </row>
    <row r="1936">
      <c r="A1936" s="6" t="inlineStr">
        <is>
          <t>MRDC</t>
        </is>
      </c>
      <c r="B1936" s="1" t="inlineStr">
        <is>
          <t>3117</t>
        </is>
      </c>
      <c r="C1936" t="inlineStr">
        <is>
          <t>ME01W3117ADM01</t>
        </is>
      </c>
      <c r="D1936" s="8" t="inlineStr">
        <is>
          <t>01060</t>
        </is>
      </c>
      <c r="E1936" t="inlineStr">
        <is>
          <t>1S5032CTOMJWPZN0</t>
        </is>
      </c>
      <c r="F1936" s="3" t="inlineStr">
        <is>
          <t>44-37-E6-3D-3C-39</t>
        </is>
      </c>
      <c r="H1936" s="4" t="n">
        <v>40909</v>
      </c>
      <c r="I1936" t="inlineStr">
        <is>
          <t>Lenovo</t>
        </is>
      </c>
      <c r="J1936" t="inlineStr">
        <is>
          <t>ThinkCentre M81</t>
        </is>
      </c>
      <c r="K1936" s="4" t="n">
        <v>43119</v>
      </c>
      <c r="L1936" t="inlineStr">
        <is>
          <t>Johnson,  Glenda</t>
        </is>
      </c>
      <c r="M1936" t="inlineStr">
        <is>
          <t>Johnson, Glenda</t>
        </is>
      </c>
      <c r="N1936" t="inlineStr">
        <is>
          <t>N/A</t>
        </is>
      </c>
      <c r="O1936" s="6" t="inlineStr">
        <is>
          <t>N/A</t>
        </is>
      </c>
      <c r="P1936" t="inlineStr">
        <is>
          <t>Windows 7</t>
        </is>
      </c>
      <c r="Q1936" s="1" t="inlineStr">
        <is>
          <t>N/A</t>
        </is>
      </c>
      <c r="R1936" s="1" t="inlineStr">
        <is>
          <t>N/A</t>
        </is>
      </c>
      <c r="S1936" s="1" t="inlineStr">
        <is>
          <t>N/A</t>
        </is>
      </c>
      <c r="T1936" s="1" t="inlineStr">
        <is>
          <t>N/A</t>
        </is>
      </c>
      <c r="U1936" s="1" t="inlineStr">
        <is>
          <t>N/A</t>
        </is>
      </c>
    </row>
    <row r="1937">
      <c r="A1937" s="6" t="inlineStr">
        <is>
          <t>MRDC</t>
        </is>
      </c>
      <c r="B1937" s="1" t="inlineStr">
        <is>
          <t>3336</t>
        </is>
      </c>
      <c r="C1937" t="inlineStr">
        <is>
          <t>ME01W3334LAB03</t>
        </is>
      </c>
      <c r="D1937" s="8" t="inlineStr">
        <is>
          <t>01085</t>
        </is>
      </c>
      <c r="E1937" t="inlineStr">
        <is>
          <t>1S4524A42MJVTZR3</t>
        </is>
      </c>
      <c r="F1937" s="3" t="inlineStr">
        <is>
          <t>44-37-E6-38-AA-56</t>
        </is>
      </c>
      <c r="G1937" s="2" t="inlineStr">
        <is>
          <t>N/A</t>
        </is>
      </c>
      <c r="H1937" s="4" t="n">
        <v>40620</v>
      </c>
      <c r="I1937" t="inlineStr">
        <is>
          <t>Lenovo</t>
        </is>
      </c>
      <c r="J1937" t="inlineStr">
        <is>
          <t>ThinkCentre M Series</t>
        </is>
      </c>
      <c r="K1937" s="4" t="n">
        <v>44064</v>
      </c>
      <c r="L1937" t="inlineStr">
        <is>
          <t>Grad Students</t>
        </is>
      </c>
      <c r="M1937" t="inlineStr">
        <is>
          <t>Zhang, Zhuomin</t>
        </is>
      </c>
      <c r="N1937" t="inlineStr">
        <is>
          <t>N/A</t>
        </is>
      </c>
      <c r="O1937" s="6" t="inlineStr">
        <is>
          <t>N/A</t>
        </is>
      </c>
      <c r="P1937" t="inlineStr">
        <is>
          <t>SURPLUS</t>
        </is>
      </c>
      <c r="Q1937" s="1" t="inlineStr">
        <is>
          <t>N/A</t>
        </is>
      </c>
      <c r="R1937" s="1" t="inlineStr">
        <is>
          <t>N/A</t>
        </is>
      </c>
      <c r="S1937" s="1" t="inlineStr">
        <is>
          <t>N/A</t>
        </is>
      </c>
      <c r="T1937" s="1" t="inlineStr">
        <is>
          <t>N/A</t>
        </is>
      </c>
      <c r="U1937" s="1" t="inlineStr">
        <is>
          <t>N/A</t>
        </is>
      </c>
    </row>
    <row r="1938">
      <c r="A1938" s="6" t="inlineStr">
        <is>
          <t>MRDC</t>
        </is>
      </c>
      <c r="B1938" s="1" t="inlineStr">
        <is>
          <t>2107</t>
        </is>
      </c>
      <c r="C1938" t="inlineStr">
        <is>
          <t>ME01W2107ADM03</t>
        </is>
      </c>
      <c r="D1938" s="8" t="inlineStr">
        <is>
          <t>01088</t>
        </is>
      </c>
      <c r="E1938" t="inlineStr">
        <is>
          <t>1S4524A42MJVTZR9</t>
        </is>
      </c>
      <c r="F1938" s="3" t="inlineStr">
        <is>
          <t>44-37-E6-38-A7-52</t>
        </is>
      </c>
      <c r="G1938" s="2" t="inlineStr">
        <is>
          <t>N/A</t>
        </is>
      </c>
      <c r="H1938" s="4" t="n">
        <v>40588</v>
      </c>
      <c r="I1938" t="inlineStr">
        <is>
          <t>Lenovo</t>
        </is>
      </c>
      <c r="J1938" t="inlineStr">
        <is>
          <t>ThinkCentre M Series</t>
        </is>
      </c>
      <c r="K1938" s="4" t="n">
        <v>42545</v>
      </c>
      <c r="L1938" t="inlineStr">
        <is>
          <t>Bradley, Bruce</t>
        </is>
      </c>
      <c r="M1938" t="inlineStr">
        <is>
          <t>Bradley, Bruce</t>
        </is>
      </c>
      <c r="N1938" t="inlineStr">
        <is>
          <t>N/A</t>
        </is>
      </c>
      <c r="O1938" s="6" t="inlineStr">
        <is>
          <t>N/A</t>
        </is>
      </c>
      <c r="P1938" t="inlineStr">
        <is>
          <t>Windows 7</t>
        </is>
      </c>
      <c r="Q1938" s="1" t="inlineStr">
        <is>
          <t>N/A</t>
        </is>
      </c>
      <c r="R1938" s="1" t="inlineStr">
        <is>
          <t>N/A</t>
        </is>
      </c>
      <c r="S1938" s="1" t="inlineStr">
        <is>
          <t>N/A</t>
        </is>
      </c>
      <c r="T1938" s="1" t="inlineStr">
        <is>
          <t>N/A</t>
        </is>
      </c>
      <c r="U1938" s="1" t="inlineStr">
        <is>
          <t>N/A</t>
        </is>
      </c>
    </row>
    <row r="1939">
      <c r="A1939" s="6" t="inlineStr">
        <is>
          <t>MRDC</t>
        </is>
      </c>
      <c r="B1939" s="1" t="inlineStr">
        <is>
          <t>3112</t>
        </is>
      </c>
      <c r="C1939" t="inlineStr">
        <is>
          <t>ME01W3112ADM10</t>
        </is>
      </c>
      <c r="D1939" s="8" t="inlineStr">
        <is>
          <t>01096</t>
        </is>
      </c>
      <c r="E1939" t="inlineStr">
        <is>
          <t>1S4524A42MJVTZP1</t>
        </is>
      </c>
      <c r="F1939" s="3" t="inlineStr">
        <is>
          <t>N/A</t>
        </is>
      </c>
      <c r="G1939" s="2" t="inlineStr">
        <is>
          <t>N/A</t>
        </is>
      </c>
      <c r="H1939" s="4" t="n">
        <v>40725</v>
      </c>
      <c r="I1939" t="inlineStr">
        <is>
          <t>Lenovo</t>
        </is>
      </c>
      <c r="J1939" t="inlineStr">
        <is>
          <t>Thinkcenter M91p</t>
        </is>
      </c>
      <c r="K1939" s="4" t="n">
        <v>42544</v>
      </c>
      <c r="L1939" t="inlineStr">
        <is>
          <t>Kiosk</t>
        </is>
      </c>
      <c r="M1939" t="inlineStr">
        <is>
          <t>Student Services</t>
        </is>
      </c>
      <c r="N1939" t="inlineStr">
        <is>
          <t>N/A</t>
        </is>
      </c>
      <c r="O1939" s="6" t="inlineStr">
        <is>
          <t>N/A</t>
        </is>
      </c>
      <c r="P1939" t="inlineStr">
        <is>
          <t>Windows 7</t>
        </is>
      </c>
      <c r="Q1939" s="1" t="inlineStr">
        <is>
          <t>N/A</t>
        </is>
      </c>
      <c r="R1939" s="1" t="inlineStr">
        <is>
          <t>N/A</t>
        </is>
      </c>
      <c r="S1939" s="1" t="inlineStr">
        <is>
          <t>N/A</t>
        </is>
      </c>
      <c r="T1939" s="1" t="inlineStr">
        <is>
          <t>N/A</t>
        </is>
      </c>
      <c r="U1939" s="1" t="inlineStr">
        <is>
          <t>N/A</t>
        </is>
      </c>
    </row>
    <row r="1940">
      <c r="A1940" s="6" t="inlineStr">
        <is>
          <t>MRDC</t>
        </is>
      </c>
      <c r="B1940" s="2" t="inlineStr">
        <is>
          <t>3407</t>
        </is>
      </c>
      <c r="C1940" t="inlineStr">
        <is>
          <t>ME01L3407LAB01L</t>
        </is>
      </c>
      <c r="D1940" s="8" t="inlineStr">
        <is>
          <t>01226</t>
        </is>
      </c>
      <c r="E1940" s="1" t="inlineStr">
        <is>
          <t>R9DB3EC</t>
        </is>
      </c>
      <c r="F1940" s="5" t="inlineStr">
        <is>
          <t xml:space="preserve">F0-DE-F1-59-A9-8F </t>
        </is>
      </c>
      <c r="G1940" s="2" t="inlineStr">
        <is>
          <t>A0-88-B4-29-43-EC</t>
        </is>
      </c>
      <c r="H1940" s="4" t="n">
        <v>38657</v>
      </c>
      <c r="I1940" t="inlineStr">
        <is>
          <t>Lenovo</t>
        </is>
      </c>
      <c r="J1940" t="inlineStr">
        <is>
          <t>X220 Tablet</t>
        </is>
      </c>
      <c r="K1940" s="4" t="n">
        <v>43754</v>
      </c>
      <c r="L1940" t="inlineStr">
        <is>
          <t>Grad Students</t>
        </is>
      </c>
      <c r="M1940" t="inlineStr">
        <is>
          <t>Bras, Bert</t>
        </is>
      </c>
      <c r="N1940" s="1" t="inlineStr">
        <is>
          <t>N/A</t>
        </is>
      </c>
      <c r="O1940" s="6" t="inlineStr">
        <is>
          <t>N/A</t>
        </is>
      </c>
      <c r="P1940" s="6" t="inlineStr">
        <is>
          <t>Not in AD</t>
        </is>
      </c>
      <c r="Q1940" s="1" t="inlineStr">
        <is>
          <t>N/A</t>
        </is>
      </c>
      <c r="R1940" s="1" t="inlineStr">
        <is>
          <t>N/A</t>
        </is>
      </c>
      <c r="S1940" s="1" t="inlineStr">
        <is>
          <t>N/A</t>
        </is>
      </c>
      <c r="T1940" s="1" t="inlineStr">
        <is>
          <t>N/A</t>
        </is>
      </c>
      <c r="U1940" s="1" t="inlineStr">
        <is>
          <t>N/A</t>
        </is>
      </c>
    </row>
    <row r="1941">
      <c r="A1941" s="6" t="inlineStr">
        <is>
          <t>MRDC</t>
        </is>
      </c>
      <c r="B1941" s="2" t="inlineStr">
        <is>
          <t>3204</t>
        </is>
      </c>
      <c r="C1941" t="inlineStr">
        <is>
          <t>ME01W3204ADM12L</t>
        </is>
      </c>
      <c r="D1941" s="8" t="inlineStr">
        <is>
          <t>01318</t>
        </is>
      </c>
      <c r="E1941" s="1" t="inlineStr">
        <is>
          <t>HGKT93GBA00324</t>
        </is>
      </c>
      <c r="F1941" s="5" t="inlineStr">
        <is>
          <t>88-53-2E-68-53-49</t>
        </is>
      </c>
      <c r="H1941" s="4" t="n">
        <v>40452</v>
      </c>
      <c r="I1941" t="inlineStr">
        <is>
          <t>Samsung</t>
        </is>
      </c>
      <c r="J1941" t="inlineStr">
        <is>
          <t>NP9 Series</t>
        </is>
      </c>
      <c r="K1941" s="4" t="n">
        <v>43182</v>
      </c>
      <c r="L1941" t="inlineStr">
        <is>
          <t>Finance</t>
        </is>
      </c>
      <c r="M1941" t="inlineStr">
        <is>
          <t>Finance</t>
        </is>
      </c>
      <c r="N1941" s="1" t="inlineStr">
        <is>
          <t>N/A</t>
        </is>
      </c>
      <c r="O1941" s="6" t="inlineStr">
        <is>
          <t>N/A</t>
        </is>
      </c>
      <c r="P1941" s="6" t="inlineStr">
        <is>
          <t>Windows 10</t>
        </is>
      </c>
      <c r="Q1941" s="6" t="inlineStr">
        <is>
          <t>N/A</t>
        </is>
      </c>
      <c r="R1941" s="6" t="inlineStr">
        <is>
          <t>N/A</t>
        </is>
      </c>
      <c r="S1941" s="6" t="inlineStr">
        <is>
          <t>N/A</t>
        </is>
      </c>
      <c r="T1941" s="6" t="inlineStr">
        <is>
          <t>N/A</t>
        </is>
      </c>
      <c r="U1941" s="6" t="inlineStr">
        <is>
          <t>N/A</t>
        </is>
      </c>
      <c r="V1941" s="9" t="n">
        <v>44739</v>
      </c>
    </row>
    <row r="1942">
      <c r="A1942" s="6" t="inlineStr">
        <is>
          <t>MRDC</t>
        </is>
      </c>
      <c r="B1942" s="1" t="inlineStr">
        <is>
          <t>3204</t>
        </is>
      </c>
      <c r="C1942" t="inlineStr">
        <is>
          <t>ME01W3204ADM03</t>
        </is>
      </c>
      <c r="D1942" s="8" t="inlineStr">
        <is>
          <t>01335</t>
        </is>
      </c>
      <c r="E1942" t="inlineStr">
        <is>
          <t>MJXMHT9</t>
        </is>
      </c>
      <c r="F1942" s="3" t="inlineStr">
        <is>
          <t>44-37-E6-3F-B6-AE</t>
        </is>
      </c>
      <c r="H1942" s="4" t="n">
        <v>40679</v>
      </c>
      <c r="I1942" t="inlineStr">
        <is>
          <t>Lenovo</t>
        </is>
      </c>
      <c r="J1942" t="inlineStr">
        <is>
          <t>ThinkCentre M81</t>
        </is>
      </c>
      <c r="K1942" s="4" t="inlineStr">
        <is>
          <t>N/A</t>
        </is>
      </c>
      <c r="L1942" t="inlineStr">
        <is>
          <t>N/A</t>
        </is>
      </c>
      <c r="M1942" t="inlineStr">
        <is>
          <t>Skelton, Monifa</t>
        </is>
      </c>
      <c r="N1942" t="inlineStr">
        <is>
          <t>N/A</t>
        </is>
      </c>
      <c r="O1942" s="6" t="inlineStr">
        <is>
          <t>N/A</t>
        </is>
      </c>
      <c r="P1942" t="inlineStr">
        <is>
          <t>N/A</t>
        </is>
      </c>
      <c r="Q1942" s="1" t="inlineStr">
        <is>
          <t>N/A</t>
        </is>
      </c>
      <c r="R1942" s="1" t="inlineStr">
        <is>
          <t>N/A</t>
        </is>
      </c>
      <c r="S1942" s="1" t="inlineStr">
        <is>
          <t>N/A</t>
        </is>
      </c>
      <c r="T1942" s="1" t="inlineStr">
        <is>
          <t>N/A</t>
        </is>
      </c>
      <c r="U1942" s="1" t="inlineStr">
        <is>
          <t>N/A</t>
        </is>
      </c>
    </row>
    <row r="1943">
      <c r="A1943" s="6" t="inlineStr">
        <is>
          <t>MRDC</t>
        </is>
      </c>
      <c r="B1943" s="1" t="inlineStr">
        <is>
          <t>2212</t>
        </is>
      </c>
      <c r="C1943" t="inlineStr">
        <is>
          <t>ME01W2212CSM02</t>
        </is>
      </c>
      <c r="D1943" s="8" t="inlineStr">
        <is>
          <t>01338</t>
        </is>
      </c>
      <c r="E1943" t="inlineStr">
        <is>
          <t>MJXMHT4</t>
        </is>
      </c>
      <c r="F1943" s="3" t="inlineStr">
        <is>
          <t>44-37-E6-3F-B6-BD</t>
        </is>
      </c>
      <c r="G1943" s="2" t="inlineStr">
        <is>
          <t>N/A</t>
        </is>
      </c>
      <c r="H1943" s="4" t="n">
        <v>40669</v>
      </c>
      <c r="I1943" t="inlineStr">
        <is>
          <t>Lenovo</t>
        </is>
      </c>
      <c r="J1943" t="inlineStr">
        <is>
          <t>Thinkcentre M81</t>
        </is>
      </c>
      <c r="K1943" s="4" t="n">
        <v>42542</v>
      </c>
      <c r="L1943" t="inlineStr">
        <is>
          <t>Students</t>
        </is>
      </c>
      <c r="M1943" t="inlineStr">
        <is>
          <t>N/A</t>
        </is>
      </c>
      <c r="N1943" t="inlineStr">
        <is>
          <t>N/A</t>
        </is>
      </c>
      <c r="O1943" s="6" t="inlineStr">
        <is>
          <t>N/A</t>
        </is>
      </c>
      <c r="P1943" t="inlineStr">
        <is>
          <t>N/A</t>
        </is>
      </c>
      <c r="Q1943" s="1" t="inlineStr">
        <is>
          <t>N/A</t>
        </is>
      </c>
      <c r="R1943" s="1" t="inlineStr">
        <is>
          <t>N/A</t>
        </is>
      </c>
      <c r="S1943" s="1" t="inlineStr">
        <is>
          <t>N/A</t>
        </is>
      </c>
      <c r="T1943" s="1" t="inlineStr">
        <is>
          <t>N/A</t>
        </is>
      </c>
      <c r="U1943" s="1" t="inlineStr">
        <is>
          <t>N/A</t>
        </is>
      </c>
    </row>
    <row r="1944">
      <c r="A1944" s="6" t="inlineStr">
        <is>
          <t>MRDC</t>
        </is>
      </c>
      <c r="B1944" s="1" t="inlineStr">
        <is>
          <t>2212</t>
        </is>
      </c>
      <c r="C1944" t="inlineStr">
        <is>
          <t>ME01W2212CSM01</t>
        </is>
      </c>
      <c r="D1944" s="8" t="inlineStr">
        <is>
          <t>01339</t>
        </is>
      </c>
      <c r="E1944" t="inlineStr">
        <is>
          <t>MJWPZP1</t>
        </is>
      </c>
      <c r="F1944" s="3" t="inlineStr">
        <is>
          <t>44-37-E6-3D-3C-BA</t>
        </is>
      </c>
      <c r="G1944" s="2" t="inlineStr">
        <is>
          <t>N/A</t>
        </is>
      </c>
      <c r="H1944" s="4" t="n">
        <v>40669</v>
      </c>
      <c r="I1944" t="inlineStr">
        <is>
          <t>Lenovo</t>
        </is>
      </c>
      <c r="J1944" t="inlineStr">
        <is>
          <t>Thinkcentre M81</t>
        </is>
      </c>
      <c r="K1944" s="4" t="n">
        <v>42535</v>
      </c>
      <c r="L1944" t="inlineStr">
        <is>
          <t>Students</t>
        </is>
      </c>
      <c r="M1944" t="inlineStr">
        <is>
          <t>N/A</t>
        </is>
      </c>
      <c r="N1944" t="inlineStr">
        <is>
          <t>N/A</t>
        </is>
      </c>
      <c r="O1944" s="6" t="inlineStr">
        <is>
          <t>N/A</t>
        </is>
      </c>
      <c r="P1944" t="inlineStr">
        <is>
          <t>N/A</t>
        </is>
      </c>
      <c r="Q1944" s="1" t="inlineStr">
        <is>
          <t>N/A</t>
        </is>
      </c>
      <c r="R1944" s="1" t="inlineStr">
        <is>
          <t>N/A</t>
        </is>
      </c>
      <c r="S1944" s="1" t="inlineStr">
        <is>
          <t>N/A</t>
        </is>
      </c>
      <c r="T1944" s="1" t="inlineStr">
        <is>
          <t>N/A</t>
        </is>
      </c>
      <c r="U1944" s="1" t="inlineStr">
        <is>
          <t>N/A</t>
        </is>
      </c>
    </row>
    <row r="1945">
      <c r="A1945" s="6" t="inlineStr">
        <is>
          <t>MRDC</t>
        </is>
      </c>
      <c r="B1945" s="1" t="inlineStr">
        <is>
          <t>3202</t>
        </is>
      </c>
      <c r="C1945" t="inlineStr">
        <is>
          <t>ME01W3202ADM04</t>
        </is>
      </c>
      <c r="D1945" s="8" t="inlineStr">
        <is>
          <t>01343</t>
        </is>
      </c>
      <c r="E1945" t="inlineStr">
        <is>
          <t>MJXMHT5</t>
        </is>
      </c>
      <c r="F1945" s="3" t="inlineStr">
        <is>
          <t>44-37-E6-3F-B9-D8</t>
        </is>
      </c>
      <c r="H1945" s="4" t="n">
        <v>40679</v>
      </c>
      <c r="I1945" t="inlineStr">
        <is>
          <t>Lenovo</t>
        </is>
      </c>
      <c r="J1945" t="inlineStr">
        <is>
          <t>ThinkCentre M90</t>
        </is>
      </c>
      <c r="K1945" s="4" t="inlineStr">
        <is>
          <t>N/A</t>
        </is>
      </c>
      <c r="L1945" t="inlineStr">
        <is>
          <t>Students</t>
        </is>
      </c>
      <c r="M1945" t="inlineStr">
        <is>
          <t>ME Administration</t>
        </is>
      </c>
      <c r="N1945" t="inlineStr">
        <is>
          <t>N/A</t>
        </is>
      </c>
      <c r="O1945" s="6" t="inlineStr">
        <is>
          <t>N/A</t>
        </is>
      </c>
      <c r="P1945" t="inlineStr">
        <is>
          <t>Windows 7</t>
        </is>
      </c>
      <c r="Q1945" s="1" t="inlineStr">
        <is>
          <t>N/A</t>
        </is>
      </c>
      <c r="R1945" s="1" t="inlineStr">
        <is>
          <t>N/A</t>
        </is>
      </c>
      <c r="S1945" s="1" t="inlineStr">
        <is>
          <t>N/A</t>
        </is>
      </c>
      <c r="T1945" s="1" t="inlineStr">
        <is>
          <t>N/A</t>
        </is>
      </c>
      <c r="U1945" s="1" t="inlineStr">
        <is>
          <t>N/A</t>
        </is>
      </c>
    </row>
    <row r="1946">
      <c r="A1946" s="10" t="inlineStr">
        <is>
          <t>MRDC</t>
        </is>
      </c>
      <c r="B1946" s="11" t="inlineStr">
        <is>
          <t>2509</t>
        </is>
      </c>
      <c r="C1946" s="12" t="inlineStr">
        <is>
          <t>ME01P2507HP01 - SURPLUSSED 8/10/2022</t>
        </is>
      </c>
      <c r="D1946" s="13" t="inlineStr">
        <is>
          <t>01375</t>
        </is>
      </c>
      <c r="E1946" s="15" t="inlineStr">
        <is>
          <t>JPDF218777</t>
        </is>
      </c>
      <c r="F1946" s="120" t="inlineStr">
        <is>
          <t>001F291F5C49</t>
        </is>
      </c>
      <c r="G1946" s="11" t="n"/>
      <c r="H1946" s="14" t="n">
        <v>40179</v>
      </c>
      <c r="I1946" s="12" t="inlineStr">
        <is>
          <t>HP</t>
        </is>
      </c>
      <c r="J1946" s="12" t="inlineStr">
        <is>
          <t>LaserJet P4015dn</t>
        </is>
      </c>
      <c r="K1946" s="14" t="n">
        <v>43542</v>
      </c>
      <c r="L1946" s="12" t="inlineStr">
        <is>
          <t>N/A</t>
        </is>
      </c>
      <c r="M1946" s="12" t="inlineStr">
        <is>
          <t>N/A</t>
        </is>
      </c>
      <c r="N1946" s="15" t="inlineStr">
        <is>
          <t>N/A</t>
        </is>
      </c>
      <c r="O1946" s="10" t="inlineStr">
        <is>
          <t>N/A</t>
        </is>
      </c>
      <c r="P1946" s="10" t="inlineStr">
        <is>
          <t>Was located in 2509, was using reserved IP 130.207.153.143</t>
        </is>
      </c>
      <c r="Q1946" s="16" t="inlineStr">
        <is>
          <t>N/A</t>
        </is>
      </c>
      <c r="R1946" s="16" t="inlineStr">
        <is>
          <t>N/A</t>
        </is>
      </c>
      <c r="S1946" s="16" t="inlineStr">
        <is>
          <t>N/A</t>
        </is>
      </c>
      <c r="T1946" s="16" t="inlineStr">
        <is>
          <t>N/A</t>
        </is>
      </c>
      <c r="U1946" s="16" t="inlineStr">
        <is>
          <t>N/A</t>
        </is>
      </c>
      <c r="V1946" s="12" t="n"/>
      <c r="W1946" s="12" t="n"/>
      <c r="X1946" s="12" t="n"/>
      <c r="Y1946" s="12" t="n"/>
      <c r="Z1946" s="12" t="n"/>
      <c r="AA1946" s="12" t="n"/>
      <c r="AB1946" s="12" t="n"/>
      <c r="AC1946" s="12" t="n"/>
    </row>
    <row r="1947">
      <c r="A1947" s="6" t="inlineStr">
        <is>
          <t>MRDC</t>
        </is>
      </c>
      <c r="B1947" s="2" t="inlineStr">
        <is>
          <t>4206</t>
        </is>
      </c>
      <c r="C1947" t="inlineStr">
        <is>
          <t>ME01M4106COW03L</t>
        </is>
      </c>
      <c r="D1947" s="8" t="inlineStr">
        <is>
          <t>01445</t>
        </is>
      </c>
      <c r="E1947" s="1" t="inlineStr">
        <is>
          <t>C02HD1KMDJWV</t>
        </is>
      </c>
      <c r="F1947" s="5" t="inlineStr">
        <is>
          <t>10-40-F3-8C-0E-6A</t>
        </is>
      </c>
      <c r="H1947" s="4" t="n">
        <v>42899</v>
      </c>
      <c r="I1947" t="inlineStr">
        <is>
          <t>Apple</t>
        </is>
      </c>
      <c r="J1947" t="inlineStr">
        <is>
          <t>MacBook Air</t>
        </is>
      </c>
      <c r="K1947" s="4" t="n">
        <v>42899</v>
      </c>
      <c r="L1947" t="inlineStr">
        <is>
          <t>Loaner</t>
        </is>
      </c>
      <c r="M1947" t="inlineStr">
        <is>
          <t>Loaner</t>
        </is>
      </c>
      <c r="N1947" s="1" t="inlineStr">
        <is>
          <t>N/A</t>
        </is>
      </c>
      <c r="O1947" s="1" t="inlineStr">
        <is>
          <t>N/A</t>
        </is>
      </c>
      <c r="P1947" s="6" t="inlineStr">
        <is>
          <t>macOS Sierra</t>
        </is>
      </c>
      <c r="Q1947" s="6" t="inlineStr">
        <is>
          <t>N/A</t>
        </is>
      </c>
      <c r="R1947" s="6" t="inlineStr">
        <is>
          <t>N/A</t>
        </is>
      </c>
      <c r="S1947" s="6" t="inlineStr">
        <is>
          <t>N/A</t>
        </is>
      </c>
      <c r="T1947" s="6" t="inlineStr">
        <is>
          <t>N/A</t>
        </is>
      </c>
      <c r="U1947" s="6" t="inlineStr">
        <is>
          <t>N/A</t>
        </is>
      </c>
    </row>
    <row r="1948">
      <c r="A1948" s="6" t="inlineStr">
        <is>
          <t>MRDC</t>
        </is>
      </c>
      <c r="B1948" s="2" t="inlineStr">
        <is>
          <t>4202</t>
        </is>
      </c>
      <c r="C1948" t="inlineStr">
        <is>
          <t>N/A</t>
        </is>
      </c>
      <c r="D1948" s="8" t="inlineStr">
        <is>
          <t>01455</t>
        </is>
      </c>
      <c r="E1948" s="1" t="inlineStr">
        <is>
          <t>JPBFR14679</t>
        </is>
      </c>
      <c r="F1948" s="5" t="inlineStr">
        <is>
          <t>N/A</t>
        </is>
      </c>
      <c r="H1948" s="4" t="n">
        <v>40962</v>
      </c>
      <c r="I1948" t="inlineStr">
        <is>
          <t>HP</t>
        </is>
      </c>
      <c r="J1948" t="inlineStr">
        <is>
          <t>CB495A</t>
        </is>
      </c>
      <c r="K1948" s="4" t="inlineStr">
        <is>
          <t>8.3.2018</t>
        </is>
      </c>
      <c r="L1948" t="inlineStr">
        <is>
          <t>Pre-Surplus</t>
        </is>
      </c>
      <c r="M1948" t="inlineStr">
        <is>
          <t>Fuller, Stephen</t>
        </is>
      </c>
      <c r="N1948" s="1" t="inlineStr">
        <is>
          <t>N/A</t>
        </is>
      </c>
      <c r="O1948" s="6" t="inlineStr">
        <is>
          <t>N/A</t>
        </is>
      </c>
      <c r="P1948" s="6" t="inlineStr">
        <is>
          <t>HP Color LaserJet CP 2025</t>
        </is>
      </c>
      <c r="Q1948" s="1" t="inlineStr">
        <is>
          <t>N/A</t>
        </is>
      </c>
      <c r="R1948" s="1" t="inlineStr">
        <is>
          <t>N/A</t>
        </is>
      </c>
      <c r="S1948" s="1" t="inlineStr">
        <is>
          <t>N/A</t>
        </is>
      </c>
      <c r="T1948" s="1" t="inlineStr">
        <is>
          <t>N/A</t>
        </is>
      </c>
      <c r="U1948" s="1" t="inlineStr">
        <is>
          <t>N/A</t>
        </is>
      </c>
    </row>
    <row r="1949">
      <c r="A1949" s="6" t="inlineStr">
        <is>
          <t>MRDC</t>
        </is>
      </c>
      <c r="B1949" s="2" t="inlineStr">
        <is>
          <t>4202</t>
        </is>
      </c>
      <c r="C1949" t="inlineStr">
        <is>
          <t>ME01W4202TEC07</t>
        </is>
      </c>
      <c r="D1949" s="8" t="inlineStr">
        <is>
          <t>01480</t>
        </is>
      </c>
      <c r="E1949" s="1" t="inlineStr">
        <is>
          <t>MJLEZW</t>
        </is>
      </c>
      <c r="F1949" s="5" t="inlineStr">
        <is>
          <t>44-37-E6-7D-C0-28</t>
        </is>
      </c>
      <c r="G1949" s="2" t="inlineStr">
        <is>
          <t>N/A</t>
        </is>
      </c>
      <c r="H1949" s="4" t="n">
        <v>41640</v>
      </c>
      <c r="I1949" t="inlineStr">
        <is>
          <t>Lenovo</t>
        </is>
      </c>
      <c r="J1949" t="inlineStr">
        <is>
          <t>M83 Tower</t>
        </is>
      </c>
      <c r="K1949" s="4" t="n">
        <v>43657</v>
      </c>
      <c r="L1949" t="inlineStr">
        <is>
          <t>ME IT Support</t>
        </is>
      </c>
      <c r="M1949" t="inlineStr">
        <is>
          <t>ME IT Support</t>
        </is>
      </c>
      <c r="N1949" s="1" t="inlineStr">
        <is>
          <t>N/A</t>
        </is>
      </c>
      <c r="O1949" s="1" t="inlineStr">
        <is>
          <t>N/A</t>
        </is>
      </c>
      <c r="P1949" s="6" t="inlineStr">
        <is>
          <t>Windows 10</t>
        </is>
      </c>
      <c r="Q1949" s="1" t="inlineStr">
        <is>
          <t>N/A</t>
        </is>
      </c>
      <c r="R1949" s="1" t="inlineStr">
        <is>
          <t>N/A</t>
        </is>
      </c>
      <c r="S1949" s="1" t="inlineStr">
        <is>
          <t>N/A</t>
        </is>
      </c>
      <c r="T1949" s="1" t="inlineStr">
        <is>
          <t>N/A</t>
        </is>
      </c>
      <c r="U1949" s="1" t="inlineStr">
        <is>
          <t>N/A</t>
        </is>
      </c>
      <c r="V1949" s="9" t="n">
        <v>44670</v>
      </c>
    </row>
    <row r="1950">
      <c r="A1950" s="6" t="inlineStr">
        <is>
          <t>MRDC</t>
        </is>
      </c>
      <c r="B1950" s="2" t="inlineStr">
        <is>
          <t>4202</t>
        </is>
      </c>
      <c r="C1950" t="inlineStr">
        <is>
          <t>ME01W4202COW16L</t>
        </is>
      </c>
      <c r="D1950" s="8" t="inlineStr">
        <is>
          <t>01540</t>
        </is>
      </c>
      <c r="E1950" s="1" t="inlineStr">
        <is>
          <t>4YBZDS1</t>
        </is>
      </c>
      <c r="F1950" s="5" t="inlineStr">
        <is>
          <t>DR-BE-D9-06-46-23</t>
        </is>
      </c>
      <c r="G1950" s="2" t="inlineStr">
        <is>
          <t>08-11-96-FA-84-7C</t>
        </is>
      </c>
      <c r="H1950" s="4" t="n">
        <v>40817</v>
      </c>
      <c r="I1950" t="inlineStr">
        <is>
          <t>Dell</t>
        </is>
      </c>
      <c r="J1950" t="inlineStr">
        <is>
          <t>Latitude E6520</t>
        </is>
      </c>
      <c r="K1950" s="4" t="n">
        <v>43761</v>
      </c>
      <c r="L1950" t="inlineStr">
        <is>
          <t>Michelle Graham</t>
        </is>
      </c>
      <c r="M1950" t="inlineStr">
        <is>
          <t>ME IT Loaner Laptop</t>
        </is>
      </c>
      <c r="N1950" s="1" t="inlineStr">
        <is>
          <t>N/A</t>
        </is>
      </c>
      <c r="O1950" s="6" t="inlineStr">
        <is>
          <t>N/A</t>
        </is>
      </c>
      <c r="P1950" s="6" t="inlineStr">
        <is>
          <t>Windows 10</t>
        </is>
      </c>
      <c r="Q1950" s="1" t="inlineStr">
        <is>
          <t>N/A</t>
        </is>
      </c>
      <c r="R1950" s="1" t="inlineStr">
        <is>
          <t>N/A</t>
        </is>
      </c>
      <c r="S1950" s="1" t="inlineStr">
        <is>
          <t>N/A</t>
        </is>
      </c>
      <c r="T1950" s="1" t="inlineStr">
        <is>
          <t>N/A</t>
        </is>
      </c>
      <c r="U1950" s="1" t="inlineStr">
        <is>
          <t>N/A</t>
        </is>
      </c>
    </row>
    <row r="1951">
      <c r="A1951" s="6" t="inlineStr">
        <is>
          <t>MRDC</t>
        </is>
      </c>
      <c r="B1951" s="1" t="inlineStr">
        <is>
          <t>3407</t>
        </is>
      </c>
      <c r="C1951" t="inlineStr">
        <is>
          <t>ME01551</t>
        </is>
      </c>
      <c r="D1951" s="8" t="inlineStr">
        <is>
          <t>01551</t>
        </is>
      </c>
      <c r="E1951" t="inlineStr">
        <is>
          <t>MJNPPGD</t>
        </is>
      </c>
      <c r="F1951" s="3" t="inlineStr">
        <is>
          <t>CC-52-AF-45-B4-DB</t>
        </is>
      </c>
      <c r="G1951" s="2" t="inlineStr">
        <is>
          <t>N/A</t>
        </is>
      </c>
      <c r="H1951" s="4" t="n">
        <v>41640</v>
      </c>
      <c r="I1951" t="inlineStr">
        <is>
          <t>Lenovo</t>
        </is>
      </c>
      <c r="J1951" t="inlineStr">
        <is>
          <t>ThinkCentre M91P</t>
        </is>
      </c>
      <c r="K1951" s="4" t="n">
        <v>42564</v>
      </c>
      <c r="L1951" t="inlineStr">
        <is>
          <t>Grad Students</t>
        </is>
      </c>
      <c r="M1951" t="inlineStr">
        <is>
          <t>Bras, Bert</t>
        </is>
      </c>
      <c r="N1951" t="inlineStr">
        <is>
          <t>N/A</t>
        </is>
      </c>
      <c r="O1951" s="6" t="inlineStr">
        <is>
          <t>N/A</t>
        </is>
      </c>
      <c r="P1951" t="inlineStr">
        <is>
          <t>Windows 7 - SDM Local Account</t>
        </is>
      </c>
      <c r="Q1951" s="1" t="inlineStr">
        <is>
          <t>N/A</t>
        </is>
      </c>
      <c r="R1951" s="1" t="inlineStr">
        <is>
          <t>N/A</t>
        </is>
      </c>
      <c r="S1951" s="1" t="inlineStr">
        <is>
          <t>N/A</t>
        </is>
      </c>
      <c r="T1951" s="1" t="inlineStr">
        <is>
          <t>N/A</t>
        </is>
      </c>
      <c r="U1951" s="1" t="inlineStr">
        <is>
          <t>N/A</t>
        </is>
      </c>
    </row>
    <row r="1952">
      <c r="A1952" s="6" t="inlineStr">
        <is>
          <t>MRDC</t>
        </is>
      </c>
      <c r="B1952" s="2" t="inlineStr">
        <is>
          <t>4202</t>
        </is>
      </c>
      <c r="C1952" t="inlineStr">
        <is>
          <t>ME01M4202COW08L</t>
        </is>
      </c>
      <c r="D1952" s="8" t="inlineStr">
        <is>
          <t>01561</t>
        </is>
      </c>
      <c r="E1952" s="1" t="inlineStr">
        <is>
          <t>C02J15X2DRVG</t>
        </is>
      </c>
      <c r="F1952" s="5" t="inlineStr">
        <is>
          <t>N/A</t>
        </is>
      </c>
      <c r="G1952" s="7" t="inlineStr">
        <is>
          <t>7C-D1-C3-E0-CF-0D</t>
        </is>
      </c>
      <c r="H1952" s="4" t="n">
        <v>40909</v>
      </c>
      <c r="I1952" t="inlineStr">
        <is>
          <t>Apple</t>
        </is>
      </c>
      <c r="J1952" t="inlineStr">
        <is>
          <t>MacBook Air 2012</t>
        </is>
      </c>
      <c r="K1952" s="4" t="n">
        <v>43620</v>
      </c>
      <c r="L1952" t="n">
        <v>0</v>
      </c>
      <c r="M1952" t="inlineStr">
        <is>
          <t>ME IT Support</t>
        </is>
      </c>
      <c r="N1952" s="1" t="inlineStr">
        <is>
          <t>N/A</t>
        </is>
      </c>
      <c r="O1952" s="1" t="inlineStr">
        <is>
          <t>N/A</t>
        </is>
      </c>
      <c r="P1952" s="6" t="inlineStr">
        <is>
          <t>High Sierra</t>
        </is>
      </c>
      <c r="Q1952" s="1" t="inlineStr">
        <is>
          <t>N/A</t>
        </is>
      </c>
      <c r="R1952" s="1" t="inlineStr">
        <is>
          <t>N/A</t>
        </is>
      </c>
      <c r="S1952" s="1" t="inlineStr">
        <is>
          <t>N/A</t>
        </is>
      </c>
      <c r="T1952" s="1" t="inlineStr">
        <is>
          <t>N/A</t>
        </is>
      </c>
      <c r="U1952" s="1" t="inlineStr">
        <is>
          <t>N/A</t>
        </is>
      </c>
    </row>
    <row r="1953">
      <c r="A1953" s="10" t="inlineStr">
        <is>
          <t>MRDC</t>
        </is>
      </c>
      <c r="B1953" s="11" t="inlineStr">
        <is>
          <t>3340</t>
        </is>
      </c>
      <c r="C1953" s="12" t="inlineStr">
        <is>
          <t>ME02W264AGRD02</t>
        </is>
      </c>
      <c r="D1953" s="13" t="inlineStr">
        <is>
          <t>01567</t>
        </is>
      </c>
      <c r="E1953" s="12" t="inlineStr">
        <is>
          <t>GZTDNL1</t>
        </is>
      </c>
      <c r="F1953" s="122" t="inlineStr">
        <is>
          <t>A4-BA-DB-02-43-01</t>
        </is>
      </c>
      <c r="G1953" s="11" t="n"/>
      <c r="H1953" s="14" t="n">
        <v>42891</v>
      </c>
      <c r="I1953" s="12" t="inlineStr">
        <is>
          <t>Dell</t>
        </is>
      </c>
      <c r="J1953" s="12" t="inlineStr">
        <is>
          <t>Vostro</t>
        </is>
      </c>
      <c r="K1953" s="14" t="n">
        <v>42891</v>
      </c>
      <c r="L1953" s="12" t="inlineStr">
        <is>
          <t>Grad Students</t>
        </is>
      </c>
      <c r="M1953" s="12" t="inlineStr">
        <is>
          <t>Fu, Kate</t>
        </is>
      </c>
      <c r="N1953" s="15" t="inlineStr">
        <is>
          <t>N/A</t>
        </is>
      </c>
      <c r="O1953" s="10" t="inlineStr">
        <is>
          <t>N/A</t>
        </is>
      </c>
      <c r="P1953" s="10" t="inlineStr">
        <is>
          <t>Windows 10</t>
        </is>
      </c>
      <c r="Q1953" s="15" t="inlineStr">
        <is>
          <t>N/A</t>
        </is>
      </c>
      <c r="R1953" s="15" t="inlineStr">
        <is>
          <t>N/A</t>
        </is>
      </c>
      <c r="S1953" s="15" t="inlineStr">
        <is>
          <t>N/A</t>
        </is>
      </c>
      <c r="T1953" s="15" t="inlineStr">
        <is>
          <t>N/A</t>
        </is>
      </c>
      <c r="U1953" s="15" t="inlineStr">
        <is>
          <t>N/A</t>
        </is>
      </c>
      <c r="V1953" s="12" t="n"/>
      <c r="W1953" s="12" t="n"/>
      <c r="X1953" s="12" t="n"/>
      <c r="Y1953" s="12" t="n"/>
      <c r="Z1953" s="12" t="n"/>
      <c r="AA1953" s="12" t="n"/>
      <c r="AB1953" s="12" t="n"/>
      <c r="AC1953" s="12" t="n"/>
    </row>
    <row r="1954">
      <c r="A1954" s="6" t="inlineStr">
        <is>
          <t>MRDC</t>
        </is>
      </c>
      <c r="B1954" s="1" t="inlineStr">
        <is>
          <t>1312</t>
        </is>
      </c>
      <c r="C1954" t="inlineStr">
        <is>
          <t>ME01W1312GRD01</t>
        </is>
      </c>
      <c r="D1954" s="8" t="inlineStr">
        <is>
          <t>01623</t>
        </is>
      </c>
      <c r="E1954" t="inlineStr">
        <is>
          <t>1S2756CTOMJXGMKR</t>
        </is>
      </c>
      <c r="F1954" s="3" t="inlineStr">
        <is>
          <t>CC52AF4A8F99</t>
        </is>
      </c>
      <c r="G1954" s="2" t="inlineStr">
        <is>
          <t>N/A</t>
        </is>
      </c>
      <c r="H1954" s="4" t="n">
        <v>40889</v>
      </c>
      <c r="I1954" t="inlineStr">
        <is>
          <t>Lenovo</t>
        </is>
      </c>
      <c r="J1954" t="inlineStr">
        <is>
          <t>M82</t>
        </is>
      </c>
      <c r="K1954" s="4" t="n">
        <v>42545</v>
      </c>
      <c r="L1954" t="inlineStr">
        <is>
          <t>Linsey, Julie</t>
        </is>
      </c>
      <c r="M1954" t="inlineStr">
        <is>
          <t>Linsey, Julie</t>
        </is>
      </c>
      <c r="N1954" t="inlineStr">
        <is>
          <t>N/A</t>
        </is>
      </c>
      <c r="O1954" s="6" t="inlineStr">
        <is>
          <t>N/A</t>
        </is>
      </c>
      <c r="P1954" t="inlineStr">
        <is>
          <t>Windows 7</t>
        </is>
      </c>
      <c r="Q1954" s="1" t="inlineStr">
        <is>
          <t>N/A</t>
        </is>
      </c>
      <c r="R1954" s="1" t="inlineStr">
        <is>
          <t>N/A</t>
        </is>
      </c>
      <c r="S1954" s="1" t="inlineStr">
        <is>
          <t>N/A</t>
        </is>
      </c>
      <c r="T1954" s="1" t="inlineStr">
        <is>
          <t>N/A</t>
        </is>
      </c>
      <c r="U1954" s="1" t="inlineStr">
        <is>
          <t>N/A</t>
        </is>
      </c>
    </row>
    <row r="1955">
      <c r="A1955" s="6" t="inlineStr">
        <is>
          <t>MRDC</t>
        </is>
      </c>
      <c r="B1955" s="1" t="inlineStr">
        <is>
          <t>1312</t>
        </is>
      </c>
      <c r="C1955" t="inlineStr">
        <is>
          <t>ME01W1312GRD03</t>
        </is>
      </c>
      <c r="D1955" s="8" t="inlineStr">
        <is>
          <t>01624</t>
        </is>
      </c>
      <c r="E1955" t="inlineStr">
        <is>
          <t>1S2756CTOMJXGMKV</t>
        </is>
      </c>
      <c r="F1955" s="3" t="inlineStr">
        <is>
          <t>CC52AF4A8FDA</t>
        </is>
      </c>
      <c r="G1955" s="2" t="inlineStr">
        <is>
          <t>N/A</t>
        </is>
      </c>
      <c r="H1955" s="4" t="n">
        <v>41128</v>
      </c>
      <c r="I1955" t="inlineStr">
        <is>
          <t>Lenovo</t>
        </is>
      </c>
      <c r="J1955" t="inlineStr">
        <is>
          <t>M82</t>
        </is>
      </c>
      <c r="K1955" s="4" t="n">
        <v>42545</v>
      </c>
      <c r="L1955" t="inlineStr">
        <is>
          <t>Linsey, Julie</t>
        </is>
      </c>
      <c r="M1955" t="inlineStr">
        <is>
          <t>Linsey, Julie</t>
        </is>
      </c>
      <c r="N1955" t="inlineStr">
        <is>
          <t>N/A</t>
        </is>
      </c>
      <c r="O1955" s="6" t="inlineStr">
        <is>
          <t>N/A</t>
        </is>
      </c>
      <c r="P1955" t="inlineStr">
        <is>
          <t>Windows 7</t>
        </is>
      </c>
      <c r="Q1955" s="1" t="inlineStr">
        <is>
          <t>N/A</t>
        </is>
      </c>
      <c r="R1955" s="1" t="inlineStr">
        <is>
          <t>N/A</t>
        </is>
      </c>
      <c r="S1955" s="1" t="inlineStr">
        <is>
          <t>N/A</t>
        </is>
      </c>
      <c r="T1955" s="1" t="inlineStr">
        <is>
          <t>N/A</t>
        </is>
      </c>
      <c r="U1955" s="1" t="inlineStr">
        <is>
          <t>N/A</t>
        </is>
      </c>
    </row>
    <row r="1956" ht="16" customHeight="1">
      <c r="A1956" s="6" t="inlineStr">
        <is>
          <t>MRDC</t>
        </is>
      </c>
      <c r="B1956" s="1" t="inlineStr">
        <is>
          <t>3104</t>
        </is>
      </c>
      <c r="C1956" t="inlineStr">
        <is>
          <t>ME01W3104ADM01</t>
        </is>
      </c>
      <c r="D1956" s="8" t="inlineStr">
        <is>
          <t>01661</t>
        </is>
      </c>
      <c r="E1956" t="inlineStr">
        <is>
          <t>MJXWVVN</t>
        </is>
      </c>
      <c r="F1956" s="3" t="inlineStr">
        <is>
          <t>CC-52-AF-4A-F7-01</t>
        </is>
      </c>
      <c r="H1956" s="4" t="n">
        <v>41215</v>
      </c>
      <c r="I1956" t="inlineStr">
        <is>
          <t>Lenovo</t>
        </is>
      </c>
      <c r="J1956" t="inlineStr">
        <is>
          <t>Thinkcentre M93p</t>
        </is>
      </c>
      <c r="K1956" s="4" t="n">
        <v>43368</v>
      </c>
      <c r="L1956" t="inlineStr">
        <is>
          <t>Cho, Shinae</t>
        </is>
      </c>
      <c r="M1956" t="inlineStr">
        <is>
          <t>Pickett, Cindy</t>
        </is>
      </c>
      <c r="N1956" t="inlineStr">
        <is>
          <t>N/A</t>
        </is>
      </c>
      <c r="O1956" s="6" t="inlineStr">
        <is>
          <t>N/A</t>
        </is>
      </c>
      <c r="P1956" s="18" t="inlineStr">
        <is>
          <t>Windows 7, 1S2756CTOMJXWVVN</t>
        </is>
      </c>
      <c r="Q1956" s="1" t="inlineStr">
        <is>
          <t>N/A</t>
        </is>
      </c>
      <c r="R1956" s="1" t="inlineStr">
        <is>
          <t>N/A</t>
        </is>
      </c>
      <c r="S1956" s="1" t="inlineStr">
        <is>
          <t>N/A</t>
        </is>
      </c>
      <c r="T1956" s="1" t="inlineStr">
        <is>
          <t>N/A</t>
        </is>
      </c>
      <c r="U1956" s="1" t="inlineStr">
        <is>
          <t>N/A</t>
        </is>
      </c>
    </row>
    <row r="1957">
      <c r="A1957" s="6" t="inlineStr">
        <is>
          <t>MRDC</t>
        </is>
      </c>
      <c r="B1957" s="2" t="inlineStr">
        <is>
          <t>3105</t>
        </is>
      </c>
      <c r="C1957" t="inlineStr">
        <is>
          <t>ME02M3105ADM02L</t>
        </is>
      </c>
      <c r="D1957" s="8" t="inlineStr">
        <is>
          <t>01680</t>
        </is>
      </c>
      <c r="E1957" s="1" t="inlineStr">
        <is>
          <t>C02KN1G5DRVG</t>
        </is>
      </c>
      <c r="F1957" s="5" t="inlineStr">
        <is>
          <t>B8-8D-12-54-DE-22</t>
        </is>
      </c>
      <c r="H1957" s="4" t="n">
        <v>41030</v>
      </c>
      <c r="I1957" t="inlineStr">
        <is>
          <t>Apple</t>
        </is>
      </c>
      <c r="J1957" t="inlineStr">
        <is>
          <t>13-inch, Mid 2012 (A1466)</t>
        </is>
      </c>
      <c r="K1957" s="4" t="n">
        <v>42821</v>
      </c>
      <c r="L1957" t="inlineStr">
        <is>
          <t>ME IT</t>
        </is>
      </c>
      <c r="M1957" t="inlineStr">
        <is>
          <t>Fuller, Stephen</t>
        </is>
      </c>
      <c r="N1957" s="1" t="inlineStr">
        <is>
          <t>N/A</t>
        </is>
      </c>
      <c r="O1957" s="6" t="inlineStr">
        <is>
          <t>N/A</t>
        </is>
      </c>
      <c r="P1957" s="6" t="inlineStr">
        <is>
          <t>OS X 10.11.6, Wireless MAC 88-1F-A1-02-FE-C2, Neitzel's Old MacBook Air</t>
        </is>
      </c>
      <c r="Q1957" s="1" t="inlineStr">
        <is>
          <t>N/A</t>
        </is>
      </c>
      <c r="R1957" s="1" t="inlineStr">
        <is>
          <t>N/A</t>
        </is>
      </c>
      <c r="S1957" s="1" t="inlineStr">
        <is>
          <t>N/A</t>
        </is>
      </c>
      <c r="T1957" s="1" t="inlineStr">
        <is>
          <t>N/A</t>
        </is>
      </c>
      <c r="U1957" s="1" t="inlineStr">
        <is>
          <t>N/A</t>
        </is>
      </c>
    </row>
    <row r="1958">
      <c r="A1958" s="6" t="inlineStr">
        <is>
          <t>MrDC</t>
        </is>
      </c>
      <c r="B1958" s="1" t="inlineStr">
        <is>
          <t>2104</t>
        </is>
      </c>
      <c r="C1958" t="inlineStr">
        <is>
          <t>ME01W2104INT08</t>
        </is>
      </c>
      <c r="D1958" s="8" t="inlineStr">
        <is>
          <t>01714</t>
        </is>
      </c>
      <c r="E1958" t="inlineStr">
        <is>
          <t>MJ49R19</t>
        </is>
      </c>
      <c r="F1958" s="3" t="inlineStr">
        <is>
          <t>00-23-24-4A-B1-BA</t>
        </is>
      </c>
      <c r="G1958" s="2" t="inlineStr">
        <is>
          <t>N/A</t>
        </is>
      </c>
      <c r="H1958" s="4" t="inlineStr">
        <is>
          <t>N/A</t>
        </is>
      </c>
      <c r="I1958" t="inlineStr">
        <is>
          <t>LENOVO</t>
        </is>
      </c>
      <c r="J1958" t="inlineStr">
        <is>
          <t>Thinkcentre MJ49R19</t>
        </is>
      </c>
      <c r="K1958" s="4" t="n">
        <v>43306</v>
      </c>
      <c r="L1958" t="inlineStr">
        <is>
          <t>Electronics Lab</t>
        </is>
      </c>
      <c r="M1958" t="inlineStr">
        <is>
          <t>Electronics Lab</t>
        </is>
      </c>
      <c r="N1958" t="inlineStr">
        <is>
          <t>N/A</t>
        </is>
      </c>
      <c r="O1958" s="6" t="inlineStr">
        <is>
          <t>N/A</t>
        </is>
      </c>
      <c r="P1958" t="inlineStr">
        <is>
          <t>Windows 10</t>
        </is>
      </c>
      <c r="Q1958" s="1" t="inlineStr">
        <is>
          <t>N/A</t>
        </is>
      </c>
      <c r="R1958" s="1" t="inlineStr">
        <is>
          <t>N/A</t>
        </is>
      </c>
      <c r="S1958" s="1" t="inlineStr">
        <is>
          <t>N/A</t>
        </is>
      </c>
      <c r="T1958" s="1" t="inlineStr">
        <is>
          <t>N/A</t>
        </is>
      </c>
      <c r="U1958" s="1" t="inlineStr">
        <is>
          <t>N/A</t>
        </is>
      </c>
      <c r="V1958" s="9" t="n">
        <v>44876</v>
      </c>
    </row>
    <row r="1959">
      <c r="A1959" s="6" t="inlineStr">
        <is>
          <t>MRDC</t>
        </is>
      </c>
      <c r="B1959" s="2" t="inlineStr">
        <is>
          <t>4202</t>
        </is>
      </c>
      <c r="C1959" t="inlineStr">
        <is>
          <t>ME01W4202COW</t>
        </is>
      </c>
      <c r="D1959" s="8" t="inlineStr">
        <is>
          <t>01740</t>
        </is>
      </c>
      <c r="E1959" s="1" t="inlineStr">
        <is>
          <t>R8R2TZ6</t>
        </is>
      </c>
      <c r="F1959" s="5" t="inlineStr">
        <is>
          <t>00-21-CC-5D-D5-24</t>
        </is>
      </c>
      <c r="H1959" s="4" t="n">
        <v>42005</v>
      </c>
      <c r="I1959" t="inlineStr">
        <is>
          <t>Lenovo</t>
        </is>
      </c>
      <c r="J1959" t="inlineStr">
        <is>
          <t>ThinkPad T420</t>
        </is>
      </c>
      <c r="K1959" s="4" t="n">
        <v>43138</v>
      </c>
      <c r="L1959" t="inlineStr">
        <is>
          <t>Whiteman, Wayne</t>
        </is>
      </c>
      <c r="M1959" t="inlineStr">
        <is>
          <t>Wepfer, Bill</t>
        </is>
      </c>
      <c r="N1959" s="1" t="inlineStr">
        <is>
          <t>N/A</t>
        </is>
      </c>
      <c r="O1959" s="6" t="inlineStr">
        <is>
          <t>N/A</t>
        </is>
      </c>
      <c r="P1959" s="6" t="inlineStr">
        <is>
          <t>Windows 10, Installed 256GB SSD in Feb 2018, Wifi 00-24-D7-AF-E1-CD</t>
        </is>
      </c>
      <c r="Q1959" s="1" t="inlineStr">
        <is>
          <t>N/A</t>
        </is>
      </c>
      <c r="R1959" s="1" t="inlineStr">
        <is>
          <t>N/A</t>
        </is>
      </c>
      <c r="S1959" s="1" t="inlineStr">
        <is>
          <t>N/A</t>
        </is>
      </c>
      <c r="T1959" s="1" t="inlineStr">
        <is>
          <t>N/A</t>
        </is>
      </c>
      <c r="U1959" s="1" t="inlineStr">
        <is>
          <t>N/A</t>
        </is>
      </c>
    </row>
    <row r="1960">
      <c r="A1960" s="6" t="inlineStr">
        <is>
          <t>MRDC</t>
        </is>
      </c>
      <c r="B1960" s="2" t="inlineStr">
        <is>
          <t>4202</t>
        </is>
      </c>
      <c r="C1960" t="inlineStr">
        <is>
          <t>ME01740</t>
        </is>
      </c>
      <c r="D1960" s="8" t="inlineStr">
        <is>
          <t>01740</t>
        </is>
      </c>
      <c r="E1960" s="1" t="inlineStr">
        <is>
          <t>R8R2T26</t>
        </is>
      </c>
      <c r="F1960" s="5" t="inlineStr">
        <is>
          <t>00-21-CC-5D-D5-24</t>
        </is>
      </c>
      <c r="G1960" s="2" t="inlineStr">
        <is>
          <t>00-24-D7-AF-E1-CC</t>
        </is>
      </c>
      <c r="H1960" s="4" t="n">
        <v>40909</v>
      </c>
      <c r="I1960" t="inlineStr">
        <is>
          <t>Lenovo</t>
        </is>
      </c>
      <c r="J1960" t="inlineStr">
        <is>
          <t>T420</t>
        </is>
      </c>
      <c r="K1960" s="4" t="n">
        <v>43578</v>
      </c>
      <c r="L1960" t="inlineStr">
        <is>
          <t>Non-Travel Loaner</t>
        </is>
      </c>
      <c r="M1960" t="inlineStr">
        <is>
          <t>ME IT Support</t>
        </is>
      </c>
      <c r="N1960" s="1" t="inlineStr">
        <is>
          <t>N/A</t>
        </is>
      </c>
      <c r="O1960" s="6" t="inlineStr">
        <is>
          <t>N/A</t>
        </is>
      </c>
      <c r="Q1960" s="1" t="inlineStr">
        <is>
          <t>N//A</t>
        </is>
      </c>
      <c r="R1960" s="1" t="inlineStr">
        <is>
          <t>N/A</t>
        </is>
      </c>
      <c r="S1960" s="1" t="inlineStr">
        <is>
          <t>N/A</t>
        </is>
      </c>
      <c r="T1960" s="1" t="inlineStr">
        <is>
          <t>N/A</t>
        </is>
      </c>
      <c r="U1960" s="1" t="inlineStr">
        <is>
          <t>N/A</t>
        </is>
      </c>
    </row>
    <row r="1961">
      <c r="A1961" s="6" t="inlineStr">
        <is>
          <t>MRDC</t>
        </is>
      </c>
      <c r="B1961" s="2" t="inlineStr">
        <is>
          <t>4401a</t>
        </is>
      </c>
      <c r="C1961" t="inlineStr">
        <is>
          <t>ME01W4401LAB04</t>
        </is>
      </c>
      <c r="D1961" s="8" t="inlineStr">
        <is>
          <t>01744</t>
        </is>
      </c>
      <c r="E1961" s="1" t="inlineStr">
        <is>
          <t>GPVNK02</t>
        </is>
      </c>
      <c r="F1961" s="5" t="inlineStr">
        <is>
          <t>F8-B1-56-E0-F7-DB</t>
        </is>
      </c>
      <c r="G1961" s="2" t="inlineStr">
        <is>
          <t>N/A</t>
        </is>
      </c>
      <c r="H1961" s="4" t="n">
        <v>41737</v>
      </c>
      <c r="I1961" t="inlineStr">
        <is>
          <t>Dell</t>
        </is>
      </c>
      <c r="J1961" t="inlineStr">
        <is>
          <t>T1700</t>
        </is>
      </c>
      <c r="K1961" s="4" t="n">
        <v>44603</v>
      </c>
      <c r="L1961" t="inlineStr">
        <is>
          <t>Lab machine</t>
        </is>
      </c>
      <c r="M1961" t="inlineStr">
        <is>
          <t>Linsey, Julie</t>
        </is>
      </c>
      <c r="N1961" s="1" t="inlineStr">
        <is>
          <t>N/A</t>
        </is>
      </c>
      <c r="O1961" s="1" t="inlineStr">
        <is>
          <t>N/A</t>
        </is>
      </c>
      <c r="P1961" s="6" t="inlineStr">
        <is>
          <t>I-Dreem Lab Windows 7</t>
        </is>
      </c>
      <c r="Q1961" s="1" t="inlineStr">
        <is>
          <t>N/A</t>
        </is>
      </c>
      <c r="R1961" s="1" t="inlineStr">
        <is>
          <t>N/A</t>
        </is>
      </c>
      <c r="S1961" s="1" t="inlineStr">
        <is>
          <t>N/A</t>
        </is>
      </c>
      <c r="T1961" s="1" t="inlineStr">
        <is>
          <t>N/A</t>
        </is>
      </c>
      <c r="U1961" s="1" t="inlineStr">
        <is>
          <t>N/A</t>
        </is>
      </c>
    </row>
    <row r="1962">
      <c r="A1962" s="6" t="inlineStr">
        <is>
          <t>MRDC</t>
        </is>
      </c>
      <c r="B1962" s="2" t="inlineStr">
        <is>
          <t>4401a</t>
        </is>
      </c>
      <c r="C1962" t="inlineStr">
        <is>
          <t>ME01W4401LAB06</t>
        </is>
      </c>
      <c r="D1962" s="8" t="inlineStr">
        <is>
          <t>01745</t>
        </is>
      </c>
      <c r="E1962" s="1" t="inlineStr">
        <is>
          <t>GPVKK02</t>
        </is>
      </c>
      <c r="F1962" s="5" t="inlineStr">
        <is>
          <t>F8-B1-56-E0-F8-B7</t>
        </is>
      </c>
      <c r="G1962" s="2" t="inlineStr">
        <is>
          <t>N/A</t>
        </is>
      </c>
      <c r="H1962" s="4" t="n">
        <v>41737</v>
      </c>
      <c r="I1962" t="inlineStr">
        <is>
          <t>Dell</t>
        </is>
      </c>
      <c r="J1962" t="inlineStr">
        <is>
          <t>T1700</t>
        </is>
      </c>
      <c r="K1962" s="4" t="n">
        <v>43607</v>
      </c>
      <c r="L1962" t="inlineStr">
        <is>
          <t>Lab machine</t>
        </is>
      </c>
      <c r="M1962" t="inlineStr">
        <is>
          <t>Linsey, Julie</t>
        </is>
      </c>
      <c r="N1962" s="1" t="inlineStr">
        <is>
          <t>N/A</t>
        </is>
      </c>
      <c r="O1962" s="1" t="inlineStr">
        <is>
          <t>N/A</t>
        </is>
      </c>
      <c r="P1962" s="6" t="inlineStr">
        <is>
          <t>I-Dreem Lab Windows 10</t>
        </is>
      </c>
      <c r="Q1962" s="1" t="inlineStr">
        <is>
          <t>N/A</t>
        </is>
      </c>
      <c r="R1962" s="1" t="inlineStr">
        <is>
          <t>N/A</t>
        </is>
      </c>
      <c r="S1962" s="1" t="inlineStr">
        <is>
          <t>N/A</t>
        </is>
      </c>
      <c r="T1962" s="1" t="inlineStr">
        <is>
          <t>N/A</t>
        </is>
      </c>
      <c r="U1962" s="1" t="inlineStr">
        <is>
          <t>N/A</t>
        </is>
      </c>
    </row>
    <row r="1963">
      <c r="A1963" s="6" t="inlineStr">
        <is>
          <t>MRDC</t>
        </is>
      </c>
      <c r="B1963" s="2" t="inlineStr">
        <is>
          <t>4401a</t>
        </is>
      </c>
      <c r="C1963" t="inlineStr">
        <is>
          <t>ME01W4401LAB09</t>
        </is>
      </c>
      <c r="D1963" s="8" t="inlineStr">
        <is>
          <t>01746</t>
        </is>
      </c>
      <c r="E1963" s="1" t="inlineStr">
        <is>
          <t>GPTMK02</t>
        </is>
      </c>
      <c r="F1963" s="5" t="inlineStr">
        <is>
          <t>F8-B1-56-E0-FD-70</t>
        </is>
      </c>
      <c r="G1963" s="2" t="inlineStr">
        <is>
          <t>N/A</t>
        </is>
      </c>
      <c r="H1963" s="4" t="n">
        <v>41737</v>
      </c>
      <c r="I1963" t="inlineStr">
        <is>
          <t>Dell</t>
        </is>
      </c>
      <c r="J1963" t="inlineStr">
        <is>
          <t>T1700</t>
        </is>
      </c>
      <c r="K1963" s="4" t="n">
        <v>44638</v>
      </c>
      <c r="L1963" t="inlineStr">
        <is>
          <t>Lab machine</t>
        </is>
      </c>
      <c r="M1963" t="inlineStr">
        <is>
          <t>Linsey, Julie</t>
        </is>
      </c>
      <c r="N1963" s="1" t="inlineStr">
        <is>
          <t>N/A</t>
        </is>
      </c>
      <c r="O1963" s="1" t="inlineStr">
        <is>
          <t>N/A</t>
        </is>
      </c>
      <c r="P1963" s="6" t="inlineStr">
        <is>
          <t>I-Dreem Lab Windows 10</t>
        </is>
      </c>
      <c r="Q1963" s="1" t="inlineStr">
        <is>
          <t>N/A</t>
        </is>
      </c>
      <c r="R1963" s="1" t="inlineStr">
        <is>
          <t>N/A</t>
        </is>
      </c>
      <c r="S1963" s="1" t="inlineStr">
        <is>
          <t>N/A</t>
        </is>
      </c>
      <c r="T1963" s="1" t="inlineStr">
        <is>
          <t>N/A</t>
        </is>
      </c>
      <c r="U1963" s="1" t="inlineStr">
        <is>
          <t>N/A</t>
        </is>
      </c>
      <c r="V1963" s="9" t="n">
        <v>44978</v>
      </c>
    </row>
    <row r="1964">
      <c r="A1964" s="6" t="inlineStr">
        <is>
          <t>MRDC</t>
        </is>
      </c>
      <c r="B1964" s="2" t="inlineStr">
        <is>
          <t>4401a</t>
        </is>
      </c>
      <c r="C1964" t="inlineStr">
        <is>
          <t>ME01W4401ACSM01</t>
        </is>
      </c>
      <c r="D1964" s="8" t="inlineStr">
        <is>
          <t>01747</t>
        </is>
      </c>
      <c r="E1964" s="1" t="inlineStr">
        <is>
          <t>GPTNK02</t>
        </is>
      </c>
      <c r="F1964" s="5" t="inlineStr">
        <is>
          <t>F8-B1-56-E0-8D-76</t>
        </is>
      </c>
      <c r="G1964" s="2" t="inlineStr">
        <is>
          <t>N/A</t>
        </is>
      </c>
      <c r="H1964" s="4" t="n">
        <v>41737</v>
      </c>
      <c r="I1964" t="inlineStr">
        <is>
          <t>Dell</t>
        </is>
      </c>
      <c r="J1964" t="inlineStr">
        <is>
          <t>T1700</t>
        </is>
      </c>
      <c r="K1964" s="4" t="n">
        <v>43607</v>
      </c>
      <c r="L1964" t="inlineStr">
        <is>
          <t>Lab machine</t>
        </is>
      </c>
      <c r="M1964" t="inlineStr">
        <is>
          <t>Linsey, Julie</t>
        </is>
      </c>
      <c r="N1964" s="1" t="inlineStr">
        <is>
          <t>N/A</t>
        </is>
      </c>
      <c r="O1964" s="1" t="inlineStr">
        <is>
          <t>N/A</t>
        </is>
      </c>
      <c r="Q1964" s="1" t="inlineStr">
        <is>
          <t>N/A</t>
        </is>
      </c>
      <c r="R1964" s="1" t="inlineStr">
        <is>
          <t>N/A</t>
        </is>
      </c>
      <c r="S1964" s="1" t="inlineStr">
        <is>
          <t>N/A</t>
        </is>
      </c>
      <c r="T1964" s="1" t="inlineStr">
        <is>
          <t>N/A</t>
        </is>
      </c>
      <c r="U1964" s="1" t="inlineStr">
        <is>
          <t>N/A</t>
        </is>
      </c>
    </row>
    <row r="1965">
      <c r="A1965" s="6" t="inlineStr">
        <is>
          <t>MRDC</t>
        </is>
      </c>
      <c r="B1965" s="2" t="inlineStr">
        <is>
          <t>3340</t>
        </is>
      </c>
      <c r="C1965" t="inlineStr">
        <is>
          <t>ME01W3340GRD04</t>
        </is>
      </c>
      <c r="D1965" s="8" t="inlineStr">
        <is>
          <t>01759</t>
        </is>
      </c>
      <c r="E1965" s="1" t="inlineStr">
        <is>
          <t>MJ0078N1</t>
        </is>
      </c>
      <c r="F1965" s="5" t="inlineStr">
        <is>
          <t>FC-4D-D4-F2-B7-C9</t>
        </is>
      </c>
      <c r="G1965" s="2" t="inlineStr">
        <is>
          <t>N/A</t>
        </is>
      </c>
      <c r="H1965" s="4" t="n">
        <v>41730</v>
      </c>
      <c r="I1965" t="inlineStr">
        <is>
          <t>Lenovo</t>
        </is>
      </c>
      <c r="J1965" t="inlineStr">
        <is>
          <t>ThinkCentre M93P</t>
        </is>
      </c>
      <c r="K1965" s="4" t="n">
        <v>42572</v>
      </c>
      <c r="L1965" t="inlineStr">
        <is>
          <t>Grad Students</t>
        </is>
      </c>
      <c r="M1965" t="inlineStr">
        <is>
          <t>Fu, Kate</t>
        </is>
      </c>
      <c r="N1965" s="1" t="inlineStr">
        <is>
          <t>N/A</t>
        </is>
      </c>
      <c r="O1965" s="6" t="inlineStr">
        <is>
          <t>N/A</t>
        </is>
      </c>
      <c r="P1965" s="6" t="inlineStr">
        <is>
          <t>Windows 10</t>
        </is>
      </c>
      <c r="Q1965" s="1" t="inlineStr">
        <is>
          <t>N/A</t>
        </is>
      </c>
      <c r="R1965" s="1" t="inlineStr">
        <is>
          <t>N/A</t>
        </is>
      </c>
      <c r="S1965" s="1" t="inlineStr">
        <is>
          <t>N/A</t>
        </is>
      </c>
      <c r="T1965" s="1" t="inlineStr">
        <is>
          <t>N/A</t>
        </is>
      </c>
      <c r="U1965" s="1" t="inlineStr">
        <is>
          <t>N/A</t>
        </is>
      </c>
    </row>
    <row r="1966">
      <c r="A1966" s="6" t="inlineStr">
        <is>
          <t>MRDC</t>
        </is>
      </c>
      <c r="B1966" s="1" t="inlineStr">
        <is>
          <t>2323</t>
        </is>
      </c>
      <c r="C1966" t="inlineStr">
        <is>
          <t>ME01795</t>
        </is>
      </c>
      <c r="D1966" s="8" t="inlineStr">
        <is>
          <t>01795</t>
        </is>
      </c>
      <c r="E1966" t="inlineStr">
        <is>
          <t>MJ56LT0</t>
        </is>
      </c>
      <c r="F1966" s="3" t="inlineStr">
        <is>
          <t>FC-4D-D4-4C-37-23</t>
        </is>
      </c>
      <c r="G1966" s="2" t="inlineStr">
        <is>
          <t>N/A</t>
        </is>
      </c>
      <c r="H1966" s="4" t="n">
        <v>41640</v>
      </c>
      <c r="I1966" t="inlineStr">
        <is>
          <t>Lenovo</t>
        </is>
      </c>
      <c r="J1966" t="inlineStr">
        <is>
          <t>ThinkCenter M92p</t>
        </is>
      </c>
      <c r="K1966" s="4" t="n">
        <v>42544</v>
      </c>
      <c r="L1966" t="inlineStr">
        <is>
          <t>Machine Shop</t>
        </is>
      </c>
      <c r="M1966" t="inlineStr">
        <is>
          <t>Machine Shop</t>
        </is>
      </c>
      <c r="N1966" t="inlineStr">
        <is>
          <t>N/A</t>
        </is>
      </c>
      <c r="O1966" s="6" t="inlineStr">
        <is>
          <t>N/A</t>
        </is>
      </c>
      <c r="P1966" t="inlineStr">
        <is>
          <t>Windows 7 - Local Accounts Boeing, GE Project</t>
        </is>
      </c>
      <c r="Q1966" s="1" t="inlineStr">
        <is>
          <t>N/A</t>
        </is>
      </c>
      <c r="R1966" s="1" t="inlineStr">
        <is>
          <t>N/A</t>
        </is>
      </c>
      <c r="S1966" s="1" t="inlineStr">
        <is>
          <t>N/A</t>
        </is>
      </c>
      <c r="T1966" s="1" t="inlineStr">
        <is>
          <t>N/A</t>
        </is>
      </c>
      <c r="U1966" s="1" t="inlineStr">
        <is>
          <t>N/A</t>
        </is>
      </c>
    </row>
    <row r="1967">
      <c r="A1967" s="6" t="inlineStr">
        <is>
          <t>MRDC</t>
        </is>
      </c>
      <c r="B1967" s="1" t="inlineStr">
        <is>
          <t>2340</t>
        </is>
      </c>
      <c r="C1967" t="inlineStr">
        <is>
          <t>ME01W2340GRD04</t>
        </is>
      </c>
      <c r="D1967" s="8" t="inlineStr">
        <is>
          <t>01799</t>
        </is>
      </c>
      <c r="E1967" t="inlineStr">
        <is>
          <t>G411071340375</t>
        </is>
      </c>
      <c r="F1967" s="3" t="inlineStr">
        <is>
          <t>10BF48FB5CE7</t>
        </is>
      </c>
      <c r="H1967" s="4" t="n">
        <v>41390</v>
      </c>
      <c r="I1967" t="inlineStr">
        <is>
          <t>Custom</t>
        </is>
      </c>
      <c r="J1967" t="inlineStr">
        <is>
          <t>Custom Build</t>
        </is>
      </c>
      <c r="K1967" s="4" t="n">
        <v>42702</v>
      </c>
      <c r="L1967" t="inlineStr">
        <is>
          <t>Nejad, Sanam Gorgan</t>
        </is>
      </c>
      <c r="M1967" t="inlineStr">
        <is>
          <t>Neu, Richard</t>
        </is>
      </c>
      <c r="N1967" t="inlineStr">
        <is>
          <t>N/A</t>
        </is>
      </c>
      <c r="O1967" s="6" t="inlineStr">
        <is>
          <t>N/A</t>
        </is>
      </c>
      <c r="P1967" t="inlineStr">
        <is>
          <t>Windows 10</t>
        </is>
      </c>
      <c r="Q1967" s="1" t="inlineStr">
        <is>
          <t>N/A</t>
        </is>
      </c>
      <c r="R1967" s="1" t="inlineStr">
        <is>
          <t>N/A</t>
        </is>
      </c>
      <c r="S1967" s="1" t="inlineStr">
        <is>
          <t>N/A</t>
        </is>
      </c>
      <c r="T1967" s="1" t="inlineStr">
        <is>
          <t>N/A</t>
        </is>
      </c>
      <c r="U1967" s="1" t="inlineStr">
        <is>
          <t>N/A</t>
        </is>
      </c>
    </row>
    <row r="1968">
      <c r="A1968" s="6" t="inlineStr">
        <is>
          <t>MRDC</t>
        </is>
      </c>
      <c r="B1968" s="2" t="inlineStr">
        <is>
          <t>4202</t>
        </is>
      </c>
      <c r="C1968" t="inlineStr">
        <is>
          <t>ME01W4202COW30L</t>
        </is>
      </c>
      <c r="D1968" s="8" t="inlineStr">
        <is>
          <t>01848</t>
        </is>
      </c>
      <c r="E1968" s="1" t="inlineStr">
        <is>
          <t>9K4ZMV2</t>
        </is>
      </c>
      <c r="F1968" s="5" t="inlineStr">
        <is>
          <t>C8-F7-50-72-67-52</t>
        </is>
      </c>
      <c r="G1968" s="2" t="inlineStr">
        <is>
          <t>04-EA-56-CA-82-C6</t>
        </is>
      </c>
      <c r="H1968" s="4" t="n">
        <v>43577</v>
      </c>
      <c r="I1968" t="inlineStr">
        <is>
          <t>Dell</t>
        </is>
      </c>
      <c r="J1968" t="inlineStr">
        <is>
          <t>Precision 3530</t>
        </is>
      </c>
      <c r="K1968" s="4" t="n">
        <v>43683</v>
      </c>
      <c r="L1968" t="inlineStr">
        <is>
          <t>loaner</t>
        </is>
      </c>
      <c r="M1968" t="inlineStr">
        <is>
          <t>loaner</t>
        </is>
      </c>
      <c r="N1968" s="1" t="inlineStr">
        <is>
          <t>N/A</t>
        </is>
      </c>
      <c r="O1968" s="6" t="inlineStr">
        <is>
          <t>N/A</t>
        </is>
      </c>
      <c r="P1968" s="6" t="inlineStr">
        <is>
          <t>Windows 10 - MD replaced</t>
        </is>
      </c>
      <c r="Q1968" s="1" t="inlineStr">
        <is>
          <t>N//A</t>
        </is>
      </c>
      <c r="R1968" s="1" t="inlineStr">
        <is>
          <t>N/A</t>
        </is>
      </c>
      <c r="S1968" s="1" t="inlineStr">
        <is>
          <t>N/A</t>
        </is>
      </c>
      <c r="T1968" s="1" t="inlineStr">
        <is>
          <t>N/A</t>
        </is>
      </c>
      <c r="U1968" s="1" t="inlineStr">
        <is>
          <t>N/A</t>
        </is>
      </c>
    </row>
    <row r="1969">
      <c r="A1969" s="6" t="inlineStr">
        <is>
          <t>MRDC</t>
        </is>
      </c>
      <c r="B1969" s="2" t="inlineStr">
        <is>
          <t>4401a</t>
        </is>
      </c>
      <c r="C1969" t="inlineStr">
        <is>
          <t>ME01W4401LAB03</t>
        </is>
      </c>
      <c r="D1969" s="8" t="inlineStr">
        <is>
          <t>01864</t>
        </is>
      </c>
      <c r="E1969" s="1" t="inlineStr">
        <is>
          <t>GPSLK02</t>
        </is>
      </c>
      <c r="F1969" s="3" t="inlineStr">
        <is>
          <t>F8-B1-56-E0-91-04</t>
        </is>
      </c>
      <c r="G1969" s="6" t="inlineStr">
        <is>
          <t>N/A</t>
        </is>
      </c>
      <c r="H1969" s="4" t="n">
        <v>41737</v>
      </c>
      <c r="I1969" t="inlineStr">
        <is>
          <t>Dell</t>
        </is>
      </c>
      <c r="J1969" t="inlineStr">
        <is>
          <t>T1700</t>
        </is>
      </c>
      <c r="K1969" s="4" t="n">
        <v>44595</v>
      </c>
      <c r="L1969" t="inlineStr">
        <is>
          <t>Lab machine</t>
        </is>
      </c>
      <c r="M1969" t="inlineStr">
        <is>
          <t>Linsey, Julie</t>
        </is>
      </c>
      <c r="N1969" s="1" t="inlineStr">
        <is>
          <t>N/A</t>
        </is>
      </c>
      <c r="O1969" s="1" t="inlineStr">
        <is>
          <t>N/A</t>
        </is>
      </c>
      <c r="Q1969" s="1" t="inlineStr">
        <is>
          <t>N/A</t>
        </is>
      </c>
      <c r="R1969" s="1" t="inlineStr">
        <is>
          <t>N/A</t>
        </is>
      </c>
      <c r="S1969" s="1" t="inlineStr">
        <is>
          <t>N/A</t>
        </is>
      </c>
      <c r="T1969" s="1" t="inlineStr">
        <is>
          <t>N/A</t>
        </is>
      </c>
      <c r="U1969" s="1" t="inlineStr">
        <is>
          <t>N/A</t>
        </is>
      </c>
    </row>
    <row r="1970">
      <c r="A1970" s="6" t="inlineStr">
        <is>
          <t>MRDC</t>
        </is>
      </c>
      <c r="B1970" s="2" t="inlineStr">
        <is>
          <t>4401a</t>
        </is>
      </c>
      <c r="C1970" t="inlineStr">
        <is>
          <t>ME01W4401LAB08</t>
        </is>
      </c>
      <c r="D1970" s="8" t="inlineStr">
        <is>
          <t>01865</t>
        </is>
      </c>
      <c r="E1970" s="1" t="inlineStr">
        <is>
          <t>GPVMK02</t>
        </is>
      </c>
      <c r="F1970" s="5" t="inlineStr">
        <is>
          <t>F8-B1-56-E0-FC-EA</t>
        </is>
      </c>
      <c r="G1970" s="2" t="inlineStr">
        <is>
          <t>N/A</t>
        </is>
      </c>
      <c r="H1970" s="4" t="n">
        <v>41737</v>
      </c>
      <c r="I1970" t="inlineStr">
        <is>
          <t>Dell</t>
        </is>
      </c>
      <c r="J1970" t="inlineStr">
        <is>
          <t>T1700</t>
        </is>
      </c>
      <c r="K1970" s="4" t="n">
        <v>44638</v>
      </c>
      <c r="L1970" t="inlineStr">
        <is>
          <t>Lab machine</t>
        </is>
      </c>
      <c r="M1970" t="inlineStr">
        <is>
          <t>Linsey, Julie</t>
        </is>
      </c>
      <c r="N1970" s="1" t="inlineStr">
        <is>
          <t>N/A</t>
        </is>
      </c>
      <c r="O1970" s="1" t="inlineStr">
        <is>
          <t>N/A</t>
        </is>
      </c>
      <c r="P1970" s="6" t="inlineStr">
        <is>
          <t>I-Dreem Lab Windows 10</t>
        </is>
      </c>
      <c r="Q1970" s="1" t="inlineStr">
        <is>
          <t>N/A</t>
        </is>
      </c>
      <c r="R1970" s="1" t="inlineStr">
        <is>
          <t>N/A</t>
        </is>
      </c>
      <c r="S1970" s="1" t="inlineStr">
        <is>
          <t>N/A</t>
        </is>
      </c>
      <c r="T1970" s="1" t="inlineStr">
        <is>
          <t>N/A</t>
        </is>
      </c>
      <c r="U1970" s="1" t="inlineStr">
        <is>
          <t>N/A</t>
        </is>
      </c>
      <c r="V1970" s="9" t="n">
        <v>44978</v>
      </c>
    </row>
    <row r="1971">
      <c r="A1971" s="6" t="inlineStr">
        <is>
          <t>MRDC</t>
        </is>
      </c>
      <c r="B1971" s="1" t="inlineStr">
        <is>
          <t>1312</t>
        </is>
      </c>
      <c r="C1971" t="inlineStr">
        <is>
          <t>ME01W1312GRD02</t>
        </is>
      </c>
      <c r="D1971" s="8" t="inlineStr">
        <is>
          <t>01866</t>
        </is>
      </c>
      <c r="E1971" t="inlineStr">
        <is>
          <t>gpvlk02</t>
        </is>
      </c>
      <c r="F1971" s="3" t="inlineStr">
        <is>
          <t>F8B156E0F252</t>
        </is>
      </c>
      <c r="G1971" s="2" t="inlineStr">
        <is>
          <t>N/A</t>
        </is>
      </c>
      <c r="H1971" s="4" t="n">
        <v>41737</v>
      </c>
      <c r="I1971" t="inlineStr">
        <is>
          <t>Dell</t>
        </is>
      </c>
      <c r="J1971" t="inlineStr">
        <is>
          <t>Precision T1700</t>
        </is>
      </c>
      <c r="K1971" s="4" t="n">
        <v>42545</v>
      </c>
      <c r="L1971" t="inlineStr">
        <is>
          <t>Linsey, Julie</t>
        </is>
      </c>
      <c r="M1971" t="inlineStr">
        <is>
          <t>Linsey, Julie</t>
        </is>
      </c>
      <c r="N1971" t="inlineStr">
        <is>
          <t>N/A</t>
        </is>
      </c>
      <c r="O1971" s="6" t="inlineStr">
        <is>
          <t>N/A</t>
        </is>
      </c>
      <c r="P1971" t="inlineStr">
        <is>
          <t>Windows 7</t>
        </is>
      </c>
      <c r="Q1971" s="1" t="inlineStr">
        <is>
          <t>N/A</t>
        </is>
      </c>
      <c r="R1971" s="1" t="inlineStr">
        <is>
          <t>N/A</t>
        </is>
      </c>
      <c r="S1971" s="1" t="inlineStr">
        <is>
          <t>N/A</t>
        </is>
      </c>
      <c r="T1971" s="1" t="inlineStr">
        <is>
          <t>N/A</t>
        </is>
      </c>
      <c r="U1971" s="1" t="inlineStr">
        <is>
          <t>N/A</t>
        </is>
      </c>
    </row>
    <row r="1972">
      <c r="A1972" s="6" t="inlineStr">
        <is>
          <t>MRDC</t>
        </is>
      </c>
      <c r="B1972" s="2" t="inlineStr">
        <is>
          <t>4401a</t>
        </is>
      </c>
      <c r="C1972" t="inlineStr">
        <is>
          <t>ME01W04401LAB02</t>
        </is>
      </c>
      <c r="D1972" s="8" t="inlineStr">
        <is>
          <t>01866</t>
        </is>
      </c>
      <c r="E1972" s="1" t="inlineStr">
        <is>
          <t>GPVLK02</t>
        </is>
      </c>
      <c r="F1972" s="3" t="inlineStr">
        <is>
          <t>N/A</t>
        </is>
      </c>
      <c r="G1972" s="6" t="inlineStr">
        <is>
          <t>N/A</t>
        </is>
      </c>
      <c r="H1972" s="4" t="n">
        <v>41737</v>
      </c>
      <c r="I1972" t="inlineStr">
        <is>
          <t>Dell</t>
        </is>
      </c>
      <c r="J1972" t="inlineStr">
        <is>
          <t>T1700</t>
        </is>
      </c>
      <c r="K1972" s="4" t="n">
        <v>44595</v>
      </c>
      <c r="L1972" t="inlineStr">
        <is>
          <t>Lab machine</t>
        </is>
      </c>
      <c r="M1972" t="inlineStr">
        <is>
          <t>Linsey, Julie</t>
        </is>
      </c>
      <c r="N1972" s="1" t="inlineStr">
        <is>
          <t>N/A</t>
        </is>
      </c>
      <c r="O1972" s="1" t="inlineStr">
        <is>
          <t>N/A</t>
        </is>
      </c>
      <c r="Q1972" s="1" t="inlineStr">
        <is>
          <t>N/A</t>
        </is>
      </c>
      <c r="R1972" s="1" t="inlineStr">
        <is>
          <t>N/A</t>
        </is>
      </c>
      <c r="S1972" s="1" t="inlineStr">
        <is>
          <t>N/A</t>
        </is>
      </c>
      <c r="T1972" s="1" t="inlineStr">
        <is>
          <t>N/A</t>
        </is>
      </c>
      <c r="U1972" s="1" t="inlineStr">
        <is>
          <t>N/A</t>
        </is>
      </c>
    </row>
    <row r="1973">
      <c r="A1973" s="6" t="inlineStr">
        <is>
          <t>MRDC</t>
        </is>
      </c>
      <c r="B1973" s="2" t="inlineStr">
        <is>
          <t>4202</t>
        </is>
      </c>
      <c r="C1973" t="inlineStr">
        <is>
          <t>NA</t>
        </is>
      </c>
      <c r="D1973" s="8" t="inlineStr">
        <is>
          <t>01872</t>
        </is>
      </c>
      <c r="E1973" s="1" t="inlineStr">
        <is>
          <t>GPTLK02</t>
        </is>
      </c>
      <c r="F1973" s="3" t="inlineStr">
        <is>
          <t>N/A</t>
        </is>
      </c>
      <c r="G1973" s="6" t="inlineStr">
        <is>
          <t>N/A</t>
        </is>
      </c>
      <c r="H1973" s="4" t="n">
        <v>41737</v>
      </c>
      <c r="I1973" t="inlineStr">
        <is>
          <t>Dell</t>
        </is>
      </c>
      <c r="J1973" t="inlineStr">
        <is>
          <t>T1700</t>
        </is>
      </c>
      <c r="K1973" s="4" t="n">
        <v>44595</v>
      </c>
      <c r="L1973" t="inlineStr">
        <is>
          <t>NA</t>
        </is>
      </c>
      <c r="M1973" t="inlineStr">
        <is>
          <t>NA</t>
        </is>
      </c>
      <c r="N1973" s="1" t="inlineStr">
        <is>
          <t>N/A</t>
        </is>
      </c>
      <c r="O1973" s="1" t="inlineStr">
        <is>
          <t>N/A</t>
        </is>
      </c>
      <c r="Q1973" s="1" t="inlineStr">
        <is>
          <t>N/A</t>
        </is>
      </c>
      <c r="R1973" s="1" t="inlineStr">
        <is>
          <t>N/A</t>
        </is>
      </c>
      <c r="S1973" s="1" t="inlineStr">
        <is>
          <t>N/A</t>
        </is>
      </c>
      <c r="T1973" s="1" t="inlineStr">
        <is>
          <t>N/A</t>
        </is>
      </c>
      <c r="U1973" s="1" t="inlineStr">
        <is>
          <t>N/A</t>
        </is>
      </c>
      <c r="V1973" s="9" t="n">
        <v>44621</v>
      </c>
    </row>
    <row r="1974">
      <c r="A1974" s="6" t="inlineStr">
        <is>
          <t>MRDC</t>
        </is>
      </c>
      <c r="B1974" s="1" t="inlineStr">
        <is>
          <t>2323</t>
        </is>
      </c>
      <c r="C1974" t="inlineStr">
        <is>
          <t>ME01W2323LAB03</t>
        </is>
      </c>
      <c r="D1974" s="8" t="inlineStr">
        <is>
          <t>01881</t>
        </is>
      </c>
      <c r="E1974" t="inlineStr">
        <is>
          <t>362w9z1</t>
        </is>
      </c>
      <c r="F1974" s="3" t="inlineStr">
        <is>
          <t>000AF72C493B</t>
        </is>
      </c>
      <c r="G1974" s="2" t="inlineStr">
        <is>
          <t>N/A</t>
        </is>
      </c>
      <c r="H1974" s="4" t="n">
        <v>41590</v>
      </c>
      <c r="I1974" t="inlineStr">
        <is>
          <t>Dell</t>
        </is>
      </c>
      <c r="J1974" t="inlineStr">
        <is>
          <t>Optiplex 7010</t>
        </is>
      </c>
      <c r="K1974" s="4" t="n">
        <v>42544</v>
      </c>
      <c r="L1974" t="inlineStr">
        <is>
          <t>Sheffield, Steven</t>
        </is>
      </c>
      <c r="M1974" t="inlineStr">
        <is>
          <t>Sheffield, Steven</t>
        </is>
      </c>
      <c r="N1974" t="inlineStr">
        <is>
          <t>N/A</t>
        </is>
      </c>
      <c r="O1974" s="6" t="inlineStr">
        <is>
          <t>N/A</t>
        </is>
      </c>
      <c r="P1974" t="inlineStr">
        <is>
          <t>N/A</t>
        </is>
      </c>
      <c r="Q1974" s="1" t="inlineStr">
        <is>
          <t>N/A</t>
        </is>
      </c>
      <c r="R1974" s="1" t="inlineStr">
        <is>
          <t>N/A</t>
        </is>
      </c>
      <c r="S1974" s="1" t="inlineStr">
        <is>
          <t>N/A</t>
        </is>
      </c>
      <c r="T1974" s="1" t="inlineStr">
        <is>
          <t>N/A</t>
        </is>
      </c>
      <c r="U1974" s="1" t="inlineStr">
        <is>
          <t>N/A</t>
        </is>
      </c>
    </row>
    <row r="1975">
      <c r="A1975" s="6" t="inlineStr">
        <is>
          <t>MRDC</t>
        </is>
      </c>
      <c r="B1975" s="2" t="inlineStr">
        <is>
          <t>4202</t>
        </is>
      </c>
      <c r="C1975" t="inlineStr">
        <is>
          <t>ME01914</t>
        </is>
      </c>
      <c r="D1975" s="8" t="inlineStr">
        <is>
          <t>01914</t>
        </is>
      </c>
      <c r="E1975" s="1" t="inlineStr">
        <is>
          <t>4673CT1</t>
        </is>
      </c>
      <c r="F1975" s="5" t="inlineStr">
        <is>
          <t>D0-67-E5-4A-6C-A6</t>
        </is>
      </c>
      <c r="G1975" s="2" t="inlineStr">
        <is>
          <t>64-80-99-5D-BB-2C</t>
        </is>
      </c>
      <c r="H1975" s="4" t="n">
        <v>40909</v>
      </c>
      <c r="I1975" t="inlineStr">
        <is>
          <t>Dell</t>
        </is>
      </c>
      <c r="J1975" t="inlineStr">
        <is>
          <t>Latitude E5420</t>
        </is>
      </c>
      <c r="K1975" s="4" t="n">
        <v>43578</v>
      </c>
      <c r="L1975" t="inlineStr">
        <is>
          <t>Non-Travel Loaner</t>
        </is>
      </c>
      <c r="M1975" t="inlineStr">
        <is>
          <t>ME IT Support</t>
        </is>
      </c>
      <c r="N1975" s="1" t="inlineStr">
        <is>
          <t>N/A</t>
        </is>
      </c>
      <c r="O1975" s="6" t="inlineStr">
        <is>
          <t>N/A</t>
        </is>
      </c>
      <c r="Q1975" s="1" t="inlineStr">
        <is>
          <t>N//A</t>
        </is>
      </c>
      <c r="R1975" s="1" t="inlineStr">
        <is>
          <t>N/A</t>
        </is>
      </c>
      <c r="S1975" s="1" t="inlineStr">
        <is>
          <t>N/A</t>
        </is>
      </c>
      <c r="T1975" s="1" t="inlineStr">
        <is>
          <t>N/A</t>
        </is>
      </c>
      <c r="U1975" s="1" t="inlineStr">
        <is>
          <t>N/A</t>
        </is>
      </c>
    </row>
    <row r="1976">
      <c r="A1976" s="6" t="inlineStr">
        <is>
          <t>MRDC</t>
        </is>
      </c>
      <c r="B1976" s="1" t="inlineStr">
        <is>
          <t>N/A</t>
        </is>
      </c>
      <c r="C1976" t="inlineStr">
        <is>
          <t>ME01914</t>
        </is>
      </c>
      <c r="D1976" s="8" t="inlineStr">
        <is>
          <t>01914</t>
        </is>
      </c>
      <c r="E1976" t="inlineStr">
        <is>
          <t>4673CT1</t>
        </is>
      </c>
      <c r="F1976" s="3" t="n"/>
      <c r="G1976" s="2" t="inlineStr">
        <is>
          <t>N/A</t>
        </is>
      </c>
      <c r="H1976" s="4" t="inlineStr">
        <is>
          <t>Unknown</t>
        </is>
      </c>
      <c r="I1976" t="inlineStr">
        <is>
          <t>Dell</t>
        </is>
      </c>
      <c r="J1976" t="inlineStr">
        <is>
          <t>Latitude E5420</t>
        </is>
      </c>
      <c r="K1976" s="4" t="n">
        <v>42409</v>
      </c>
      <c r="L1976" t="inlineStr">
        <is>
          <t>ME Finance Student</t>
        </is>
      </c>
      <c r="M1976" t="inlineStr">
        <is>
          <t>N/A</t>
        </is>
      </c>
      <c r="N1976" t="inlineStr">
        <is>
          <t>N/A</t>
        </is>
      </c>
      <c r="O1976" s="6" t="inlineStr">
        <is>
          <t>N/A</t>
        </is>
      </c>
      <c r="P1976" t="inlineStr">
        <is>
          <t>N/A</t>
        </is>
      </c>
      <c r="Q1976" s="1" t="inlineStr">
        <is>
          <t>N/A</t>
        </is>
      </c>
      <c r="R1976" s="1" t="inlineStr">
        <is>
          <t>N/A</t>
        </is>
      </c>
      <c r="S1976" s="1" t="inlineStr">
        <is>
          <t>N/A</t>
        </is>
      </c>
      <c r="T1976" s="1" t="inlineStr">
        <is>
          <t>N/A</t>
        </is>
      </c>
      <c r="U1976" s="1" t="inlineStr">
        <is>
          <t>N/A</t>
        </is>
      </c>
    </row>
    <row r="1977">
      <c r="A1977" s="6" t="inlineStr">
        <is>
          <t>MRDC</t>
        </is>
      </c>
      <c r="B1977" s="2" t="inlineStr">
        <is>
          <t>4401a</t>
        </is>
      </c>
      <c r="C1977" t="inlineStr">
        <is>
          <t>ME01W4401LAB07</t>
        </is>
      </c>
      <c r="D1977" s="8" t="inlineStr">
        <is>
          <t>01953</t>
        </is>
      </c>
      <c r="E1977" s="1" t="inlineStr">
        <is>
          <t>HYQCZ12</t>
        </is>
      </c>
      <c r="F1977" s="5" t="inlineStr">
        <is>
          <t>34-17-EB-C0-EB-A8</t>
        </is>
      </c>
      <c r="G1977" s="2" t="inlineStr">
        <is>
          <t>N/A</t>
        </is>
      </c>
      <c r="H1977" s="4" t="n">
        <v>41737</v>
      </c>
      <c r="I1977" t="inlineStr">
        <is>
          <t>Dell</t>
        </is>
      </c>
      <c r="J1977" t="inlineStr">
        <is>
          <t>T1700</t>
        </is>
      </c>
      <c r="K1977" s="4" t="n">
        <v>44638</v>
      </c>
      <c r="L1977" t="inlineStr">
        <is>
          <t>Lab machine</t>
        </is>
      </c>
      <c r="M1977" t="inlineStr">
        <is>
          <t>Linsey, Julie</t>
        </is>
      </c>
      <c r="N1977" s="1" t="inlineStr">
        <is>
          <t>N/A</t>
        </is>
      </c>
      <c r="O1977" s="1" t="inlineStr">
        <is>
          <t>N/A</t>
        </is>
      </c>
      <c r="P1977" s="6" t="inlineStr">
        <is>
          <t>I-Dreem Lab Windows 10</t>
        </is>
      </c>
      <c r="Q1977" s="1" t="inlineStr">
        <is>
          <t>N/A</t>
        </is>
      </c>
      <c r="R1977" s="1" t="inlineStr">
        <is>
          <t>N/A</t>
        </is>
      </c>
      <c r="S1977" s="1" t="inlineStr">
        <is>
          <t>N/A</t>
        </is>
      </c>
      <c r="T1977" s="1" t="inlineStr">
        <is>
          <t>N/A</t>
        </is>
      </c>
      <c r="U1977" s="1" t="inlineStr">
        <is>
          <t>N/A</t>
        </is>
      </c>
      <c r="V1977" s="9" t="n">
        <v>44978</v>
      </c>
    </row>
    <row r="1978">
      <c r="A1978" s="6" t="inlineStr">
        <is>
          <t>MRDC</t>
        </is>
      </c>
      <c r="B1978" s="2" t="inlineStr">
        <is>
          <t>4401A</t>
        </is>
      </c>
      <c r="C1978" t="inlineStr">
        <is>
          <t>ME01W4401GRD02 was ME02W264AGRD05</t>
        </is>
      </c>
      <c r="D1978" s="8" t="inlineStr">
        <is>
          <t>01955</t>
        </is>
      </c>
      <c r="E1978" s="1" t="inlineStr">
        <is>
          <t>HYQFZ12</t>
        </is>
      </c>
      <c r="F1978" s="5" t="inlineStr">
        <is>
          <t>34-17-EB-C1-13-D0</t>
        </is>
      </c>
      <c r="G1978" s="2" t="inlineStr">
        <is>
          <t>NA</t>
        </is>
      </c>
      <c r="H1978" s="4" t="inlineStr">
        <is>
          <t>N/A</t>
        </is>
      </c>
      <c r="I1978" t="inlineStr">
        <is>
          <t>Dell</t>
        </is>
      </c>
      <c r="J1978" t="inlineStr">
        <is>
          <t>Precision T1700</t>
        </is>
      </c>
      <c r="K1978" s="4" t="n">
        <v>44400</v>
      </c>
      <c r="L1978" t="inlineStr">
        <is>
          <t>Linsey Grad Student</t>
        </is>
      </c>
      <c r="M1978" t="inlineStr">
        <is>
          <t>Linsey, Julie</t>
        </is>
      </c>
      <c r="N1978" s="1" t="inlineStr">
        <is>
          <t>N/A</t>
        </is>
      </c>
      <c r="O1978" s="6" t="inlineStr">
        <is>
          <t>N/A</t>
        </is>
      </c>
      <c r="P1978" s="6" t="inlineStr">
        <is>
          <t>Windows 10 v21H1, repurposed machine reimaged 7/23/21</t>
        </is>
      </c>
      <c r="Q1978" s="1" t="inlineStr">
        <is>
          <t>N/A</t>
        </is>
      </c>
      <c r="R1978" s="1" t="inlineStr">
        <is>
          <t>N/A</t>
        </is>
      </c>
      <c r="S1978" s="1" t="inlineStr">
        <is>
          <t>N/A</t>
        </is>
      </c>
      <c r="T1978" s="1" t="inlineStr">
        <is>
          <t>N/A</t>
        </is>
      </c>
      <c r="U1978" s="1" t="inlineStr">
        <is>
          <t>N/A</t>
        </is>
      </c>
    </row>
    <row r="1979">
      <c r="A1979" s="6" t="inlineStr">
        <is>
          <t>MRDC</t>
        </is>
      </c>
      <c r="B1979" s="157" t="inlineStr">
        <is>
          <t>1312</t>
        </is>
      </c>
      <c r="C1979" t="inlineStr">
        <is>
          <t>ME02W264AGRD10</t>
        </is>
      </c>
      <c r="D1979" s="8" t="inlineStr">
        <is>
          <t>01956</t>
        </is>
      </c>
      <c r="E1979" t="inlineStr">
        <is>
          <t>hyqbz12</t>
        </is>
      </c>
      <c r="F1979" s="3" t="inlineStr">
        <is>
          <t>3417EBC0F4C2</t>
        </is>
      </c>
      <c r="G1979" s="2" t="inlineStr">
        <is>
          <t>N/A</t>
        </is>
      </c>
      <c r="H1979" s="4" t="n">
        <v>41887</v>
      </c>
      <c r="I1979" t="inlineStr">
        <is>
          <t>Dell</t>
        </is>
      </c>
      <c r="J1979" t="inlineStr">
        <is>
          <t>Precision T1700</t>
        </is>
      </c>
      <c r="K1979" s="4" t="n">
        <v>43577</v>
      </c>
      <c r="L1979" t="inlineStr">
        <is>
          <t>Grad Student</t>
        </is>
      </c>
      <c r="M1979" t="inlineStr">
        <is>
          <t>Linsey, Julie</t>
        </is>
      </c>
      <c r="N1979" t="inlineStr">
        <is>
          <t>N/A</t>
        </is>
      </c>
      <c r="O1979" s="6" t="inlineStr">
        <is>
          <t>N/A</t>
        </is>
      </c>
      <c r="P1979" t="inlineStr">
        <is>
          <t>Windows 10</t>
        </is>
      </c>
      <c r="Q1979" s="1" t="inlineStr">
        <is>
          <t>N/A</t>
        </is>
      </c>
      <c r="R1979" s="1" t="inlineStr">
        <is>
          <t>N/A</t>
        </is>
      </c>
      <c r="S1979" s="1" t="inlineStr">
        <is>
          <t>N/A</t>
        </is>
      </c>
      <c r="T1979" s="1" t="inlineStr">
        <is>
          <t>N/A</t>
        </is>
      </c>
      <c r="U1979" s="1" t="inlineStr">
        <is>
          <t>N/A</t>
        </is>
      </c>
    </row>
    <row r="1980">
      <c r="A1980" s="45" t="inlineStr">
        <is>
          <t>MRDC</t>
        </is>
      </c>
      <c r="B1980" s="155" t="inlineStr">
        <is>
          <t>4208</t>
        </is>
      </c>
      <c r="C1980" s="47" t="inlineStr">
        <is>
          <t>NA</t>
        </is>
      </c>
      <c r="D1980" s="48" t="inlineStr">
        <is>
          <t>01968</t>
        </is>
      </c>
      <c r="E1980" s="50" t="inlineStr">
        <is>
          <t>PC010VAN</t>
        </is>
      </c>
      <c r="F1980" s="130" t="inlineStr">
        <is>
          <t>28-B2-BD-C3-B8-82</t>
        </is>
      </c>
      <c r="G1980" s="46" t="n"/>
      <c r="H1980" s="49" t="n">
        <v>41914</v>
      </c>
      <c r="I1980" s="47" t="inlineStr">
        <is>
          <t>Lenovo</t>
        </is>
      </c>
      <c r="J1980" s="47" t="inlineStr">
        <is>
          <t>X240</t>
        </is>
      </c>
      <c r="K1980" s="49" t="n">
        <v>44704</v>
      </c>
      <c r="L1980" s="47" t="inlineStr">
        <is>
          <t>MEIT Loaner, EX-Varenberg, Michael</t>
        </is>
      </c>
      <c r="M1980" s="47" t="inlineStr">
        <is>
          <t>MEIT Loaner, EX-Varenberg, Michael</t>
        </is>
      </c>
      <c r="N1980" s="50" t="inlineStr">
        <is>
          <t>N/A</t>
        </is>
      </c>
      <c r="O1980" s="45" t="inlineStr">
        <is>
          <t>N/A</t>
        </is>
      </c>
      <c r="P1980" s="45" t="inlineStr">
        <is>
          <t>Windows 10 v21H2</t>
        </is>
      </c>
      <c r="Q1980" s="50" t="inlineStr">
        <is>
          <t>N/A</t>
        </is>
      </c>
      <c r="R1980" s="50" t="inlineStr">
        <is>
          <t>N/A</t>
        </is>
      </c>
      <c r="S1980" s="50" t="inlineStr">
        <is>
          <t>N/A</t>
        </is>
      </c>
      <c r="T1980" s="50" t="inlineStr">
        <is>
          <t>N/A</t>
        </is>
      </c>
      <c r="U1980" s="50" t="inlineStr">
        <is>
          <t>N/A</t>
        </is>
      </c>
      <c r="V1980" s="113" t="n">
        <v>44761</v>
      </c>
      <c r="W1980" s="47" t="n"/>
      <c r="X1980" s="47" t="n"/>
      <c r="Y1980" s="47" t="n"/>
      <c r="Z1980" s="47" t="n"/>
      <c r="AA1980" s="47" t="n"/>
      <c r="AB1980" s="47" t="n"/>
      <c r="AC1980" s="47" t="n"/>
    </row>
    <row r="1981">
      <c r="A1981" s="6" t="inlineStr">
        <is>
          <t>MRDC</t>
        </is>
      </c>
      <c r="B1981" s="2" t="inlineStr">
        <is>
          <t>4209</t>
        </is>
      </c>
      <c r="C1981" t="inlineStr">
        <is>
          <t>ME01W4209FAC02</t>
        </is>
      </c>
      <c r="D1981" s="8" t="inlineStr">
        <is>
          <t>01991</t>
        </is>
      </c>
      <c r="E1981" s="1" t="inlineStr">
        <is>
          <t>MJ020NVF</t>
        </is>
      </c>
      <c r="F1981" s="5" t="inlineStr">
        <is>
          <t>D8-CB-8A-25-17-3C</t>
        </is>
      </c>
      <c r="H1981" s="4" t="n">
        <v>41640</v>
      </c>
      <c r="I1981" t="inlineStr">
        <is>
          <t>Lenovo</t>
        </is>
      </c>
      <c r="J1981" t="inlineStr">
        <is>
          <t>M93p</t>
        </is>
      </c>
      <c r="K1981" s="4" t="n">
        <v>43160</v>
      </c>
      <c r="L1981" t="inlineStr">
        <is>
          <t xml:space="preserve">Green, Itzhak </t>
        </is>
      </c>
      <c r="M1981" t="inlineStr">
        <is>
          <t xml:space="preserve">Green, Itzhak </t>
        </is>
      </c>
      <c r="N1981" s="1" t="inlineStr">
        <is>
          <t>N/A</t>
        </is>
      </c>
      <c r="O1981" s="1" t="inlineStr">
        <is>
          <t>N/A</t>
        </is>
      </c>
      <c r="P1981" s="6" t="inlineStr">
        <is>
          <t>Windows 10</t>
        </is>
      </c>
      <c r="Q1981" s="1" t="inlineStr">
        <is>
          <t>N/A</t>
        </is>
      </c>
      <c r="R1981" s="1" t="inlineStr">
        <is>
          <t>N/A</t>
        </is>
      </c>
      <c r="S1981" s="1" t="inlineStr">
        <is>
          <t>N/A</t>
        </is>
      </c>
      <c r="T1981" s="1" t="inlineStr">
        <is>
          <t>N/A</t>
        </is>
      </c>
      <c r="U1981" s="1" t="inlineStr">
        <is>
          <t>N/A</t>
        </is>
      </c>
      <c r="V1981" s="9" t="n">
        <v>44953</v>
      </c>
    </row>
    <row r="1982">
      <c r="A1982" s="6" t="inlineStr">
        <is>
          <t>MRDC</t>
        </is>
      </c>
      <c r="B1982" s="2" t="inlineStr">
        <is>
          <t>4106</t>
        </is>
      </c>
      <c r="C1982" t="inlineStr">
        <is>
          <t>NA</t>
        </is>
      </c>
      <c r="D1982" s="8" t="inlineStr">
        <is>
          <t>02015</t>
        </is>
      </c>
      <c r="E1982" s="1" t="inlineStr">
        <is>
          <t>CB18281895</t>
        </is>
      </c>
      <c r="F1982" s="5" t="inlineStr">
        <is>
          <t>N/A</t>
        </is>
      </c>
      <c r="H1982" s="4" t="n">
        <v>42111</v>
      </c>
      <c r="I1982" t="inlineStr">
        <is>
          <t>Lenovo</t>
        </is>
      </c>
      <c r="J1982" t="inlineStr">
        <is>
          <t>G680</t>
        </is>
      </c>
      <c r="K1982" s="4" t="n">
        <v>43314</v>
      </c>
      <c r="L1982" t="inlineStr">
        <is>
          <t>Loaner Laptop</t>
        </is>
      </c>
      <c r="M1982" t="inlineStr">
        <is>
          <t>Loaner Laptop</t>
        </is>
      </c>
      <c r="N1982" s="1" t="inlineStr">
        <is>
          <t>N/A</t>
        </is>
      </c>
      <c r="O1982" s="6" t="inlineStr">
        <is>
          <t>N/A</t>
        </is>
      </c>
      <c r="P1982" s="6" t="inlineStr">
        <is>
          <t>Windows 10</t>
        </is>
      </c>
      <c r="Q1982" s="1" t="inlineStr">
        <is>
          <t>N/A</t>
        </is>
      </c>
      <c r="R1982" s="1" t="inlineStr">
        <is>
          <t>N/A</t>
        </is>
      </c>
      <c r="S1982" s="1" t="inlineStr">
        <is>
          <t>N/A</t>
        </is>
      </c>
      <c r="T1982" s="1" t="inlineStr">
        <is>
          <t>N/A</t>
        </is>
      </c>
      <c r="U1982" s="1" t="inlineStr">
        <is>
          <t>N/A</t>
        </is>
      </c>
      <c r="V1982" s="9" t="n">
        <v>44761</v>
      </c>
    </row>
    <row r="1983">
      <c r="A1983" s="6" t="inlineStr">
        <is>
          <t>MRDC</t>
        </is>
      </c>
      <c r="B1983" s="2" t="inlineStr">
        <is>
          <t>4202</t>
        </is>
      </c>
      <c r="C1983" t="inlineStr">
        <is>
          <t>ME02048</t>
        </is>
      </c>
      <c r="D1983" s="8" t="inlineStr">
        <is>
          <t>02048</t>
        </is>
      </c>
      <c r="E1983" s="1" t="inlineStr">
        <is>
          <t>JCFSVW1</t>
        </is>
      </c>
      <c r="F1983" s="5" t="inlineStr">
        <is>
          <t>5C-F9-DD-5D-E2-6C</t>
        </is>
      </c>
      <c r="G1983" s="2" t="inlineStr">
        <is>
          <t>B8-76-3F-20-7A-7F</t>
        </is>
      </c>
      <c r="H1983" s="4" t="n">
        <v>40909</v>
      </c>
      <c r="I1983" t="inlineStr">
        <is>
          <t>Dell</t>
        </is>
      </c>
      <c r="J1983" t="inlineStr">
        <is>
          <t>Vostro 3460</t>
        </is>
      </c>
      <c r="K1983" s="4" t="n">
        <v>43578</v>
      </c>
      <c r="L1983" t="inlineStr">
        <is>
          <t>Non-Travel Loaner</t>
        </is>
      </c>
      <c r="M1983" t="inlineStr">
        <is>
          <t>ME IT Support</t>
        </is>
      </c>
      <c r="N1983" s="1" t="inlineStr">
        <is>
          <t>N/A</t>
        </is>
      </c>
      <c r="O1983" s="6" t="inlineStr">
        <is>
          <t>N/A</t>
        </is>
      </c>
      <c r="Q1983" s="1" t="inlineStr">
        <is>
          <t>N//A</t>
        </is>
      </c>
      <c r="R1983" s="1" t="inlineStr">
        <is>
          <t>N/A</t>
        </is>
      </c>
      <c r="S1983" s="1" t="inlineStr">
        <is>
          <t>N/A</t>
        </is>
      </c>
      <c r="T1983" s="1" t="inlineStr">
        <is>
          <t>N/A</t>
        </is>
      </c>
      <c r="U1983" s="1" t="inlineStr">
        <is>
          <t>N/A</t>
        </is>
      </c>
    </row>
    <row r="1984">
      <c r="A1984" s="6" t="inlineStr">
        <is>
          <t>MRDC</t>
        </is>
      </c>
      <c r="B1984" s="2" t="inlineStr">
        <is>
          <t>3112</t>
        </is>
      </c>
      <c r="C1984" t="inlineStr">
        <is>
          <t>ME01W3112KSK01</t>
        </is>
      </c>
      <c r="D1984" s="8" t="inlineStr">
        <is>
          <t>02056</t>
        </is>
      </c>
      <c r="E1984" s="1" t="inlineStr">
        <is>
          <t>013526431453</t>
        </is>
      </c>
      <c r="F1984" s="5" t="inlineStr">
        <is>
          <t>60-45-BD-EC-7D-C8</t>
        </is>
      </c>
      <c r="H1984" s="4" t="n">
        <v>43230</v>
      </c>
      <c r="I1984" t="inlineStr">
        <is>
          <t>Surface</t>
        </is>
      </c>
      <c r="J1984" t="n">
        <v>13526431453</v>
      </c>
      <c r="K1984" s="4" t="n">
        <v>43230</v>
      </c>
      <c r="L1984" t="inlineStr">
        <is>
          <t>Student Services</t>
        </is>
      </c>
      <c r="M1984" t="inlineStr">
        <is>
          <t>N/A</t>
        </is>
      </c>
      <c r="N1984" s="1" t="inlineStr">
        <is>
          <t>N/A</t>
        </is>
      </c>
      <c r="O1984" s="6" t="inlineStr">
        <is>
          <t>N/A</t>
        </is>
      </c>
      <c r="P1984" s="6" t="inlineStr">
        <is>
          <t xml:space="preserve">Surface Kiosk for Student Services </t>
        </is>
      </c>
      <c r="Q1984" s="1" t="inlineStr">
        <is>
          <t>N/A</t>
        </is>
      </c>
      <c r="R1984" s="1" t="inlineStr">
        <is>
          <t>N/A</t>
        </is>
      </c>
      <c r="S1984" s="1" t="inlineStr">
        <is>
          <t>N/A</t>
        </is>
      </c>
      <c r="T1984" s="1" t="inlineStr">
        <is>
          <t>N/A</t>
        </is>
      </c>
      <c r="U1984" s="1" t="inlineStr">
        <is>
          <t>N/A</t>
        </is>
      </c>
    </row>
    <row r="1985">
      <c r="A1985" s="6" t="inlineStr">
        <is>
          <t>MRDC</t>
        </is>
      </c>
      <c r="B1985" s="1" t="inlineStr">
        <is>
          <t>4505</t>
        </is>
      </c>
      <c r="C1985" t="inlineStr">
        <is>
          <t>ME01W4505FAC03L</t>
        </is>
      </c>
      <c r="D1985" s="8" t="inlineStr">
        <is>
          <t>02058</t>
        </is>
      </c>
      <c r="E1985" t="inlineStr">
        <is>
          <t>R9YKL0L</t>
        </is>
      </c>
      <c r="F1985" s="3" t="inlineStr">
        <is>
          <t>84-3A-4B-73-72-6C</t>
        </is>
      </c>
      <c r="G1985" s="2" t="inlineStr">
        <is>
          <t>N/A</t>
        </is>
      </c>
      <c r="H1985" s="4" t="n">
        <v>41640</v>
      </c>
      <c r="I1985" t="inlineStr">
        <is>
          <t>Lenovo</t>
        </is>
      </c>
      <c r="J1985" t="inlineStr">
        <is>
          <t>X1 Carbon</t>
        </is>
      </c>
      <c r="K1985" s="4" t="n">
        <v>42524</v>
      </c>
      <c r="L1985" t="inlineStr">
        <is>
          <t>Greenfield, Nick</t>
        </is>
      </c>
      <c r="M1985" t="inlineStr">
        <is>
          <t>Jariwala, Amit</t>
        </is>
      </c>
      <c r="N1985" t="inlineStr">
        <is>
          <t>N/A</t>
        </is>
      </c>
      <c r="O1985" s="6" t="inlineStr">
        <is>
          <t>N/A</t>
        </is>
      </c>
      <c r="P1985" t="inlineStr">
        <is>
          <t>Windows 10, Nick Greenfield will use temporarily</t>
        </is>
      </c>
      <c r="Q1985" s="1" t="inlineStr">
        <is>
          <t>N/A</t>
        </is>
      </c>
      <c r="R1985" s="1" t="inlineStr">
        <is>
          <t>N/A</t>
        </is>
      </c>
      <c r="S1985" s="1" t="inlineStr">
        <is>
          <t>N/A</t>
        </is>
      </c>
      <c r="T1985" s="1" t="inlineStr">
        <is>
          <t>N/A</t>
        </is>
      </c>
      <c r="U1985" s="1" t="inlineStr">
        <is>
          <t>70732</t>
        </is>
      </c>
      <c r="V1985" s="9" t="n">
        <v>44767</v>
      </c>
    </row>
    <row r="1986">
      <c r="A1986" s="6" t="inlineStr">
        <is>
          <t>MRDC</t>
        </is>
      </c>
      <c r="B1986" s="1" t="inlineStr">
        <is>
          <t>2340</t>
        </is>
      </c>
      <c r="C1986" t="inlineStr">
        <is>
          <t>ME01W2340GRD07</t>
        </is>
      </c>
      <c r="D1986" s="8" t="inlineStr">
        <is>
          <t>02067</t>
        </is>
      </c>
      <c r="E1986" t="inlineStr">
        <is>
          <t>N/A</t>
        </is>
      </c>
      <c r="F1986" s="3" t="inlineStr">
        <is>
          <t>00FF695AC6B7</t>
        </is>
      </c>
      <c r="G1986" s="2" t="inlineStr">
        <is>
          <t>N/A</t>
        </is>
      </c>
      <c r="H1986" s="4" t="n">
        <v>41390</v>
      </c>
      <c r="I1986" t="inlineStr">
        <is>
          <t>Custom</t>
        </is>
      </c>
      <c r="J1986" t="inlineStr">
        <is>
          <t>G411</t>
        </is>
      </c>
      <c r="K1986" s="4" t="n">
        <v>42545</v>
      </c>
      <c r="L1986" t="inlineStr">
        <is>
          <t>Grad Students</t>
        </is>
      </c>
      <c r="M1986" t="inlineStr">
        <is>
          <t>Neu, Richard</t>
        </is>
      </c>
      <c r="N1986" t="inlineStr">
        <is>
          <t>N/A</t>
        </is>
      </c>
      <c r="O1986" s="6" t="inlineStr">
        <is>
          <t>N/A</t>
        </is>
      </c>
      <c r="P1986" t="inlineStr">
        <is>
          <t>Windows 7</t>
        </is>
      </c>
      <c r="Q1986" s="1" t="inlineStr">
        <is>
          <t>N/A</t>
        </is>
      </c>
      <c r="R1986" s="1" t="inlineStr">
        <is>
          <t>N/A</t>
        </is>
      </c>
      <c r="S1986" s="1" t="inlineStr">
        <is>
          <t>N/A</t>
        </is>
      </c>
      <c r="T1986" s="1" t="inlineStr">
        <is>
          <t>N/A</t>
        </is>
      </c>
      <c r="U1986" s="1" t="inlineStr">
        <is>
          <t>N/A</t>
        </is>
      </c>
    </row>
    <row r="1987">
      <c r="A1987" s="6" t="inlineStr">
        <is>
          <t>MRDC</t>
        </is>
      </c>
      <c r="B1987" s="2" t="inlineStr">
        <is>
          <t>3112</t>
        </is>
      </c>
      <c r="C1987" t="inlineStr">
        <is>
          <t>ME02W0383GRD34</t>
        </is>
      </c>
      <c r="D1987" s="8" t="inlineStr">
        <is>
          <t>02070</t>
        </is>
      </c>
      <c r="E1987" s="1" t="inlineStr">
        <is>
          <t>MJ89M18</t>
        </is>
      </c>
      <c r="F1987" s="5" t="inlineStr">
        <is>
          <t>00-23-24-4A-DF-B9</t>
        </is>
      </c>
      <c r="H1987" s="4" t="n">
        <v>42885</v>
      </c>
      <c r="I1987" t="inlineStr">
        <is>
          <t>Lenovo</t>
        </is>
      </c>
      <c r="J1987" t="inlineStr">
        <is>
          <t>M92p</t>
        </is>
      </c>
      <c r="K1987" s="4" t="n">
        <v>44874</v>
      </c>
      <c r="L1987" t="inlineStr">
        <is>
          <t>Young Grad Student</t>
        </is>
      </c>
      <c r="M1987" t="inlineStr">
        <is>
          <t>Young, Aaron</t>
        </is>
      </c>
      <c r="N1987" s="1" t="inlineStr">
        <is>
          <t>N/A</t>
        </is>
      </c>
      <c r="O1987" s="1" t="inlineStr">
        <is>
          <t>N/A</t>
        </is>
      </c>
      <c r="P1987" s="6" t="inlineStr">
        <is>
          <t>Windows 10 v2004</t>
        </is>
      </c>
      <c r="Q1987" s="1" t="inlineStr">
        <is>
          <t>N/A</t>
        </is>
      </c>
      <c r="R1987" s="1" t="inlineStr">
        <is>
          <t>N/A</t>
        </is>
      </c>
      <c r="S1987" s="1" t="inlineStr">
        <is>
          <t>N/A</t>
        </is>
      </c>
      <c r="T1987" s="1" t="inlineStr">
        <is>
          <t>N/A</t>
        </is>
      </c>
      <c r="U1987" s="1" t="inlineStr">
        <is>
          <t>N/A</t>
        </is>
      </c>
    </row>
    <row r="1988">
      <c r="A1988" s="6" t="inlineStr">
        <is>
          <t>MRDC</t>
        </is>
      </c>
      <c r="B1988" s="2" t="inlineStr">
        <is>
          <t>4207</t>
        </is>
      </c>
      <c r="C1988" t="inlineStr">
        <is>
          <t>ME01W4207FAC03L</t>
        </is>
      </c>
      <c r="D1988" s="8" t="inlineStr">
        <is>
          <t>02073</t>
        </is>
      </c>
      <c r="E1988" s="1" t="inlineStr">
        <is>
          <t>4D123232H</t>
        </is>
      </c>
      <c r="F1988" s="5" t="inlineStr">
        <is>
          <t>B8-6B-23-F9-92-13</t>
        </is>
      </c>
      <c r="H1988" s="4" t="n">
        <v>39814</v>
      </c>
      <c r="I1988" t="inlineStr">
        <is>
          <t>Toshiba</t>
        </is>
      </c>
      <c r="J1988" t="inlineStr">
        <is>
          <t>Portege Z930</t>
        </is>
      </c>
      <c r="K1988" s="4" t="n">
        <v>43041</v>
      </c>
      <c r="L1988" t="inlineStr">
        <is>
          <t>Bair, Scott</t>
        </is>
      </c>
      <c r="M1988" t="inlineStr">
        <is>
          <t>Wepfer, Bill</t>
        </is>
      </c>
      <c r="N1988" s="1" t="inlineStr">
        <is>
          <t>N/A</t>
        </is>
      </c>
      <c r="O1988" s="1" t="inlineStr">
        <is>
          <t>N/A</t>
        </is>
      </c>
      <c r="P1988" s="6" t="inlineStr">
        <is>
          <t>Windows 10</t>
        </is>
      </c>
      <c r="Q1988" s="1" t="inlineStr">
        <is>
          <t>N/A</t>
        </is>
      </c>
      <c r="R1988" s="1" t="inlineStr">
        <is>
          <t>N/A</t>
        </is>
      </c>
      <c r="S1988" s="1" t="inlineStr">
        <is>
          <t>N/A</t>
        </is>
      </c>
      <c r="T1988" s="1" t="inlineStr">
        <is>
          <t>N/A</t>
        </is>
      </c>
      <c r="U1988" s="1" t="inlineStr">
        <is>
          <t>N/A</t>
        </is>
      </c>
    </row>
    <row r="1989">
      <c r="A1989" s="6" t="inlineStr">
        <is>
          <t>MRDC</t>
        </is>
      </c>
      <c r="B1989" s="2" t="inlineStr">
        <is>
          <t>3330</t>
        </is>
      </c>
      <c r="C1989" t="inlineStr">
        <is>
          <t>ME01W3330LAB04</t>
        </is>
      </c>
      <c r="D1989" s="8" t="inlineStr">
        <is>
          <t>02082</t>
        </is>
      </c>
      <c r="E1989" s="1" t="inlineStr">
        <is>
          <t>MJ05W02</t>
        </is>
      </c>
      <c r="F1989" s="5" t="inlineStr">
        <is>
          <t>44-37-E6-BF-4C-FA</t>
        </is>
      </c>
      <c r="H1989" s="4" t="n">
        <v>41640</v>
      </c>
      <c r="I1989" t="inlineStr">
        <is>
          <t>Lenovo</t>
        </is>
      </c>
      <c r="J1989" t="inlineStr">
        <is>
          <t>Thinkcentre M82</t>
        </is>
      </c>
      <c r="K1989" s="4" t="n">
        <v>43580</v>
      </c>
      <c r="L1989" t="inlineStr">
        <is>
          <t>Grad Students</t>
        </is>
      </c>
      <c r="M1989" t="inlineStr">
        <is>
          <t>Skinner, Sterling</t>
        </is>
      </c>
      <c r="N1989" s="1" t="inlineStr">
        <is>
          <t>N/A</t>
        </is>
      </c>
      <c r="O1989" s="1" t="inlineStr">
        <is>
          <t>N/A</t>
        </is>
      </c>
      <c r="P1989" s="6" t="inlineStr">
        <is>
          <t>Windows 10</t>
        </is>
      </c>
      <c r="Q1989" s="1" t="inlineStr">
        <is>
          <t>N/A</t>
        </is>
      </c>
      <c r="R1989" s="1" t="inlineStr">
        <is>
          <t>N/A</t>
        </is>
      </c>
      <c r="S1989" s="1" t="inlineStr">
        <is>
          <t>N/A</t>
        </is>
      </c>
      <c r="T1989" s="1" t="inlineStr">
        <is>
          <t>N/A</t>
        </is>
      </c>
      <c r="U1989" s="1" t="inlineStr">
        <is>
          <t>N/A</t>
        </is>
      </c>
    </row>
    <row r="1990">
      <c r="A1990" s="6" t="inlineStr">
        <is>
          <t>MRDC</t>
        </is>
      </c>
      <c r="B1990" s="1" t="inlineStr">
        <is>
          <t>2340</t>
        </is>
      </c>
      <c r="C1990" t="inlineStr">
        <is>
          <t>ME01W2340INT11</t>
        </is>
      </c>
      <c r="D1990" s="8" t="inlineStr">
        <is>
          <t>02187</t>
        </is>
      </c>
      <c r="E1990" t="inlineStr">
        <is>
          <t>MX33400QHQ</t>
        </is>
      </c>
      <c r="F1990" s="3" t="inlineStr">
        <is>
          <t>54-BE-F7-16-0B-78</t>
        </is>
      </c>
      <c r="G1990" s="2" t="inlineStr">
        <is>
          <t>N/A</t>
        </is>
      </c>
      <c r="H1990" s="4" t="n">
        <v>44266</v>
      </c>
      <c r="I1990" t="inlineStr">
        <is>
          <t>HP</t>
        </is>
      </c>
      <c r="J1990" t="inlineStr">
        <is>
          <t>Envy 700-109c</t>
        </is>
      </c>
      <c r="K1990" s="4" t="n">
        <v>44266</v>
      </c>
      <c r="L1990" t="inlineStr">
        <is>
          <t>Dr. Neu INT. pc</t>
        </is>
      </c>
      <c r="M1990" t="inlineStr">
        <is>
          <t>Neu, Richard</t>
        </is>
      </c>
      <c r="N1990" t="inlineStr">
        <is>
          <t>N/A</t>
        </is>
      </c>
      <c r="O1990" s="6" t="inlineStr">
        <is>
          <t>N/A</t>
        </is>
      </c>
      <c r="P1990" t="inlineStr">
        <is>
          <t>windows 10, installed 500GB SSD</t>
        </is>
      </c>
      <c r="Q1990" s="1" t="inlineStr">
        <is>
          <t>N/A</t>
        </is>
      </c>
      <c r="R1990" s="1" t="inlineStr">
        <is>
          <t>N/A</t>
        </is>
      </c>
      <c r="S1990" s="1" t="inlineStr">
        <is>
          <t>N/A</t>
        </is>
      </c>
      <c r="T1990" s="1" t="inlineStr">
        <is>
          <t>N/A</t>
        </is>
      </c>
      <c r="U1990" s="1" t="inlineStr">
        <is>
          <t>N/A</t>
        </is>
      </c>
    </row>
    <row r="1991">
      <c r="A1991" s="6" t="inlineStr">
        <is>
          <t>MRDC</t>
        </is>
      </c>
      <c r="B1991" s="1" t="inlineStr">
        <is>
          <t>2340</t>
        </is>
      </c>
      <c r="C1991" t="inlineStr">
        <is>
          <t>ME01W2340GRD03</t>
        </is>
      </c>
      <c r="D1991" s="8" t="inlineStr">
        <is>
          <t>02221</t>
        </is>
      </c>
      <c r="E1991" t="inlineStr">
        <is>
          <t>G412111340076</t>
        </is>
      </c>
      <c r="F1991" s="3" t="inlineStr">
        <is>
          <t>2CD05ADC49A4</t>
        </is>
      </c>
      <c r="G1991" s="2" t="inlineStr">
        <is>
          <t>N/A</t>
        </is>
      </c>
      <c r="H1991" s="4" t="n">
        <v>41409</v>
      </c>
      <c r="I1991" t="inlineStr">
        <is>
          <t>Custom</t>
        </is>
      </c>
      <c r="J1991" t="inlineStr">
        <is>
          <t>Gseries</t>
        </is>
      </c>
      <c r="K1991" s="4" t="n">
        <v>44176</v>
      </c>
      <c r="L1991" t="inlineStr">
        <is>
          <t>Grad Students</t>
        </is>
      </c>
      <c r="M1991" t="inlineStr">
        <is>
          <t>Neu, Richard</t>
        </is>
      </c>
      <c r="N1991" t="inlineStr">
        <is>
          <t>N/A</t>
        </is>
      </c>
      <c r="O1991" s="6" t="inlineStr">
        <is>
          <t>N/A</t>
        </is>
      </c>
      <c r="P1991" t="inlineStr">
        <is>
          <t>Windows 10 v1909, installed 500GB SSD and cloned existing 250GB SSD data/OS onto it 12/11/2020.</t>
        </is>
      </c>
      <c r="Q1991" s="1" t="inlineStr">
        <is>
          <t>N/A</t>
        </is>
      </c>
      <c r="R1991" s="1" t="inlineStr">
        <is>
          <t>N/A</t>
        </is>
      </c>
      <c r="S1991" s="1" t="inlineStr">
        <is>
          <t>N/A</t>
        </is>
      </c>
      <c r="T1991" s="1" t="inlineStr">
        <is>
          <t>N/A</t>
        </is>
      </c>
      <c r="U1991" s="1" t="inlineStr">
        <is>
          <t>N/A</t>
        </is>
      </c>
    </row>
    <row r="1992">
      <c r="A1992" s="6" t="inlineStr">
        <is>
          <t>MRDC</t>
        </is>
      </c>
      <c r="B1992" s="2" t="inlineStr">
        <is>
          <t>4319</t>
        </is>
      </c>
      <c r="C1992" t="inlineStr">
        <is>
          <t>ME01W4319LAB02</t>
        </is>
      </c>
      <c r="D1992" s="8" t="inlineStr">
        <is>
          <t>02238</t>
        </is>
      </c>
      <c r="E1992" s="1" t="inlineStr">
        <is>
          <t>6CQPSC1</t>
        </is>
      </c>
      <c r="F1992" s="5" t="inlineStr">
        <is>
          <t>00-19-B9-2C-39-28</t>
        </is>
      </c>
      <c r="H1992" s="7" t="inlineStr">
        <is>
          <t>N/A</t>
        </is>
      </c>
      <c r="I1992" t="inlineStr">
        <is>
          <t xml:space="preserve">Dell </t>
        </is>
      </c>
      <c r="J1992" t="inlineStr">
        <is>
          <t>Precision</t>
        </is>
      </c>
      <c r="K1992" s="4" t="n">
        <v>44244</v>
      </c>
      <c r="L1992" t="inlineStr">
        <is>
          <t>Grad Students</t>
        </is>
      </c>
      <c r="M1992" t="inlineStr">
        <is>
          <t>Green, Itzhak</t>
        </is>
      </c>
      <c r="N1992" s="1" t="inlineStr">
        <is>
          <t>N/A</t>
        </is>
      </c>
      <c r="O1992" s="6" t="inlineStr">
        <is>
          <t>N/A</t>
        </is>
      </c>
      <c r="P1992" s="6" t="inlineStr">
        <is>
          <t>N/A</t>
        </is>
      </c>
      <c r="Q1992" s="6" t="inlineStr">
        <is>
          <t>N/A</t>
        </is>
      </c>
      <c r="R1992" s="6" t="inlineStr">
        <is>
          <t>N/A</t>
        </is>
      </c>
      <c r="S1992" s="6" t="inlineStr">
        <is>
          <t>N/A</t>
        </is>
      </c>
      <c r="T1992" s="6" t="inlineStr">
        <is>
          <t>N/A</t>
        </is>
      </c>
      <c r="U1992" s="6" t="inlineStr">
        <is>
          <t>N/A</t>
        </is>
      </c>
    </row>
    <row r="1993">
      <c r="A1993" s="6" t="inlineStr">
        <is>
          <t>MRDC</t>
        </is>
      </c>
      <c r="B1993" s="2" t="inlineStr">
        <is>
          <t>2104</t>
        </is>
      </c>
      <c r="C1993" t="inlineStr">
        <is>
          <t>ME01W2104ADM05</t>
        </is>
      </c>
      <c r="D1993" s="8" t="inlineStr">
        <is>
          <t>02244</t>
        </is>
      </c>
      <c r="E1993" s="1" t="inlineStr">
        <is>
          <t>MJ02JK4Y</t>
        </is>
      </c>
      <c r="F1993" s="5" t="inlineStr">
        <is>
          <t>00-23-24-94-7C-E9</t>
        </is>
      </c>
      <c r="H1993" s="4" t="inlineStr">
        <is>
          <t>N/A</t>
        </is>
      </c>
      <c r="I1993" t="inlineStr">
        <is>
          <t>Lenovo</t>
        </is>
      </c>
      <c r="J1993" t="inlineStr">
        <is>
          <t>ThinkCentre M93</t>
        </is>
      </c>
      <c r="K1993" s="4" t="inlineStr">
        <is>
          <t>N/A</t>
        </is>
      </c>
      <c r="L1993" t="inlineStr">
        <is>
          <t>N/A</t>
        </is>
      </c>
      <c r="M1993" t="inlineStr">
        <is>
          <t>French, Kyle</t>
        </is>
      </c>
      <c r="N1993" s="1" t="inlineStr">
        <is>
          <t>N/A</t>
        </is>
      </c>
      <c r="O1993" s="6" t="inlineStr">
        <is>
          <t>N/A</t>
        </is>
      </c>
      <c r="P1993" s="6" t="inlineStr">
        <is>
          <t>Stephen Fuller's Project - Win 10 Enterprise</t>
        </is>
      </c>
      <c r="Q1993" s="1" t="inlineStr">
        <is>
          <t>N/A</t>
        </is>
      </c>
      <c r="R1993" s="1" t="inlineStr">
        <is>
          <t>N/A</t>
        </is>
      </c>
      <c r="S1993" s="1" t="inlineStr">
        <is>
          <t>N/A</t>
        </is>
      </c>
      <c r="T1993" s="1" t="inlineStr">
        <is>
          <t>N/A</t>
        </is>
      </c>
      <c r="U1993" s="1" t="inlineStr">
        <is>
          <t>N/A</t>
        </is>
      </c>
    </row>
    <row r="1994" ht="16" customHeight="1">
      <c r="A1994" s="6" t="inlineStr">
        <is>
          <t>MRDC</t>
        </is>
      </c>
      <c r="B1994" s="2" t="inlineStr">
        <is>
          <t>4114</t>
        </is>
      </c>
      <c r="C1994" t="inlineStr">
        <is>
          <t>ME01W4114GRD07</t>
        </is>
      </c>
      <c r="D1994" s="102" t="inlineStr">
        <is>
          <t>02259</t>
        </is>
      </c>
      <c r="E1994" s="1" t="inlineStr">
        <is>
          <t>J3M4Z12</t>
        </is>
      </c>
      <c r="F1994" s="5" t="inlineStr">
        <is>
          <t>34-17-EB-B5-B7-F3</t>
        </is>
      </c>
      <c r="H1994" s="4" t="n">
        <v>40384</v>
      </c>
      <c r="I1994" t="inlineStr">
        <is>
          <t>Dell</t>
        </is>
      </c>
      <c r="J1994" t="inlineStr">
        <is>
          <t>Precision T3810</t>
        </is>
      </c>
      <c r="K1994" s="4" t="n">
        <v>42825</v>
      </c>
      <c r="L1994" t="inlineStr">
        <is>
          <t>Grad Students</t>
        </is>
      </c>
      <c r="M1994" t="inlineStr">
        <is>
          <t>Zhou, Min</t>
        </is>
      </c>
      <c r="N1994" s="1" t="inlineStr">
        <is>
          <t>N/A</t>
        </is>
      </c>
      <c r="O1994" s="6" t="inlineStr">
        <is>
          <t>N/A</t>
        </is>
      </c>
      <c r="P1994" s="6" t="inlineStr">
        <is>
          <t>Windows 10</t>
        </is>
      </c>
      <c r="Q1994" s="1" t="inlineStr">
        <is>
          <t>N/A</t>
        </is>
      </c>
      <c r="R1994" s="1" t="inlineStr">
        <is>
          <t>N/A</t>
        </is>
      </c>
      <c r="S1994" s="1" t="inlineStr">
        <is>
          <t>N/A</t>
        </is>
      </c>
      <c r="T1994" s="1" t="inlineStr">
        <is>
          <t>N/A</t>
        </is>
      </c>
      <c r="U1994" s="1" t="inlineStr">
        <is>
          <t>N/A</t>
        </is>
      </c>
      <c r="V1994" s="9" t="n">
        <v>44593</v>
      </c>
    </row>
    <row r="1995">
      <c r="A1995" s="6" t="inlineStr">
        <is>
          <t>MRDC</t>
        </is>
      </c>
      <c r="B1995" s="1" t="inlineStr">
        <is>
          <t>3218</t>
        </is>
      </c>
      <c r="C1995" t="inlineStr">
        <is>
          <t>ME01W3218FAC02</t>
        </is>
      </c>
      <c r="D1995" s="8" t="inlineStr">
        <is>
          <t>02261</t>
        </is>
      </c>
      <c r="E1995" t="inlineStr">
        <is>
          <t>J3NZY12</t>
        </is>
      </c>
      <c r="F1995" s="3" t="inlineStr">
        <is>
          <t>34-17-EB-B5-B6-7A</t>
        </is>
      </c>
      <c r="H1995" s="4" t="n">
        <v>41758</v>
      </c>
      <c r="I1995" t="inlineStr">
        <is>
          <t>Dell</t>
        </is>
      </c>
      <c r="J1995" t="inlineStr">
        <is>
          <t>Precision T3610</t>
        </is>
      </c>
      <c r="K1995" s="4" t="n">
        <v>43278</v>
      </c>
      <c r="L1995" t="inlineStr">
        <is>
          <t>Bras, Bert</t>
        </is>
      </c>
      <c r="M1995" t="inlineStr">
        <is>
          <t>Bras, Bert</t>
        </is>
      </c>
      <c r="N1995" t="inlineStr">
        <is>
          <t>N/A</t>
        </is>
      </c>
      <c r="O1995" s="6" t="inlineStr">
        <is>
          <t>N/A</t>
        </is>
      </c>
      <c r="P1995" t="inlineStr">
        <is>
          <t>Windows 10 (Used to be a start up loaner)</t>
        </is>
      </c>
      <c r="Q1995" s="1" t="inlineStr">
        <is>
          <t>N/A</t>
        </is>
      </c>
      <c r="R1995" s="1" t="inlineStr">
        <is>
          <t>N/A</t>
        </is>
      </c>
      <c r="S1995" s="1" t="inlineStr">
        <is>
          <t>N/A</t>
        </is>
      </c>
      <c r="T1995" s="1" t="inlineStr">
        <is>
          <t>N/A</t>
        </is>
      </c>
      <c r="U1995" s="1" t="inlineStr">
        <is>
          <t>N/A</t>
        </is>
      </c>
    </row>
    <row r="1996">
      <c r="A1996" s="6" t="inlineStr">
        <is>
          <t>MRDC</t>
        </is>
      </c>
      <c r="B1996" s="2" t="inlineStr">
        <is>
          <t>4114</t>
        </is>
      </c>
      <c r="C1996" t="inlineStr">
        <is>
          <t>ME02262LOANER</t>
        </is>
      </c>
      <c r="D1996" s="8" t="inlineStr">
        <is>
          <t>02262</t>
        </is>
      </c>
      <c r="E1996" s="1" t="inlineStr">
        <is>
          <t>J3L5Z12</t>
        </is>
      </c>
      <c r="F1996" s="5" t="inlineStr">
        <is>
          <t>34-17-EB-B5-B7-84</t>
        </is>
      </c>
      <c r="H1996" s="4" t="n">
        <v>41845</v>
      </c>
      <c r="I1996" t="inlineStr">
        <is>
          <t>Dell</t>
        </is>
      </c>
      <c r="J1996" t="inlineStr">
        <is>
          <t>Precision T3610</t>
        </is>
      </c>
      <c r="K1996" s="4" t="n">
        <v>42825</v>
      </c>
      <c r="L1996" t="inlineStr">
        <is>
          <t>Grad Students</t>
        </is>
      </c>
      <c r="M1996" t="inlineStr">
        <is>
          <t>Zhou, Min</t>
        </is>
      </c>
      <c r="N1996" s="1" t="inlineStr">
        <is>
          <t>N/A</t>
        </is>
      </c>
      <c r="O1996" s="6" t="inlineStr">
        <is>
          <t>N/A</t>
        </is>
      </c>
      <c r="P1996" s="6" t="inlineStr">
        <is>
          <t>Windows 10</t>
        </is>
      </c>
      <c r="Q1996" s="1" t="inlineStr">
        <is>
          <t>N/A</t>
        </is>
      </c>
      <c r="R1996" s="1" t="inlineStr">
        <is>
          <t>N/A</t>
        </is>
      </c>
      <c r="S1996" s="1" t="inlineStr">
        <is>
          <t>N/A</t>
        </is>
      </c>
      <c r="T1996" s="1" t="inlineStr">
        <is>
          <t>N/A</t>
        </is>
      </c>
      <c r="U1996" s="1" t="inlineStr">
        <is>
          <t>N/A</t>
        </is>
      </c>
    </row>
    <row r="1997">
      <c r="A1997" s="6" t="inlineStr">
        <is>
          <t>MRDC</t>
        </is>
      </c>
      <c r="B1997" s="1" t="inlineStr">
        <is>
          <t>3407</t>
        </is>
      </c>
      <c r="C1997" t="inlineStr">
        <is>
          <t>ME02268</t>
        </is>
      </c>
      <c r="D1997" s="8" t="inlineStr">
        <is>
          <t>02268</t>
        </is>
      </c>
      <c r="E1997" t="inlineStr">
        <is>
          <t>MJ01JGJ6</t>
        </is>
      </c>
      <c r="F1997" s="3" t="inlineStr">
        <is>
          <t>44-8A-5B-76-D0-4A</t>
        </is>
      </c>
      <c r="G1997" s="2" t="inlineStr">
        <is>
          <t>N/A</t>
        </is>
      </c>
      <c r="H1997" s="4" t="n">
        <v>42005</v>
      </c>
      <c r="I1997" t="inlineStr">
        <is>
          <t>Lenovo</t>
        </is>
      </c>
      <c r="J1997" t="inlineStr">
        <is>
          <t>ThinkCentre M93P</t>
        </is>
      </c>
      <c r="K1997" s="4" t="n">
        <v>42564</v>
      </c>
      <c r="L1997" t="inlineStr">
        <is>
          <t>Grad Students</t>
        </is>
      </c>
      <c r="M1997" t="inlineStr">
        <is>
          <t>Bras, Bert</t>
        </is>
      </c>
      <c r="N1997" t="inlineStr">
        <is>
          <t>N/A</t>
        </is>
      </c>
      <c r="O1997" s="6" t="inlineStr">
        <is>
          <t>N/A</t>
        </is>
      </c>
      <c r="P1997" t="inlineStr">
        <is>
          <t>Windows 7 - SDM Local Account</t>
        </is>
      </c>
      <c r="Q1997" s="1" t="inlineStr">
        <is>
          <t>N/A</t>
        </is>
      </c>
      <c r="R1997" s="1" t="inlineStr">
        <is>
          <t>N/A</t>
        </is>
      </c>
      <c r="S1997" s="1" t="inlineStr">
        <is>
          <t>N/A</t>
        </is>
      </c>
      <c r="T1997" s="1" t="inlineStr">
        <is>
          <t>N/A</t>
        </is>
      </c>
      <c r="U1997" s="1" t="inlineStr">
        <is>
          <t>N/A</t>
        </is>
      </c>
    </row>
    <row r="1998">
      <c r="A1998" s="6" t="inlineStr">
        <is>
          <t>MRDC</t>
        </is>
      </c>
      <c r="B1998" s="1" t="inlineStr">
        <is>
          <t>2340</t>
        </is>
      </c>
      <c r="C1998" t="inlineStr">
        <is>
          <t>ME01W2340GRD01</t>
        </is>
      </c>
      <c r="D1998" s="8" t="inlineStr">
        <is>
          <t>02278</t>
        </is>
      </c>
      <c r="E1998" t="inlineStr">
        <is>
          <t>4-011745</t>
        </is>
      </c>
      <c r="F1998" s="3" t="inlineStr">
        <is>
          <t>382C4A6DE469</t>
        </is>
      </c>
      <c r="G1998" s="2" t="inlineStr">
        <is>
          <t>N/A</t>
        </is>
      </c>
      <c r="H1998" s="4" t="n">
        <v>41954</v>
      </c>
      <c r="I1998" t="inlineStr">
        <is>
          <t>Custom</t>
        </is>
      </c>
      <c r="J1998" t="inlineStr">
        <is>
          <t>Custom Build</t>
        </is>
      </c>
      <c r="K1998" s="4" t="n">
        <v>42545</v>
      </c>
      <c r="L1998" t="inlineStr">
        <is>
          <t>Grad Students</t>
        </is>
      </c>
      <c r="M1998" t="inlineStr">
        <is>
          <t>Neu, Richard</t>
        </is>
      </c>
      <c r="N1998" t="inlineStr">
        <is>
          <t>N/A</t>
        </is>
      </c>
      <c r="O1998" s="6" t="inlineStr">
        <is>
          <t>N/A</t>
        </is>
      </c>
      <c r="P1998" t="inlineStr">
        <is>
          <t>Windows 7, Antec Design Custom, Bios not done.</t>
        </is>
      </c>
      <c r="Q1998" s="1" t="inlineStr">
        <is>
          <t>N/A</t>
        </is>
      </c>
      <c r="R1998" s="1" t="inlineStr">
        <is>
          <t>N/A</t>
        </is>
      </c>
      <c r="S1998" s="1" t="inlineStr">
        <is>
          <t>N/A</t>
        </is>
      </c>
      <c r="T1998" s="1" t="inlineStr">
        <is>
          <t>N/A</t>
        </is>
      </c>
      <c r="U1998" s="1" t="inlineStr">
        <is>
          <t>N/A</t>
        </is>
      </c>
    </row>
    <row r="1999">
      <c r="A1999" s="6" t="inlineStr">
        <is>
          <t>MRDC</t>
        </is>
      </c>
      <c r="B1999" s="2" t="inlineStr">
        <is>
          <t>4202</t>
        </is>
      </c>
      <c r="C1999" t="inlineStr">
        <is>
          <t>ME01W4111FAC02</t>
        </is>
      </c>
      <c r="D1999" s="8" t="inlineStr">
        <is>
          <t>02282</t>
        </is>
      </c>
      <c r="E1999" s="1" t="inlineStr">
        <is>
          <t>HBLLS22</t>
        </is>
      </c>
      <c r="F1999" s="5" t="inlineStr">
        <is>
          <t>98-90-96-9B-51-75</t>
        </is>
      </c>
      <c r="G1999" s="2" t="inlineStr">
        <is>
          <t>N/A</t>
        </is>
      </c>
      <c r="H1999" s="4" t="n">
        <v>42005</v>
      </c>
      <c r="I1999" t="inlineStr">
        <is>
          <t>Dell</t>
        </is>
      </c>
      <c r="J1999" t="inlineStr">
        <is>
          <t>Precision T1700</t>
        </is>
      </c>
      <c r="K1999" s="4" t="n">
        <v>43637</v>
      </c>
      <c r="L1999" t="inlineStr">
        <is>
          <t>ME IT Support</t>
        </is>
      </c>
      <c r="M1999" t="inlineStr">
        <is>
          <t>ME IT Support</t>
        </is>
      </c>
      <c r="N1999" t="inlineStr">
        <is>
          <t>N/A</t>
        </is>
      </c>
      <c r="O1999" s="6" t="inlineStr">
        <is>
          <t>N/A</t>
        </is>
      </c>
      <c r="P1999" s="6" t="inlineStr">
        <is>
          <t>Windows 7 Professional, Storage</t>
        </is>
      </c>
      <c r="Q1999" s="1" t="inlineStr">
        <is>
          <t>N/A</t>
        </is>
      </c>
      <c r="R1999" s="1" t="inlineStr">
        <is>
          <t>N/A</t>
        </is>
      </c>
      <c r="S1999" s="1" t="inlineStr">
        <is>
          <t>N/A</t>
        </is>
      </c>
      <c r="T1999" s="1" t="inlineStr">
        <is>
          <t>N/A</t>
        </is>
      </c>
      <c r="U1999" s="1" t="inlineStr">
        <is>
          <t>N/A</t>
        </is>
      </c>
    </row>
    <row r="2000">
      <c r="A2000" s="6" t="inlineStr">
        <is>
          <t>MRDC</t>
        </is>
      </c>
      <c r="B2000" s="1" t="inlineStr">
        <is>
          <t>2107</t>
        </is>
      </c>
      <c r="C2000" t="inlineStr">
        <is>
          <t>ME01W2107ADM02L</t>
        </is>
      </c>
      <c r="D2000" s="8" t="inlineStr">
        <is>
          <t>02291</t>
        </is>
      </c>
      <c r="E2000" t="inlineStr">
        <is>
          <t>003471651953</t>
        </is>
      </c>
      <c r="F2000" s="3" t="inlineStr">
        <is>
          <t>C0-33-5E-2F-CF-37</t>
        </is>
      </c>
      <c r="G2000" s="2" t="inlineStr">
        <is>
          <t>N/A</t>
        </is>
      </c>
      <c r="H2000" s="4" t="n">
        <v>41640</v>
      </c>
      <c r="I2000" t="inlineStr">
        <is>
          <t>Microsoft</t>
        </is>
      </c>
      <c r="J2000" t="inlineStr">
        <is>
          <t>Surface Model. 1631</t>
        </is>
      </c>
      <c r="K2000" s="4" t="n">
        <v>42545</v>
      </c>
      <c r="L2000" t="inlineStr">
        <is>
          <t>Bradley, Bruce</t>
        </is>
      </c>
      <c r="M2000" t="inlineStr">
        <is>
          <t>Bradley, Bruce</t>
        </is>
      </c>
      <c r="N2000" t="inlineStr">
        <is>
          <t>N/A</t>
        </is>
      </c>
      <c r="O2000" s="6" t="inlineStr">
        <is>
          <t>N/A</t>
        </is>
      </c>
      <c r="P2000" t="inlineStr">
        <is>
          <t>Surface Pro is stationed in a Dock with dual monitors, Second MAC# c2335e2fce36</t>
        </is>
      </c>
      <c r="Q2000" s="1" t="inlineStr">
        <is>
          <t>N/A</t>
        </is>
      </c>
      <c r="R2000" s="1" t="inlineStr">
        <is>
          <t>N/A</t>
        </is>
      </c>
      <c r="S2000" s="1" t="inlineStr">
        <is>
          <t>N/A</t>
        </is>
      </c>
      <c r="T2000" s="1" t="inlineStr">
        <is>
          <t>N/A</t>
        </is>
      </c>
      <c r="U2000" s="1" t="inlineStr">
        <is>
          <t>N/A</t>
        </is>
      </c>
    </row>
    <row r="2001">
      <c r="A2001" s="6" t="inlineStr">
        <is>
          <t>MRDC</t>
        </is>
      </c>
      <c r="B2001" s="2" t="inlineStr">
        <is>
          <t>3112</t>
        </is>
      </c>
      <c r="C2001" t="inlineStr">
        <is>
          <t>ME01W3112KSK02</t>
        </is>
      </c>
      <c r="D2001" s="8" t="inlineStr">
        <is>
          <t>02291</t>
        </is>
      </c>
      <c r="E2001" s="1" t="inlineStr">
        <is>
          <t>003471651953</t>
        </is>
      </c>
      <c r="F2001" s="5" t="inlineStr">
        <is>
          <t>c0:33:5e:2f:cf:37</t>
        </is>
      </c>
      <c r="H2001" s="4" t="n">
        <v>42870</v>
      </c>
      <c r="I2001" t="inlineStr">
        <is>
          <t>Surface</t>
        </is>
      </c>
      <c r="J2001" t="inlineStr">
        <is>
          <t>Surface Pro</t>
        </is>
      </c>
      <c r="K2001" s="4" t="n">
        <v>43308</v>
      </c>
      <c r="L2001" t="inlineStr">
        <is>
          <t>Student Services</t>
        </is>
      </c>
      <c r="M2001" t="inlineStr">
        <is>
          <t>N/A</t>
        </is>
      </c>
      <c r="N2001" s="1" t="inlineStr">
        <is>
          <t>N/A</t>
        </is>
      </c>
      <c r="O2001" s="6" t="inlineStr">
        <is>
          <t>N/A</t>
        </is>
      </c>
      <c r="P2001" s="6" t="inlineStr">
        <is>
          <t>KIOSK FOR STUDENT SERVICES #2</t>
        </is>
      </c>
      <c r="Q2001" s="1" t="inlineStr">
        <is>
          <t>N/A</t>
        </is>
      </c>
      <c r="R2001" s="1" t="inlineStr">
        <is>
          <t>N/A</t>
        </is>
      </c>
      <c r="S2001" s="1" t="inlineStr">
        <is>
          <t>N/A</t>
        </is>
      </c>
      <c r="T2001" s="1" t="inlineStr">
        <is>
          <t>N/A</t>
        </is>
      </c>
      <c r="U2001" s="1" t="inlineStr">
        <is>
          <t>N/A</t>
        </is>
      </c>
    </row>
    <row r="2002">
      <c r="A2002" s="6" t="inlineStr">
        <is>
          <t>MRDC</t>
        </is>
      </c>
      <c r="B2002" s="2" t="inlineStr">
        <is>
          <t>4413</t>
        </is>
      </c>
      <c r="C2002" t="inlineStr">
        <is>
          <t>ME01W4413TEC01L</t>
        </is>
      </c>
      <c r="D2002" s="8" t="inlineStr">
        <is>
          <t>02371</t>
        </is>
      </c>
      <c r="E2002" s="1" t="inlineStr">
        <is>
          <t>037371751453</t>
        </is>
      </c>
      <c r="F2002" s="5" t="inlineStr">
        <is>
          <t>NA</t>
        </is>
      </c>
      <c r="G2002" s="2" t="inlineStr">
        <is>
          <t>NA</t>
        </is>
      </c>
      <c r="H2002" s="4" t="n">
        <v>42005</v>
      </c>
      <c r="I2002" t="inlineStr">
        <is>
          <t>Mircosoft</t>
        </is>
      </c>
      <c r="J2002" t="inlineStr">
        <is>
          <t>Surface Pro 3</t>
        </is>
      </c>
      <c r="K2002" s="4" t="n">
        <v>44195</v>
      </c>
      <c r="L2002" t="inlineStr">
        <is>
          <t>Nick Gawdun</t>
        </is>
      </c>
      <c r="M2002" t="inlineStr">
        <is>
          <t>N/A</t>
        </is>
      </c>
      <c r="N2002" s="1" t="inlineStr">
        <is>
          <t>N/A</t>
        </is>
      </c>
      <c r="O2002" s="6" t="inlineStr">
        <is>
          <t>N/A</t>
        </is>
      </c>
      <c r="P2002" s="6" t="inlineStr">
        <is>
          <t xml:space="preserve">Sending to Surplus, no longer operational.  </t>
        </is>
      </c>
      <c r="Q2002" s="7" t="inlineStr">
        <is>
          <t>N/A</t>
        </is>
      </c>
      <c r="R2002" s="7" t="inlineStr">
        <is>
          <t>N/A</t>
        </is>
      </c>
      <c r="S2002" s="7" t="inlineStr">
        <is>
          <t>N/A</t>
        </is>
      </c>
      <c r="T2002" s="7" t="inlineStr">
        <is>
          <t>N/A</t>
        </is>
      </c>
      <c r="U2002" s="7" t="inlineStr">
        <is>
          <t>N/A</t>
        </is>
      </c>
    </row>
    <row r="2003">
      <c r="A2003" s="6" t="inlineStr">
        <is>
          <t>MRDC</t>
        </is>
      </c>
      <c r="B2003" s="2" t="inlineStr">
        <is>
          <t>2317</t>
        </is>
      </c>
      <c r="C2003" t="inlineStr">
        <is>
          <t>ME01W2317KSK02</t>
        </is>
      </c>
      <c r="D2003" s="8" t="inlineStr">
        <is>
          <t>02385</t>
        </is>
      </c>
      <c r="E2003" s="1" t="inlineStr">
        <is>
          <t>MJ02NYPC</t>
        </is>
      </c>
      <c r="F2003" s="5" t="inlineStr">
        <is>
          <t xml:space="preserve">D8-CB-8A-60-89-44 </t>
        </is>
      </c>
      <c r="H2003" s="4" t="n">
        <v>42178</v>
      </c>
      <c r="I2003" t="inlineStr">
        <is>
          <t>Lenovo</t>
        </is>
      </c>
      <c r="J2003" t="inlineStr">
        <is>
          <t>ThinkCenter M93P MFF</t>
        </is>
      </c>
      <c r="K2003" s="4" t="n">
        <v>43200</v>
      </c>
      <c r="L2003" t="inlineStr">
        <is>
          <t>Invention Studio</t>
        </is>
      </c>
      <c r="M2003" t="inlineStr">
        <is>
          <t>Invention Studio</t>
        </is>
      </c>
      <c r="N2003" s="1" t="inlineStr">
        <is>
          <t>N/A</t>
        </is>
      </c>
      <c r="O2003" s="6" t="inlineStr">
        <is>
          <t>N/A</t>
        </is>
      </c>
      <c r="P2003" s="6" t="inlineStr">
        <is>
          <t>SUMS Kiosk, Windows 10</t>
        </is>
      </c>
      <c r="Q2003" s="1" t="inlineStr">
        <is>
          <t>N/A</t>
        </is>
      </c>
      <c r="R2003" s="1" t="inlineStr">
        <is>
          <t>N/A</t>
        </is>
      </c>
      <c r="S2003" s="1" t="inlineStr">
        <is>
          <t>N/A</t>
        </is>
      </c>
      <c r="T2003" s="1" t="inlineStr">
        <is>
          <t>N/A</t>
        </is>
      </c>
      <c r="U2003" s="1" t="inlineStr">
        <is>
          <t>N/A</t>
        </is>
      </c>
    </row>
    <row r="2004">
      <c r="A2004" s="6" t="inlineStr">
        <is>
          <t>MRDC</t>
        </is>
      </c>
      <c r="B2004" s="2" t="inlineStr">
        <is>
          <t>4202</t>
        </is>
      </c>
      <c r="C2004" t="inlineStr">
        <is>
          <t>ME01W3405GRD05</t>
        </is>
      </c>
      <c r="D2004" s="8" t="inlineStr">
        <is>
          <t>02402</t>
        </is>
      </c>
      <c r="E2004" s="1" t="inlineStr">
        <is>
          <t>4RDGC42</t>
        </is>
      </c>
      <c r="F2004" s="5" t="inlineStr">
        <is>
          <t>98-90-96-A6-20-F4</t>
        </is>
      </c>
      <c r="H2004" s="4" t="n">
        <v>42962</v>
      </c>
      <c r="I2004" t="inlineStr">
        <is>
          <t>Dell</t>
        </is>
      </c>
      <c r="J2004" t="inlineStr">
        <is>
          <t>Optiplex 9020</t>
        </is>
      </c>
      <c r="K2004" s="4" t="n">
        <v>43637</v>
      </c>
      <c r="L2004" t="inlineStr">
        <is>
          <t>ME IT Support</t>
        </is>
      </c>
      <c r="M2004" t="inlineStr">
        <is>
          <t>ME IT Support</t>
        </is>
      </c>
      <c r="N2004" s="1" t="inlineStr">
        <is>
          <t>N/A</t>
        </is>
      </c>
      <c r="O2004" s="6" t="inlineStr">
        <is>
          <t>N/A</t>
        </is>
      </c>
      <c r="P2004" s="6" t="inlineStr">
        <is>
          <t>Windows 7, Storage</t>
        </is>
      </c>
      <c r="Q2004" s="1" t="inlineStr">
        <is>
          <t>N/A</t>
        </is>
      </c>
      <c r="R2004" s="1" t="inlineStr">
        <is>
          <t>N/A</t>
        </is>
      </c>
      <c r="S2004" s="1" t="inlineStr">
        <is>
          <t>N/A</t>
        </is>
      </c>
      <c r="T2004" s="1" t="inlineStr">
        <is>
          <t>N/A</t>
        </is>
      </c>
      <c r="U2004" s="1" t="inlineStr">
        <is>
          <t>N/A</t>
        </is>
      </c>
    </row>
    <row r="2005">
      <c r="A2005" s="6" t="inlineStr">
        <is>
          <t>MRDC</t>
        </is>
      </c>
      <c r="B2005" s="2" t="inlineStr">
        <is>
          <t>4202</t>
        </is>
      </c>
      <c r="C2005" t="inlineStr">
        <is>
          <t>ME01W3405GRD02</t>
        </is>
      </c>
      <c r="D2005" s="8" t="inlineStr">
        <is>
          <t>02404</t>
        </is>
      </c>
      <c r="E2005" s="1" t="inlineStr">
        <is>
          <t>4RDDC42</t>
        </is>
      </c>
      <c r="F2005" s="5" t="inlineStr">
        <is>
          <t>98-90-96-C7-3C-2A</t>
        </is>
      </c>
      <c r="H2005" s="4" t="n">
        <v>42103</v>
      </c>
      <c r="I2005" t="inlineStr">
        <is>
          <t>Dell</t>
        </is>
      </c>
      <c r="J2005" t="inlineStr">
        <is>
          <t>Optiplex 9020</t>
        </is>
      </c>
      <c r="K2005" s="4" t="n">
        <v>43637</v>
      </c>
      <c r="L2005" t="inlineStr">
        <is>
          <t>ME IT Support</t>
        </is>
      </c>
      <c r="M2005" t="inlineStr">
        <is>
          <t>ME IT Support</t>
        </is>
      </c>
      <c r="N2005" s="1" t="inlineStr">
        <is>
          <t>N/A</t>
        </is>
      </c>
      <c r="O2005" s="6" t="inlineStr">
        <is>
          <t>N/A</t>
        </is>
      </c>
      <c r="P2005" s="6" t="inlineStr">
        <is>
          <t>Windows 7, Storage</t>
        </is>
      </c>
      <c r="Q2005" s="1" t="inlineStr">
        <is>
          <t>N/A</t>
        </is>
      </c>
      <c r="R2005" s="1" t="inlineStr">
        <is>
          <t>N/A</t>
        </is>
      </c>
      <c r="S2005" s="1" t="inlineStr">
        <is>
          <t>N/A</t>
        </is>
      </c>
      <c r="T2005" s="1" t="inlineStr">
        <is>
          <t>N/A</t>
        </is>
      </c>
      <c r="U2005" s="1" t="inlineStr">
        <is>
          <t>N/A</t>
        </is>
      </c>
    </row>
    <row r="2006">
      <c r="A2006" s="6" t="inlineStr">
        <is>
          <t>MRDC</t>
        </is>
      </c>
      <c r="B2006" s="1" t="inlineStr">
        <is>
          <t>3204</t>
        </is>
      </c>
      <c r="C2006" t="inlineStr">
        <is>
          <t>ME01W3204ADM14</t>
        </is>
      </c>
      <c r="D2006" s="8" t="inlineStr">
        <is>
          <t>02415</t>
        </is>
      </c>
      <c r="E2006" t="inlineStr">
        <is>
          <t>1S10AACTO1WWMJ022Y00</t>
        </is>
      </c>
      <c r="F2006" s="3" t="inlineStr">
        <is>
          <t>00-23-24-84-59-88</t>
        </is>
      </c>
      <c r="H2006" s="4" t="n">
        <v>42002</v>
      </c>
      <c r="I2006" t="inlineStr">
        <is>
          <t>Lenovo</t>
        </is>
      </c>
      <c r="J2006" t="inlineStr">
        <is>
          <t>M93 MFF</t>
        </is>
      </c>
      <c r="K2006" s="4" t="n">
        <v>43238</v>
      </c>
      <c r="L2006" t="inlineStr">
        <is>
          <t>Bevans, Shana</t>
        </is>
      </c>
      <c r="M2006" t="inlineStr">
        <is>
          <t>Bevans, Shana</t>
        </is>
      </c>
      <c r="N2006" t="inlineStr">
        <is>
          <t>N/A</t>
        </is>
      </c>
      <c r="O2006" s="6" t="inlineStr">
        <is>
          <t>N/A</t>
        </is>
      </c>
      <c r="P2006" t="inlineStr">
        <is>
          <t>Windows 7</t>
        </is>
      </c>
      <c r="Q2006" s="1" t="inlineStr">
        <is>
          <t>N/A</t>
        </is>
      </c>
      <c r="R2006" s="1" t="inlineStr">
        <is>
          <t>N/A</t>
        </is>
      </c>
      <c r="S2006" s="1" t="inlineStr">
        <is>
          <t>N/A</t>
        </is>
      </c>
      <c r="T2006" s="1" t="inlineStr">
        <is>
          <t>N/A</t>
        </is>
      </c>
      <c r="U2006" s="1" t="inlineStr">
        <is>
          <t>N/A</t>
        </is>
      </c>
      <c r="V2006" s="9" t="n">
        <v>44718</v>
      </c>
    </row>
    <row r="2007">
      <c r="A2007" s="6" t="inlineStr">
        <is>
          <t>MRDC</t>
        </is>
      </c>
      <c r="B2007" s="2" t="inlineStr">
        <is>
          <t>4107</t>
        </is>
      </c>
      <c r="C2007" t="inlineStr">
        <is>
          <t>ME01W4107ADM01</t>
        </is>
      </c>
      <c r="D2007" s="8" t="inlineStr">
        <is>
          <t>02415</t>
        </is>
      </c>
      <c r="E2007" s="1" t="inlineStr">
        <is>
          <t>MJ022Y00</t>
        </is>
      </c>
      <c r="F2007" s="5" t="inlineStr">
        <is>
          <t>00-23-24-84-59-88</t>
        </is>
      </c>
      <c r="H2007" s="4" t="n">
        <v>42005</v>
      </c>
      <c r="I2007" t="inlineStr">
        <is>
          <t>Lenovo</t>
        </is>
      </c>
      <c r="J2007" t="inlineStr">
        <is>
          <t>MFF</t>
        </is>
      </c>
      <c r="K2007" s="4" t="n">
        <v>42796</v>
      </c>
      <c r="L2007" t="inlineStr">
        <is>
          <t>Bevans, Shauna</t>
        </is>
      </c>
      <c r="M2007" t="inlineStr">
        <is>
          <t>Bevans, Shauna</t>
        </is>
      </c>
      <c r="N2007" s="1" t="inlineStr">
        <is>
          <t>N/A</t>
        </is>
      </c>
      <c r="O2007" s="6" t="inlineStr">
        <is>
          <t>N/A</t>
        </is>
      </c>
      <c r="P2007" s="6" t="inlineStr">
        <is>
          <t>Windows 10</t>
        </is>
      </c>
      <c r="Q2007" s="1" t="inlineStr">
        <is>
          <t>N/A</t>
        </is>
      </c>
      <c r="R2007" s="1" t="inlineStr">
        <is>
          <t>N/A</t>
        </is>
      </c>
      <c r="S2007" s="1" t="inlineStr">
        <is>
          <t>N/A</t>
        </is>
      </c>
      <c r="T2007" s="1" t="inlineStr">
        <is>
          <t>N/A</t>
        </is>
      </c>
      <c r="U2007" s="1" t="inlineStr">
        <is>
          <t>N/A</t>
        </is>
      </c>
    </row>
    <row r="2008">
      <c r="A2008" s="6" t="inlineStr">
        <is>
          <t>MRDC</t>
        </is>
      </c>
      <c r="B2008" s="1" t="inlineStr">
        <is>
          <t>2107</t>
        </is>
      </c>
      <c r="C2008" t="inlineStr">
        <is>
          <t>ME01086</t>
        </is>
      </c>
      <c r="D2008" s="8" t="inlineStr">
        <is>
          <t>01086</t>
        </is>
      </c>
      <c r="E2008" t="inlineStr">
        <is>
          <t>1S4524A42MJVTZT3</t>
        </is>
      </c>
      <c r="F2008" s="121" t="inlineStr">
        <is>
          <t>44-37-E6-38-A7-66</t>
        </is>
      </c>
      <c r="G2008" s="2" t="inlineStr">
        <is>
          <t>N/A</t>
        </is>
      </c>
      <c r="H2008" s="4" t="n">
        <v>40620</v>
      </c>
      <c r="I2008" t="inlineStr">
        <is>
          <t>Lenovo</t>
        </is>
      </c>
      <c r="J2008" t="inlineStr">
        <is>
          <t>ThinkCentre M Series</t>
        </is>
      </c>
      <c r="K2008" s="4" t="n">
        <v>42545</v>
      </c>
      <c r="L2008" t="inlineStr">
        <is>
          <t>Bradley, Bruce</t>
        </is>
      </c>
      <c r="M2008" t="inlineStr">
        <is>
          <t>Bradley, Bruce</t>
        </is>
      </c>
      <c r="N2008" t="inlineStr">
        <is>
          <t>N/A</t>
        </is>
      </c>
      <c r="O2008" s="6" t="inlineStr">
        <is>
          <t>N/A</t>
        </is>
      </c>
      <c r="P2008" t="inlineStr">
        <is>
          <t>Windows 7, Not hooked up, User is using a Suface in a Dock, not renamed</t>
        </is>
      </c>
      <c r="Q2008" s="1" t="inlineStr">
        <is>
          <t>N/A</t>
        </is>
      </c>
      <c r="R2008" s="1" t="inlineStr">
        <is>
          <t>N/A</t>
        </is>
      </c>
      <c r="S2008" s="1" t="inlineStr">
        <is>
          <t>N/A</t>
        </is>
      </c>
      <c r="T2008" s="1" t="inlineStr">
        <is>
          <t>N/A</t>
        </is>
      </c>
      <c r="U2008" s="1" t="inlineStr">
        <is>
          <t>N/A</t>
        </is>
      </c>
    </row>
    <row r="2009">
      <c r="A2009" s="6" t="inlineStr">
        <is>
          <t>MRDC</t>
        </is>
      </c>
      <c r="B2009" s="2" t="inlineStr">
        <is>
          <t>4408</t>
        </is>
      </c>
      <c r="D2009" s="8" t="inlineStr">
        <is>
          <t>02430</t>
        </is>
      </c>
      <c r="E2009" s="1" t="inlineStr">
        <is>
          <t>C02Q416AFVH6</t>
        </is>
      </c>
      <c r="F2009" s="5" t="inlineStr">
        <is>
          <t>A0-99-9B-1A-E8-B1</t>
        </is>
      </c>
      <c r="H2009" s="4" t="n">
        <v>43288</v>
      </c>
      <c r="I2009" t="inlineStr">
        <is>
          <t>Apple</t>
        </is>
      </c>
      <c r="J2009" t="inlineStr">
        <is>
          <t>MacBook Pro</t>
        </is>
      </c>
      <c r="K2009" s="4" t="n">
        <v>43397</v>
      </c>
      <c r="L2009" t="inlineStr">
        <is>
          <t>McDowell, Matthew</t>
        </is>
      </c>
      <c r="M2009" t="inlineStr">
        <is>
          <t>McDowell, Matthew</t>
        </is>
      </c>
      <c r="N2009" s="1" t="inlineStr">
        <is>
          <t>N/A</t>
        </is>
      </c>
      <c r="O2009" s="6" t="inlineStr">
        <is>
          <t>N/A</t>
        </is>
      </c>
      <c r="Q2009" s="7" t="inlineStr">
        <is>
          <t>N/A</t>
        </is>
      </c>
      <c r="R2009" s="7" t="inlineStr">
        <is>
          <t>N/A</t>
        </is>
      </c>
      <c r="S2009" s="7" t="inlineStr">
        <is>
          <t>N/A</t>
        </is>
      </c>
      <c r="T2009" s="7" t="inlineStr">
        <is>
          <t>N/A</t>
        </is>
      </c>
      <c r="U2009" s="7" t="inlineStr">
        <is>
          <t>N/A</t>
        </is>
      </c>
    </row>
    <row r="2010">
      <c r="A2010" s="6" t="inlineStr">
        <is>
          <t>MRDC</t>
        </is>
      </c>
      <c r="B2010" s="2" t="inlineStr">
        <is>
          <t>2104</t>
        </is>
      </c>
      <c r="C2010" t="inlineStr">
        <is>
          <t>ME05W0195GRD03 was ME01W2104ADM06</t>
        </is>
      </c>
      <c r="D2010" s="8" t="inlineStr">
        <is>
          <t>02432</t>
        </is>
      </c>
      <c r="E2010" s="1" t="inlineStr">
        <is>
          <t>MJ02NYPG</t>
        </is>
      </c>
      <c r="F2010" s="5" t="inlineStr">
        <is>
          <t>D8-CB-8A-60-91-96</t>
        </is>
      </c>
      <c r="G2010" s="2" t="inlineStr">
        <is>
          <t>NA</t>
        </is>
      </c>
      <c r="H2010" s="4" t="inlineStr">
        <is>
          <t>N/A</t>
        </is>
      </c>
      <c r="I2010" t="inlineStr">
        <is>
          <t>Lenovo</t>
        </is>
      </c>
      <c r="J2010" t="inlineStr">
        <is>
          <t>ThinkCentre M93</t>
        </is>
      </c>
      <c r="K2010" s="4" t="n">
        <v>44627</v>
      </c>
      <c r="L2010" t="inlineStr">
        <is>
          <t>Kalidindi Grad</t>
        </is>
      </c>
      <c r="M2010" t="inlineStr">
        <is>
          <t>Kalidindi, Surya</t>
        </is>
      </c>
      <c r="N2010" s="1" t="inlineStr">
        <is>
          <t>N/A</t>
        </is>
      </c>
      <c r="O2010" s="6" t="inlineStr">
        <is>
          <t>N/A</t>
        </is>
      </c>
      <c r="P2010" s="6" t="inlineStr">
        <is>
          <t>Windows 10 v21H1</t>
        </is>
      </c>
      <c r="Q2010" s="1" t="inlineStr">
        <is>
          <t>N/A</t>
        </is>
      </c>
      <c r="R2010" s="1" t="inlineStr">
        <is>
          <t>N/A</t>
        </is>
      </c>
      <c r="S2010" s="1" t="inlineStr">
        <is>
          <t>N/A</t>
        </is>
      </c>
      <c r="T2010" s="1" t="inlineStr">
        <is>
          <t>N/A</t>
        </is>
      </c>
      <c r="U2010" s="1" t="inlineStr">
        <is>
          <t>N/A</t>
        </is>
      </c>
    </row>
    <row r="2011">
      <c r="A2011" s="6" t="inlineStr">
        <is>
          <t>MRDC</t>
        </is>
      </c>
      <c r="B2011" s="1" t="inlineStr">
        <is>
          <t>3204</t>
        </is>
      </c>
      <c r="C2011" t="inlineStr">
        <is>
          <t>ME01W3204ADM05</t>
        </is>
      </c>
      <c r="D2011" s="8" t="inlineStr">
        <is>
          <t>02434</t>
        </is>
      </c>
      <c r="E2011" t="inlineStr">
        <is>
          <t>MJ02NYPJ</t>
        </is>
      </c>
      <c r="F2011" s="3" t="inlineStr">
        <is>
          <t>D8-CB-8A-60-91-AE</t>
        </is>
      </c>
      <c r="H2011" s="4" t="n">
        <v>42089</v>
      </c>
      <c r="I2011" t="inlineStr">
        <is>
          <t>Lenovo</t>
        </is>
      </c>
      <c r="J2011" t="inlineStr">
        <is>
          <t>ThinkCentre M93p tiny</t>
        </is>
      </c>
      <c r="K2011" s="4" t="inlineStr">
        <is>
          <t>N/A</t>
        </is>
      </c>
      <c r="L2011" t="inlineStr">
        <is>
          <t>N/A</t>
        </is>
      </c>
      <c r="M2011" t="inlineStr">
        <is>
          <t>N/A</t>
        </is>
      </c>
      <c r="N2011" t="inlineStr">
        <is>
          <t>N/A</t>
        </is>
      </c>
      <c r="O2011" s="6" t="inlineStr">
        <is>
          <t>N/A</t>
        </is>
      </c>
      <c r="P2011" t="inlineStr">
        <is>
          <t>N/A</t>
        </is>
      </c>
      <c r="Q2011" s="1" t="inlineStr">
        <is>
          <t>N/A</t>
        </is>
      </c>
      <c r="R2011" s="1" t="inlineStr">
        <is>
          <t>N/A</t>
        </is>
      </c>
      <c r="S2011" s="1" t="inlineStr">
        <is>
          <t>N/A</t>
        </is>
      </c>
      <c r="T2011" s="1" t="inlineStr">
        <is>
          <t>N/A</t>
        </is>
      </c>
      <c r="U2011" s="1" t="inlineStr">
        <is>
          <t>N/A</t>
        </is>
      </c>
    </row>
    <row r="2012">
      <c r="A2012" s="6" t="inlineStr">
        <is>
          <t>MRDC</t>
        </is>
      </c>
      <c r="B2012" s="2" t="inlineStr">
        <is>
          <t>3204</t>
        </is>
      </c>
      <c r="C2012" t="inlineStr">
        <is>
          <t>ME01W3204ADM18</t>
        </is>
      </c>
      <c r="D2012" s="8" t="inlineStr">
        <is>
          <t>02434</t>
        </is>
      </c>
      <c r="E2012" s="1" t="inlineStr">
        <is>
          <t>MJ02NYPJ</t>
        </is>
      </c>
      <c r="F2012" s="5" t="inlineStr">
        <is>
          <t>D8CB8A6091AE</t>
        </is>
      </c>
      <c r="G2012" s="2" t="inlineStr">
        <is>
          <t>N/A</t>
        </is>
      </c>
      <c r="H2012" s="4" t="inlineStr">
        <is>
          <t>N/A</t>
        </is>
      </c>
      <c r="I2012" t="inlineStr">
        <is>
          <t>Lenovo</t>
        </is>
      </c>
      <c r="J2012" t="inlineStr">
        <is>
          <t>ThinkCentre MFF</t>
        </is>
      </c>
      <c r="K2012" s="4" t="n">
        <v>43556</v>
      </c>
      <c r="L2012" t="inlineStr">
        <is>
          <t>Student Worker</t>
        </is>
      </c>
      <c r="M2012" t="inlineStr">
        <is>
          <t>Finance</t>
        </is>
      </c>
      <c r="N2012" s="1" t="inlineStr">
        <is>
          <t>N/A</t>
        </is>
      </c>
      <c r="O2012" s="6" t="inlineStr">
        <is>
          <t>N/A</t>
        </is>
      </c>
      <c r="P2012" s="6" t="inlineStr">
        <is>
          <t>Student Worker</t>
        </is>
      </c>
      <c r="Q2012" s="1" t="inlineStr">
        <is>
          <t>N//A</t>
        </is>
      </c>
      <c r="R2012" s="1" t="inlineStr">
        <is>
          <t>N/A</t>
        </is>
      </c>
      <c r="S2012" s="1" t="inlineStr">
        <is>
          <t>N/A</t>
        </is>
      </c>
      <c r="T2012" s="1" t="inlineStr">
        <is>
          <t>N/A</t>
        </is>
      </c>
      <c r="U2012" s="1" t="inlineStr">
        <is>
          <t>N/A</t>
        </is>
      </c>
    </row>
    <row r="2013">
      <c r="A2013" s="6" t="inlineStr">
        <is>
          <t>MRDC</t>
        </is>
      </c>
      <c r="B2013" s="1" t="inlineStr">
        <is>
          <t>3109</t>
        </is>
      </c>
      <c r="C2013" t="inlineStr">
        <is>
          <t>ME03W0019GRD05 was ME01W3109ADM02</t>
        </is>
      </c>
      <c r="D2013" s="8" t="inlineStr">
        <is>
          <t>02447</t>
        </is>
      </c>
      <c r="E2013" t="inlineStr">
        <is>
          <t>1S10AAS4PV00MJ02NYPF</t>
        </is>
      </c>
      <c r="F2013" s="3" t="inlineStr">
        <is>
          <t>D8-CB-8A-60-8E-F4</t>
        </is>
      </c>
      <c r="G2013" s="2" t="inlineStr">
        <is>
          <t>N/A</t>
        </is>
      </c>
      <c r="H2013" s="4" t="n">
        <v>41440</v>
      </c>
      <c r="I2013" t="inlineStr">
        <is>
          <t>Lenovo</t>
        </is>
      </c>
      <c r="J2013" t="inlineStr">
        <is>
          <t xml:space="preserve">ThinkCentre M93 </t>
        </is>
      </c>
      <c r="K2013" s="4" t="n">
        <v>44176</v>
      </c>
      <c r="L2013" t="inlineStr">
        <is>
          <t>Kumar Grad Student</t>
        </is>
      </c>
      <c r="M2013" t="inlineStr">
        <is>
          <t>Kumar, Satish</t>
        </is>
      </c>
      <c r="N2013" t="inlineStr">
        <is>
          <t>N/A</t>
        </is>
      </c>
      <c r="O2013" s="6" t="inlineStr">
        <is>
          <t>N/A</t>
        </is>
      </c>
      <c r="P2013" t="inlineStr">
        <is>
          <t>Windows 10 v2004, recycled from Laura Toliver per JJ to replace 10yr old grad tower in Love 019.</t>
        </is>
      </c>
      <c r="Q2013" s="1" t="inlineStr">
        <is>
          <t>N/A</t>
        </is>
      </c>
      <c r="R2013" s="1" t="inlineStr">
        <is>
          <t>N/A</t>
        </is>
      </c>
      <c r="S2013" s="1" t="inlineStr">
        <is>
          <t>N/A</t>
        </is>
      </c>
      <c r="T2013" s="1" t="inlineStr">
        <is>
          <t>N/A</t>
        </is>
      </c>
      <c r="U2013" s="1" t="inlineStr">
        <is>
          <t>N/A</t>
        </is>
      </c>
    </row>
    <row r="2014">
      <c r="A2014" s="6" t="inlineStr">
        <is>
          <t>MRDC</t>
        </is>
      </c>
      <c r="B2014" s="1" t="inlineStr">
        <is>
          <t>4104</t>
        </is>
      </c>
      <c r="C2014" t="inlineStr">
        <is>
          <t>ME01W4104FAC01L</t>
        </is>
      </c>
      <c r="D2014" s="8" t="inlineStr">
        <is>
          <t>02448</t>
        </is>
      </c>
      <c r="E2014" t="inlineStr">
        <is>
          <t>039663151753</t>
        </is>
      </c>
      <c r="F2014" s="3" t="inlineStr">
        <is>
          <t>C0-33-5E-2C-4C-31</t>
        </is>
      </c>
      <c r="G2014" s="2" t="inlineStr">
        <is>
          <t>N/A</t>
        </is>
      </c>
      <c r="H2014" s="4" t="n">
        <v>41791</v>
      </c>
      <c r="I2014" t="inlineStr">
        <is>
          <t>Microsoft</t>
        </is>
      </c>
      <c r="J2014" t="inlineStr">
        <is>
          <t>Surface Pro 3</t>
        </is>
      </c>
      <c r="K2014" s="4" t="n">
        <v>42444</v>
      </c>
      <c r="L2014" t="inlineStr">
        <is>
          <t>Qi, Jerry</t>
        </is>
      </c>
      <c r="M2014" t="inlineStr">
        <is>
          <t>N/A</t>
        </is>
      </c>
      <c r="N2014" t="inlineStr">
        <is>
          <t>N/A</t>
        </is>
      </c>
      <c r="O2014" s="6" t="inlineStr">
        <is>
          <t>N/A</t>
        </is>
      </c>
      <c r="P2014" t="inlineStr">
        <is>
          <t>128GB</t>
        </is>
      </c>
      <c r="Q2014" s="1" t="inlineStr">
        <is>
          <t>N/A</t>
        </is>
      </c>
      <c r="R2014" s="1" t="inlineStr">
        <is>
          <t>N/A</t>
        </is>
      </c>
      <c r="S2014" s="1" t="inlineStr">
        <is>
          <t>N/A</t>
        </is>
      </c>
      <c r="T2014" s="1" t="inlineStr">
        <is>
          <t>N/A</t>
        </is>
      </c>
      <c r="U2014" s="1" t="inlineStr">
        <is>
          <t>N/A</t>
        </is>
      </c>
    </row>
    <row r="2015">
      <c r="A2015" s="6" t="inlineStr">
        <is>
          <t>MRDC</t>
        </is>
      </c>
      <c r="B2015" s="1" t="inlineStr">
        <is>
          <t>2323</t>
        </is>
      </c>
      <c r="C2015" t="inlineStr">
        <is>
          <t>ME01W2323ADM01</t>
        </is>
      </c>
      <c r="D2015" s="8" t="inlineStr">
        <is>
          <t>02586</t>
        </is>
      </c>
      <c r="E2015" t="inlineStr">
        <is>
          <t>93H8X52</t>
        </is>
      </c>
      <c r="F2015" s="3" t="inlineStr">
        <is>
          <t>64-00-6A-67-EE-92</t>
        </is>
      </c>
      <c r="G2015" s="2" t="inlineStr">
        <is>
          <t>N/A</t>
        </is>
      </c>
      <c r="H2015" s="4" t="n">
        <v>42495</v>
      </c>
      <c r="I2015" t="inlineStr">
        <is>
          <t>Dell</t>
        </is>
      </c>
      <c r="J2015" t="inlineStr">
        <is>
          <t>Precision T1700</t>
        </is>
      </c>
      <c r="K2015" s="4" t="n">
        <v>42544</v>
      </c>
      <c r="L2015" t="inlineStr">
        <is>
          <t>Sheffield, Steven</t>
        </is>
      </c>
      <c r="M2015" t="inlineStr">
        <is>
          <t>Sheffield, Steven</t>
        </is>
      </c>
      <c r="N2015" t="inlineStr">
        <is>
          <t>N/A</t>
        </is>
      </c>
      <c r="O2015" s="6" t="inlineStr">
        <is>
          <t>N/A</t>
        </is>
      </c>
      <c r="P2015" t="inlineStr">
        <is>
          <t>N/A</t>
        </is>
      </c>
      <c r="Q2015" s="1" t="inlineStr">
        <is>
          <t>N/A</t>
        </is>
      </c>
      <c r="R2015" s="1" t="inlineStr">
        <is>
          <t>N/A</t>
        </is>
      </c>
      <c r="S2015" s="1" t="inlineStr">
        <is>
          <t>N/A</t>
        </is>
      </c>
      <c r="T2015" s="1" t="inlineStr">
        <is>
          <t>N/A</t>
        </is>
      </c>
      <c r="U2015" s="1" t="inlineStr">
        <is>
          <t>N/A</t>
        </is>
      </c>
      <c r="V2015" s="9" t="n">
        <v>44725</v>
      </c>
    </row>
    <row r="2016">
      <c r="A2016" s="6" t="inlineStr">
        <is>
          <t>MRDC</t>
        </is>
      </c>
      <c r="B2016" s="1" t="inlineStr">
        <is>
          <t>2323</t>
        </is>
      </c>
      <c r="C2016" t="inlineStr">
        <is>
          <t>ME01W2323ADM02L</t>
        </is>
      </c>
      <c r="D2016" s="8" t="inlineStr">
        <is>
          <t>02589</t>
        </is>
      </c>
      <c r="E2016" t="inlineStr">
        <is>
          <t>1G68LQ1</t>
        </is>
      </c>
      <c r="F2016" s="3" t="inlineStr">
        <is>
          <t>001DE1482B7D</t>
        </is>
      </c>
      <c r="G2016" s="2" t="inlineStr">
        <is>
          <t>N/A</t>
        </is>
      </c>
      <c r="H2016" s="4" t="n">
        <v>40673</v>
      </c>
      <c r="I2016" t="inlineStr">
        <is>
          <t>Dell</t>
        </is>
      </c>
      <c r="J2016" t="inlineStr">
        <is>
          <t>Precision M4600</t>
        </is>
      </c>
      <c r="K2016" s="4" t="inlineStr">
        <is>
          <t>whiteh</t>
        </is>
      </c>
      <c r="L2016" t="inlineStr">
        <is>
          <t>Sheffield, Steven</t>
        </is>
      </c>
      <c r="M2016" t="inlineStr">
        <is>
          <t>Sheffield, Steven</t>
        </is>
      </c>
      <c r="N2016" t="inlineStr">
        <is>
          <t>N/A</t>
        </is>
      </c>
      <c r="O2016" s="6" t="inlineStr">
        <is>
          <t>N/A</t>
        </is>
      </c>
      <c r="P2016" t="inlineStr">
        <is>
          <t>Windows 10 - Has Docking Station - Nathan Mauldin's Old Laptop - Extra Machine Shop Laptop</t>
        </is>
      </c>
      <c r="Q2016" s="1" t="inlineStr">
        <is>
          <t>N/A</t>
        </is>
      </c>
      <c r="R2016" s="1" t="inlineStr">
        <is>
          <t>N/A</t>
        </is>
      </c>
      <c r="S2016" s="1" t="inlineStr">
        <is>
          <t>N/A</t>
        </is>
      </c>
      <c r="T2016" s="1" t="inlineStr">
        <is>
          <t>N/A</t>
        </is>
      </c>
      <c r="U2016" s="1" t="inlineStr">
        <is>
          <t>N/A</t>
        </is>
      </c>
    </row>
    <row r="2017">
      <c r="A2017" s="6" t="inlineStr">
        <is>
          <t>MRDC</t>
        </is>
      </c>
      <c r="B2017" s="1" t="inlineStr">
        <is>
          <t>2323</t>
        </is>
      </c>
      <c r="C2017" t="inlineStr">
        <is>
          <t>ME01W2323ADM02L</t>
        </is>
      </c>
      <c r="D2017" s="8" t="inlineStr">
        <is>
          <t>02590</t>
        </is>
      </c>
      <c r="E2017" t="inlineStr">
        <is>
          <t>725J462</t>
        </is>
      </c>
      <c r="F2017" s="3" t="inlineStr">
        <is>
          <t>F8-CA-B8-08-55-B6</t>
        </is>
      </c>
      <c r="G2017" s="2" t="inlineStr">
        <is>
          <t>N/A</t>
        </is>
      </c>
      <c r="H2017" s="4" t="n">
        <v>41640</v>
      </c>
      <c r="I2017" t="inlineStr">
        <is>
          <t>Dell</t>
        </is>
      </c>
      <c r="J2017" t="inlineStr">
        <is>
          <t>Precision M4800</t>
        </is>
      </c>
      <c r="K2017" s="4" t="n">
        <v>43620</v>
      </c>
      <c r="L2017" t="inlineStr">
        <is>
          <t>Sheffield, Steven</t>
        </is>
      </c>
      <c r="M2017" t="inlineStr">
        <is>
          <t>Sheffield, Steven</t>
        </is>
      </c>
      <c r="N2017" t="inlineStr">
        <is>
          <t>N/A</t>
        </is>
      </c>
      <c r="O2017" s="6" t="inlineStr">
        <is>
          <t>N/A</t>
        </is>
      </c>
      <c r="P2017" t="inlineStr">
        <is>
          <t>Windows 7 - Has Docking Station Model PR02X, DPN 035RXK (S/N:  CN035RXK12961583238A00, 3803139101933)</t>
        </is>
      </c>
      <c r="Q2017" s="1" t="inlineStr">
        <is>
          <t>N/A</t>
        </is>
      </c>
      <c r="R2017" s="1" t="inlineStr">
        <is>
          <t>N/A</t>
        </is>
      </c>
      <c r="S2017" s="1" t="inlineStr">
        <is>
          <t>N/A</t>
        </is>
      </c>
      <c r="T2017" s="1" t="inlineStr">
        <is>
          <t>N/A</t>
        </is>
      </c>
      <c r="U2017" s="1" t="inlineStr">
        <is>
          <t>N/A</t>
        </is>
      </c>
    </row>
    <row r="2018">
      <c r="A2018" s="6" t="inlineStr">
        <is>
          <t>MRDC</t>
        </is>
      </c>
      <c r="B2018" s="1" t="inlineStr">
        <is>
          <t>3340</t>
        </is>
      </c>
      <c r="C2018" t="inlineStr">
        <is>
          <t>ME01W3340GRD02</t>
        </is>
      </c>
      <c r="D2018" s="8" t="inlineStr">
        <is>
          <t>02591</t>
        </is>
      </c>
      <c r="E2018" t="inlineStr">
        <is>
          <t>MJ030RKA</t>
        </is>
      </c>
      <c r="F2018" s="3" t="inlineStr">
        <is>
          <t>6C-0B-84-6A-70-F6</t>
        </is>
      </c>
      <c r="G2018" s="2" t="inlineStr">
        <is>
          <t>N/A</t>
        </is>
      </c>
      <c r="H2018" s="4" t="n">
        <v>42304</v>
      </c>
      <c r="I2018" t="inlineStr">
        <is>
          <t>Lenovo</t>
        </is>
      </c>
      <c r="J2018" t="inlineStr">
        <is>
          <t>ThinkCentre M93p</t>
        </is>
      </c>
      <c r="K2018" s="4" t="n">
        <v>42543</v>
      </c>
      <c r="L2018" t="inlineStr">
        <is>
          <t>Students</t>
        </is>
      </c>
      <c r="M2018" t="inlineStr">
        <is>
          <t>Fu, Katherine</t>
        </is>
      </c>
      <c r="N2018" t="inlineStr">
        <is>
          <t>N/A</t>
        </is>
      </c>
      <c r="O2018" s="6" t="inlineStr">
        <is>
          <t>N/A</t>
        </is>
      </c>
      <c r="P2018" t="inlineStr">
        <is>
          <t>Windows 10</t>
        </is>
      </c>
      <c r="Q2018" s="1" t="inlineStr">
        <is>
          <t>N/A</t>
        </is>
      </c>
      <c r="R2018" s="1" t="inlineStr">
        <is>
          <t>N/A</t>
        </is>
      </c>
      <c r="S2018" s="1" t="inlineStr">
        <is>
          <t>N/A</t>
        </is>
      </c>
      <c r="T2018" s="1" t="inlineStr">
        <is>
          <t>N/A</t>
        </is>
      </c>
      <c r="U2018" s="1" t="inlineStr">
        <is>
          <t>N/A</t>
        </is>
      </c>
    </row>
    <row r="2019">
      <c r="A2019" s="6" t="inlineStr">
        <is>
          <t>MRDC</t>
        </is>
      </c>
      <c r="B2019" s="2" t="inlineStr">
        <is>
          <t>4202</t>
        </is>
      </c>
      <c r="C2019" t="inlineStr">
        <is>
          <t>ME01M4202TEC06L</t>
        </is>
      </c>
      <c r="D2019" s="8" t="inlineStr">
        <is>
          <t>02615</t>
        </is>
      </c>
      <c r="E2019" s="1" t="inlineStr">
        <is>
          <t>C02J3AHYDKQ5</t>
        </is>
      </c>
      <c r="F2019" s="5" t="inlineStr">
        <is>
          <t>20-C9-D0-43-3E-89</t>
        </is>
      </c>
      <c r="H2019" s="4" t="n">
        <v>41030</v>
      </c>
      <c r="I2019" t="inlineStr">
        <is>
          <t>Apple</t>
        </is>
      </c>
      <c r="J2019" t="inlineStr">
        <is>
          <t>MacBook Pro</t>
        </is>
      </c>
      <c r="K2019" s="4" t="n">
        <v>43238</v>
      </c>
      <c r="L2019" t="inlineStr">
        <is>
          <t>Hardawar, Danny</t>
        </is>
      </c>
      <c r="M2019" t="inlineStr">
        <is>
          <t>ME IT</t>
        </is>
      </c>
      <c r="N2019" s="1" t="inlineStr">
        <is>
          <t>N/A</t>
        </is>
      </c>
      <c r="O2019" s="6" t="inlineStr">
        <is>
          <t>N/A</t>
        </is>
      </c>
      <c r="P2019" s="6" t="inlineStr">
        <is>
          <t>OSx High Sierra</t>
        </is>
      </c>
      <c r="Q2019" s="1" t="inlineStr">
        <is>
          <t>N/A</t>
        </is>
      </c>
      <c r="R2019" s="1" t="inlineStr">
        <is>
          <t>N/A</t>
        </is>
      </c>
      <c r="S2019" s="1" t="inlineStr">
        <is>
          <t>N/A</t>
        </is>
      </c>
      <c r="T2019" s="1" t="inlineStr">
        <is>
          <t>N/A</t>
        </is>
      </c>
      <c r="U2019" s="1" t="inlineStr">
        <is>
          <t>N/A</t>
        </is>
      </c>
    </row>
    <row r="2020">
      <c r="A2020" s="6" t="inlineStr">
        <is>
          <t>MRDC</t>
        </is>
      </c>
      <c r="B2020" s="1" t="inlineStr">
        <is>
          <t>4104</t>
        </is>
      </c>
      <c r="C2020" t="inlineStr">
        <is>
          <t>ME01MHOMEFAC01</t>
        </is>
      </c>
      <c r="D2020" s="8" t="inlineStr">
        <is>
          <t>02616</t>
        </is>
      </c>
      <c r="E2020" t="inlineStr">
        <is>
          <t>D25R7064GG7V</t>
        </is>
      </c>
      <c r="F2020" s="3" t="inlineStr">
        <is>
          <t>38-C9-86-3B-B8-8D</t>
        </is>
      </c>
      <c r="H2020" s="4" t="n">
        <v>42430</v>
      </c>
      <c r="I2020" t="inlineStr">
        <is>
          <t>Apple</t>
        </is>
      </c>
      <c r="J2020" t="inlineStr">
        <is>
          <t>iMac 3.2GHz Intel Core i5</t>
        </is>
      </c>
      <c r="K2020" s="4" t="inlineStr">
        <is>
          <t>N/A</t>
        </is>
      </c>
      <c r="L2020" t="inlineStr">
        <is>
          <t>Jerry Qi</t>
        </is>
      </c>
      <c r="M2020" t="inlineStr">
        <is>
          <t>N/A</t>
        </is>
      </c>
      <c r="N2020" t="n">
        <v>2501196</v>
      </c>
      <c r="O2020" s="6" t="n">
        <v>71230259</v>
      </c>
      <c r="P2020" t="inlineStr">
        <is>
          <t>N/A</t>
        </is>
      </c>
      <c r="Q2020" s="1" t="inlineStr">
        <is>
          <t>N/A</t>
        </is>
      </c>
      <c r="R2020" s="1" t="inlineStr">
        <is>
          <t>N/A</t>
        </is>
      </c>
      <c r="S2020" s="1" t="inlineStr">
        <is>
          <t>N/A</t>
        </is>
      </c>
      <c r="T2020" s="1" t="inlineStr">
        <is>
          <t>N/A</t>
        </is>
      </c>
      <c r="U2020" s="1" t="inlineStr">
        <is>
          <t>N/A</t>
        </is>
      </c>
    </row>
    <row r="2021">
      <c r="A2021" s="6" t="inlineStr">
        <is>
          <t>MRDC</t>
        </is>
      </c>
      <c r="B2021" s="1" t="inlineStr">
        <is>
          <t>3340</t>
        </is>
      </c>
      <c r="C2021" t="inlineStr">
        <is>
          <t>ME01M3340GRD07</t>
        </is>
      </c>
      <c r="D2021" s="8" t="inlineStr">
        <is>
          <t>02620</t>
        </is>
      </c>
      <c r="E2021" t="inlineStr">
        <is>
          <t>D25R80FHGG7F</t>
        </is>
      </c>
      <c r="F2021" s="3" t="inlineStr">
        <is>
          <t>38-C9-86-3E-93-D8</t>
        </is>
      </c>
      <c r="G2021" s="2" t="inlineStr">
        <is>
          <t>N/A</t>
        </is>
      </c>
      <c r="H2021" s="4" t="n">
        <v>42433</v>
      </c>
      <c r="I2021" t="inlineStr">
        <is>
          <t>Apple</t>
        </is>
      </c>
      <c r="J2021" t="inlineStr">
        <is>
          <t>iMac 3.3GHz Intel Core i7 (Retina4K, 21.5in)</t>
        </is>
      </c>
      <c r="K2021" s="4" t="n">
        <v>42433</v>
      </c>
      <c r="L2021" t="inlineStr">
        <is>
          <t>Bumsoo Lee</t>
        </is>
      </c>
      <c r="M2021" t="inlineStr">
        <is>
          <t>Fu, Katherine</t>
        </is>
      </c>
      <c r="N2021" t="inlineStr">
        <is>
          <t>N/A</t>
        </is>
      </c>
      <c r="O2021" s="6" t="inlineStr">
        <is>
          <t>N/A</t>
        </is>
      </c>
      <c r="P2021" t="inlineStr">
        <is>
          <t>N/A</t>
        </is>
      </c>
      <c r="Q2021" s="1" t="inlineStr">
        <is>
          <t>N/A</t>
        </is>
      </c>
      <c r="R2021" s="1" t="inlineStr">
        <is>
          <t>N/A</t>
        </is>
      </c>
      <c r="S2021" s="1" t="inlineStr">
        <is>
          <t>N/A</t>
        </is>
      </c>
      <c r="T2021" s="1" t="inlineStr">
        <is>
          <t>N/A</t>
        </is>
      </c>
      <c r="U2021" s="1" t="inlineStr">
        <is>
          <t>N/A</t>
        </is>
      </c>
    </row>
    <row r="2022">
      <c r="A2022" s="6" t="inlineStr">
        <is>
          <t>MRDC</t>
        </is>
      </c>
      <c r="B2022" s="1" t="inlineStr">
        <is>
          <t>0405</t>
        </is>
      </c>
      <c r="C2022" t="inlineStr">
        <is>
          <t>ME01W0405ADM01L</t>
        </is>
      </c>
      <c r="D2022" s="8" t="inlineStr">
        <is>
          <t>02621</t>
        </is>
      </c>
      <c r="E2022" t="inlineStr">
        <is>
          <t>001949560453</t>
        </is>
      </c>
      <c r="F2022" s="3" t="inlineStr">
        <is>
          <t>N/A</t>
        </is>
      </c>
      <c r="G2022" s="2" t="inlineStr">
        <is>
          <t>N/A</t>
        </is>
      </c>
      <c r="H2022" s="4" t="n">
        <v>42436</v>
      </c>
      <c r="I2022" t="inlineStr">
        <is>
          <t>MICROSOFT</t>
        </is>
      </c>
      <c r="J2022" t="inlineStr">
        <is>
          <t>SURFACE PRO 4</t>
        </is>
      </c>
      <c r="K2022" s="4" t="n">
        <v>42436</v>
      </c>
      <c r="L2022" t="inlineStr">
        <is>
          <t>DAVID MACNAIR</t>
        </is>
      </c>
      <c r="M2022" t="inlineStr">
        <is>
          <t>N/A</t>
        </is>
      </c>
      <c r="N2022" t="inlineStr">
        <is>
          <t>N/A</t>
        </is>
      </c>
      <c r="O2022" s="6" t="inlineStr">
        <is>
          <t>N/A</t>
        </is>
      </c>
      <c r="P2022" t="inlineStr">
        <is>
          <t>N/A</t>
        </is>
      </c>
      <c r="Q2022" s="1" t="inlineStr">
        <is>
          <t>N/A</t>
        </is>
      </c>
      <c r="R2022" s="1" t="inlineStr">
        <is>
          <t>N/A</t>
        </is>
      </c>
      <c r="S2022" s="1" t="inlineStr">
        <is>
          <t>N/A</t>
        </is>
      </c>
      <c r="T2022" s="1" t="inlineStr">
        <is>
          <t>N/A</t>
        </is>
      </c>
      <c r="U2022" s="1" t="inlineStr">
        <is>
          <t>N/A</t>
        </is>
      </c>
    </row>
    <row r="2023">
      <c r="A2023" s="6" t="inlineStr">
        <is>
          <t>MRDC</t>
        </is>
      </c>
      <c r="B2023" s="1" t="n">
        <v>4503</v>
      </c>
      <c r="C2023" t="inlineStr">
        <is>
          <t>ME01M4503FAC01L</t>
        </is>
      </c>
      <c r="D2023" s="8" t="inlineStr">
        <is>
          <t>02628</t>
        </is>
      </c>
      <c r="E2023" t="inlineStr">
        <is>
          <t>C02RN2U7FVH8</t>
        </is>
      </c>
      <c r="F2023" s="3" t="inlineStr">
        <is>
          <t>98-01-A7-8B-26-3F</t>
        </is>
      </c>
      <c r="H2023" s="4" t="n">
        <v>42506</v>
      </c>
      <c r="I2023" t="inlineStr">
        <is>
          <t>Apple</t>
        </is>
      </c>
      <c r="J2023" t="inlineStr">
        <is>
          <t>MacBook Pro</t>
        </is>
      </c>
      <c r="K2023" s="4" t="n">
        <v>43267</v>
      </c>
      <c r="L2023" t="inlineStr">
        <is>
          <t>Jonathan Rogers</t>
        </is>
      </c>
      <c r="M2023" t="inlineStr">
        <is>
          <t>Jonathan Rogers</t>
        </is>
      </c>
      <c r="N2023" t="inlineStr">
        <is>
          <t>1505875/2501293 (Match)</t>
        </is>
      </c>
      <c r="O2023" s="6" t="n">
        <v>74348653</v>
      </c>
      <c r="P2023" t="inlineStr">
        <is>
          <t>N/A</t>
        </is>
      </c>
      <c r="Q2023" s="1" t="inlineStr">
        <is>
          <t>N/A</t>
        </is>
      </c>
      <c r="R2023" s="1" t="inlineStr">
        <is>
          <t>N/A</t>
        </is>
      </c>
      <c r="S2023" s="1" t="inlineStr">
        <is>
          <t>N/A</t>
        </is>
      </c>
      <c r="T2023" s="1" t="inlineStr">
        <is>
          <t>N/A</t>
        </is>
      </c>
      <c r="U2023" s="1" t="inlineStr">
        <is>
          <t>N/A</t>
        </is>
      </c>
    </row>
    <row r="2024">
      <c r="A2024" s="6" t="inlineStr">
        <is>
          <t>MRDC</t>
        </is>
      </c>
      <c r="B2024" s="1" t="inlineStr">
        <is>
          <t>3209</t>
        </is>
      </c>
      <c r="C2024" t="inlineStr">
        <is>
          <t>ME01W3209ADM01L</t>
        </is>
      </c>
      <c r="D2024" s="8" t="inlineStr">
        <is>
          <t>02631</t>
        </is>
      </c>
      <c r="E2024" t="n">
        <v>20565361153</v>
      </c>
      <c r="F2024" s="3" t="inlineStr">
        <is>
          <t xml:space="preserve">58-82-A8-98-A7-4F </t>
        </is>
      </c>
      <c r="G2024" s="2" t="inlineStr">
        <is>
          <t>98-5f-D3-46-56-E0</t>
        </is>
      </c>
      <c r="H2024" s="4" t="n">
        <v>42515</v>
      </c>
      <c r="I2024" t="inlineStr">
        <is>
          <t>Microsoft</t>
        </is>
      </c>
      <c r="J2024" t="inlineStr">
        <is>
          <t>Surface Pro 4</t>
        </is>
      </c>
      <c r="K2024" s="4" t="n">
        <v>43643</v>
      </c>
      <c r="L2024" t="inlineStr">
        <is>
          <t>Grayson, Miffy</t>
        </is>
      </c>
      <c r="M2024" t="inlineStr">
        <is>
          <t>Grayson, Miffy</t>
        </is>
      </c>
      <c r="N2024" t="inlineStr">
        <is>
          <t>N/A</t>
        </is>
      </c>
      <c r="O2024" s="6" t="inlineStr">
        <is>
          <t>N/A</t>
        </is>
      </c>
      <c r="P2024" t="inlineStr">
        <is>
          <t>58-82-A8-98-A7-4F Docking Station MAC Windows 10 /SURFACE HAS BEEN SURPLUSED</t>
        </is>
      </c>
      <c r="Q2024" s="1" t="inlineStr">
        <is>
          <t>N/A</t>
        </is>
      </c>
      <c r="R2024" s="1" t="inlineStr">
        <is>
          <t>N/A</t>
        </is>
      </c>
      <c r="S2024" s="1" t="inlineStr">
        <is>
          <t>N/A</t>
        </is>
      </c>
      <c r="T2024" s="1" t="inlineStr">
        <is>
          <t>N/A</t>
        </is>
      </c>
      <c r="U2024" s="1" t="inlineStr">
        <is>
          <t>N/A</t>
        </is>
      </c>
    </row>
    <row r="2025">
      <c r="A2025" s="6" t="inlineStr">
        <is>
          <t>MRDC</t>
        </is>
      </c>
      <c r="B2025" s="1" t="inlineStr">
        <is>
          <t>4111</t>
        </is>
      </c>
      <c r="C2025" t="inlineStr">
        <is>
          <t>ME01W4111FAC01L</t>
        </is>
      </c>
      <c r="D2025" s="8" t="inlineStr">
        <is>
          <t>02650</t>
        </is>
      </c>
      <c r="E2025" t="inlineStr">
        <is>
          <t>HPXZD72</t>
        </is>
      </c>
      <c r="F2025" s="3" t="inlineStr">
        <is>
          <t>N/A</t>
        </is>
      </c>
      <c r="H2025" s="4" t="n">
        <v>42422</v>
      </c>
      <c r="I2025" t="inlineStr">
        <is>
          <t>Dell</t>
        </is>
      </c>
      <c r="J2025" t="inlineStr">
        <is>
          <t>XPS 13(P54G)</t>
        </is>
      </c>
      <c r="K2025" s="4" t="inlineStr">
        <is>
          <t>N/A</t>
        </is>
      </c>
      <c r="L2025" t="inlineStr">
        <is>
          <t>N/A</t>
        </is>
      </c>
      <c r="M2025" t="inlineStr">
        <is>
          <t>Telenko, Cassandra</t>
        </is>
      </c>
      <c r="N2025" t="inlineStr">
        <is>
          <t>N/A</t>
        </is>
      </c>
      <c r="O2025" s="6" t="inlineStr">
        <is>
          <t>N/A</t>
        </is>
      </c>
      <c r="P2025" t="inlineStr">
        <is>
          <t>N/A</t>
        </is>
      </c>
      <c r="Q2025" s="1" t="inlineStr">
        <is>
          <t>N/A</t>
        </is>
      </c>
      <c r="R2025" s="1" t="inlineStr">
        <is>
          <t>N/A</t>
        </is>
      </c>
      <c r="S2025" s="1" t="inlineStr">
        <is>
          <t>N/A</t>
        </is>
      </c>
      <c r="T2025" s="1" t="inlineStr">
        <is>
          <t>N/A</t>
        </is>
      </c>
      <c r="U2025" s="1" t="inlineStr">
        <is>
          <t>N/A</t>
        </is>
      </c>
    </row>
    <row r="2026">
      <c r="A2026" s="6" t="inlineStr">
        <is>
          <t>MRDC</t>
        </is>
      </c>
      <c r="B2026" s="1" t="inlineStr">
        <is>
          <t>4110</t>
        </is>
      </c>
      <c r="C2026" t="inlineStr">
        <is>
          <t>ME01T4110FAC03</t>
        </is>
      </c>
      <c r="D2026" s="8" t="inlineStr">
        <is>
          <t>02654</t>
        </is>
      </c>
      <c r="E2026" t="inlineStr">
        <is>
          <t>028914455353</t>
        </is>
      </c>
      <c r="F2026" s="3" t="inlineStr">
        <is>
          <t>B4-AE-2B-ED-0D-7A</t>
        </is>
      </c>
      <c r="G2026" s="2" t="inlineStr">
        <is>
          <t>N/A</t>
        </is>
      </c>
      <c r="H2026" s="4" t="n">
        <v>42401</v>
      </c>
      <c r="I2026" t="inlineStr">
        <is>
          <t>Microsoft</t>
        </is>
      </c>
      <c r="J2026" t="inlineStr">
        <is>
          <t>Surface Pro 4 (256GB) 1724</t>
        </is>
      </c>
      <c r="K2026" s="4" t="n">
        <v>42478</v>
      </c>
      <c r="L2026" t="inlineStr">
        <is>
          <t>Zhu, Ting</t>
        </is>
      </c>
      <c r="M2026" t="inlineStr">
        <is>
          <t>N/A</t>
        </is>
      </c>
      <c r="N2026" t="inlineStr">
        <is>
          <t>N/A</t>
        </is>
      </c>
      <c r="O2026" s="6" t="inlineStr">
        <is>
          <t>N/A</t>
        </is>
      </c>
      <c r="P2026" t="inlineStr">
        <is>
          <t>N/A</t>
        </is>
      </c>
      <c r="Q2026" s="1" t="inlineStr">
        <is>
          <t>N/A</t>
        </is>
      </c>
      <c r="R2026" s="1" t="inlineStr">
        <is>
          <t>N/A</t>
        </is>
      </c>
      <c r="S2026" s="1" t="inlineStr">
        <is>
          <t>N/A</t>
        </is>
      </c>
      <c r="T2026" s="1" t="inlineStr">
        <is>
          <t>N/A</t>
        </is>
      </c>
      <c r="U2026" s="1" t="inlineStr">
        <is>
          <t>N/A</t>
        </is>
      </c>
    </row>
    <row r="2027">
      <c r="A2027" s="6" t="inlineStr">
        <is>
          <t>MRDC</t>
        </is>
      </c>
      <c r="B2027" s="1" t="inlineStr">
        <is>
          <t>3340</t>
        </is>
      </c>
      <c r="C2027" t="inlineStr">
        <is>
          <t>ME01W3340GRD01</t>
        </is>
      </c>
      <c r="D2027" s="8" t="inlineStr">
        <is>
          <t>02656</t>
        </is>
      </c>
      <c r="E2027" t="inlineStr">
        <is>
          <t>2PYB482</t>
        </is>
      </c>
      <c r="F2027" s="3" t="inlineStr">
        <is>
          <t>64-00-6A-85-23-03</t>
        </is>
      </c>
      <c r="G2027" s="2" t="inlineStr">
        <is>
          <t>N/A</t>
        </is>
      </c>
      <c r="H2027" s="4" t="n">
        <v>42433</v>
      </c>
      <c r="I2027" t="inlineStr">
        <is>
          <t>Dell</t>
        </is>
      </c>
      <c r="J2027" t="inlineStr">
        <is>
          <t>OptiPlex 7040</t>
        </is>
      </c>
      <c r="K2027" s="4" t="n">
        <v>42433</v>
      </c>
      <c r="L2027" t="inlineStr">
        <is>
          <t>Hyeon Ik Song</t>
        </is>
      </c>
      <c r="M2027" t="inlineStr">
        <is>
          <t>Fu, Katherine</t>
        </is>
      </c>
      <c r="N2027" t="inlineStr">
        <is>
          <t>N/A</t>
        </is>
      </c>
      <c r="O2027" s="6" t="inlineStr">
        <is>
          <t>N/A</t>
        </is>
      </c>
      <c r="P2027" t="inlineStr">
        <is>
          <t>N/A</t>
        </is>
      </c>
      <c r="Q2027" s="1" t="inlineStr">
        <is>
          <t>N/A</t>
        </is>
      </c>
      <c r="R2027" s="1" t="inlineStr">
        <is>
          <t>N/A</t>
        </is>
      </c>
      <c r="S2027" s="1" t="inlineStr">
        <is>
          <t>N/A</t>
        </is>
      </c>
      <c r="T2027" s="1" t="inlineStr">
        <is>
          <t>N/A</t>
        </is>
      </c>
      <c r="U2027" s="1" t="inlineStr">
        <is>
          <t>N/A</t>
        </is>
      </c>
    </row>
    <row r="2028">
      <c r="A2028" s="6" t="inlineStr">
        <is>
          <t>MRDC</t>
        </is>
      </c>
      <c r="B2028" s="1" t="inlineStr">
        <is>
          <t>3340</t>
        </is>
      </c>
      <c r="C2028" t="inlineStr">
        <is>
          <t>ME01W3340GRD01</t>
        </is>
      </c>
      <c r="D2028" s="8" t="inlineStr">
        <is>
          <t>02656</t>
        </is>
      </c>
      <c r="E2028" t="inlineStr">
        <is>
          <t>2PYB482</t>
        </is>
      </c>
      <c r="F2028" s="3" t="inlineStr">
        <is>
          <t>64-00-6A-85-23-03</t>
        </is>
      </c>
      <c r="G2028" s="2" t="inlineStr">
        <is>
          <t>N/A</t>
        </is>
      </c>
      <c r="H2028" s="4" t="n">
        <v>42410</v>
      </c>
      <c r="I2028" t="inlineStr">
        <is>
          <t>Dell</t>
        </is>
      </c>
      <c r="J2028" t="inlineStr">
        <is>
          <t>Optiplex 7040</t>
        </is>
      </c>
      <c r="K2028" s="4" t="n">
        <v>42543</v>
      </c>
      <c r="L2028" t="inlineStr">
        <is>
          <t>Students</t>
        </is>
      </c>
      <c r="M2028" t="inlineStr">
        <is>
          <t>N/A</t>
        </is>
      </c>
      <c r="N2028" t="inlineStr">
        <is>
          <t>N/A</t>
        </is>
      </c>
      <c r="O2028" s="6" t="inlineStr">
        <is>
          <t>N/A</t>
        </is>
      </c>
      <c r="P2028" t="inlineStr">
        <is>
          <t>N/A</t>
        </is>
      </c>
      <c r="Q2028" s="1" t="inlineStr">
        <is>
          <t>N/A</t>
        </is>
      </c>
      <c r="R2028" s="1" t="inlineStr">
        <is>
          <t>N/A</t>
        </is>
      </c>
      <c r="S2028" s="1" t="inlineStr">
        <is>
          <t>N/A</t>
        </is>
      </c>
      <c r="T2028" s="1" t="inlineStr">
        <is>
          <t>N/A</t>
        </is>
      </c>
      <c r="U2028" s="1" t="inlineStr">
        <is>
          <t>N/A</t>
        </is>
      </c>
    </row>
    <row r="2029">
      <c r="A2029" s="6" t="inlineStr">
        <is>
          <t>MRDC</t>
        </is>
      </c>
      <c r="B2029" s="1" t="inlineStr">
        <is>
          <t>4114</t>
        </is>
      </c>
      <c r="C2029" t="inlineStr">
        <is>
          <t>ME01W4114GRD06</t>
        </is>
      </c>
      <c r="D2029" s="8" t="inlineStr">
        <is>
          <t>02658</t>
        </is>
      </c>
      <c r="E2029" t="inlineStr">
        <is>
          <t>FPDQ482</t>
        </is>
      </c>
      <c r="F2029" s="3" t="inlineStr">
        <is>
          <t>64-00-6A-8F-A8-58</t>
        </is>
      </c>
      <c r="G2029" s="2" t="inlineStr">
        <is>
          <t>N/A</t>
        </is>
      </c>
      <c r="H2029" s="4" t="n">
        <v>42447</v>
      </c>
      <c r="I2029" t="inlineStr">
        <is>
          <t>Dell</t>
        </is>
      </c>
      <c r="J2029" t="inlineStr">
        <is>
          <t>Precision Tower 3620</t>
        </is>
      </c>
      <c r="K2029" s="4" t="n">
        <v>42459</v>
      </c>
      <c r="L2029" t="inlineStr">
        <is>
          <t>Yang, Rong</t>
        </is>
      </c>
      <c r="M2029" t="inlineStr">
        <is>
          <t>Zhou, Min</t>
        </is>
      </c>
      <c r="N2029" t="inlineStr">
        <is>
          <t>N/A</t>
        </is>
      </c>
      <c r="O2029" s="6" t="inlineStr">
        <is>
          <t>N/A</t>
        </is>
      </c>
      <c r="P2029" t="inlineStr">
        <is>
          <t>N/A</t>
        </is>
      </c>
      <c r="Q2029" s="1" t="n">
        <v>2500303087</v>
      </c>
      <c r="R2029" s="1" t="n">
        <v>959930831</v>
      </c>
      <c r="S2029" s="1" t="inlineStr">
        <is>
          <t>N/A</t>
        </is>
      </c>
      <c r="T2029" s="1" t="inlineStr">
        <is>
          <t>N/A</t>
        </is>
      </c>
      <c r="U2029" s="1" t="inlineStr">
        <is>
          <t>N/A</t>
        </is>
      </c>
    </row>
    <row r="2030">
      <c r="A2030" s="6" t="inlineStr">
        <is>
          <t>MRDC</t>
        </is>
      </c>
      <c r="B2030" s="1" t="inlineStr">
        <is>
          <t>2338</t>
        </is>
      </c>
      <c r="C2030" t="inlineStr">
        <is>
          <t>ME01W2338GRD03</t>
        </is>
      </c>
      <c r="D2030" s="8" t="inlineStr">
        <is>
          <t>02659</t>
        </is>
      </c>
      <c r="E2030" t="inlineStr">
        <is>
          <t>FPDP482</t>
        </is>
      </c>
      <c r="F2030" s="3" t="inlineStr">
        <is>
          <t>64-00-6A-8F-B9-AC</t>
        </is>
      </c>
      <c r="G2030" s="2" t="inlineStr">
        <is>
          <t>N/A</t>
        </is>
      </c>
      <c r="H2030" s="4" t="n">
        <v>42447</v>
      </c>
      <c r="I2030" t="inlineStr">
        <is>
          <t>Dell</t>
        </is>
      </c>
      <c r="J2030" t="inlineStr">
        <is>
          <t>Precision Tower 3620</t>
        </is>
      </c>
      <c r="K2030" s="4" t="n">
        <v>42459</v>
      </c>
      <c r="L2030" t="inlineStr">
        <is>
          <t>Qu, Tao</t>
        </is>
      </c>
      <c r="M2030" t="inlineStr">
        <is>
          <t>Zhou, Min</t>
        </is>
      </c>
      <c r="N2030" t="inlineStr">
        <is>
          <t>N/A</t>
        </is>
      </c>
      <c r="O2030" s="6" t="inlineStr">
        <is>
          <t>N/A</t>
        </is>
      </c>
      <c r="P2030" t="inlineStr">
        <is>
          <t>N/A</t>
        </is>
      </c>
      <c r="Q2030" s="1" t="n">
        <v>2500303087</v>
      </c>
      <c r="R2030" s="1" t="n">
        <v>959930831</v>
      </c>
      <c r="S2030" s="1" t="inlineStr">
        <is>
          <t>N/A</t>
        </is>
      </c>
      <c r="T2030" s="1" t="inlineStr">
        <is>
          <t>N/A</t>
        </is>
      </c>
      <c r="U2030" s="1" t="inlineStr">
        <is>
          <t>N/A</t>
        </is>
      </c>
    </row>
    <row r="2031">
      <c r="A2031" s="6" t="inlineStr">
        <is>
          <t>MRDC</t>
        </is>
      </c>
      <c r="B2031" s="1" t="inlineStr">
        <is>
          <t>4202</t>
        </is>
      </c>
      <c r="C2031" t="inlineStr">
        <is>
          <t>ME02660</t>
        </is>
      </c>
      <c r="D2031" s="8" t="inlineStr">
        <is>
          <t>02660</t>
        </is>
      </c>
      <c r="E2031" t="inlineStr">
        <is>
          <t>C02KW1HQF6T5</t>
        </is>
      </c>
      <c r="F2031" s="3" t="inlineStr">
        <is>
          <t>84-38-35-51-43-DE</t>
        </is>
      </c>
      <c r="G2031" s="2" t="inlineStr">
        <is>
          <t>N/A</t>
        </is>
      </c>
      <c r="H2031" s="4" t="n">
        <v>41640</v>
      </c>
      <c r="I2031" t="inlineStr">
        <is>
          <t>Apple</t>
        </is>
      </c>
      <c r="J2031" t="inlineStr">
        <is>
          <t>MacBook Air (13-inch, Early 2014)</t>
        </is>
      </c>
      <c r="K2031" s="4" t="n">
        <v>42452</v>
      </c>
      <c r="L2031" t="inlineStr">
        <is>
          <t>McCoy, Anthony</t>
        </is>
      </c>
      <c r="M2031" t="inlineStr">
        <is>
          <t>Martino, James J</t>
        </is>
      </c>
      <c r="N2031" t="inlineStr">
        <is>
          <t>N/A</t>
        </is>
      </c>
      <c r="O2031" s="6" t="inlineStr">
        <is>
          <t>N/A</t>
        </is>
      </c>
      <c r="P2031" t="inlineStr">
        <is>
          <t>Tech Mobile</t>
        </is>
      </c>
      <c r="Q2031" s="1" t="inlineStr">
        <is>
          <t>N/A</t>
        </is>
      </c>
      <c r="R2031" s="1" t="inlineStr">
        <is>
          <t>N/A</t>
        </is>
      </c>
      <c r="S2031" s="1" t="inlineStr">
        <is>
          <t>N/A</t>
        </is>
      </c>
      <c r="T2031" s="1" t="inlineStr">
        <is>
          <t>N/A</t>
        </is>
      </c>
      <c r="U2031" s="1" t="inlineStr">
        <is>
          <t>N/A</t>
        </is>
      </c>
    </row>
    <row r="2032">
      <c r="A2032" s="6" t="inlineStr">
        <is>
          <t>MRDC</t>
        </is>
      </c>
      <c r="B2032" s="1" t="inlineStr">
        <is>
          <t>4110</t>
        </is>
      </c>
      <c r="C2032" t="inlineStr">
        <is>
          <t>ME01W4110FAC02</t>
        </is>
      </c>
      <c r="D2032" s="8" t="inlineStr">
        <is>
          <t>02661</t>
        </is>
      </c>
      <c r="E2032" t="inlineStr">
        <is>
          <t>HM9M482</t>
        </is>
      </c>
      <c r="F2032" s="3" t="inlineStr">
        <is>
          <t>F4-8E-38-D0-55-CA</t>
        </is>
      </c>
      <c r="G2032" s="2" t="inlineStr">
        <is>
          <t>N/A</t>
        </is>
      </c>
      <c r="H2032" s="4" t="n">
        <v>42452</v>
      </c>
      <c r="I2032" t="inlineStr">
        <is>
          <t>Dell</t>
        </is>
      </c>
      <c r="J2032" t="inlineStr">
        <is>
          <t>Optiplex 7440 AIO</t>
        </is>
      </c>
      <c r="K2032" s="4" t="n">
        <v>42452</v>
      </c>
      <c r="L2032" t="inlineStr">
        <is>
          <t>Zhu, Ting</t>
        </is>
      </c>
      <c r="M2032" t="inlineStr">
        <is>
          <t>N/A</t>
        </is>
      </c>
      <c r="N2032" t="inlineStr">
        <is>
          <t>N/A</t>
        </is>
      </c>
      <c r="O2032" s="6" t="inlineStr">
        <is>
          <t>N/A</t>
        </is>
      </c>
      <c r="P2032" t="inlineStr">
        <is>
          <t>Home Computer</t>
        </is>
      </c>
      <c r="Q2032" s="1" t="inlineStr">
        <is>
          <t>N/A</t>
        </is>
      </c>
      <c r="R2032" s="1" t="inlineStr">
        <is>
          <t>N/A</t>
        </is>
      </c>
      <c r="S2032" s="1" t="inlineStr">
        <is>
          <t>N/A</t>
        </is>
      </c>
      <c r="T2032" s="1" t="inlineStr">
        <is>
          <t>N/A</t>
        </is>
      </c>
      <c r="U2032" s="1" t="inlineStr">
        <is>
          <t>N/A</t>
        </is>
      </c>
    </row>
    <row r="2033">
      <c r="A2033" s="6" t="inlineStr">
        <is>
          <t>MRDC</t>
        </is>
      </c>
      <c r="B2033" s="1" t="inlineStr">
        <is>
          <t>4110</t>
        </is>
      </c>
      <c r="C2033" t="inlineStr">
        <is>
          <t>ME01L4110FAC04</t>
        </is>
      </c>
      <c r="D2033" s="8" t="inlineStr">
        <is>
          <t>me01w2105lab02</t>
        </is>
      </c>
      <c r="E2033" t="inlineStr">
        <is>
          <t>3SGQFB2</t>
        </is>
      </c>
      <c r="F2033" s="3" t="inlineStr">
        <is>
          <t>64-00-6A-8A-0B-12</t>
        </is>
      </c>
      <c r="G2033" s="2" t="inlineStr">
        <is>
          <t>N/A</t>
        </is>
      </c>
      <c r="H2033" s="4" t="n">
        <v>42478</v>
      </c>
      <c r="I2033" t="inlineStr">
        <is>
          <t>Dell</t>
        </is>
      </c>
      <c r="J2033" t="inlineStr">
        <is>
          <t>Precision T7810</t>
        </is>
      </c>
      <c r="K2033" s="4" t="n">
        <v>42478</v>
      </c>
      <c r="L2033" t="inlineStr">
        <is>
          <t>Zhu, Ting</t>
        </is>
      </c>
      <c r="M2033" t="inlineStr">
        <is>
          <t>N/A</t>
        </is>
      </c>
      <c r="N2033" t="inlineStr">
        <is>
          <t>2506N72</t>
        </is>
      </c>
      <c r="O2033" s="6" t="n">
        <v>72994488</v>
      </c>
      <c r="P2033" t="inlineStr">
        <is>
          <t>Not in AD, Ubuntu Linux installed (from factory)</t>
        </is>
      </c>
      <c r="Q2033" s="1" t="n">
        <v>2500309432</v>
      </c>
      <c r="R2033" s="1" t="n">
        <v>969771795</v>
      </c>
      <c r="S2033" s="1" t="inlineStr">
        <is>
          <t>N/A</t>
        </is>
      </c>
      <c r="T2033" s="1" t="inlineStr">
        <is>
          <t>N/A</t>
        </is>
      </c>
      <c r="U2033" s="1" t="inlineStr">
        <is>
          <t>N/A</t>
        </is>
      </c>
    </row>
    <row r="2034">
      <c r="A2034" s="6" t="inlineStr">
        <is>
          <t>MRDC</t>
        </is>
      </c>
      <c r="B2034" s="1" t="inlineStr">
        <is>
          <t>4505</t>
        </is>
      </c>
      <c r="C2034" t="inlineStr">
        <is>
          <t>ME01W4505FAC02L</t>
        </is>
      </c>
      <c r="D2034" s="8" t="inlineStr">
        <is>
          <t>02680</t>
        </is>
      </c>
      <c r="E2034" t="inlineStr">
        <is>
          <t>(041084460554</t>
        </is>
      </c>
      <c r="F2034" s="3" t="inlineStr">
        <is>
          <t>98-5F-D3-3F-21-DF</t>
        </is>
      </c>
      <c r="G2034" s="2" t="inlineStr">
        <is>
          <t>N/A</t>
        </is>
      </c>
      <c r="H2034" s="4" t="n">
        <v>42501</v>
      </c>
      <c r="I2034" t="inlineStr">
        <is>
          <t>Microsoft</t>
        </is>
      </c>
      <c r="J2034" t="inlineStr">
        <is>
          <t>Surface Book</t>
        </is>
      </c>
      <c r="K2034" s="4" t="n">
        <v>42501</v>
      </c>
      <c r="L2034" t="inlineStr">
        <is>
          <t>Jariwala, Amit</t>
        </is>
      </c>
      <c r="M2034" t="inlineStr">
        <is>
          <t>N/A</t>
        </is>
      </c>
      <c r="N2034" t="inlineStr">
        <is>
          <t>2501213</t>
        </is>
      </c>
      <c r="O2034" s="6" t="n">
        <v>74383991</v>
      </c>
      <c r="P2034" t="inlineStr">
        <is>
          <t>N/A</t>
        </is>
      </c>
      <c r="Q2034" s="1" t="n">
        <v>2500316918</v>
      </c>
      <c r="R2034" s="1" t="inlineStr">
        <is>
          <t>N/A</t>
        </is>
      </c>
      <c r="S2034" s="1" t="inlineStr">
        <is>
          <t>N/A</t>
        </is>
      </c>
      <c r="T2034" s="1" t="inlineStr">
        <is>
          <t>N/A</t>
        </is>
      </c>
      <c r="U2034" s="1" t="inlineStr">
        <is>
          <t>N/A</t>
        </is>
      </c>
    </row>
    <row r="2035">
      <c r="A2035" s="6" t="inlineStr">
        <is>
          <t>MRDC</t>
        </is>
      </c>
      <c r="B2035" s="1" t="inlineStr">
        <is>
          <t>4113</t>
        </is>
      </c>
      <c r="C2035" t="inlineStr">
        <is>
          <t>ME01W4113GRD01</t>
        </is>
      </c>
      <c r="D2035" s="8" t="inlineStr">
        <is>
          <t>02681</t>
        </is>
      </c>
      <c r="E2035" t="inlineStr">
        <is>
          <t>MJ00WCAZ</t>
        </is>
      </c>
      <c r="F2035" s="3" t="inlineStr">
        <is>
          <t>44-8A-5B-74-9D-1F</t>
        </is>
      </c>
      <c r="G2035" s="2" t="inlineStr">
        <is>
          <t>N/A</t>
        </is>
      </c>
      <c r="H2035" s="4" t="n">
        <v>74877</v>
      </c>
      <c r="I2035" t="inlineStr">
        <is>
          <t>Lenovo</t>
        </is>
      </c>
      <c r="J2035" t="inlineStr">
        <is>
          <t>M93P</t>
        </is>
      </c>
      <c r="K2035" s="4" t="n">
        <v>42502</v>
      </c>
      <c r="L2035" t="inlineStr">
        <is>
          <t>Wang, Xueju</t>
        </is>
      </c>
      <c r="M2035" t="inlineStr">
        <is>
          <t>Xia, Shuman</t>
        </is>
      </c>
      <c r="N2035" t="inlineStr">
        <is>
          <t>N/A</t>
        </is>
      </c>
      <c r="O2035" s="6" t="inlineStr">
        <is>
          <t>N/A</t>
        </is>
      </c>
      <c r="P2035" t="inlineStr">
        <is>
          <t>Windows 7 Pro - needs to be updated to Enterprise.  Not originally setup by ME IT</t>
        </is>
      </c>
      <c r="Q2035" s="1" t="inlineStr">
        <is>
          <t>N/A</t>
        </is>
      </c>
      <c r="R2035" s="1" t="inlineStr">
        <is>
          <t>N/A</t>
        </is>
      </c>
      <c r="S2035" s="1" t="inlineStr">
        <is>
          <t>N/A</t>
        </is>
      </c>
      <c r="T2035" s="1" t="inlineStr">
        <is>
          <t>N/A</t>
        </is>
      </c>
      <c r="U2035" s="1" t="inlineStr">
        <is>
          <t>N/A</t>
        </is>
      </c>
    </row>
    <row r="2036">
      <c r="A2036" s="6" t="inlineStr">
        <is>
          <t>MRDC</t>
        </is>
      </c>
      <c r="B2036" s="1" t="inlineStr">
        <is>
          <t>4202</t>
        </is>
      </c>
      <c r="C2036" t="inlineStr">
        <is>
          <t>ME01M4202COW3XL was ME02687</t>
        </is>
      </c>
      <c r="D2036" s="8" t="inlineStr">
        <is>
          <t>02687</t>
        </is>
      </c>
      <c r="E2036" t="inlineStr">
        <is>
          <t>C02RR0FDFVH8</t>
        </is>
      </c>
      <c r="F2036" s="3" t="inlineStr">
        <is>
          <t>N/A</t>
        </is>
      </c>
      <c r="G2036" s="2" t="inlineStr">
        <is>
          <t>98-01-A7-94-E2-E7</t>
        </is>
      </c>
      <c r="H2036" s="4" t="n">
        <v>42535</v>
      </c>
      <c r="I2036" t="inlineStr">
        <is>
          <t>Apple</t>
        </is>
      </c>
      <c r="J2036" t="inlineStr">
        <is>
          <t>MacBook Pro (A1502)</t>
        </is>
      </c>
      <c r="K2036" s="4" t="n">
        <v>44886</v>
      </c>
      <c r="L2036" t="inlineStr">
        <is>
          <t>MEIT COW was Dixon, Brandon</t>
        </is>
      </c>
      <c r="M2036" t="inlineStr">
        <is>
          <t>Fuller, Stephen</t>
        </is>
      </c>
      <c r="N2036" t="inlineStr">
        <is>
          <t>2501176/2501293</t>
        </is>
      </c>
      <c r="O2036" s="6" t="n">
        <v>74955460</v>
      </c>
      <c r="P2036" t="inlineStr">
        <is>
          <t>Recycled Apple MBP, reimaged to BigSur 11/21/22 and put into the COW fleet.  Capable of running MacOS Monterrey.</t>
        </is>
      </c>
      <c r="Q2036" s="1" t="inlineStr">
        <is>
          <t>N/A</t>
        </is>
      </c>
      <c r="R2036" s="1" t="inlineStr">
        <is>
          <t>N/A</t>
        </is>
      </c>
      <c r="S2036" s="1" t="inlineStr">
        <is>
          <t>N/A</t>
        </is>
      </c>
      <c r="T2036" s="1" t="inlineStr">
        <is>
          <t>N/A</t>
        </is>
      </c>
      <c r="U2036" s="1" t="inlineStr">
        <is>
          <t>N/A</t>
        </is>
      </c>
    </row>
    <row r="2037">
      <c r="A2037" s="6" t="inlineStr">
        <is>
          <t>MRDC</t>
        </is>
      </c>
      <c r="B2037" s="2" t="inlineStr">
        <is>
          <t>4114</t>
        </is>
      </c>
      <c r="C2037" t="inlineStr">
        <is>
          <t>ME01L04114GRD06</t>
        </is>
      </c>
      <c r="D2037" s="8" t="inlineStr">
        <is>
          <t>02706</t>
        </is>
      </c>
      <c r="E2037" s="1" t="inlineStr">
        <is>
          <t>1NGTPD2</t>
        </is>
      </c>
      <c r="F2037" s="5" t="inlineStr">
        <is>
          <t>18-66-DA-24-CE-BB</t>
        </is>
      </c>
      <c r="G2037" s="2" t="inlineStr">
        <is>
          <t>N/A</t>
        </is>
      </c>
      <c r="H2037" s="4" t="n">
        <v>42576</v>
      </c>
      <c r="I2037" t="inlineStr">
        <is>
          <t>Dell</t>
        </is>
      </c>
      <c r="J2037" t="inlineStr">
        <is>
          <t>Precision Tower 5810</t>
        </is>
      </c>
      <c r="K2037" s="4" t="n">
        <v>42604</v>
      </c>
      <c r="L2037" t="inlineStr">
        <is>
          <t>Grad Students</t>
        </is>
      </c>
      <c r="M2037" t="inlineStr">
        <is>
          <t>Zhu, Ting</t>
        </is>
      </c>
      <c r="N2037" t="inlineStr">
        <is>
          <t>N/A</t>
        </is>
      </c>
      <c r="O2037" s="6" t="inlineStr">
        <is>
          <t>N/A</t>
        </is>
      </c>
      <c r="P2037" s="6" t="inlineStr">
        <is>
          <t>N/A</t>
        </is>
      </c>
      <c r="Q2037" s="1" t="inlineStr">
        <is>
          <t>N/A</t>
        </is>
      </c>
      <c r="R2037" s="1" t="inlineStr">
        <is>
          <t>N/A</t>
        </is>
      </c>
      <c r="S2037" s="1" t="inlineStr">
        <is>
          <t>N/A</t>
        </is>
      </c>
      <c r="T2037" s="1" t="inlineStr">
        <is>
          <t>N/A</t>
        </is>
      </c>
      <c r="U2037" s="1" t="inlineStr">
        <is>
          <t>N/A</t>
        </is>
      </c>
    </row>
    <row r="2038">
      <c r="A2038" s="6" t="inlineStr">
        <is>
          <t>MRDC</t>
        </is>
      </c>
      <c r="B2038" s="2" t="inlineStr">
        <is>
          <t>2200</t>
        </is>
      </c>
      <c r="C2038" t="inlineStr">
        <is>
          <t>ME01W2200LAB15</t>
        </is>
      </c>
      <c r="D2038" s="8" t="inlineStr">
        <is>
          <t>02757</t>
        </is>
      </c>
      <c r="E2038" s="1" t="inlineStr">
        <is>
          <t>H3XSQD2</t>
        </is>
      </c>
      <c r="F2038" s="5" t="inlineStr">
        <is>
          <t>18-66-DA-2C-24-A7</t>
        </is>
      </c>
      <c r="H2038" s="4" t="n">
        <v>42605</v>
      </c>
      <c r="I2038" t="inlineStr">
        <is>
          <t>Dell</t>
        </is>
      </c>
      <c r="J2038" t="inlineStr">
        <is>
          <t>Optiplex 7040 Micro Form Factor</t>
        </is>
      </c>
      <c r="K2038" s="4" t="n">
        <v>42655</v>
      </c>
      <c r="L2038" t="inlineStr">
        <is>
          <t>Invention Studio</t>
        </is>
      </c>
      <c r="M2038" t="inlineStr">
        <is>
          <t>Invention Studio</t>
        </is>
      </c>
      <c r="N2038" s="1" t="inlineStr">
        <is>
          <t>N/A</t>
        </is>
      </c>
      <c r="O2038" s="6" t="inlineStr">
        <is>
          <t>N/A</t>
        </is>
      </c>
      <c r="P2038" s="6" t="inlineStr">
        <is>
          <t>Windows 10</t>
        </is>
      </c>
      <c r="Q2038" s="1" t="inlineStr">
        <is>
          <t>N/A</t>
        </is>
      </c>
      <c r="R2038" s="1" t="inlineStr">
        <is>
          <t>N/A</t>
        </is>
      </c>
      <c r="S2038" s="1" t="inlineStr">
        <is>
          <t>N/A</t>
        </is>
      </c>
      <c r="T2038" s="1" t="inlineStr">
        <is>
          <t>N/A</t>
        </is>
      </c>
      <c r="U2038" s="1" t="inlineStr">
        <is>
          <t>N/A</t>
        </is>
      </c>
    </row>
    <row r="2039">
      <c r="A2039" s="7" t="inlineStr">
        <is>
          <t>MRDC</t>
        </is>
      </c>
      <c r="B2039" s="7" t="inlineStr">
        <is>
          <t>2340</t>
        </is>
      </c>
      <c r="C2039" t="inlineStr">
        <is>
          <t>ME01W2340GRD09</t>
        </is>
      </c>
      <c r="D2039" s="8" t="inlineStr">
        <is>
          <t>02789</t>
        </is>
      </c>
      <c r="E2039" s="1" t="inlineStr">
        <is>
          <t>9Z0JCH2</t>
        </is>
      </c>
      <c r="F2039" s="5" t="inlineStr">
        <is>
          <t>48-4D-7E-EE-74-5F</t>
        </is>
      </c>
      <c r="H2039" s="4" t="n">
        <v>42788</v>
      </c>
      <c r="I2039" t="inlineStr">
        <is>
          <t xml:space="preserve">Dell </t>
        </is>
      </c>
      <c r="J2039" t="inlineStr">
        <is>
          <t>Precision Tower 3620</t>
        </is>
      </c>
      <c r="K2039" s="4" t="n">
        <v>42788</v>
      </c>
      <c r="L2039" t="inlineStr">
        <is>
          <t>Bhat, Anirudh</t>
        </is>
      </c>
      <c r="M2039" t="inlineStr">
        <is>
          <t>Neu, Richard</t>
        </is>
      </c>
      <c r="N2039" s="1" t="inlineStr">
        <is>
          <t>N/A</t>
        </is>
      </c>
      <c r="O2039" s="6" t="inlineStr">
        <is>
          <t>N/A</t>
        </is>
      </c>
      <c r="P2039" s="6" t="inlineStr">
        <is>
          <t>Windows 10</t>
        </is>
      </c>
      <c r="Q2039" s="1" t="inlineStr">
        <is>
          <t>N/A</t>
        </is>
      </c>
      <c r="R2039" s="1" t="inlineStr">
        <is>
          <t>N/A</t>
        </is>
      </c>
      <c r="S2039" s="1" t="inlineStr">
        <is>
          <t>N/A</t>
        </is>
      </c>
      <c r="T2039" s="1" t="inlineStr">
        <is>
          <t>N/A</t>
        </is>
      </c>
      <c r="U2039" s="1" t="inlineStr">
        <is>
          <t>N/A</t>
        </is>
      </c>
    </row>
    <row r="2040">
      <c r="A2040" s="6" t="inlineStr">
        <is>
          <t>MRDC</t>
        </is>
      </c>
      <c r="B2040" s="2" t="inlineStr">
        <is>
          <t>3208</t>
        </is>
      </c>
      <c r="C2040" t="inlineStr">
        <is>
          <t>ME02814</t>
        </is>
      </c>
      <c r="D2040" s="8" t="inlineStr">
        <is>
          <t>02814</t>
        </is>
      </c>
      <c r="E2040" s="1" t="inlineStr">
        <is>
          <t>057531761953</t>
        </is>
      </c>
      <c r="F2040" s="5" t="inlineStr">
        <is>
          <t>58-82-A8-98-64-A6</t>
        </is>
      </c>
      <c r="G2040" s="2" t="inlineStr">
        <is>
          <t>N/A</t>
        </is>
      </c>
      <c r="H2040" s="4" t="n">
        <v>42583</v>
      </c>
      <c r="I2040" t="inlineStr">
        <is>
          <t>Microsoft</t>
        </is>
      </c>
      <c r="J2040" t="inlineStr">
        <is>
          <t>Surface Pro 4</t>
        </is>
      </c>
      <c r="K2040" s="4" t="n">
        <v>42619</v>
      </c>
      <c r="L2040" t="inlineStr">
        <is>
          <t>Hicks, Angela</t>
        </is>
      </c>
      <c r="M2040" t="inlineStr">
        <is>
          <t>Hicks, Angela</t>
        </is>
      </c>
      <c r="N2040" s="1" t="inlineStr">
        <is>
          <t>N/A</t>
        </is>
      </c>
      <c r="O2040" s="6" t="inlineStr">
        <is>
          <t>N/A</t>
        </is>
      </c>
      <c r="P2040" s="6" t="inlineStr">
        <is>
          <t>Windows 10, OLD Surface, Damaged from Fall, Sending back to Microsoft</t>
        </is>
      </c>
      <c r="Q2040" s="1" t="inlineStr">
        <is>
          <t>N/A</t>
        </is>
      </c>
      <c r="R2040" s="1" t="inlineStr">
        <is>
          <t>N/A</t>
        </is>
      </c>
      <c r="S2040" s="1" t="inlineStr">
        <is>
          <t>N/A</t>
        </is>
      </c>
      <c r="T2040" s="1" t="inlineStr">
        <is>
          <t>N/A</t>
        </is>
      </c>
      <c r="U2040" s="1" t="inlineStr">
        <is>
          <t>N/A</t>
        </is>
      </c>
    </row>
    <row r="2041">
      <c r="A2041" s="6" t="inlineStr">
        <is>
          <t>MRDC</t>
        </is>
      </c>
      <c r="B2041" s="2" t="inlineStr">
        <is>
          <t>3405</t>
        </is>
      </c>
      <c r="C2041" t="inlineStr">
        <is>
          <t>ME01W3407GRD05</t>
        </is>
      </c>
      <c r="D2041" s="8" t="inlineStr">
        <is>
          <t>02815</t>
        </is>
      </c>
      <c r="E2041" s="1" t="inlineStr">
        <is>
          <t>8RPRQD2</t>
        </is>
      </c>
      <c r="F2041" s="5" t="inlineStr">
        <is>
          <t>18-66-DA-2B-F3-CB</t>
        </is>
      </c>
      <c r="H2041" s="4" t="n">
        <v>42601</v>
      </c>
      <c r="I2041" t="inlineStr">
        <is>
          <t>Dell</t>
        </is>
      </c>
      <c r="J2041" t="inlineStr">
        <is>
          <t>Optiplex 7040</t>
        </is>
      </c>
      <c r="K2041" s="4" t="n">
        <v>42934</v>
      </c>
      <c r="L2041" t="inlineStr">
        <is>
          <t>Grad Students</t>
        </is>
      </c>
      <c r="M2041" t="inlineStr">
        <is>
          <t>Bras, Bert</t>
        </is>
      </c>
      <c r="N2041" s="1" t="inlineStr">
        <is>
          <t>N/A</t>
        </is>
      </c>
      <c r="O2041" s="6" t="inlineStr">
        <is>
          <t>N/A</t>
        </is>
      </c>
      <c r="P2041" s="6" t="inlineStr">
        <is>
          <t>Windows 10</t>
        </is>
      </c>
      <c r="Q2041" s="1" t="inlineStr">
        <is>
          <t>N/A</t>
        </is>
      </c>
      <c r="R2041" s="1" t="inlineStr">
        <is>
          <t>N/A</t>
        </is>
      </c>
      <c r="S2041" s="1" t="inlineStr">
        <is>
          <t>N/A</t>
        </is>
      </c>
      <c r="T2041" s="1" t="inlineStr">
        <is>
          <t>N/A</t>
        </is>
      </c>
      <c r="U2041" s="1" t="inlineStr">
        <is>
          <t>N/A</t>
        </is>
      </c>
    </row>
    <row r="2042">
      <c r="A2042" s="6" t="inlineStr">
        <is>
          <t>MRDC</t>
        </is>
      </c>
      <c r="B2042" s="2" t="inlineStr">
        <is>
          <t>3204</t>
        </is>
      </c>
      <c r="C2042" t="inlineStr">
        <is>
          <t>ME01W4202COW32L was ME01W3204ADM07L</t>
        </is>
      </c>
      <c r="D2042" s="8" t="inlineStr">
        <is>
          <t>02816</t>
        </is>
      </c>
      <c r="E2042" s="1" t="inlineStr">
        <is>
          <t>051184262253</t>
        </is>
      </c>
      <c r="F2042" s="3" t="inlineStr">
        <is>
          <t>NA</t>
        </is>
      </c>
      <c r="G2042" s="6" t="inlineStr">
        <is>
          <t>98-5F-D3-C6-7C-EC</t>
        </is>
      </c>
      <c r="H2042" s="4" t="n">
        <v>43201</v>
      </c>
      <c r="I2042" t="inlineStr">
        <is>
          <t>Microsoft</t>
        </is>
      </c>
      <c r="J2042" t="inlineStr">
        <is>
          <t>Surface Pro 4</t>
        </is>
      </c>
      <c r="K2042" s="4" t="n">
        <v>44866</v>
      </c>
      <c r="L2042" t="inlineStr">
        <is>
          <t>MEIT COW was Rogers, Aubreyana</t>
        </is>
      </c>
      <c r="M2042" t="inlineStr">
        <is>
          <t>MEIT COW</t>
        </is>
      </c>
      <c r="N2042" t="inlineStr">
        <is>
          <t>N/A</t>
        </is>
      </c>
      <c r="O2042" t="inlineStr">
        <is>
          <t>N/A</t>
        </is>
      </c>
      <c r="P2042" t="inlineStr">
        <is>
          <t>4GB RAM, 128GB SSD, Surface Pro 4</t>
        </is>
      </c>
      <c r="Q2042" t="inlineStr">
        <is>
          <t>N/A</t>
        </is>
      </c>
      <c r="R2042" t="inlineStr">
        <is>
          <t>N/A</t>
        </is>
      </c>
      <c r="S2042" t="inlineStr">
        <is>
          <t>N/A</t>
        </is>
      </c>
      <c r="T2042" t="inlineStr">
        <is>
          <t>N/A</t>
        </is>
      </c>
      <c r="U2042" t="inlineStr">
        <is>
          <t>N/A</t>
        </is>
      </c>
      <c r="V2042" s="9" t="n">
        <v>44973</v>
      </c>
    </row>
    <row r="2043">
      <c r="A2043" s="6" t="inlineStr">
        <is>
          <t>MRDC</t>
        </is>
      </c>
      <c r="B2043" s="2" t="inlineStr">
        <is>
          <t>3340</t>
        </is>
      </c>
      <c r="C2043" t="inlineStr">
        <is>
          <t>ME01M3340GRD03</t>
        </is>
      </c>
      <c r="D2043" s="8" t="inlineStr">
        <is>
          <t>02828</t>
        </is>
      </c>
      <c r="E2043" s="1" t="inlineStr">
        <is>
          <t>D25SJ0EMGG7F</t>
        </is>
      </c>
      <c r="F2043" s="5" t="inlineStr">
        <is>
          <t>A8-60-B6-0D-C8-79</t>
        </is>
      </c>
      <c r="H2043" s="4" t="n">
        <v>42664</v>
      </c>
      <c r="I2043" t="inlineStr">
        <is>
          <t>Macintosh</t>
        </is>
      </c>
      <c r="J2043" t="inlineStr">
        <is>
          <t>21" iMac 16,2</t>
        </is>
      </c>
      <c r="K2043" s="4" t="n">
        <v>42664</v>
      </c>
      <c r="L2043" t="inlineStr">
        <is>
          <t>Grad Students</t>
        </is>
      </c>
      <c r="M2043" t="inlineStr">
        <is>
          <t>Katherine Fu</t>
        </is>
      </c>
      <c r="N2043" s="1" t="inlineStr">
        <is>
          <t>N/A</t>
        </is>
      </c>
      <c r="O2043" s="6" t="inlineStr">
        <is>
          <t>N/A</t>
        </is>
      </c>
      <c r="P2043" s="6" t="inlineStr">
        <is>
          <t>OS X 10.11.6, Wireless MAC 28-f0-79-5b-00-db</t>
        </is>
      </c>
      <c r="Q2043" s="1" t="inlineStr">
        <is>
          <t>N/A</t>
        </is>
      </c>
      <c r="R2043" s="1" t="inlineStr">
        <is>
          <t>N/A</t>
        </is>
      </c>
      <c r="S2043" s="1" t="inlineStr">
        <is>
          <t>N/A</t>
        </is>
      </c>
      <c r="T2043" s="1" t="inlineStr">
        <is>
          <t>N/A</t>
        </is>
      </c>
      <c r="U2043" s="1" t="inlineStr">
        <is>
          <t>N/A</t>
        </is>
      </c>
    </row>
    <row r="2044">
      <c r="A2044" s="6" t="inlineStr">
        <is>
          <t>MRDC</t>
        </is>
      </c>
      <c r="B2044" s="2" t="inlineStr">
        <is>
          <t>2017</t>
        </is>
      </c>
      <c r="C2044" t="inlineStr">
        <is>
          <t>ME01W4202COW31L</t>
        </is>
      </c>
      <c r="D2044" s="8" t="inlineStr">
        <is>
          <t>02829</t>
        </is>
      </c>
      <c r="E2044" s="1" t="inlineStr">
        <is>
          <t>056193463253</t>
        </is>
      </c>
      <c r="F2044" s="5" t="inlineStr">
        <is>
          <t>98-5F-D3-DB-F7-FA</t>
        </is>
      </c>
      <c r="H2044" s="4" t="n">
        <v>42670</v>
      </c>
      <c r="I2044" t="inlineStr">
        <is>
          <t>Microsoft</t>
        </is>
      </c>
      <c r="J2044" t="inlineStr">
        <is>
          <t>Surface Pro 4</t>
        </is>
      </c>
      <c r="K2044" s="4" t="n">
        <v>44873</v>
      </c>
      <c r="L2044" t="inlineStr">
        <is>
          <t>MEIT COW was Barkley, Bruce</t>
        </is>
      </c>
      <c r="M2044" t="inlineStr">
        <is>
          <t>MEIT Loaner</t>
        </is>
      </c>
      <c r="N2044" s="1" t="inlineStr">
        <is>
          <t>N/A</t>
        </is>
      </c>
      <c r="O2044" s="6" t="inlineStr">
        <is>
          <t>N/A</t>
        </is>
      </c>
      <c r="P2044" s="6" t="inlineStr">
        <is>
          <t>Windows 10 v21H2, was Bruce Barkley (Facilities) but now MEIT Loaner.  128GB SSD only so no Matlab installed to save space.</t>
        </is>
      </c>
      <c r="Q2044" s="1" t="inlineStr">
        <is>
          <t>N/A</t>
        </is>
      </c>
      <c r="R2044" s="1" t="inlineStr">
        <is>
          <t>N/A</t>
        </is>
      </c>
      <c r="S2044" s="1" t="inlineStr">
        <is>
          <t>N/A</t>
        </is>
      </c>
      <c r="T2044" s="1" t="inlineStr">
        <is>
          <t>N/A</t>
        </is>
      </c>
      <c r="U2044" s="1" t="inlineStr">
        <is>
          <t>N/A</t>
        </is>
      </c>
      <c r="V2044" s="9" t="n">
        <v>44946</v>
      </c>
    </row>
    <row r="2045">
      <c r="A2045" s="6" t="inlineStr">
        <is>
          <t>MRDC</t>
        </is>
      </c>
      <c r="B2045" s="2" t="inlineStr">
        <is>
          <t>2323</t>
        </is>
      </c>
      <c r="C2045" t="inlineStr">
        <is>
          <t>ME01W2323KSK02</t>
        </is>
      </c>
      <c r="D2045" s="8" t="inlineStr">
        <is>
          <t>02845</t>
        </is>
      </c>
      <c r="E2045" s="1" t="inlineStr">
        <is>
          <t>5JCNHB2</t>
        </is>
      </c>
      <c r="F2045" s="5" t="inlineStr">
        <is>
          <t>F4-8E-38-D3-1A-ED</t>
        </is>
      </c>
      <c r="H2045" s="4" t="n">
        <v>42506</v>
      </c>
      <c r="I2045" t="inlineStr">
        <is>
          <t>Dell</t>
        </is>
      </c>
      <c r="J2045" t="inlineStr">
        <is>
          <t>OptiPlex 7440 AIO Series</t>
        </is>
      </c>
      <c r="K2045" s="4" t="n">
        <v>43049</v>
      </c>
      <c r="L2045" t="inlineStr">
        <is>
          <t>Stephen, Sheffield</t>
        </is>
      </c>
      <c r="M2045" t="inlineStr">
        <is>
          <t>Stephen, Sheffield</t>
        </is>
      </c>
      <c r="N2045" s="1" t="inlineStr">
        <is>
          <t>N/A</t>
        </is>
      </c>
      <c r="O2045" s="6" t="inlineStr">
        <is>
          <t>N/A</t>
        </is>
      </c>
      <c r="P2045" s="6" t="inlineStr">
        <is>
          <t>Windows 10 Kiosk</t>
        </is>
      </c>
      <c r="Q2045" s="1" t="inlineStr">
        <is>
          <t>N/A</t>
        </is>
      </c>
      <c r="R2045" s="1" t="inlineStr">
        <is>
          <t>N/A</t>
        </is>
      </c>
      <c r="S2045" s="1" t="inlineStr">
        <is>
          <t>N/A</t>
        </is>
      </c>
      <c r="T2045" s="1" t="inlineStr">
        <is>
          <t>N/A</t>
        </is>
      </c>
      <c r="U2045" s="1" t="inlineStr">
        <is>
          <t>N/A</t>
        </is>
      </c>
    </row>
    <row r="2046">
      <c r="A2046" s="6" t="inlineStr">
        <is>
          <t>MRDC</t>
        </is>
      </c>
      <c r="B2046" s="2" t="inlineStr">
        <is>
          <t>2104</t>
        </is>
      </c>
      <c r="C2046" t="inlineStr">
        <is>
          <t>ME01W2104ADM03</t>
        </is>
      </c>
      <c r="D2046" s="8" t="inlineStr">
        <is>
          <t>02901</t>
        </is>
      </c>
      <c r="E2046" s="1" t="inlineStr">
        <is>
          <t>H3XNQD2</t>
        </is>
      </c>
      <c r="F2046" s="5" t="inlineStr">
        <is>
          <t>16-66-DA-2C-21-5D</t>
        </is>
      </c>
      <c r="H2046" s="4" t="inlineStr">
        <is>
          <t>N/A</t>
        </is>
      </c>
      <c r="I2046" t="inlineStr">
        <is>
          <t>Dell</t>
        </is>
      </c>
      <c r="J2046" t="inlineStr">
        <is>
          <t>Optiplex 740</t>
        </is>
      </c>
      <c r="K2046" s="4" t="inlineStr">
        <is>
          <t>N/A</t>
        </is>
      </c>
      <c r="L2046" t="inlineStr">
        <is>
          <t>N/A</t>
        </is>
      </c>
      <c r="M2046" t="inlineStr">
        <is>
          <t>French, Kyle</t>
        </is>
      </c>
      <c r="N2046" s="1" t="inlineStr">
        <is>
          <t>N/A</t>
        </is>
      </c>
      <c r="O2046" s="6" t="inlineStr">
        <is>
          <t>N/A</t>
        </is>
      </c>
      <c r="P2046" s="6" t="inlineStr">
        <is>
          <t>Stephen Fuller's Project - Win 10 Enterprise</t>
        </is>
      </c>
      <c r="Q2046" s="1" t="inlineStr">
        <is>
          <t>N/A</t>
        </is>
      </c>
      <c r="R2046" s="1" t="inlineStr">
        <is>
          <t>N/A</t>
        </is>
      </c>
      <c r="S2046" s="1" t="inlineStr">
        <is>
          <t>N/A</t>
        </is>
      </c>
      <c r="T2046" s="1" t="inlineStr">
        <is>
          <t>N/A</t>
        </is>
      </c>
      <c r="U2046" s="1" t="inlineStr">
        <is>
          <t>N/A</t>
        </is>
      </c>
    </row>
    <row r="2047">
      <c r="A2047" s="6" t="inlineStr">
        <is>
          <t>MRDC</t>
        </is>
      </c>
      <c r="B2047" s="2" t="inlineStr">
        <is>
          <t>2213</t>
        </is>
      </c>
      <c r="C2047" t="inlineStr">
        <is>
          <t>ME01W2200LAB12</t>
        </is>
      </c>
      <c r="D2047" s="8" t="inlineStr">
        <is>
          <t>02902</t>
        </is>
      </c>
      <c r="E2047" s="1" t="inlineStr">
        <is>
          <t>H3WSQD2</t>
        </is>
      </c>
      <c r="F2047" s="5" t="inlineStr">
        <is>
          <t>18-66-DA-2C-21-83</t>
        </is>
      </c>
      <c r="G2047" s="2" t="inlineStr">
        <is>
          <t>00-E0-4C-16-73-91</t>
        </is>
      </c>
      <c r="H2047" s="4" t="n">
        <v>42605</v>
      </c>
      <c r="I2047" t="inlineStr">
        <is>
          <t>Dell</t>
        </is>
      </c>
      <c r="J2047" t="inlineStr">
        <is>
          <t>Optiplex 7040 Micro Form Factor</t>
        </is>
      </c>
      <c r="K2047" s="4" t="n">
        <v>44253</v>
      </c>
      <c r="L2047" t="inlineStr">
        <is>
          <t>Students</t>
        </is>
      </c>
      <c r="M2047" t="inlineStr">
        <is>
          <t>Invention Studio</t>
        </is>
      </c>
      <c r="N2047" s="1" t="inlineStr">
        <is>
          <t>N/A</t>
        </is>
      </c>
      <c r="O2047" s="6" t="inlineStr">
        <is>
          <t>N/A</t>
        </is>
      </c>
      <c r="P2047" s="6" t="inlineStr">
        <is>
          <t xml:space="preserve">Win10 - M.2 SSD replaced. </t>
        </is>
      </c>
      <c r="Q2047" s="1" t="inlineStr">
        <is>
          <t>N/A</t>
        </is>
      </c>
      <c r="R2047" s="1" t="inlineStr">
        <is>
          <t>N/A</t>
        </is>
      </c>
      <c r="S2047" s="1" t="inlineStr">
        <is>
          <t>N/A</t>
        </is>
      </c>
      <c r="T2047" s="1" t="inlineStr">
        <is>
          <t>N/A</t>
        </is>
      </c>
      <c r="U2047" s="1" t="inlineStr">
        <is>
          <t>N/A</t>
        </is>
      </c>
    </row>
    <row r="2048">
      <c r="A2048" s="6" t="inlineStr">
        <is>
          <t>MRDC</t>
        </is>
      </c>
      <c r="B2048" s="2" t="inlineStr">
        <is>
          <t>2200</t>
        </is>
      </c>
      <c r="C2048" t="inlineStr">
        <is>
          <t>ME01W2200LAB09</t>
        </is>
      </c>
      <c r="D2048" s="8" t="inlineStr">
        <is>
          <t>02903</t>
        </is>
      </c>
      <c r="E2048" s="1" t="inlineStr">
        <is>
          <t>H3XMQD2</t>
        </is>
      </c>
      <c r="F2048" s="5" t="inlineStr">
        <is>
          <t>18-66-DA-2C-21-3C</t>
        </is>
      </c>
      <c r="H2048" s="4" t="n">
        <v>42605</v>
      </c>
      <c r="I2048" t="inlineStr">
        <is>
          <t>Dell</t>
        </is>
      </c>
      <c r="J2048" t="inlineStr">
        <is>
          <t>Optiplex 7040 Micro Form Factor</t>
        </is>
      </c>
      <c r="K2048" s="4" t="n">
        <v>44144</v>
      </c>
      <c r="L2048" t="inlineStr">
        <is>
          <t>N/A</t>
        </is>
      </c>
      <c r="M2048" t="inlineStr">
        <is>
          <t>N/A</t>
        </is>
      </c>
      <c r="N2048" s="1" t="inlineStr">
        <is>
          <t>N/A</t>
        </is>
      </c>
      <c r="O2048" s="6" t="inlineStr">
        <is>
          <t>N/A</t>
        </is>
      </c>
      <c r="P2048" s="6" t="inlineStr">
        <is>
          <t>Invention Studio #09, SSD replaced and reimagined 11/09/20.  See RT# 69420</t>
        </is>
      </c>
      <c r="Q2048" s="1" t="inlineStr">
        <is>
          <t>N/A</t>
        </is>
      </c>
      <c r="R2048" s="1" t="inlineStr">
        <is>
          <t>N/A</t>
        </is>
      </c>
      <c r="S2048" s="1" t="inlineStr">
        <is>
          <t>N/A</t>
        </is>
      </c>
      <c r="T2048" s="1" t="inlineStr">
        <is>
          <t>N/A</t>
        </is>
      </c>
      <c r="U2048" s="1" t="inlineStr">
        <is>
          <t>N/A</t>
        </is>
      </c>
    </row>
    <row r="2049">
      <c r="A2049" s="6" t="inlineStr">
        <is>
          <t>MRDC</t>
        </is>
      </c>
      <c r="B2049" s="2" t="inlineStr">
        <is>
          <t>2215</t>
        </is>
      </c>
      <c r="C2049" t="inlineStr">
        <is>
          <t>ME01W2200LAB13</t>
        </is>
      </c>
      <c r="D2049" s="8" t="inlineStr">
        <is>
          <t>02905</t>
        </is>
      </c>
      <c r="E2049" s="1" t="inlineStr">
        <is>
          <t>H3XPQD2</t>
        </is>
      </c>
      <c r="F2049" s="5" t="inlineStr">
        <is>
          <t>18-66-DA-2C-21-57</t>
        </is>
      </c>
      <c r="H2049" s="4" t="n">
        <v>42605</v>
      </c>
      <c r="I2049" t="inlineStr">
        <is>
          <t>Dell</t>
        </is>
      </c>
      <c r="J2049" t="inlineStr">
        <is>
          <t>Optiplex 7040 Micro Form Factor</t>
        </is>
      </c>
      <c r="K2049" s="4" t="n">
        <v>42655</v>
      </c>
      <c r="L2049" t="inlineStr">
        <is>
          <t>N/A</t>
        </is>
      </c>
      <c r="M2049" t="inlineStr">
        <is>
          <t>N/A</t>
        </is>
      </c>
      <c r="N2049" s="1" t="inlineStr">
        <is>
          <t>N/A</t>
        </is>
      </c>
      <c r="O2049" s="6" t="inlineStr">
        <is>
          <t>N/A</t>
        </is>
      </c>
      <c r="P2049" s="6" t="inlineStr">
        <is>
          <t>N/A</t>
        </is>
      </c>
      <c r="Q2049" s="1" t="inlineStr">
        <is>
          <t>N/A</t>
        </is>
      </c>
      <c r="R2049" s="1" t="inlineStr">
        <is>
          <t>N/A</t>
        </is>
      </c>
      <c r="S2049" s="1" t="inlineStr">
        <is>
          <t>N/A</t>
        </is>
      </c>
      <c r="T2049" s="1" t="inlineStr">
        <is>
          <t>N/A</t>
        </is>
      </c>
      <c r="U2049" s="1" t="inlineStr">
        <is>
          <t>N/A</t>
        </is>
      </c>
      <c r="V2049" s="9" t="n">
        <v>44616</v>
      </c>
    </row>
    <row r="2050">
      <c r="A2050" s="6" t="inlineStr">
        <is>
          <t>MRDC</t>
        </is>
      </c>
      <c r="B2050" s="2" t="inlineStr">
        <is>
          <t>2200</t>
        </is>
      </c>
      <c r="C2050" t="inlineStr">
        <is>
          <t>ME01W2200LAB10</t>
        </is>
      </c>
      <c r="D2050" s="8" t="inlineStr">
        <is>
          <t>02907</t>
        </is>
      </c>
      <c r="E2050" s="1" t="inlineStr">
        <is>
          <t>H3XQQD2</t>
        </is>
      </c>
      <c r="F2050" s="5" t="inlineStr">
        <is>
          <t>18-66-DA-2C-29-7E</t>
        </is>
      </c>
      <c r="H2050" s="4" t="n">
        <v>42605</v>
      </c>
      <c r="I2050" t="inlineStr">
        <is>
          <t>Dell</t>
        </is>
      </c>
      <c r="J2050" t="inlineStr">
        <is>
          <t>Optiplex 7040 Micro Form Factor</t>
        </is>
      </c>
      <c r="K2050" s="4" t="n">
        <v>44167</v>
      </c>
      <c r="L2050" t="inlineStr">
        <is>
          <t>Invention Studio</t>
        </is>
      </c>
      <c r="M2050" t="inlineStr">
        <is>
          <t>Invention Studio</t>
        </is>
      </c>
      <c r="N2050" s="1" t="inlineStr">
        <is>
          <t>N/A</t>
        </is>
      </c>
      <c r="O2050" s="6" t="inlineStr">
        <is>
          <t>N/A</t>
        </is>
      </c>
      <c r="P2050" s="6" t="inlineStr">
        <is>
          <t>Invention Studio #10, SSD replaced and reimaged 12/2/20.  See RT# 69677</t>
        </is>
      </c>
      <c r="Q2050" s="1" t="inlineStr">
        <is>
          <t>N/A</t>
        </is>
      </c>
      <c r="R2050" s="1" t="inlineStr">
        <is>
          <t>N/A</t>
        </is>
      </c>
      <c r="S2050" s="1" t="inlineStr">
        <is>
          <t>N/A</t>
        </is>
      </c>
      <c r="T2050" s="1" t="inlineStr">
        <is>
          <t>N/A</t>
        </is>
      </c>
      <c r="U2050" s="1" t="inlineStr">
        <is>
          <t>N/A</t>
        </is>
      </c>
    </row>
    <row r="2051">
      <c r="A2051" s="6" t="inlineStr">
        <is>
          <t>MRDC</t>
        </is>
      </c>
      <c r="B2051" s="2" t="inlineStr">
        <is>
          <t>4114</t>
        </is>
      </c>
      <c r="C2051" t="inlineStr">
        <is>
          <t>ME01P4114HP01</t>
        </is>
      </c>
      <c r="D2051" s="8" t="inlineStr">
        <is>
          <t>02952</t>
        </is>
      </c>
      <c r="E2051" s="1" t="inlineStr">
        <is>
          <t>VNB8J167BF</t>
        </is>
      </c>
      <c r="F2051" s="5" t="inlineStr">
        <is>
          <t xml:space="preserve">FC-3F-DB-54-8A-94 </t>
        </is>
      </c>
      <c r="H2051" s="7" t="inlineStr">
        <is>
          <t>N/A</t>
        </is>
      </c>
      <c r="I2051" t="inlineStr">
        <is>
          <t>HP</t>
        </is>
      </c>
      <c r="J2051" t="inlineStr">
        <is>
          <t>Color Laser Jet Pro MFP M227dw</t>
        </is>
      </c>
      <c r="K2051" s="4" t="n">
        <v>43238</v>
      </c>
      <c r="L2051" t="inlineStr">
        <is>
          <t>Grad Students</t>
        </is>
      </c>
      <c r="M2051" t="inlineStr">
        <is>
          <t>Zhou, Min</t>
        </is>
      </c>
      <c r="N2051" s="1" t="inlineStr">
        <is>
          <t>N/A</t>
        </is>
      </c>
      <c r="O2051" s="1" t="inlineStr">
        <is>
          <t>N/A</t>
        </is>
      </c>
      <c r="P2051" s="1" t="inlineStr">
        <is>
          <t>N/A</t>
        </is>
      </c>
      <c r="Q2051" s="1" t="inlineStr">
        <is>
          <t>N/A</t>
        </is>
      </c>
      <c r="R2051" s="1" t="inlineStr">
        <is>
          <t>N/A</t>
        </is>
      </c>
      <c r="S2051" s="1" t="inlineStr">
        <is>
          <t>N/A</t>
        </is>
      </c>
      <c r="T2051" s="1" t="inlineStr">
        <is>
          <t>N/A</t>
        </is>
      </c>
      <c r="U2051" s="1" t="inlineStr">
        <is>
          <t>N/A</t>
        </is>
      </c>
    </row>
    <row r="2052">
      <c r="A2052" s="6" t="inlineStr">
        <is>
          <t>MRDC</t>
        </is>
      </c>
      <c r="B2052" s="2" t="inlineStr">
        <is>
          <t>4104</t>
        </is>
      </c>
      <c r="C2052" t="inlineStr">
        <is>
          <t>ME01M4104FAC02L</t>
        </is>
      </c>
      <c r="D2052" s="8" t="inlineStr">
        <is>
          <t>02971</t>
        </is>
      </c>
      <c r="E2052" s="1" t="inlineStr">
        <is>
          <t>C02T81MWGYFH</t>
        </is>
      </c>
      <c r="F2052" s="5" t="inlineStr">
        <is>
          <t>78-4F-43-80-16-00</t>
        </is>
      </c>
      <c r="H2052" s="4" t="n">
        <v>42801</v>
      </c>
      <c r="I2052" t="inlineStr">
        <is>
          <t>Apple</t>
        </is>
      </c>
      <c r="J2052" t="inlineStr">
        <is>
          <t>MacBook Pro A1706</t>
        </is>
      </c>
      <c r="K2052" s="4" t="n">
        <v>42801</v>
      </c>
      <c r="L2052" t="inlineStr">
        <is>
          <t>Jerry Qi</t>
        </is>
      </c>
      <c r="M2052" t="inlineStr">
        <is>
          <t>Jerry Qi</t>
        </is>
      </c>
      <c r="N2052" s="1" t="inlineStr">
        <is>
          <t>N/A</t>
        </is>
      </c>
      <c r="O2052" s="6" t="inlineStr">
        <is>
          <t>N/A</t>
        </is>
      </c>
      <c r="P2052" s="6" t="inlineStr">
        <is>
          <t>OSX Sierra</t>
        </is>
      </c>
      <c r="Q2052" s="1" t="inlineStr">
        <is>
          <t>N/A</t>
        </is>
      </c>
      <c r="R2052" s="1" t="inlineStr">
        <is>
          <t>N/A</t>
        </is>
      </c>
      <c r="S2052" s="1" t="inlineStr">
        <is>
          <t>N/A</t>
        </is>
      </c>
      <c r="T2052" s="1" t="inlineStr">
        <is>
          <t>N/A</t>
        </is>
      </c>
      <c r="U2052" s="1" t="inlineStr">
        <is>
          <t>N/A</t>
        </is>
      </c>
    </row>
    <row r="2053">
      <c r="A2053" s="6" t="inlineStr">
        <is>
          <t>MRDC</t>
        </is>
      </c>
      <c r="B2053" s="2" t="inlineStr">
        <is>
          <t>4202</t>
        </is>
      </c>
      <c r="C2053" t="inlineStr">
        <is>
          <t>Surplus</t>
        </is>
      </c>
      <c r="D2053" s="8" t="inlineStr">
        <is>
          <t>02972</t>
        </is>
      </c>
      <c r="E2053" s="1" t="inlineStr">
        <is>
          <t>79YN0F2</t>
        </is>
      </c>
      <c r="F2053" s="5" t="inlineStr">
        <is>
          <t>98-40-BB-2A-73-B0</t>
        </is>
      </c>
      <c r="H2053" s="4" t="n">
        <v>42802</v>
      </c>
      <c r="I2053" t="inlineStr">
        <is>
          <t>Dell</t>
        </is>
      </c>
      <c r="J2053" t="inlineStr">
        <is>
          <t>Latitude 3470</t>
        </is>
      </c>
      <c r="K2053" s="4" t="n">
        <v>43167</v>
      </c>
      <c r="L2053" t="inlineStr">
        <is>
          <t>ME IT Support</t>
        </is>
      </c>
      <c r="M2053" t="inlineStr">
        <is>
          <t>ME IT Support</t>
        </is>
      </c>
      <c r="N2053" s="1" t="inlineStr">
        <is>
          <t>N/A</t>
        </is>
      </c>
      <c r="O2053" s="1" t="inlineStr">
        <is>
          <t>N/A</t>
        </is>
      </c>
      <c r="P2053" s="6" t="inlineStr">
        <is>
          <t>Windows 10 (Wifi: 28-56-5A-65-41-1D)</t>
        </is>
      </c>
      <c r="Q2053" s="1" t="inlineStr">
        <is>
          <t>N/A</t>
        </is>
      </c>
      <c r="R2053" s="1" t="inlineStr">
        <is>
          <t>N/A</t>
        </is>
      </c>
      <c r="S2053" s="1" t="inlineStr">
        <is>
          <t>N/A</t>
        </is>
      </c>
      <c r="T2053" s="1" t="inlineStr">
        <is>
          <t>N/A</t>
        </is>
      </c>
      <c r="U2053" s="1" t="inlineStr">
        <is>
          <t>N/A</t>
        </is>
      </c>
      <c r="V2053" s="9" t="n">
        <v>44824</v>
      </c>
    </row>
    <row r="2054">
      <c r="A2054" s="6" t="inlineStr">
        <is>
          <t>MRDC</t>
        </is>
      </c>
      <c r="B2054" s="2" t="inlineStr">
        <is>
          <t>2101</t>
        </is>
      </c>
      <c r="C2054" t="inlineStr">
        <is>
          <t>ME01W2101CSM09</t>
        </is>
      </c>
      <c r="D2054" s="8" t="inlineStr">
        <is>
          <t>02974</t>
        </is>
      </c>
      <c r="E2054" s="1" t="inlineStr">
        <is>
          <t>2UA719205F</t>
        </is>
      </c>
      <c r="F2054" s="5" t="inlineStr">
        <is>
          <t>A0-8C-FD-E0-A1-B6</t>
        </is>
      </c>
      <c r="H2054" s="4" t="n">
        <v>42962</v>
      </c>
      <c r="I2054" t="inlineStr">
        <is>
          <t>HP</t>
        </is>
      </c>
      <c r="J2054" t="inlineStr">
        <is>
          <t>Z2Mini Workstation</t>
        </is>
      </c>
      <c r="K2054" s="4" t="n">
        <v>43329</v>
      </c>
      <c r="L2054" t="inlineStr">
        <is>
          <t>Students</t>
        </is>
      </c>
      <c r="M2054" t="inlineStr">
        <is>
          <t>Academic Lab</t>
        </is>
      </c>
      <c r="N2054" s="1" t="inlineStr">
        <is>
          <t>N/A</t>
        </is>
      </c>
      <c r="O2054" s="6" t="inlineStr">
        <is>
          <t>N/A</t>
        </is>
      </c>
      <c r="P2054" s="6" t="inlineStr">
        <is>
          <t>N/A</t>
        </is>
      </c>
      <c r="Q2054" s="1" t="inlineStr">
        <is>
          <t>N/A</t>
        </is>
      </c>
      <c r="R2054" s="1" t="inlineStr">
        <is>
          <t>N/A</t>
        </is>
      </c>
      <c r="S2054" s="1" t="inlineStr">
        <is>
          <t>N/A</t>
        </is>
      </c>
      <c r="T2054" s="1" t="inlineStr">
        <is>
          <t>N/A</t>
        </is>
      </c>
      <c r="U2054" s="1" t="inlineStr">
        <is>
          <t>N/A</t>
        </is>
      </c>
    </row>
    <row r="2055">
      <c r="A2055" s="6" t="inlineStr">
        <is>
          <t>MRDC</t>
        </is>
      </c>
      <c r="B2055" s="2" t="inlineStr">
        <is>
          <t>3204</t>
        </is>
      </c>
      <c r="C2055" t="inlineStr">
        <is>
          <t>ME01M3204ADM03L</t>
        </is>
      </c>
      <c r="D2055" s="8" t="inlineStr">
        <is>
          <t>03011</t>
        </is>
      </c>
      <c r="E2055" s="1" t="inlineStr">
        <is>
          <t>C02VF33MHV2Q</t>
        </is>
      </c>
      <c r="F2055" s="5" t="inlineStr">
        <is>
          <t>8c-85-90-4b-c7-b8</t>
        </is>
      </c>
      <c r="G2055" s="2" t="inlineStr">
        <is>
          <t>N/A</t>
        </is>
      </c>
      <c r="H2055" s="4" t="n">
        <v>41640</v>
      </c>
      <c r="I2055" t="inlineStr">
        <is>
          <t>Apple</t>
        </is>
      </c>
      <c r="J2055" t="inlineStr">
        <is>
          <t>MacBook Pro 14,2 (Dock: 60-38-E0-D4-24-08)</t>
        </is>
      </c>
      <c r="K2055" s="4" t="n">
        <v>43560</v>
      </c>
      <c r="L2055" t="inlineStr">
        <is>
          <t>Graham, Samuel</t>
        </is>
      </c>
      <c r="M2055" t="inlineStr">
        <is>
          <t>Graham, Samuel</t>
        </is>
      </c>
      <c r="N2055" s="1" t="inlineStr">
        <is>
          <t>N/A</t>
        </is>
      </c>
      <c r="O2055" s="6" t="inlineStr">
        <is>
          <t>N/A</t>
        </is>
      </c>
      <c r="P2055" s="6" t="inlineStr">
        <is>
          <t>OSX</t>
        </is>
      </c>
      <c r="Q2055" s="1" t="inlineStr">
        <is>
          <t>N/A</t>
        </is>
      </c>
      <c r="R2055" s="1" t="inlineStr">
        <is>
          <t>N/A</t>
        </is>
      </c>
      <c r="S2055" s="1" t="inlineStr">
        <is>
          <t>N/A</t>
        </is>
      </c>
      <c r="T2055" s="1" t="inlineStr">
        <is>
          <t>N/A</t>
        </is>
      </c>
      <c r="U2055" s="1" t="inlineStr">
        <is>
          <t>N/A</t>
        </is>
      </c>
    </row>
    <row r="2056">
      <c r="A2056" s="6" t="inlineStr">
        <is>
          <t>MRDC</t>
        </is>
      </c>
      <c r="B2056" s="2" t="inlineStr">
        <is>
          <t>4408</t>
        </is>
      </c>
      <c r="C2056" t="inlineStr">
        <is>
          <t>ME01M4408FAC01</t>
        </is>
      </c>
      <c r="D2056" s="8" t="inlineStr">
        <is>
          <t>03015</t>
        </is>
      </c>
      <c r="E2056" s="1" t="inlineStr">
        <is>
          <t>D25VJ0GKJ1GQ</t>
        </is>
      </c>
      <c r="F2056" s="5" t="inlineStr">
        <is>
          <t>98-10-e8-f2-cd-1f</t>
        </is>
      </c>
      <c r="H2056" s="4" t="n">
        <v>43033</v>
      </c>
      <c r="I2056" t="inlineStr">
        <is>
          <t>Apple</t>
        </is>
      </c>
      <c r="J2056" t="inlineStr">
        <is>
          <t>iMac (Retina 5K, 27-inch, 2017)</t>
        </is>
      </c>
      <c r="K2056" s="4" t="n">
        <v>43033</v>
      </c>
      <c r="L2056" t="inlineStr">
        <is>
          <t>Matthew McDowell</t>
        </is>
      </c>
      <c r="M2056" t="inlineStr">
        <is>
          <t>Wepfer, Bill</t>
        </is>
      </c>
      <c r="N2056" s="1" t="inlineStr">
        <is>
          <t>N/A</t>
        </is>
      </c>
      <c r="O2056" s="1" t="inlineStr">
        <is>
          <t>N/A</t>
        </is>
      </c>
      <c r="P2056" s="1" t="inlineStr">
        <is>
          <t>OSX</t>
        </is>
      </c>
      <c r="Q2056" s="1" t="inlineStr">
        <is>
          <t>N/A</t>
        </is>
      </c>
      <c r="R2056" s="1" t="inlineStr">
        <is>
          <t>N/A</t>
        </is>
      </c>
      <c r="S2056" s="1" t="inlineStr">
        <is>
          <t>N/A</t>
        </is>
      </c>
      <c r="T2056" s="1" t="inlineStr">
        <is>
          <t>N/A</t>
        </is>
      </c>
      <c r="U2056" s="1" t="inlineStr">
        <is>
          <t>N/A</t>
        </is>
      </c>
    </row>
    <row r="2057">
      <c r="A2057" s="6" t="inlineStr">
        <is>
          <t>MRDC</t>
        </is>
      </c>
      <c r="B2057" s="2" t="inlineStr">
        <is>
          <t>2509</t>
        </is>
      </c>
      <c r="C2057" t="inlineStr">
        <is>
          <t>ME01L2509GRD02L</t>
        </is>
      </c>
      <c r="D2057" s="8" t="inlineStr">
        <is>
          <t>03019</t>
        </is>
      </c>
      <c r="E2057" s="1" t="inlineStr">
        <is>
          <t>R9-0FKB93</t>
        </is>
      </c>
      <c r="F2057" s="5" t="inlineStr">
        <is>
          <t>54-EE-75-47-FA-1A</t>
        </is>
      </c>
      <c r="H2057" s="4" t="n">
        <v>42064</v>
      </c>
      <c r="I2057" t="inlineStr">
        <is>
          <t>Lenovo</t>
        </is>
      </c>
      <c r="J2057" t="inlineStr">
        <is>
          <t>Lenovo T540P</t>
        </is>
      </c>
      <c r="K2057" s="4" t="n">
        <v>43266</v>
      </c>
      <c r="L2057" t="inlineStr">
        <is>
          <t>Grad Students</t>
        </is>
      </c>
      <c r="M2057" t="inlineStr">
        <is>
          <t>Rogers, Jonathan</t>
        </is>
      </c>
      <c r="N2057" s="1" t="inlineStr">
        <is>
          <t>N/A</t>
        </is>
      </c>
      <c r="O2057" s="6" t="inlineStr">
        <is>
          <t>N/A</t>
        </is>
      </c>
      <c r="P2057" s="6" t="inlineStr">
        <is>
          <t>DFARS - 20BF-CT01WW</t>
        </is>
      </c>
      <c r="Q2057" s="1" t="inlineStr">
        <is>
          <t>N/A</t>
        </is>
      </c>
      <c r="R2057" s="1" t="inlineStr">
        <is>
          <t>N/A</t>
        </is>
      </c>
      <c r="S2057" s="1" t="inlineStr">
        <is>
          <t>N/A</t>
        </is>
      </c>
      <c r="T2057" s="1" t="inlineStr">
        <is>
          <t>N/A</t>
        </is>
      </c>
      <c r="U2057" s="1" t="inlineStr">
        <is>
          <t>N/A</t>
        </is>
      </c>
    </row>
    <row r="2058">
      <c r="A2058" s="6" t="inlineStr">
        <is>
          <t>MRDC</t>
        </is>
      </c>
      <c r="B2058" s="2" t="inlineStr">
        <is>
          <t>4412</t>
        </is>
      </c>
      <c r="C2058" t="inlineStr">
        <is>
          <t>ME01W4412TEC02L</t>
        </is>
      </c>
      <c r="D2058" s="8" t="inlineStr">
        <is>
          <t>05095</t>
        </is>
      </c>
      <c r="E2058" s="1" t="inlineStr">
        <is>
          <t>21886363753</t>
        </is>
      </c>
      <c r="F2058" s="5" t="inlineStr">
        <is>
          <t>98-5F-D3-E5-CE-83</t>
        </is>
      </c>
      <c r="H2058" s="4" t="n">
        <v>42790</v>
      </c>
      <c r="I2058" t="inlineStr">
        <is>
          <t>Microsoft</t>
        </is>
      </c>
      <c r="J2058" t="inlineStr">
        <is>
          <t>Surface Pro 4</t>
        </is>
      </c>
      <c r="K2058" s="4" t="n">
        <v>42823</v>
      </c>
      <c r="L2058" t="inlineStr">
        <is>
          <t>Ranjini</t>
        </is>
      </c>
      <c r="M2058" t="inlineStr">
        <is>
          <t>ME IT</t>
        </is>
      </c>
      <c r="N2058" s="1" t="inlineStr">
        <is>
          <t>N/A</t>
        </is>
      </c>
      <c r="O2058" s="6" t="inlineStr">
        <is>
          <t>N/A</t>
        </is>
      </c>
      <c r="P2058" s="6" t="inlineStr">
        <is>
          <t>Windows 10</t>
        </is>
      </c>
      <c r="Q2058" s="1" t="inlineStr">
        <is>
          <t>N/A</t>
        </is>
      </c>
      <c r="R2058" s="1" t="inlineStr">
        <is>
          <t>N/A</t>
        </is>
      </c>
      <c r="S2058" s="1" t="inlineStr">
        <is>
          <t>N/A</t>
        </is>
      </c>
      <c r="T2058" s="1" t="inlineStr">
        <is>
          <t>N/A</t>
        </is>
      </c>
      <c r="U2058" s="1" t="inlineStr">
        <is>
          <t>N/A</t>
        </is>
      </c>
    </row>
    <row r="2059">
      <c r="A2059" s="6" t="inlineStr">
        <is>
          <t>MRDC</t>
        </is>
      </c>
      <c r="B2059" s="2" t="inlineStr">
        <is>
          <t>4202</t>
        </is>
      </c>
      <c r="C2059" t="inlineStr">
        <is>
          <t>ME01W4202COW30L was ME01W4202TEC07L</t>
        </is>
      </c>
      <c r="D2059" s="8" t="inlineStr">
        <is>
          <t>03035</t>
        </is>
      </c>
      <c r="E2059" s="1" t="inlineStr">
        <is>
          <t>022852270553</t>
        </is>
      </c>
      <c r="F2059" s="5" t="inlineStr">
        <is>
          <t>N/A</t>
        </is>
      </c>
      <c r="H2059" s="4" t="n">
        <v>42828</v>
      </c>
      <c r="I2059" t="inlineStr">
        <is>
          <t>Microsoft</t>
        </is>
      </c>
      <c r="J2059" t="inlineStr">
        <is>
          <t>Surface Pro 4</t>
        </is>
      </c>
      <c r="K2059" s="4" t="n">
        <v>44846</v>
      </c>
      <c r="L2059" t="inlineStr">
        <is>
          <t>MEIT Loaner</t>
        </is>
      </c>
      <c r="M2059" t="inlineStr">
        <is>
          <t>Fuller, Stephen</t>
        </is>
      </c>
      <c r="N2059" s="1" t="inlineStr">
        <is>
          <t>N/A</t>
        </is>
      </c>
      <c r="O2059" s="6" t="inlineStr">
        <is>
          <t>N/A</t>
        </is>
      </c>
      <c r="P2059" s="6" t="inlineStr">
        <is>
          <t>Windows 10 v21H2</t>
        </is>
      </c>
      <c r="Q2059" s="1" t="inlineStr">
        <is>
          <t>N/A</t>
        </is>
      </c>
      <c r="R2059" s="1" t="inlineStr">
        <is>
          <t>N/A</t>
        </is>
      </c>
      <c r="S2059" s="1" t="inlineStr">
        <is>
          <t>N/A</t>
        </is>
      </c>
      <c r="T2059" s="1" t="inlineStr">
        <is>
          <t>N/A</t>
        </is>
      </c>
      <c r="U2059" s="1" t="inlineStr">
        <is>
          <t>N/A</t>
        </is>
      </c>
      <c r="V2059" s="9" t="n">
        <v>44907</v>
      </c>
    </row>
    <row r="2060">
      <c r="A2060" s="6" t="inlineStr">
        <is>
          <t>MRDC</t>
        </is>
      </c>
      <c r="B2060" s="2" t="inlineStr">
        <is>
          <t>4205</t>
        </is>
      </c>
      <c r="C2060" t="inlineStr">
        <is>
          <t>ME01W4205ADM01L</t>
        </is>
      </c>
      <c r="D2060" s="8" t="inlineStr">
        <is>
          <t>03041</t>
        </is>
      </c>
      <c r="E2060" s="1" t="inlineStr">
        <is>
          <t>013748564953</t>
        </is>
      </c>
      <c r="F2060" s="5" t="inlineStr">
        <is>
          <t>BC-83-85-11-3D-CD</t>
        </is>
      </c>
      <c r="H2060" s="4" t="n">
        <v>42873</v>
      </c>
      <c r="I2060" t="inlineStr">
        <is>
          <t>Microsoft</t>
        </is>
      </c>
      <c r="J2060" t="inlineStr">
        <is>
          <t>Surface Pro 4</t>
        </is>
      </c>
      <c r="K2060" s="4" t="n">
        <v>42873</v>
      </c>
      <c r="L2060" t="inlineStr">
        <is>
          <t>Fuller, Stephen</t>
        </is>
      </c>
      <c r="M2060" t="inlineStr">
        <is>
          <t>Wepfer, Bill</t>
        </is>
      </c>
      <c r="N2060" s="1" t="inlineStr">
        <is>
          <t>2501293</t>
        </is>
      </c>
      <c r="O2060" s="6" t="inlineStr">
        <is>
          <t>N/A</t>
        </is>
      </c>
      <c r="P2060" s="6" t="inlineStr">
        <is>
          <t>Windows 10, Warranty Replacement (RT# 42376)</t>
        </is>
      </c>
      <c r="Q2060" s="1" t="inlineStr">
        <is>
          <t>N/A</t>
        </is>
      </c>
      <c r="R2060" s="1" t="inlineStr">
        <is>
          <t>N/A</t>
        </is>
      </c>
      <c r="S2060" s="1" t="inlineStr">
        <is>
          <t>N/A</t>
        </is>
      </c>
      <c r="T2060" s="1" t="inlineStr">
        <is>
          <t>N/A</t>
        </is>
      </c>
      <c r="U2060" s="1" t="inlineStr">
        <is>
          <t>42376</t>
        </is>
      </c>
    </row>
    <row r="2061">
      <c r="A2061" s="6" t="inlineStr">
        <is>
          <t>MRDC</t>
        </is>
      </c>
      <c r="B2061" s="2" t="inlineStr">
        <is>
          <t>2101</t>
        </is>
      </c>
      <c r="C2061" t="inlineStr">
        <is>
          <t>ME01W2101CSM08</t>
        </is>
      </c>
      <c r="D2061" s="8" t="inlineStr">
        <is>
          <t>03048</t>
        </is>
      </c>
      <c r="E2061" s="1" t="inlineStr">
        <is>
          <t>2UA7192053</t>
        </is>
      </c>
      <c r="F2061" s="5" t="inlineStr">
        <is>
          <t>A0-8C-FD-CF-D9-97</t>
        </is>
      </c>
      <c r="H2061" s="4" t="n">
        <v>42962</v>
      </c>
      <c r="I2061" t="inlineStr">
        <is>
          <t>HP</t>
        </is>
      </c>
      <c r="J2061" t="inlineStr">
        <is>
          <t>Z2Mini Workstation</t>
        </is>
      </c>
      <c r="K2061" s="4" t="n">
        <v>43329</v>
      </c>
      <c r="L2061" t="inlineStr">
        <is>
          <t>Students</t>
        </is>
      </c>
      <c r="M2061" t="inlineStr">
        <is>
          <t>Academic Lab</t>
        </is>
      </c>
      <c r="N2061" s="1" t="inlineStr">
        <is>
          <t>N/A</t>
        </is>
      </c>
      <c r="O2061" s="6" t="inlineStr">
        <is>
          <t>N/A</t>
        </is>
      </c>
      <c r="P2061" s="6" t="inlineStr">
        <is>
          <t>N/A</t>
        </is>
      </c>
      <c r="Q2061" s="1" t="inlineStr">
        <is>
          <t>N/A</t>
        </is>
      </c>
      <c r="R2061" s="1" t="inlineStr">
        <is>
          <t>N/A</t>
        </is>
      </c>
      <c r="S2061" s="1" t="inlineStr">
        <is>
          <t>N/A</t>
        </is>
      </c>
      <c r="T2061" s="1" t="inlineStr">
        <is>
          <t>N/A</t>
        </is>
      </c>
      <c r="U2061" s="1" t="inlineStr">
        <is>
          <t>N/A</t>
        </is>
      </c>
    </row>
    <row r="2062">
      <c r="A2062" s="6" t="inlineStr">
        <is>
          <t>MRDC</t>
        </is>
      </c>
      <c r="B2062" s="2" t="inlineStr">
        <is>
          <t>2101</t>
        </is>
      </c>
      <c r="C2062" t="inlineStr">
        <is>
          <t>ME01W2101CSM05</t>
        </is>
      </c>
      <c r="D2062" s="8" t="inlineStr">
        <is>
          <t>03053</t>
        </is>
      </c>
      <c r="E2062" s="1" t="inlineStr">
        <is>
          <t>2UA7192058</t>
        </is>
      </c>
      <c r="F2062" s="5" t="inlineStr">
        <is>
          <t>A0-8C-FD-E0-A1-2E</t>
        </is>
      </c>
      <c r="H2062" s="4" t="n">
        <v>42962</v>
      </c>
      <c r="I2062" t="inlineStr">
        <is>
          <t>HP</t>
        </is>
      </c>
      <c r="J2062" t="inlineStr">
        <is>
          <t>Z2Mini Workstation</t>
        </is>
      </c>
      <c r="K2062" s="4" t="n">
        <v>43329</v>
      </c>
      <c r="L2062" t="inlineStr">
        <is>
          <t>Students</t>
        </is>
      </c>
      <c r="M2062" t="inlineStr">
        <is>
          <t>Academic Lab</t>
        </is>
      </c>
      <c r="N2062" s="1" t="inlineStr">
        <is>
          <t>N/A</t>
        </is>
      </c>
      <c r="O2062" s="6" t="inlineStr">
        <is>
          <t>N/A</t>
        </is>
      </c>
      <c r="P2062" s="6" t="inlineStr">
        <is>
          <t>N/A</t>
        </is>
      </c>
      <c r="Q2062" s="1" t="inlineStr">
        <is>
          <t>N/A</t>
        </is>
      </c>
      <c r="R2062" s="1" t="inlineStr">
        <is>
          <t>N/A</t>
        </is>
      </c>
      <c r="S2062" s="1" t="inlineStr">
        <is>
          <t>N/A</t>
        </is>
      </c>
      <c r="T2062" s="1" t="inlineStr">
        <is>
          <t>N/A</t>
        </is>
      </c>
      <c r="U2062" s="1" t="inlineStr">
        <is>
          <t>N/A</t>
        </is>
      </c>
    </row>
    <row r="2063">
      <c r="A2063" s="6" t="inlineStr">
        <is>
          <t>MRDC</t>
        </is>
      </c>
      <c r="B2063" s="2" t="inlineStr">
        <is>
          <t>4102</t>
        </is>
      </c>
      <c r="C2063" t="inlineStr">
        <is>
          <t>ME01W4102FAC01L</t>
        </is>
      </c>
      <c r="D2063" s="8" t="inlineStr">
        <is>
          <t>03056</t>
        </is>
      </c>
      <c r="E2063" s="1" t="inlineStr">
        <is>
          <t>6D1RG12</t>
        </is>
      </c>
      <c r="F2063" s="5" t="inlineStr">
        <is>
          <t>E8-2A-EA-B2-6F-B5</t>
        </is>
      </c>
      <c r="H2063" s="4" t="n">
        <v>41816</v>
      </c>
      <c r="I2063" t="inlineStr">
        <is>
          <t>Dell</t>
        </is>
      </c>
      <c r="J2063" t="inlineStr">
        <is>
          <t>Precision M3800</t>
        </is>
      </c>
      <c r="K2063" s="4" t="n">
        <v>43046</v>
      </c>
      <c r="L2063" t="inlineStr">
        <is>
          <t>Antoniou, Antonia</t>
        </is>
      </c>
      <c r="M2063" t="inlineStr">
        <is>
          <t>Wepfer, Bill</t>
        </is>
      </c>
      <c r="N2063" s="1" t="inlineStr">
        <is>
          <t>N/A</t>
        </is>
      </c>
      <c r="O2063" s="6" t="inlineStr">
        <is>
          <t>N/A</t>
        </is>
      </c>
      <c r="P2063" s="6" t="inlineStr">
        <is>
          <t>Windows 8.1 Pro, user requested not to make changes until ready - will schedule time to add to AD and re-image or upgrade, old name gt-aa-m3800</t>
        </is>
      </c>
      <c r="Q2063" s="1" t="inlineStr">
        <is>
          <t>N/A</t>
        </is>
      </c>
      <c r="R2063" s="1" t="inlineStr">
        <is>
          <t>N/A</t>
        </is>
      </c>
      <c r="S2063" s="1" t="inlineStr">
        <is>
          <t>N/A</t>
        </is>
      </c>
      <c r="T2063" s="1" t="inlineStr">
        <is>
          <t>N/A</t>
        </is>
      </c>
      <c r="U2063" s="1" t="inlineStr">
        <is>
          <t>N/A</t>
        </is>
      </c>
    </row>
    <row r="2064">
      <c r="A2064" s="6" t="inlineStr">
        <is>
          <t>MRDC</t>
        </is>
      </c>
      <c r="B2064" s="2" t="inlineStr">
        <is>
          <t>3214</t>
        </is>
      </c>
      <c r="C2064" t="inlineStr">
        <is>
          <t>N/A</t>
        </is>
      </c>
      <c r="D2064" s="8" t="inlineStr">
        <is>
          <t>03067</t>
        </is>
      </c>
      <c r="E2064" s="1" t="inlineStr">
        <is>
          <t>DMPWTDSRHP50</t>
        </is>
      </c>
      <c r="F2064" s="5" t="inlineStr">
        <is>
          <t>N/A</t>
        </is>
      </c>
      <c r="H2064" s="4" t="n">
        <v>43284</v>
      </c>
      <c r="I2064" t="inlineStr">
        <is>
          <t>Apple</t>
        </is>
      </c>
      <c r="J2064" t="inlineStr">
        <is>
          <t>iPad Pro (10.5-inch) Wifi, A1701</t>
        </is>
      </c>
      <c r="K2064" s="4" t="n">
        <v>43284</v>
      </c>
      <c r="L2064" t="inlineStr">
        <is>
          <t>Graham, Sam</t>
        </is>
      </c>
      <c r="M2064" t="inlineStr">
        <is>
          <t>Graham, Sam</t>
        </is>
      </c>
      <c r="N2064" s="1" t="inlineStr">
        <is>
          <t>N/A</t>
        </is>
      </c>
      <c r="O2064" s="6" t="inlineStr">
        <is>
          <t>N/A</t>
        </is>
      </c>
      <c r="P2064" s="6" t="inlineStr">
        <is>
          <t>Chair iPad</t>
        </is>
      </c>
      <c r="Q2064" s="1" t="inlineStr">
        <is>
          <t>N/A</t>
        </is>
      </c>
      <c r="R2064" s="1" t="inlineStr">
        <is>
          <t>N/A</t>
        </is>
      </c>
      <c r="S2064" s="1" t="inlineStr">
        <is>
          <t>N/A</t>
        </is>
      </c>
      <c r="T2064" s="1" t="inlineStr">
        <is>
          <t>N/A</t>
        </is>
      </c>
      <c r="U2064" s="1" t="inlineStr">
        <is>
          <t>N/A</t>
        </is>
      </c>
    </row>
    <row r="2065">
      <c r="A2065" s="6" t="inlineStr">
        <is>
          <t>MRDC</t>
        </is>
      </c>
      <c r="B2065" s="2" t="inlineStr">
        <is>
          <t>3332</t>
        </is>
      </c>
      <c r="C2065" t="inlineStr">
        <is>
          <t>ME01W3332INT01</t>
        </is>
      </c>
      <c r="D2065" s="8" t="inlineStr">
        <is>
          <t>03113</t>
        </is>
      </c>
      <c r="E2065" s="1" t="inlineStr">
        <is>
          <t>68BGPS1</t>
        </is>
      </c>
      <c r="F2065" s="5" t="inlineStr">
        <is>
          <t>5C-F9-DD-70-10-B2</t>
        </is>
      </c>
      <c r="H2065" s="4" t="n">
        <v>41038</v>
      </c>
      <c r="I2065" t="inlineStr">
        <is>
          <t>Dell</t>
        </is>
      </c>
      <c r="J2065" t="inlineStr">
        <is>
          <t>Precision T1600</t>
        </is>
      </c>
      <c r="K2065" s="4" t="n">
        <v>43291</v>
      </c>
      <c r="L2065" t="inlineStr">
        <is>
          <t>Barnes, Jason</t>
        </is>
      </c>
      <c r="M2065" t="inlineStr">
        <is>
          <t>Barnes, Jason</t>
        </is>
      </c>
      <c r="N2065" s="7" t="inlineStr">
        <is>
          <t>N/A</t>
        </is>
      </c>
      <c r="O2065" s="7" t="inlineStr">
        <is>
          <t>N/A</t>
        </is>
      </c>
      <c r="P2065" s="6" t="inlineStr">
        <is>
          <t>Windows 10 - Vinal printer machine</t>
        </is>
      </c>
      <c r="Q2065" s="7" t="inlineStr">
        <is>
          <t>N/A</t>
        </is>
      </c>
      <c r="R2065" s="7" t="inlineStr">
        <is>
          <t>N/A</t>
        </is>
      </c>
      <c r="S2065" s="7" t="inlineStr">
        <is>
          <t>N/A</t>
        </is>
      </c>
      <c r="T2065" s="7" t="inlineStr">
        <is>
          <t>N/A</t>
        </is>
      </c>
      <c r="U2065" s="7" t="inlineStr">
        <is>
          <t>N/A</t>
        </is>
      </c>
    </row>
    <row r="2066">
      <c r="A2066" s="6" t="inlineStr">
        <is>
          <t>MRDC</t>
        </is>
      </c>
      <c r="B2066" s="2" t="inlineStr">
        <is>
          <t>3220</t>
        </is>
      </c>
      <c r="C2066" t="inlineStr">
        <is>
          <t>ME01W3220CNF02</t>
        </is>
      </c>
      <c r="D2066" s="8" t="inlineStr">
        <is>
          <t>03172</t>
        </is>
      </c>
      <c r="E2066" s="1" t="inlineStr">
        <is>
          <t>J36WMD2</t>
        </is>
      </c>
      <c r="F2066" s="5" t="inlineStr">
        <is>
          <t>48-4D-7E-D3-C7-09</t>
        </is>
      </c>
      <c r="G2066" s="2" t="inlineStr">
        <is>
          <t>N/A</t>
        </is>
      </c>
      <c r="H2066" s="7" t="inlineStr">
        <is>
          <t>N/A</t>
        </is>
      </c>
      <c r="I2066" t="inlineStr">
        <is>
          <t>Dell</t>
        </is>
      </c>
      <c r="J2066" t="inlineStr">
        <is>
          <t>OptiPlex  7040</t>
        </is>
      </c>
      <c r="K2066" s="4" t="n">
        <v>43563</v>
      </c>
      <c r="L2066" t="inlineStr">
        <is>
          <t>Chair Conf. Room</t>
        </is>
      </c>
      <c r="M2066" t="inlineStr">
        <is>
          <t>Chair's conf</t>
        </is>
      </c>
      <c r="N2066" s="1" t="inlineStr">
        <is>
          <t>N/A</t>
        </is>
      </c>
      <c r="O2066" s="6" t="inlineStr">
        <is>
          <t>N/A</t>
        </is>
      </c>
      <c r="P2066" s="6" t="inlineStr">
        <is>
          <t>Staff Refresh</t>
        </is>
      </c>
      <c r="Q2066" s="1" t="inlineStr">
        <is>
          <t>N//A</t>
        </is>
      </c>
      <c r="R2066" s="1" t="inlineStr">
        <is>
          <t>N/A</t>
        </is>
      </c>
      <c r="S2066" s="1" t="inlineStr">
        <is>
          <t>N/A</t>
        </is>
      </c>
      <c r="T2066" s="1" t="inlineStr">
        <is>
          <t>N/A</t>
        </is>
      </c>
      <c r="U2066" s="1" t="inlineStr">
        <is>
          <t>N/A</t>
        </is>
      </c>
    </row>
    <row r="2067">
      <c r="A2067" s="6" t="inlineStr">
        <is>
          <t>MRDC</t>
        </is>
      </c>
      <c r="B2067" s="2" t="inlineStr">
        <is>
          <t>2200</t>
        </is>
      </c>
      <c r="C2067" t="inlineStr">
        <is>
          <t>ME01W3209ADM05L (was ME01W2200ADM20L)</t>
        </is>
      </c>
      <c r="D2067" s="8" t="inlineStr">
        <is>
          <t>03213</t>
        </is>
      </c>
      <c r="E2067" s="1" t="inlineStr">
        <is>
          <t>5CD84765XH</t>
        </is>
      </c>
      <c r="F2067" s="5" t="n"/>
      <c r="G2067" s="2" t="inlineStr">
        <is>
          <t>18-1D-EA-52-C5-B5</t>
        </is>
      </c>
      <c r="H2067" s="4" t="n">
        <v>43440</v>
      </c>
      <c r="I2067" t="inlineStr">
        <is>
          <t>HP</t>
        </is>
      </c>
      <c r="J2067" t="inlineStr">
        <is>
          <t>Elite Book x360</t>
        </is>
      </c>
      <c r="K2067" s="4" t="n">
        <v>44134</v>
      </c>
      <c r="L2067" t="inlineStr">
        <is>
          <t>Brown, Tiffany</t>
        </is>
      </c>
      <c r="M2067" t="inlineStr">
        <is>
          <t>Hicks, Angela</t>
        </is>
      </c>
      <c r="N2067" s="1" t="inlineStr">
        <is>
          <t>N/A</t>
        </is>
      </c>
      <c r="O2067" s="6" t="inlineStr">
        <is>
          <t>N/A</t>
        </is>
      </c>
      <c r="P2067" s="6" t="inlineStr">
        <is>
          <t>Windows 10 v2004, was Lucy Erisman technology, redeployed as temp loaner for new Finance staff.</t>
        </is>
      </c>
      <c r="Q2067" s="7" t="inlineStr">
        <is>
          <t>N/A</t>
        </is>
      </c>
      <c r="R2067" s="7" t="inlineStr">
        <is>
          <t>N/A</t>
        </is>
      </c>
      <c r="S2067" s="7" t="inlineStr">
        <is>
          <t>N/A</t>
        </is>
      </c>
      <c r="T2067" s="7" t="inlineStr">
        <is>
          <t>N/A</t>
        </is>
      </c>
      <c r="U2067" s="7" t="inlineStr">
        <is>
          <t>N/A</t>
        </is>
      </c>
    </row>
    <row r="2068">
      <c r="A2068" s="6" t="inlineStr">
        <is>
          <t>MRDC</t>
        </is>
      </c>
      <c r="B2068" s="2" t="inlineStr">
        <is>
          <t>3102</t>
        </is>
      </c>
      <c r="C2068" t="inlineStr">
        <is>
          <t>ME01W3102FAC03L</t>
        </is>
      </c>
      <c r="D2068" s="8" t="inlineStr">
        <is>
          <t>03214</t>
        </is>
      </c>
      <c r="E2068" s="1" t="inlineStr">
        <is>
          <t>5CD84765XJ</t>
        </is>
      </c>
      <c r="F2068" s="5" t="inlineStr">
        <is>
          <t>18-1D-EA-53-71-B8</t>
        </is>
      </c>
      <c r="H2068" s="4" t="n">
        <v>43447</v>
      </c>
      <c r="I2068" t="inlineStr">
        <is>
          <t>HP</t>
        </is>
      </c>
      <c r="J2068" t="inlineStr">
        <is>
          <t>EliteBook X360</t>
        </is>
      </c>
      <c r="K2068" s="4" t="n">
        <v>43447</v>
      </c>
      <c r="L2068" t="inlineStr">
        <is>
          <t>Whiteman, Wayne</t>
        </is>
      </c>
      <c r="M2068" t="inlineStr">
        <is>
          <t>Whiteman, Wayne</t>
        </is>
      </c>
      <c r="N2068" s="1" t="inlineStr">
        <is>
          <t>N/A</t>
        </is>
      </c>
      <c r="O2068" s="6" t="inlineStr">
        <is>
          <t>N/A</t>
        </is>
      </c>
      <c r="P2068" s="6" t="inlineStr">
        <is>
          <t>Travel Laptop - Windows 10 - Staff refresh</t>
        </is>
      </c>
      <c r="Q2068" s="7" t="inlineStr">
        <is>
          <t>N/A</t>
        </is>
      </c>
      <c r="R2068" s="7" t="inlineStr">
        <is>
          <t>N/A</t>
        </is>
      </c>
      <c r="S2068" s="7" t="inlineStr">
        <is>
          <t>N/A</t>
        </is>
      </c>
      <c r="T2068" s="7" t="inlineStr">
        <is>
          <t>N/A</t>
        </is>
      </c>
      <c r="U2068" s="7" t="inlineStr">
        <is>
          <t>N/A</t>
        </is>
      </c>
      <c r="V2068" s="9" t="n">
        <v>44690</v>
      </c>
    </row>
    <row r="2069">
      <c r="A2069" s="6" t="inlineStr">
        <is>
          <t>MRDC</t>
        </is>
      </c>
      <c r="B2069" s="2" t="inlineStr">
        <is>
          <t>4108</t>
        </is>
      </c>
      <c r="C2069" t="inlineStr">
        <is>
          <t>ME03221</t>
        </is>
      </c>
      <c r="D2069" s="8" t="inlineStr">
        <is>
          <t>03221</t>
        </is>
      </c>
      <c r="E2069" s="1" t="inlineStr">
        <is>
          <t>DMPXT9GEKD6L</t>
        </is>
      </c>
      <c r="F2069" s="5" t="inlineStr">
        <is>
          <t>4A:56:9D:64:24:B6</t>
        </is>
      </c>
      <c r="H2069" s="4" t="n">
        <v>43445</v>
      </c>
      <c r="I2069" t="inlineStr">
        <is>
          <t>Apple</t>
        </is>
      </c>
      <c r="J2069" t="inlineStr">
        <is>
          <t>A1980</t>
        </is>
      </c>
      <c r="K2069" s="4" t="n">
        <v>43445</v>
      </c>
      <c r="L2069" t="inlineStr">
        <is>
          <t>Zhou, Min</t>
        </is>
      </c>
      <c r="M2069" t="inlineStr">
        <is>
          <t>Zhou, Min</t>
        </is>
      </c>
      <c r="N2069" s="1" t="inlineStr">
        <is>
          <t>N/A</t>
        </is>
      </c>
      <c r="O2069" s="6" t="inlineStr">
        <is>
          <t>N/A</t>
        </is>
      </c>
      <c r="P2069" s="6" t="inlineStr">
        <is>
          <t>Apple iPad</t>
        </is>
      </c>
      <c r="Q2069" s="7" t="inlineStr">
        <is>
          <t>N/A</t>
        </is>
      </c>
      <c r="R2069" s="7" t="inlineStr">
        <is>
          <t>N/A</t>
        </is>
      </c>
      <c r="S2069" s="7" t="inlineStr">
        <is>
          <t>N/A</t>
        </is>
      </c>
      <c r="T2069" s="7" t="inlineStr">
        <is>
          <t>N/A</t>
        </is>
      </c>
      <c r="U2069" s="7" t="inlineStr">
        <is>
          <t>N/A</t>
        </is>
      </c>
    </row>
    <row r="2070">
      <c r="A2070" s="6" t="inlineStr">
        <is>
          <t>MRDC</t>
        </is>
      </c>
      <c r="B2070" s="2" t="inlineStr">
        <is>
          <t>3405</t>
        </is>
      </c>
      <c r="C2070" t="inlineStr">
        <is>
          <t>ME01W3405GRD02</t>
        </is>
      </c>
      <c r="D2070" s="8" t="inlineStr">
        <is>
          <t>03222</t>
        </is>
      </c>
      <c r="E2070" s="1" t="inlineStr">
        <is>
          <t>MJ0528T0</t>
        </is>
      </c>
      <c r="F2070" s="5" t="inlineStr">
        <is>
          <t>6C-0B-84-A9-33-D3</t>
        </is>
      </c>
      <c r="H2070" s="4" t="n">
        <v>42767</v>
      </c>
      <c r="I2070" t="inlineStr">
        <is>
          <t>Lenovo</t>
        </is>
      </c>
      <c r="J2070" t="inlineStr">
        <is>
          <t>ThinkStation P410</t>
        </is>
      </c>
      <c r="K2070" s="4" t="n">
        <v>42829</v>
      </c>
      <c r="L2070" t="inlineStr">
        <is>
          <t>Grad Students</t>
        </is>
      </c>
      <c r="M2070" t="inlineStr">
        <is>
          <t>Melkote, Shreyes</t>
        </is>
      </c>
      <c r="N2070" s="1" t="inlineStr">
        <is>
          <t>N/A</t>
        </is>
      </c>
      <c r="O2070" s="6" t="inlineStr">
        <is>
          <t>N/A</t>
        </is>
      </c>
      <c r="P2070" s="6" t="inlineStr">
        <is>
          <t>Windows 10</t>
        </is>
      </c>
      <c r="Q2070" s="1" t="inlineStr">
        <is>
          <t>N/A</t>
        </is>
      </c>
      <c r="R2070" s="1" t="inlineStr">
        <is>
          <t>N/A</t>
        </is>
      </c>
      <c r="S2070" s="1" t="inlineStr">
        <is>
          <t>N/A</t>
        </is>
      </c>
      <c r="T2070" s="1" t="inlineStr">
        <is>
          <t>N/A</t>
        </is>
      </c>
      <c r="U2070" s="1" t="inlineStr">
        <is>
          <t>N/A</t>
        </is>
      </c>
    </row>
    <row r="2071">
      <c r="A2071" s="6" t="inlineStr">
        <is>
          <t>MRDC</t>
        </is>
      </c>
      <c r="B2071" s="2" t="inlineStr">
        <is>
          <t>2103</t>
        </is>
      </c>
      <c r="C2071" t="inlineStr">
        <is>
          <t>ME01W2103CSM01L</t>
        </is>
      </c>
      <c r="D2071" s="8" t="inlineStr">
        <is>
          <t>03228</t>
        </is>
      </c>
      <c r="E2071" s="1" t="inlineStr">
        <is>
          <t>CND6444M5V</t>
        </is>
      </c>
      <c r="F2071" s="5" t="inlineStr">
        <is>
          <t>C8-D3-FF-93-0D-04</t>
        </is>
      </c>
      <c r="H2071" s="4" t="n">
        <v>42620</v>
      </c>
      <c r="I2071" t="inlineStr">
        <is>
          <t>Hp</t>
        </is>
      </c>
      <c r="J2071" t="inlineStr">
        <is>
          <t>Zbook Studio G3</t>
        </is>
      </c>
      <c r="K2071" s="4" t="n">
        <v>42842</v>
      </c>
      <c r="L2071" t="inlineStr">
        <is>
          <t>Invention Studio</t>
        </is>
      </c>
      <c r="M2071" t="inlineStr">
        <is>
          <t>Invention Studio</t>
        </is>
      </c>
      <c r="N2071" s="1" t="inlineStr">
        <is>
          <t>N/A</t>
        </is>
      </c>
      <c r="O2071" s="6" t="inlineStr">
        <is>
          <t>N/A</t>
        </is>
      </c>
      <c r="P2071" s="6" t="inlineStr">
        <is>
          <t>Windows 10</t>
        </is>
      </c>
      <c r="Q2071" s="6" t="inlineStr">
        <is>
          <t>N/A</t>
        </is>
      </c>
      <c r="R2071" s="6" t="inlineStr">
        <is>
          <t>N/A</t>
        </is>
      </c>
      <c r="S2071" s="6" t="inlineStr">
        <is>
          <t>N/A</t>
        </is>
      </c>
      <c r="T2071" s="6" t="inlineStr">
        <is>
          <t>N/A</t>
        </is>
      </c>
      <c r="U2071" s="6" t="inlineStr">
        <is>
          <t>N/A</t>
        </is>
      </c>
      <c r="V2071" s="9" t="n">
        <v>44824</v>
      </c>
    </row>
    <row r="2072">
      <c r="A2072" s="6" t="inlineStr">
        <is>
          <t>MRDC</t>
        </is>
      </c>
      <c r="B2072" s="2" t="inlineStr">
        <is>
          <t>2103</t>
        </is>
      </c>
      <c r="C2072" t="inlineStr">
        <is>
          <t>ME01W2103CSM02L</t>
        </is>
      </c>
      <c r="D2072" s="8" t="inlineStr">
        <is>
          <t>03229</t>
        </is>
      </c>
      <c r="E2072" s="1" t="inlineStr">
        <is>
          <t>CND6444M7N</t>
        </is>
      </c>
      <c r="F2072" s="5" t="inlineStr">
        <is>
          <t>C8-D3-FF-93-0b-D5</t>
        </is>
      </c>
      <c r="H2072" s="4" t="n">
        <v>42620</v>
      </c>
      <c r="I2072" t="inlineStr">
        <is>
          <t>Hp</t>
        </is>
      </c>
      <c r="J2072" t="inlineStr">
        <is>
          <t>Zbook Studio G3</t>
        </is>
      </c>
      <c r="K2072" s="4" t="n">
        <v>42842</v>
      </c>
      <c r="L2072" t="inlineStr">
        <is>
          <t>Invention Studio</t>
        </is>
      </c>
      <c r="M2072" t="inlineStr">
        <is>
          <t>Invention Studio</t>
        </is>
      </c>
      <c r="N2072" s="1" t="inlineStr">
        <is>
          <t>N/A</t>
        </is>
      </c>
      <c r="O2072" s="6" t="inlineStr">
        <is>
          <t>N/A</t>
        </is>
      </c>
      <c r="P2072" s="6" t="inlineStr">
        <is>
          <t>Windows 10</t>
        </is>
      </c>
      <c r="Q2072" s="6" t="inlineStr">
        <is>
          <t>N/A</t>
        </is>
      </c>
      <c r="R2072" s="6" t="inlineStr">
        <is>
          <t>N/A</t>
        </is>
      </c>
      <c r="S2072" s="6" t="inlineStr">
        <is>
          <t>N/A</t>
        </is>
      </c>
      <c r="T2072" s="6" t="inlineStr">
        <is>
          <t>N/A</t>
        </is>
      </c>
      <c r="U2072" s="6" t="inlineStr">
        <is>
          <t>N/A</t>
        </is>
      </c>
    </row>
    <row r="2073">
      <c r="A2073" s="6" t="inlineStr">
        <is>
          <t>MRDC</t>
        </is>
      </c>
      <c r="B2073" s="2" t="inlineStr">
        <is>
          <t>2103</t>
        </is>
      </c>
      <c r="C2073" t="inlineStr">
        <is>
          <t>ME01W2103CSM03L</t>
        </is>
      </c>
      <c r="D2073" s="8" t="inlineStr">
        <is>
          <t>03230</t>
        </is>
      </c>
      <c r="E2073" s="1" t="inlineStr">
        <is>
          <t>CND6444M6B</t>
        </is>
      </c>
      <c r="F2073" s="5" t="inlineStr">
        <is>
          <t>98-E7-F4-D2-EA-BB</t>
        </is>
      </c>
      <c r="H2073" s="4" t="n">
        <v>42620</v>
      </c>
      <c r="I2073" t="inlineStr">
        <is>
          <t>Hp</t>
        </is>
      </c>
      <c r="J2073" t="inlineStr">
        <is>
          <t>Zbook Studio G3</t>
        </is>
      </c>
      <c r="K2073" s="4" t="n">
        <v>42842</v>
      </c>
      <c r="L2073" t="inlineStr">
        <is>
          <t>Invention Studio</t>
        </is>
      </c>
      <c r="M2073" t="inlineStr">
        <is>
          <t>Invention Studio</t>
        </is>
      </c>
      <c r="N2073" s="1" t="inlineStr">
        <is>
          <t>N/A</t>
        </is>
      </c>
      <c r="O2073" s="6" t="inlineStr">
        <is>
          <t>N/A</t>
        </is>
      </c>
      <c r="P2073" s="6" t="inlineStr">
        <is>
          <t>Windows 10</t>
        </is>
      </c>
      <c r="Q2073" s="6" t="inlineStr">
        <is>
          <t>N/A</t>
        </is>
      </c>
      <c r="R2073" s="6" t="inlineStr">
        <is>
          <t>N/A</t>
        </is>
      </c>
      <c r="S2073" s="6" t="inlineStr">
        <is>
          <t>N/A</t>
        </is>
      </c>
      <c r="T2073" s="6" t="inlineStr">
        <is>
          <t>N/A</t>
        </is>
      </c>
      <c r="U2073" s="6" t="inlineStr">
        <is>
          <t>N/A</t>
        </is>
      </c>
    </row>
    <row r="2074">
      <c r="A2074" s="6" t="inlineStr">
        <is>
          <t>MRDC</t>
        </is>
      </c>
      <c r="B2074" s="2" t="inlineStr">
        <is>
          <t>4202</t>
        </is>
      </c>
      <c r="C2074" t="inlineStr">
        <is>
          <t>Monitor</t>
        </is>
      </c>
      <c r="D2074" s="8" t="inlineStr">
        <is>
          <t>03240</t>
        </is>
      </c>
      <c r="E2074" s="1" t="inlineStr">
        <is>
          <t>N/A</t>
        </is>
      </c>
      <c r="F2074" s="5" t="inlineStr">
        <is>
          <t>N/A</t>
        </is>
      </c>
      <c r="G2074" s="2" t="inlineStr">
        <is>
          <t>N/A</t>
        </is>
      </c>
      <c r="H2074" s="4" t="inlineStr">
        <is>
          <t>N/A</t>
        </is>
      </c>
      <c r="I2074" t="inlineStr">
        <is>
          <t>Dell</t>
        </is>
      </c>
      <c r="J2074" t="inlineStr">
        <is>
          <t>Monitor</t>
        </is>
      </c>
      <c r="K2074" s="4" t="n">
        <v>43637</v>
      </c>
      <c r="L2074" s="20" t="inlineStr">
        <is>
          <t>ME IT Support</t>
        </is>
      </c>
      <c r="M2074" s="20" t="inlineStr">
        <is>
          <t>ME IT Support</t>
        </is>
      </c>
      <c r="N2074" s="20" t="inlineStr">
        <is>
          <t>N/A</t>
        </is>
      </c>
      <c r="O2074" s="20" t="inlineStr">
        <is>
          <t>N/A</t>
        </is>
      </c>
      <c r="P2074" s="20" t="inlineStr">
        <is>
          <t>Storage</t>
        </is>
      </c>
      <c r="Q2074" s="1" t="inlineStr">
        <is>
          <t>N/A</t>
        </is>
      </c>
      <c r="R2074" s="1" t="inlineStr">
        <is>
          <t>N/A</t>
        </is>
      </c>
      <c r="S2074" s="1" t="inlineStr">
        <is>
          <t>N/A</t>
        </is>
      </c>
      <c r="T2074" s="1" t="inlineStr">
        <is>
          <t>N/A</t>
        </is>
      </c>
      <c r="U2074" s="1" t="inlineStr">
        <is>
          <t>N/A</t>
        </is>
      </c>
    </row>
    <row r="2075">
      <c r="A2075" s="6" t="inlineStr">
        <is>
          <t>MRDC</t>
        </is>
      </c>
      <c r="B2075" s="2" t="inlineStr">
        <is>
          <t>4202</t>
        </is>
      </c>
      <c r="C2075" t="inlineStr">
        <is>
          <t>Monitor</t>
        </is>
      </c>
      <c r="D2075" s="8" t="inlineStr">
        <is>
          <t>03243</t>
        </is>
      </c>
      <c r="E2075" s="1" t="inlineStr">
        <is>
          <t>N/A</t>
        </is>
      </c>
      <c r="F2075" s="5" t="inlineStr">
        <is>
          <t>N/A</t>
        </is>
      </c>
      <c r="G2075" s="2" t="inlineStr">
        <is>
          <t>N/A</t>
        </is>
      </c>
      <c r="H2075" s="4" t="inlineStr">
        <is>
          <t>N/A</t>
        </is>
      </c>
      <c r="I2075" t="inlineStr">
        <is>
          <t>Dell</t>
        </is>
      </c>
      <c r="J2075" t="inlineStr">
        <is>
          <t>Monitor</t>
        </is>
      </c>
      <c r="K2075" s="4" t="n">
        <v>43637</v>
      </c>
      <c r="L2075" s="20" t="inlineStr">
        <is>
          <t>ME IT Support</t>
        </is>
      </c>
      <c r="M2075" s="20" t="inlineStr">
        <is>
          <t>ME IT Support</t>
        </is>
      </c>
      <c r="N2075" s="20" t="inlineStr">
        <is>
          <t>N/A</t>
        </is>
      </c>
      <c r="O2075" s="20" t="inlineStr">
        <is>
          <t>N/A</t>
        </is>
      </c>
      <c r="P2075" s="20" t="inlineStr">
        <is>
          <t>Storage</t>
        </is>
      </c>
      <c r="Q2075" s="1" t="inlineStr">
        <is>
          <t>N/A</t>
        </is>
      </c>
      <c r="R2075" s="1" t="inlineStr">
        <is>
          <t>N/A</t>
        </is>
      </c>
      <c r="S2075" s="1" t="inlineStr">
        <is>
          <t>N/A</t>
        </is>
      </c>
      <c r="T2075" s="1" t="inlineStr">
        <is>
          <t>N/A</t>
        </is>
      </c>
      <c r="U2075" s="1" t="inlineStr">
        <is>
          <t>N/A</t>
        </is>
      </c>
    </row>
    <row r="2076">
      <c r="A2076" s="6" t="inlineStr">
        <is>
          <t>MRDC</t>
        </is>
      </c>
      <c r="B2076" s="2" t="inlineStr">
        <is>
          <t>3340</t>
        </is>
      </c>
      <c r="C2076" t="inlineStr">
        <is>
          <t xml:space="preserve">Monitor </t>
        </is>
      </c>
      <c r="D2076" s="8" t="inlineStr">
        <is>
          <t>03245</t>
        </is>
      </c>
      <c r="E2076" s="1" t="inlineStr">
        <is>
          <t>N/A</t>
        </is>
      </c>
      <c r="F2076" s="5" t="inlineStr">
        <is>
          <t>N/A</t>
        </is>
      </c>
      <c r="G2076" s="7" t="inlineStr">
        <is>
          <t>N/A</t>
        </is>
      </c>
      <c r="H2076" s="4" t="inlineStr">
        <is>
          <t>N/A</t>
        </is>
      </c>
      <c r="I2076" t="inlineStr">
        <is>
          <t xml:space="preserve">Dell </t>
        </is>
      </c>
      <c r="J2076" t="inlineStr">
        <is>
          <t>Monitor</t>
        </is>
      </c>
      <c r="K2076" s="4" t="n">
        <v>43637</v>
      </c>
      <c r="L2076" s="20" t="inlineStr">
        <is>
          <t>Fu, KateGrad Student</t>
        </is>
      </c>
      <c r="M2076" s="20" t="inlineStr">
        <is>
          <t>Fu, Kate</t>
        </is>
      </c>
      <c r="N2076" s="20" t="inlineStr">
        <is>
          <t>N/A</t>
        </is>
      </c>
      <c r="O2076" s="20" t="inlineStr">
        <is>
          <t>N/A</t>
        </is>
      </c>
      <c r="P2076" s="6" t="inlineStr">
        <is>
          <t>Replaced ME02811 going to surplus</t>
        </is>
      </c>
      <c r="Q2076" s="1" t="inlineStr">
        <is>
          <t>N/A</t>
        </is>
      </c>
      <c r="R2076" s="1" t="inlineStr">
        <is>
          <t>N/A</t>
        </is>
      </c>
      <c r="S2076" s="1" t="inlineStr">
        <is>
          <t>N/A</t>
        </is>
      </c>
      <c r="T2076" s="1" t="inlineStr">
        <is>
          <t>N/A</t>
        </is>
      </c>
      <c r="U2076" s="1" t="inlineStr">
        <is>
          <t>N/A</t>
        </is>
      </c>
    </row>
    <row r="2077">
      <c r="A2077" s="6" t="inlineStr">
        <is>
          <t>MRDC</t>
        </is>
      </c>
      <c r="B2077" s="2" t="inlineStr">
        <is>
          <t>3330</t>
        </is>
      </c>
      <c r="C2077" t="inlineStr">
        <is>
          <t>ME01W3330CSM07</t>
        </is>
      </c>
      <c r="D2077" s="8" t="inlineStr">
        <is>
          <t>03256</t>
        </is>
      </c>
      <c r="E2077" s="1" t="inlineStr">
        <is>
          <t>2UA719204W</t>
        </is>
      </c>
      <c r="F2077" s="5" t="inlineStr">
        <is>
          <t>A0-8C-FD-D0-E6-59</t>
        </is>
      </c>
      <c r="H2077" s="4" t="n">
        <v>42955</v>
      </c>
      <c r="I2077" t="inlineStr">
        <is>
          <t>HP</t>
        </is>
      </c>
      <c r="J2077" t="inlineStr">
        <is>
          <t>Z2Mini Workstation</t>
        </is>
      </c>
      <c r="K2077" s="4" t="n">
        <v>42955</v>
      </c>
      <c r="L2077" t="inlineStr">
        <is>
          <t>ME IT Support</t>
        </is>
      </c>
      <c r="M2077" t="inlineStr">
        <is>
          <t>ME IT Support</t>
        </is>
      </c>
      <c r="N2077" s="1" t="inlineStr">
        <is>
          <t>N/A</t>
        </is>
      </c>
      <c r="O2077" s="6" t="inlineStr">
        <is>
          <t>N/A</t>
        </is>
      </c>
      <c r="P2077" s="6" t="inlineStr">
        <is>
          <t>Windows 10</t>
        </is>
      </c>
      <c r="Q2077" s="1" t="inlineStr">
        <is>
          <t>N/A</t>
        </is>
      </c>
      <c r="R2077" s="1" t="inlineStr">
        <is>
          <t>N/A</t>
        </is>
      </c>
      <c r="S2077" s="1" t="inlineStr">
        <is>
          <t>N/A</t>
        </is>
      </c>
      <c r="T2077" s="1" t="inlineStr">
        <is>
          <t>N/A</t>
        </is>
      </c>
      <c r="U2077" s="1" t="inlineStr">
        <is>
          <t>N/A</t>
        </is>
      </c>
    </row>
    <row r="2078">
      <c r="A2078" s="6" t="inlineStr">
        <is>
          <t>MRDC</t>
        </is>
      </c>
      <c r="B2078" s="2" t="inlineStr">
        <is>
          <t>2101</t>
        </is>
      </c>
      <c r="C2078" t="inlineStr">
        <is>
          <t>ME01W2101CSM01</t>
        </is>
      </c>
      <c r="D2078" s="8" t="inlineStr">
        <is>
          <t>03259</t>
        </is>
      </c>
      <c r="E2078" s="1" t="inlineStr">
        <is>
          <t>2UA719204X</t>
        </is>
      </c>
      <c r="F2078" s="5" t="inlineStr">
        <is>
          <t>A0-8C-FD-E0-DE-9F</t>
        </is>
      </c>
      <c r="H2078" s="4" t="n">
        <v>42962</v>
      </c>
      <c r="I2078" t="inlineStr">
        <is>
          <t>HP</t>
        </is>
      </c>
      <c r="J2078" t="inlineStr">
        <is>
          <t>Z2Mini Workstation</t>
        </is>
      </c>
      <c r="K2078" s="4" t="n">
        <v>43329</v>
      </c>
      <c r="L2078" t="inlineStr">
        <is>
          <t>Students</t>
        </is>
      </c>
      <c r="M2078" t="inlineStr">
        <is>
          <t>Academic Lab</t>
        </is>
      </c>
      <c r="N2078" s="1" t="inlineStr">
        <is>
          <t>N/A</t>
        </is>
      </c>
      <c r="O2078" s="6" t="inlineStr">
        <is>
          <t>N/A</t>
        </is>
      </c>
      <c r="P2078" s="6" t="inlineStr">
        <is>
          <t>N/A</t>
        </is>
      </c>
      <c r="Q2078" s="1" t="inlineStr">
        <is>
          <t>N/A</t>
        </is>
      </c>
      <c r="R2078" s="1" t="inlineStr">
        <is>
          <t>N/A</t>
        </is>
      </c>
      <c r="S2078" s="1" t="inlineStr">
        <is>
          <t>N/A</t>
        </is>
      </c>
      <c r="T2078" s="1" t="inlineStr">
        <is>
          <t>N/A</t>
        </is>
      </c>
      <c r="U2078" s="1" t="inlineStr">
        <is>
          <t>N/A</t>
        </is>
      </c>
    </row>
    <row r="2079">
      <c r="A2079" s="6" t="inlineStr">
        <is>
          <t>MRDC</t>
        </is>
      </c>
      <c r="B2079" s="2" t="inlineStr">
        <is>
          <t>2101</t>
        </is>
      </c>
      <c r="C2079" t="inlineStr">
        <is>
          <t>ME01W2101CSM03</t>
        </is>
      </c>
      <c r="D2079" s="8" t="inlineStr">
        <is>
          <t>03260</t>
        </is>
      </c>
      <c r="E2079" s="1" t="inlineStr">
        <is>
          <t>2UA71929KD</t>
        </is>
      </c>
      <c r="F2079" s="5" t="inlineStr">
        <is>
          <t>A0-8C-FD-CF-DB-12</t>
        </is>
      </c>
      <c r="H2079" s="4" t="n">
        <v>42962</v>
      </c>
      <c r="I2079" t="inlineStr">
        <is>
          <t>HP</t>
        </is>
      </c>
      <c r="J2079" t="inlineStr">
        <is>
          <t>Z2Mini Workstation</t>
        </is>
      </c>
      <c r="K2079" s="4" t="n">
        <v>43329</v>
      </c>
      <c r="L2079" t="inlineStr">
        <is>
          <t>Students</t>
        </is>
      </c>
      <c r="M2079" t="inlineStr">
        <is>
          <t>Academic Lab</t>
        </is>
      </c>
      <c r="N2079" s="1" t="inlineStr">
        <is>
          <t>N/A</t>
        </is>
      </c>
      <c r="O2079" s="6" t="inlineStr">
        <is>
          <t>N/A</t>
        </is>
      </c>
      <c r="P2079" s="6" t="inlineStr">
        <is>
          <t>N/A</t>
        </is>
      </c>
      <c r="Q2079" s="1" t="inlineStr">
        <is>
          <t>N/A</t>
        </is>
      </c>
      <c r="R2079" s="1" t="inlineStr">
        <is>
          <t>N/A</t>
        </is>
      </c>
      <c r="S2079" s="1" t="inlineStr">
        <is>
          <t>N/A</t>
        </is>
      </c>
      <c r="T2079" s="1" t="inlineStr">
        <is>
          <t>N/A</t>
        </is>
      </c>
      <c r="U2079" s="1" t="inlineStr">
        <is>
          <t>N/A</t>
        </is>
      </c>
    </row>
    <row r="2080">
      <c r="A2080" s="6" t="inlineStr">
        <is>
          <t>MRDC</t>
        </is>
      </c>
      <c r="B2080" s="2" t="inlineStr">
        <is>
          <t>4202</t>
        </is>
      </c>
      <c r="C2080" t="inlineStr">
        <is>
          <t>N/A</t>
        </is>
      </c>
      <c r="D2080" s="8" t="inlineStr">
        <is>
          <t>03265</t>
        </is>
      </c>
      <c r="E2080" s="1" t="inlineStr">
        <is>
          <t>NA9861GS</t>
        </is>
      </c>
      <c r="F2080" s="3" t="inlineStr">
        <is>
          <t>N/A</t>
        </is>
      </c>
      <c r="H2080" s="4" t="n">
        <v>42826</v>
      </c>
      <c r="I2080" t="inlineStr">
        <is>
          <t>Sea Gate</t>
        </is>
      </c>
      <c r="J2080" t="inlineStr">
        <is>
          <t>SRD00F1</t>
        </is>
      </c>
      <c r="K2080" s="9" t="n">
        <v>43006</v>
      </c>
      <c r="L2080" t="inlineStr">
        <is>
          <t>Check-Out</t>
        </is>
      </c>
      <c r="M2080" t="inlineStr">
        <is>
          <t>Check-Out</t>
        </is>
      </c>
      <c r="N2080" s="1" t="inlineStr">
        <is>
          <t>N/A</t>
        </is>
      </c>
      <c r="O2080" s="6" t="inlineStr">
        <is>
          <t>N/A</t>
        </is>
      </c>
      <c r="P2080" s="6" t="inlineStr">
        <is>
          <t>2TB External HD, Checked out to Ke Xiao (Cecilia) MaRC 212</t>
        </is>
      </c>
      <c r="Q2080" s="1" t="inlineStr">
        <is>
          <t>N/A</t>
        </is>
      </c>
      <c r="R2080" s="1" t="inlineStr">
        <is>
          <t>N/A</t>
        </is>
      </c>
      <c r="S2080" s="1" t="inlineStr">
        <is>
          <t>N/A</t>
        </is>
      </c>
      <c r="T2080" s="1" t="inlineStr">
        <is>
          <t>N/A</t>
        </is>
      </c>
      <c r="U2080" s="1" t="inlineStr">
        <is>
          <t>N/A</t>
        </is>
      </c>
    </row>
    <row r="2081">
      <c r="A2081" s="6" t="inlineStr">
        <is>
          <t>MRDC</t>
        </is>
      </c>
      <c r="B2081" s="2" t="inlineStr">
        <is>
          <t>4202</t>
        </is>
      </c>
      <c r="C2081" t="inlineStr">
        <is>
          <t>N/A</t>
        </is>
      </c>
      <c r="D2081" s="8" t="inlineStr">
        <is>
          <t>03267</t>
        </is>
      </c>
      <c r="E2081" s="1" t="inlineStr">
        <is>
          <t>NA97DTK6</t>
        </is>
      </c>
      <c r="F2081" s="5" t="inlineStr">
        <is>
          <t>N/A</t>
        </is>
      </c>
      <c r="H2081" s="4" t="inlineStr">
        <is>
          <t>N/A</t>
        </is>
      </c>
      <c r="I2081" t="inlineStr">
        <is>
          <t>Seagate Backup Plus Portable Drive</t>
        </is>
      </c>
      <c r="J2081" t="inlineStr">
        <is>
          <t>SRD00F1 2TB</t>
        </is>
      </c>
      <c r="K2081" s="4" t="n">
        <v>43209</v>
      </c>
      <c r="L2081" t="inlineStr">
        <is>
          <t>ME IT Support</t>
        </is>
      </c>
      <c r="M2081" t="inlineStr">
        <is>
          <t>N/A</t>
        </is>
      </c>
      <c r="N2081" s="1" t="inlineStr">
        <is>
          <t>N/A</t>
        </is>
      </c>
      <c r="O2081" s="6" t="inlineStr">
        <is>
          <t>N/A</t>
        </is>
      </c>
      <c r="P2081" s="6" t="inlineStr">
        <is>
          <t>N/A</t>
        </is>
      </c>
      <c r="Q2081" s="1" t="inlineStr">
        <is>
          <t>N/A</t>
        </is>
      </c>
      <c r="R2081" s="1" t="inlineStr">
        <is>
          <t>N/A</t>
        </is>
      </c>
      <c r="S2081" s="1" t="inlineStr">
        <is>
          <t>N/A</t>
        </is>
      </c>
      <c r="T2081" s="1" t="inlineStr">
        <is>
          <t>N/A</t>
        </is>
      </c>
      <c r="U2081" s="1" t="inlineStr">
        <is>
          <t>N/A</t>
        </is>
      </c>
    </row>
    <row r="2082">
      <c r="A2082" s="6" t="inlineStr">
        <is>
          <t>MRDC</t>
        </is>
      </c>
      <c r="B2082" s="2" t="inlineStr">
        <is>
          <t>4202</t>
        </is>
      </c>
      <c r="C2082" t="inlineStr">
        <is>
          <t>N/A</t>
        </is>
      </c>
      <c r="D2082" s="8" t="inlineStr">
        <is>
          <t>03268</t>
        </is>
      </c>
      <c r="E2082" s="1" t="inlineStr">
        <is>
          <t>NA9860QS</t>
        </is>
      </c>
      <c r="F2082" s="5" t="inlineStr">
        <is>
          <t>N/A</t>
        </is>
      </c>
      <c r="H2082" s="4" t="inlineStr">
        <is>
          <t>N/A</t>
        </is>
      </c>
      <c r="I2082" t="inlineStr">
        <is>
          <t>Seagate Backup Plus Portable Drive</t>
        </is>
      </c>
      <c r="J2082" t="inlineStr">
        <is>
          <t>SRD00F1 2TB</t>
        </is>
      </c>
      <c r="K2082" s="4" t="n">
        <v>43209</v>
      </c>
      <c r="L2082" t="inlineStr">
        <is>
          <t>ME IT Support</t>
        </is>
      </c>
      <c r="M2082" t="inlineStr">
        <is>
          <t>N/A</t>
        </is>
      </c>
      <c r="N2082" s="1" t="inlineStr">
        <is>
          <t>N/A</t>
        </is>
      </c>
      <c r="O2082" s="6" t="inlineStr">
        <is>
          <t>N/A</t>
        </is>
      </c>
      <c r="P2082" s="6" t="inlineStr">
        <is>
          <t>N/A</t>
        </is>
      </c>
      <c r="Q2082" s="1" t="inlineStr">
        <is>
          <t>N/A</t>
        </is>
      </c>
      <c r="R2082" s="1" t="inlineStr">
        <is>
          <t>N/A</t>
        </is>
      </c>
      <c r="S2082" s="1" t="inlineStr">
        <is>
          <t>N/A</t>
        </is>
      </c>
      <c r="T2082" s="1" t="inlineStr">
        <is>
          <t>N/A</t>
        </is>
      </c>
      <c r="U2082" s="1" t="inlineStr">
        <is>
          <t>N/A</t>
        </is>
      </c>
    </row>
    <row r="2083">
      <c r="A2083" s="6" t="inlineStr">
        <is>
          <t>MRDC</t>
        </is>
      </c>
      <c r="B2083" s="2" t="inlineStr">
        <is>
          <t>4202</t>
        </is>
      </c>
      <c r="C2083" t="inlineStr">
        <is>
          <t>N/A</t>
        </is>
      </c>
      <c r="D2083" s="8" t="inlineStr">
        <is>
          <t>03269</t>
        </is>
      </c>
      <c r="E2083" s="1" t="inlineStr">
        <is>
          <t>NA986190</t>
        </is>
      </c>
      <c r="F2083" s="5" t="inlineStr">
        <is>
          <t>N/A</t>
        </is>
      </c>
      <c r="H2083" s="4" t="inlineStr">
        <is>
          <t>N/A</t>
        </is>
      </c>
      <c r="I2083" t="inlineStr">
        <is>
          <t>Seagate Backup Plus Portable Drive</t>
        </is>
      </c>
      <c r="J2083" t="inlineStr">
        <is>
          <t>SRD00F1 2TB</t>
        </is>
      </c>
      <c r="K2083" s="4" t="n">
        <v>43209</v>
      </c>
      <c r="L2083" t="inlineStr">
        <is>
          <t>ME IT Support</t>
        </is>
      </c>
      <c r="M2083" t="inlineStr">
        <is>
          <t>N/A</t>
        </is>
      </c>
      <c r="N2083" s="1" t="inlineStr">
        <is>
          <t>N/A</t>
        </is>
      </c>
      <c r="O2083" s="6" t="inlineStr">
        <is>
          <t>N/A</t>
        </is>
      </c>
      <c r="P2083" s="6" t="inlineStr">
        <is>
          <t>N/A</t>
        </is>
      </c>
      <c r="Q2083" s="1" t="inlineStr">
        <is>
          <t>N/A</t>
        </is>
      </c>
      <c r="R2083" s="1" t="inlineStr">
        <is>
          <t>N/A</t>
        </is>
      </c>
      <c r="S2083" s="1" t="inlineStr">
        <is>
          <t>N/A</t>
        </is>
      </c>
      <c r="T2083" s="1" t="inlineStr">
        <is>
          <t>N/A</t>
        </is>
      </c>
      <c r="U2083" s="1" t="inlineStr">
        <is>
          <t>N/A</t>
        </is>
      </c>
    </row>
    <row r="2084">
      <c r="A2084" s="6" t="inlineStr">
        <is>
          <t>MRDC</t>
        </is>
      </c>
      <c r="B2084" s="2" t="inlineStr">
        <is>
          <t>4505</t>
        </is>
      </c>
      <c r="C2084" t="inlineStr">
        <is>
          <t>N/A</t>
        </is>
      </c>
      <c r="D2084" s="8" t="inlineStr">
        <is>
          <t>03282</t>
        </is>
      </c>
      <c r="E2084" s="1" t="inlineStr">
        <is>
          <t>P7A329583</t>
        </is>
      </c>
      <c r="F2084" s="5" t="inlineStr">
        <is>
          <t>N/A</t>
        </is>
      </c>
      <c r="H2084" s="4" t="inlineStr">
        <is>
          <t>N/A</t>
        </is>
      </c>
      <c r="I2084" t="inlineStr">
        <is>
          <t>Xerox</t>
        </is>
      </c>
      <c r="J2084" t="inlineStr">
        <is>
          <t>WorkCentre 6027</t>
        </is>
      </c>
      <c r="K2084" s="4" t="n">
        <v>43398</v>
      </c>
      <c r="L2084" t="inlineStr">
        <is>
          <t>Jariwala, Amit</t>
        </is>
      </c>
      <c r="M2084" t="inlineStr">
        <is>
          <t>Jariwala, Amit</t>
        </is>
      </c>
      <c r="N2084" s="1" t="inlineStr">
        <is>
          <t>N/A</t>
        </is>
      </c>
      <c r="O2084" s="6" t="inlineStr">
        <is>
          <t>N/A</t>
        </is>
      </c>
      <c r="P2084" s="6" t="inlineStr">
        <is>
          <t>Personal Office Printer</t>
        </is>
      </c>
      <c r="Q2084" s="7" t="inlineStr">
        <is>
          <t>N/A</t>
        </is>
      </c>
      <c r="R2084" s="7" t="inlineStr">
        <is>
          <t>N/A</t>
        </is>
      </c>
      <c r="S2084" s="7" t="inlineStr">
        <is>
          <t>N/A</t>
        </is>
      </c>
      <c r="T2084" s="7" t="inlineStr">
        <is>
          <t>N/A</t>
        </is>
      </c>
      <c r="U2084" s="7" t="inlineStr">
        <is>
          <t>N/A</t>
        </is>
      </c>
    </row>
    <row r="2085">
      <c r="A2085" s="6" t="inlineStr">
        <is>
          <t>MRDC</t>
        </is>
      </c>
      <c r="B2085" s="2" t="inlineStr">
        <is>
          <t>4107</t>
        </is>
      </c>
      <c r="C2085" t="inlineStr">
        <is>
          <t>N/A</t>
        </is>
      </c>
      <c r="D2085" s="8" t="inlineStr">
        <is>
          <t>03284</t>
        </is>
      </c>
      <c r="E2085" s="1" t="inlineStr">
        <is>
          <t>MAMF1600061</t>
        </is>
      </c>
      <c r="F2085" s="5" t="inlineStr">
        <is>
          <t>N/A</t>
        </is>
      </c>
      <c r="H2085" s="4" t="inlineStr">
        <is>
          <t>N/A</t>
        </is>
      </c>
      <c r="I2085" t="inlineStr">
        <is>
          <t>EPSON</t>
        </is>
      </c>
      <c r="J2085" t="inlineStr">
        <is>
          <t>Power Lite 1925w</t>
        </is>
      </c>
      <c r="K2085" s="4" t="inlineStr">
        <is>
          <t>N/A</t>
        </is>
      </c>
      <c r="L2085" t="inlineStr">
        <is>
          <t>Hu, Yuhang</t>
        </is>
      </c>
      <c r="M2085" t="inlineStr">
        <is>
          <t>Hu, Yuhang</t>
        </is>
      </c>
      <c r="N2085" s="1" t="inlineStr">
        <is>
          <t>N/A</t>
        </is>
      </c>
      <c r="O2085" s="6" t="inlineStr">
        <is>
          <t>N/A</t>
        </is>
      </c>
      <c r="P2085" s="6" t="inlineStr">
        <is>
          <t>Projector</t>
        </is>
      </c>
      <c r="Q2085" s="7" t="inlineStr">
        <is>
          <t>N/A</t>
        </is>
      </c>
      <c r="R2085" s="7" t="inlineStr">
        <is>
          <t>N/A</t>
        </is>
      </c>
      <c r="S2085" s="7" t="inlineStr">
        <is>
          <t>N/A</t>
        </is>
      </c>
      <c r="T2085" s="7" t="inlineStr">
        <is>
          <t>N/A</t>
        </is>
      </c>
      <c r="U2085" s="7" t="inlineStr">
        <is>
          <t>N/A</t>
        </is>
      </c>
    </row>
    <row r="2086">
      <c r="A2086" s="6" t="inlineStr">
        <is>
          <t>MRDC</t>
        </is>
      </c>
      <c r="B2086" s="2" t="inlineStr">
        <is>
          <t>4202</t>
        </is>
      </c>
      <c r="C2086" t="inlineStr">
        <is>
          <t xml:space="preserve">Monitor </t>
        </is>
      </c>
      <c r="D2086" s="8" t="inlineStr">
        <is>
          <t>03358</t>
        </is>
      </c>
      <c r="E2086" s="1" t="inlineStr">
        <is>
          <t>CN0XPG0H744454APBVSU</t>
        </is>
      </c>
      <c r="F2086" s="5" t="inlineStr">
        <is>
          <t>N/A</t>
        </is>
      </c>
      <c r="G2086" s="7" t="inlineStr">
        <is>
          <t>N/A</t>
        </is>
      </c>
      <c r="H2086" s="4" t="inlineStr">
        <is>
          <t>N/A</t>
        </is>
      </c>
      <c r="I2086" t="inlineStr">
        <is>
          <t xml:space="preserve">Dell </t>
        </is>
      </c>
      <c r="J2086" t="inlineStr">
        <is>
          <t>Monitor</t>
        </is>
      </c>
      <c r="K2086" s="4" t="n">
        <v>43637</v>
      </c>
      <c r="L2086" s="20" t="inlineStr">
        <is>
          <t>ME IT Support</t>
        </is>
      </c>
      <c r="M2086" s="20" t="inlineStr">
        <is>
          <t>ME IT Support</t>
        </is>
      </c>
      <c r="N2086" s="20" t="inlineStr">
        <is>
          <t>N/A</t>
        </is>
      </c>
      <c r="O2086" s="20" t="inlineStr">
        <is>
          <t>N/A</t>
        </is>
      </c>
      <c r="P2086" s="6" t="inlineStr">
        <is>
          <t>Storage</t>
        </is>
      </c>
      <c r="Q2086" s="1" t="inlineStr">
        <is>
          <t>N/A</t>
        </is>
      </c>
      <c r="R2086" s="1" t="inlineStr">
        <is>
          <t>N/A</t>
        </is>
      </c>
      <c r="S2086" s="1" t="inlineStr">
        <is>
          <t>N/A</t>
        </is>
      </c>
      <c r="T2086" s="1" t="inlineStr">
        <is>
          <t>N/A</t>
        </is>
      </c>
      <c r="U2086" s="1" t="inlineStr">
        <is>
          <t>N/A</t>
        </is>
      </c>
    </row>
    <row r="2087">
      <c r="A2087" s="6" t="inlineStr">
        <is>
          <t>MRDC</t>
        </is>
      </c>
      <c r="B2087" s="2" t="inlineStr">
        <is>
          <t>4202</t>
        </is>
      </c>
      <c r="C2087" t="inlineStr">
        <is>
          <t xml:space="preserve">Monitor </t>
        </is>
      </c>
      <c r="D2087" s="8" t="inlineStr">
        <is>
          <t>03359</t>
        </is>
      </c>
      <c r="E2087" s="1" t="inlineStr">
        <is>
          <t>N/A</t>
        </is>
      </c>
      <c r="F2087" s="5" t="inlineStr">
        <is>
          <t>N/A</t>
        </is>
      </c>
      <c r="G2087" s="7" t="inlineStr">
        <is>
          <t>N/A</t>
        </is>
      </c>
      <c r="H2087" s="4" t="inlineStr">
        <is>
          <t>N/A</t>
        </is>
      </c>
      <c r="I2087" t="inlineStr">
        <is>
          <t xml:space="preserve">Dell </t>
        </is>
      </c>
      <c r="J2087" t="inlineStr">
        <is>
          <t>Monitor</t>
        </is>
      </c>
      <c r="K2087" s="4" t="n">
        <v>43637</v>
      </c>
      <c r="L2087" s="20" t="inlineStr">
        <is>
          <t>ME IT Support</t>
        </is>
      </c>
      <c r="M2087" s="20" t="inlineStr">
        <is>
          <t>ME IT Support</t>
        </is>
      </c>
      <c r="N2087" s="20" t="inlineStr">
        <is>
          <t>N/A</t>
        </is>
      </c>
      <c r="O2087" s="20" t="inlineStr">
        <is>
          <t>N/A</t>
        </is>
      </c>
      <c r="P2087" s="6" t="inlineStr">
        <is>
          <t>Storage</t>
        </is>
      </c>
      <c r="Q2087" s="1" t="inlineStr">
        <is>
          <t>N/A</t>
        </is>
      </c>
      <c r="R2087" s="1" t="inlineStr">
        <is>
          <t>N/A</t>
        </is>
      </c>
      <c r="S2087" s="1" t="inlineStr">
        <is>
          <t>N/A</t>
        </is>
      </c>
      <c r="T2087" s="1" t="inlineStr">
        <is>
          <t>N/A</t>
        </is>
      </c>
      <c r="U2087" s="1" t="inlineStr">
        <is>
          <t>N/A</t>
        </is>
      </c>
    </row>
    <row r="2088">
      <c r="A2088" s="6" t="inlineStr">
        <is>
          <t>MRDC</t>
        </is>
      </c>
      <c r="B2088" s="2" t="inlineStr">
        <is>
          <t>4204</t>
        </is>
      </c>
      <c r="C2088" t="inlineStr">
        <is>
          <t>NA</t>
        </is>
      </c>
      <c r="D2088" s="8" t="inlineStr">
        <is>
          <t>03361</t>
        </is>
      </c>
      <c r="E2088" s="1" t="inlineStr">
        <is>
          <t>GYWX4F2</t>
        </is>
      </c>
      <c r="F2088" s="5" t="inlineStr">
        <is>
          <t>98-40-bb-48-ad-31</t>
        </is>
      </c>
      <c r="H2088" s="4" t="n">
        <v>42745</v>
      </c>
      <c r="I2088" t="inlineStr">
        <is>
          <t xml:space="preserve">Dell </t>
        </is>
      </c>
      <c r="J2088" t="inlineStr">
        <is>
          <t>Latitude 3480</t>
        </is>
      </c>
      <c r="K2088" s="4" t="n">
        <v>42877</v>
      </c>
      <c r="L2088" t="inlineStr">
        <is>
          <t>Loaner</t>
        </is>
      </c>
      <c r="M2088" t="inlineStr">
        <is>
          <t>N/A</t>
        </is>
      </c>
      <c r="N2088" t="inlineStr">
        <is>
          <t>N/A</t>
        </is>
      </c>
      <c r="O2088" t="inlineStr">
        <is>
          <t>N/A</t>
        </is>
      </c>
      <c r="P2088" t="inlineStr">
        <is>
          <t>WiFi: 98-40-BB-48-AD-32</t>
        </is>
      </c>
      <c r="Q2088" t="inlineStr">
        <is>
          <t>N/A</t>
        </is>
      </c>
      <c r="R2088" t="inlineStr">
        <is>
          <t>N/A</t>
        </is>
      </c>
      <c r="S2088" t="inlineStr">
        <is>
          <t>N/A</t>
        </is>
      </c>
      <c r="T2088" t="inlineStr">
        <is>
          <t>N/A</t>
        </is>
      </c>
      <c r="U2088" t="inlineStr">
        <is>
          <t>N/A</t>
        </is>
      </c>
      <c r="V2088" s="9" t="n">
        <v>44768</v>
      </c>
    </row>
    <row r="2089">
      <c r="A2089" s="6" t="inlineStr">
        <is>
          <t>MRDC</t>
        </is>
      </c>
      <c r="B2089" s="2" t="inlineStr">
        <is>
          <t>4204</t>
        </is>
      </c>
      <c r="C2089" t="inlineStr">
        <is>
          <t>ME01W4204COW02L</t>
        </is>
      </c>
      <c r="D2089" s="8" t="inlineStr">
        <is>
          <t>03362</t>
        </is>
      </c>
      <c r="E2089" s="1" t="inlineStr">
        <is>
          <t>CYWX4F2</t>
        </is>
      </c>
      <c r="F2089" s="5" t="inlineStr">
        <is>
          <t>98-40-BB-48-B3-8F</t>
        </is>
      </c>
      <c r="H2089" s="4" t="n">
        <v>42745</v>
      </c>
      <c r="I2089" t="inlineStr">
        <is>
          <t xml:space="preserve">Dell </t>
        </is>
      </c>
      <c r="J2089" t="inlineStr">
        <is>
          <t>Latitude 3480</t>
        </is>
      </c>
      <c r="K2089" s="4" t="n">
        <v>42877</v>
      </c>
      <c r="L2089" t="inlineStr">
        <is>
          <t>Loaner</t>
        </is>
      </c>
      <c r="M2089" t="inlineStr">
        <is>
          <t>N/A</t>
        </is>
      </c>
      <c r="N2089" t="inlineStr">
        <is>
          <t>N/A</t>
        </is>
      </c>
      <c r="O2089" t="inlineStr">
        <is>
          <t>N/A</t>
        </is>
      </c>
      <c r="P2089" t="inlineStr">
        <is>
          <t>WiFi: 98-40-BB-48-B3-90</t>
        </is>
      </c>
      <c r="Q2089" t="inlineStr">
        <is>
          <t>N/A</t>
        </is>
      </c>
      <c r="R2089" t="inlineStr">
        <is>
          <t>N/A</t>
        </is>
      </c>
      <c r="S2089" t="inlineStr">
        <is>
          <t>N/A</t>
        </is>
      </c>
      <c r="T2089" t="inlineStr">
        <is>
          <t>N/A</t>
        </is>
      </c>
      <c r="U2089" t="inlineStr">
        <is>
          <t>N/A</t>
        </is>
      </c>
    </row>
    <row r="2090">
      <c r="A2090" s="6" t="inlineStr">
        <is>
          <t>MRDC</t>
        </is>
      </c>
      <c r="B2090" s="2" t="inlineStr">
        <is>
          <t>4204</t>
        </is>
      </c>
      <c r="C2090" t="inlineStr">
        <is>
          <t>NA</t>
        </is>
      </c>
      <c r="D2090" s="8" t="inlineStr">
        <is>
          <t>03363</t>
        </is>
      </c>
      <c r="E2090" s="1" t="inlineStr">
        <is>
          <t>9YWX4F2</t>
        </is>
      </c>
      <c r="F2090" s="5" t="inlineStr">
        <is>
          <t>98-40-bb-48-b0-83</t>
        </is>
      </c>
      <c r="H2090" s="4" t="n">
        <v>42745</v>
      </c>
      <c r="I2090" t="inlineStr">
        <is>
          <t xml:space="preserve">Dell </t>
        </is>
      </c>
      <c r="J2090" t="inlineStr">
        <is>
          <t>Latitude 3480</t>
        </is>
      </c>
      <c r="K2090" s="4" t="n">
        <v>42877</v>
      </c>
      <c r="L2090" t="inlineStr">
        <is>
          <t>Loaner</t>
        </is>
      </c>
      <c r="M2090" t="inlineStr">
        <is>
          <t>N/A</t>
        </is>
      </c>
      <c r="N2090" t="inlineStr">
        <is>
          <t>N/A</t>
        </is>
      </c>
      <c r="O2090" t="inlineStr">
        <is>
          <t>N/A</t>
        </is>
      </c>
      <c r="P2090" t="inlineStr">
        <is>
          <t>WiFi: 98-40-BB-48-B0-84</t>
        </is>
      </c>
      <c r="Q2090" t="inlineStr">
        <is>
          <t>N/A</t>
        </is>
      </c>
      <c r="R2090" t="inlineStr">
        <is>
          <t>N/A</t>
        </is>
      </c>
      <c r="S2090" t="inlineStr">
        <is>
          <t>N/A</t>
        </is>
      </c>
      <c r="T2090" t="inlineStr">
        <is>
          <t>N/A</t>
        </is>
      </c>
      <c r="U2090" t="inlineStr">
        <is>
          <t>N/A</t>
        </is>
      </c>
    </row>
    <row r="2091">
      <c r="A2091" s="6" t="inlineStr">
        <is>
          <t>MRDC</t>
        </is>
      </c>
      <c r="B2091" s="2" t="inlineStr">
        <is>
          <t>4204</t>
        </is>
      </c>
      <c r="C2091" t="inlineStr">
        <is>
          <t>NA</t>
        </is>
      </c>
      <c r="D2091" s="8" t="inlineStr">
        <is>
          <t>03364</t>
        </is>
      </c>
      <c r="E2091" s="1" t="inlineStr">
        <is>
          <t>HYWX4F2</t>
        </is>
      </c>
      <c r="F2091" s="5" t="inlineStr">
        <is>
          <t>98-40-BB-48-B3-CF</t>
        </is>
      </c>
      <c r="H2091" s="4" t="n">
        <v>42745</v>
      </c>
      <c r="I2091" t="inlineStr">
        <is>
          <t xml:space="preserve">Dell </t>
        </is>
      </c>
      <c r="J2091" t="inlineStr">
        <is>
          <t>Latitude 3480</t>
        </is>
      </c>
      <c r="K2091" s="4" t="n">
        <v>42877</v>
      </c>
      <c r="L2091" t="inlineStr">
        <is>
          <t>Loaner</t>
        </is>
      </c>
      <c r="M2091" t="inlineStr">
        <is>
          <t>N/A</t>
        </is>
      </c>
      <c r="N2091" t="inlineStr">
        <is>
          <t>N/A</t>
        </is>
      </c>
      <c r="O2091" t="inlineStr">
        <is>
          <t>N/A</t>
        </is>
      </c>
      <c r="P2091" t="inlineStr">
        <is>
          <t>WiFi: 98-40-BB-48-B3-D0</t>
        </is>
      </c>
      <c r="Q2091" t="inlineStr">
        <is>
          <t>N/A</t>
        </is>
      </c>
      <c r="R2091" t="inlineStr">
        <is>
          <t>N/A</t>
        </is>
      </c>
      <c r="S2091" t="inlineStr">
        <is>
          <t>N/A</t>
        </is>
      </c>
      <c r="T2091" t="inlineStr">
        <is>
          <t>N/A</t>
        </is>
      </c>
      <c r="U2091" t="inlineStr">
        <is>
          <t>N/A</t>
        </is>
      </c>
      <c r="V2091" s="9" t="n">
        <v>44761</v>
      </c>
    </row>
    <row r="2092">
      <c r="A2092" s="6" t="inlineStr">
        <is>
          <t>MRDC</t>
        </is>
      </c>
      <c r="B2092" s="2" t="inlineStr">
        <is>
          <t>4204</t>
        </is>
      </c>
      <c r="C2092" t="inlineStr">
        <is>
          <t>NA</t>
        </is>
      </c>
      <c r="D2092" s="8" t="inlineStr">
        <is>
          <t>03365</t>
        </is>
      </c>
      <c r="E2092" s="1" t="inlineStr">
        <is>
          <t>6YWX4F2</t>
        </is>
      </c>
      <c r="F2092" s="5" t="inlineStr">
        <is>
          <t>98-40-BB-48-B3-D1</t>
        </is>
      </c>
      <c r="H2092" s="4" t="n">
        <v>42745</v>
      </c>
      <c r="I2092" t="inlineStr">
        <is>
          <t xml:space="preserve">Dell </t>
        </is>
      </c>
      <c r="J2092" t="inlineStr">
        <is>
          <t>Latitude 3480</t>
        </is>
      </c>
      <c r="K2092" s="4" t="n">
        <v>44207</v>
      </c>
      <c r="L2092" t="inlineStr">
        <is>
          <t>Loaner</t>
        </is>
      </c>
      <c r="M2092" t="inlineStr">
        <is>
          <t>ME IT Support</t>
        </is>
      </c>
      <c r="N2092" t="inlineStr">
        <is>
          <t>N/A</t>
        </is>
      </c>
      <c r="O2092" t="inlineStr">
        <is>
          <t>N/A</t>
        </is>
      </c>
      <c r="P2092" t="inlineStr">
        <is>
          <t>WiFi: 98-40-BB-48-B3-D2</t>
        </is>
      </c>
      <c r="Q2092" t="inlineStr">
        <is>
          <t>N/A</t>
        </is>
      </c>
      <c r="R2092" t="inlineStr">
        <is>
          <t>N/A</t>
        </is>
      </c>
      <c r="S2092" t="inlineStr">
        <is>
          <t>N/A</t>
        </is>
      </c>
      <c r="T2092" t="inlineStr">
        <is>
          <t>N/A</t>
        </is>
      </c>
      <c r="U2092" t="inlineStr">
        <is>
          <t>N/A</t>
        </is>
      </c>
      <c r="V2092" s="9" t="n">
        <v>44761</v>
      </c>
    </row>
    <row r="2093">
      <c r="A2093" s="6" t="inlineStr">
        <is>
          <t>MRDC</t>
        </is>
      </c>
      <c r="B2093" s="2" t="inlineStr">
        <is>
          <t>3204</t>
        </is>
      </c>
      <c r="C2093" t="inlineStr">
        <is>
          <t>ME01W3204ADM02L</t>
        </is>
      </c>
      <c r="D2093" s="8" t="inlineStr">
        <is>
          <t>03366</t>
        </is>
      </c>
      <c r="E2093" s="1" t="inlineStr">
        <is>
          <t>DYWX4F2</t>
        </is>
      </c>
      <c r="F2093" s="5" t="inlineStr">
        <is>
          <t>98-40-BB-48-B0-8F</t>
        </is>
      </c>
      <c r="H2093" s="4" t="n">
        <v>42745</v>
      </c>
      <c r="I2093" t="inlineStr">
        <is>
          <t xml:space="preserve">Dell </t>
        </is>
      </c>
      <c r="J2093" t="inlineStr">
        <is>
          <t>Latitude 3480</t>
        </is>
      </c>
      <c r="K2093" s="4" t="n">
        <v>43306</v>
      </c>
      <c r="L2093" t="inlineStr">
        <is>
          <t>Loaner/Desk Laptop</t>
        </is>
      </c>
      <c r="M2093" t="inlineStr">
        <is>
          <t>N/A</t>
        </is>
      </c>
      <c r="N2093" t="inlineStr">
        <is>
          <t>N/A</t>
        </is>
      </c>
      <c r="O2093" t="inlineStr">
        <is>
          <t>N/A</t>
        </is>
      </c>
      <c r="P2093" t="inlineStr">
        <is>
          <t>WiFi: 98-40-BB-48-B0-90</t>
        </is>
      </c>
      <c r="Q2093" t="inlineStr">
        <is>
          <t>N/A</t>
        </is>
      </c>
      <c r="R2093" t="inlineStr">
        <is>
          <t>N/A</t>
        </is>
      </c>
      <c r="S2093" t="inlineStr">
        <is>
          <t>N/A</t>
        </is>
      </c>
      <c r="T2093" t="inlineStr">
        <is>
          <t>N/A</t>
        </is>
      </c>
      <c r="U2093" t="inlineStr">
        <is>
          <t>N/A</t>
        </is>
      </c>
      <c r="V2093" s="9" t="n">
        <v>44761</v>
      </c>
    </row>
    <row r="2094">
      <c r="A2094" s="6" t="inlineStr">
        <is>
          <t>MRDC</t>
        </is>
      </c>
      <c r="B2094" s="2" t="inlineStr">
        <is>
          <t>4204</t>
        </is>
      </c>
      <c r="C2094" t="inlineStr">
        <is>
          <t>ME01W4204COW07L</t>
        </is>
      </c>
      <c r="D2094" s="8" t="inlineStr">
        <is>
          <t>03367</t>
        </is>
      </c>
      <c r="E2094" s="1" t="inlineStr">
        <is>
          <t>FYWX4F2</t>
        </is>
      </c>
      <c r="F2094" s="5" t="inlineStr">
        <is>
          <t>98-40-BB-48-B3-7D</t>
        </is>
      </c>
      <c r="H2094" s="4" t="n">
        <v>42745</v>
      </c>
      <c r="I2094" t="inlineStr">
        <is>
          <t xml:space="preserve">Dell </t>
        </is>
      </c>
      <c r="J2094" t="inlineStr">
        <is>
          <t>Latitude 3480</t>
        </is>
      </c>
      <c r="K2094" s="4" t="n">
        <v>42877</v>
      </c>
      <c r="L2094" t="inlineStr">
        <is>
          <t>Loaner</t>
        </is>
      </c>
      <c r="M2094" t="inlineStr">
        <is>
          <t>N/A</t>
        </is>
      </c>
      <c r="N2094" t="inlineStr">
        <is>
          <t>N/A</t>
        </is>
      </c>
      <c r="O2094" t="inlineStr">
        <is>
          <t>N/A</t>
        </is>
      </c>
      <c r="P2094" t="inlineStr">
        <is>
          <t>WiFi: 98-40-BB-48-B3-7E</t>
        </is>
      </c>
      <c r="Q2094" t="inlineStr">
        <is>
          <t>N/A</t>
        </is>
      </c>
      <c r="R2094" t="inlineStr">
        <is>
          <t>N/A</t>
        </is>
      </c>
      <c r="S2094" t="inlineStr">
        <is>
          <t>N/A</t>
        </is>
      </c>
      <c r="T2094" t="inlineStr">
        <is>
          <t>N/A</t>
        </is>
      </c>
      <c r="U2094" t="inlineStr">
        <is>
          <t>N/A</t>
        </is>
      </c>
    </row>
    <row r="2095">
      <c r="A2095" s="6" t="inlineStr">
        <is>
          <t>MRDC</t>
        </is>
      </c>
      <c r="B2095" s="2" t="inlineStr">
        <is>
          <t>4204</t>
        </is>
      </c>
      <c r="C2095" t="inlineStr">
        <is>
          <t>NA</t>
        </is>
      </c>
      <c r="D2095" s="8" t="inlineStr">
        <is>
          <t>03368</t>
        </is>
      </c>
      <c r="E2095" s="1" t="inlineStr">
        <is>
          <t>BYWX4F2</t>
        </is>
      </c>
      <c r="F2095" s="5" t="inlineStr">
        <is>
          <t>98-40-BB-48-B3-D3</t>
        </is>
      </c>
      <c r="H2095" s="4" t="n">
        <v>42745</v>
      </c>
      <c r="I2095" t="inlineStr">
        <is>
          <t xml:space="preserve">Dell </t>
        </is>
      </c>
      <c r="J2095" t="inlineStr">
        <is>
          <t>Latitude 3480</t>
        </is>
      </c>
      <c r="K2095" s="4" t="n">
        <v>43977</v>
      </c>
      <c r="L2095" t="inlineStr">
        <is>
          <t>Loaner</t>
        </is>
      </c>
      <c r="M2095" t="inlineStr">
        <is>
          <t>N/A</t>
        </is>
      </c>
      <c r="N2095" t="inlineStr">
        <is>
          <t>N/A</t>
        </is>
      </c>
      <c r="O2095" t="inlineStr">
        <is>
          <t>N/A</t>
        </is>
      </c>
      <c r="P2095" t="inlineStr">
        <is>
          <t>WiFi: 98-40-BB-48-B3-D4</t>
        </is>
      </c>
      <c r="Q2095" t="inlineStr">
        <is>
          <t>N/A</t>
        </is>
      </c>
      <c r="R2095" t="inlineStr">
        <is>
          <t>N/A</t>
        </is>
      </c>
      <c r="S2095" t="inlineStr">
        <is>
          <t>N/A</t>
        </is>
      </c>
      <c r="T2095" t="inlineStr">
        <is>
          <t>N/A</t>
        </is>
      </c>
      <c r="U2095" t="inlineStr">
        <is>
          <t>N/A</t>
        </is>
      </c>
      <c r="V2095" s="9" t="n">
        <v>44761</v>
      </c>
    </row>
    <row r="2096">
      <c r="A2096" s="6" t="inlineStr">
        <is>
          <t>MRDC</t>
        </is>
      </c>
      <c r="B2096" s="2" t="inlineStr">
        <is>
          <t>4204</t>
        </is>
      </c>
      <c r="C2096" t="inlineStr">
        <is>
          <t>NA</t>
        </is>
      </c>
      <c r="D2096" s="8" t="inlineStr">
        <is>
          <t>03369</t>
        </is>
      </c>
      <c r="E2096" s="1" t="inlineStr">
        <is>
          <t>5YWX4F2</t>
        </is>
      </c>
      <c r="F2096" s="5" t="inlineStr">
        <is>
          <t>98-40-BB-48-B3-FB</t>
        </is>
      </c>
      <c r="H2096" s="4" t="n">
        <v>42745</v>
      </c>
      <c r="I2096" t="inlineStr">
        <is>
          <t xml:space="preserve">Dell </t>
        </is>
      </c>
      <c r="J2096" t="inlineStr">
        <is>
          <t>Latitude 3480</t>
        </is>
      </c>
      <c r="K2096" s="4" t="n">
        <v>42877</v>
      </c>
      <c r="L2096" t="inlineStr">
        <is>
          <t>Loaner</t>
        </is>
      </c>
      <c r="M2096" t="inlineStr">
        <is>
          <t>N/A</t>
        </is>
      </c>
      <c r="N2096" t="inlineStr">
        <is>
          <t>N/A</t>
        </is>
      </c>
      <c r="O2096" t="inlineStr">
        <is>
          <t>N/A</t>
        </is>
      </c>
      <c r="P2096" t="inlineStr">
        <is>
          <t>WiFi: 98-40-BB-48-B3-FC</t>
        </is>
      </c>
      <c r="Q2096" t="inlineStr">
        <is>
          <t>N/A</t>
        </is>
      </c>
      <c r="R2096" t="inlineStr">
        <is>
          <t>N/A</t>
        </is>
      </c>
      <c r="S2096" t="inlineStr">
        <is>
          <t>N/A</t>
        </is>
      </c>
      <c r="T2096" t="inlineStr">
        <is>
          <t>N/A</t>
        </is>
      </c>
      <c r="U2096" t="inlineStr">
        <is>
          <t>N/A</t>
        </is>
      </c>
      <c r="V2096" s="9" t="n">
        <v>44761</v>
      </c>
    </row>
    <row r="2097">
      <c r="A2097" s="6" t="inlineStr">
        <is>
          <t>MRDC</t>
        </is>
      </c>
      <c r="B2097" s="2" t="inlineStr">
        <is>
          <t>4204</t>
        </is>
      </c>
      <c r="C2097" t="inlineStr">
        <is>
          <t>ME01W4204COW10L</t>
        </is>
      </c>
      <c r="D2097" s="8" t="inlineStr">
        <is>
          <t>03370</t>
        </is>
      </c>
      <c r="E2097" s="1" t="inlineStr">
        <is>
          <t>8YWX4F2</t>
        </is>
      </c>
      <c r="F2097" s="5" t="inlineStr">
        <is>
          <t>98-40-BB-48-A9-CB</t>
        </is>
      </c>
      <c r="H2097" s="4" t="n">
        <v>42745</v>
      </c>
      <c r="I2097" t="inlineStr">
        <is>
          <t xml:space="preserve">Dell </t>
        </is>
      </c>
      <c r="J2097" t="inlineStr">
        <is>
          <t>Latitude 3480</t>
        </is>
      </c>
      <c r="K2097" s="4" t="n">
        <v>42877</v>
      </c>
      <c r="L2097" t="inlineStr">
        <is>
          <t>Loaner</t>
        </is>
      </c>
      <c r="M2097" t="inlineStr">
        <is>
          <t>N/A</t>
        </is>
      </c>
      <c r="N2097" t="inlineStr">
        <is>
          <t>N/A</t>
        </is>
      </c>
      <c r="O2097" t="inlineStr">
        <is>
          <t>N/A</t>
        </is>
      </c>
      <c r="P2097" t="inlineStr">
        <is>
          <t>WiFi: 98-40-BB-48-A9-CC</t>
        </is>
      </c>
      <c r="Q2097" t="inlineStr">
        <is>
          <t>N/A</t>
        </is>
      </c>
      <c r="R2097" t="inlineStr">
        <is>
          <t>N/A</t>
        </is>
      </c>
      <c r="S2097" t="inlineStr">
        <is>
          <t>N/A</t>
        </is>
      </c>
      <c r="T2097" t="inlineStr">
        <is>
          <t>N/A</t>
        </is>
      </c>
      <c r="U2097" t="inlineStr">
        <is>
          <t>N/A</t>
        </is>
      </c>
    </row>
    <row r="2098">
      <c r="A2098" s="6" t="inlineStr">
        <is>
          <t>MRDC</t>
        </is>
      </c>
      <c r="B2098" s="2" t="inlineStr">
        <is>
          <t>4204</t>
        </is>
      </c>
      <c r="C2098" t="inlineStr">
        <is>
          <t>ME01W4204COW11L</t>
        </is>
      </c>
      <c r="D2098" s="8" t="inlineStr">
        <is>
          <t>03371</t>
        </is>
      </c>
      <c r="E2098" s="1" t="inlineStr">
        <is>
          <t>7YWX4F2</t>
        </is>
      </c>
      <c r="F2098" s="5" t="inlineStr">
        <is>
          <t>98-40-BB-48-AC-43</t>
        </is>
      </c>
      <c r="H2098" s="4" t="n">
        <v>42745</v>
      </c>
      <c r="I2098" t="inlineStr">
        <is>
          <t xml:space="preserve">Dell </t>
        </is>
      </c>
      <c r="J2098" t="inlineStr">
        <is>
          <t>Latitude 3480</t>
        </is>
      </c>
      <c r="K2098" s="4" t="n">
        <v>42877</v>
      </c>
      <c r="L2098" t="inlineStr">
        <is>
          <t>Loaner</t>
        </is>
      </c>
      <c r="M2098" t="inlineStr">
        <is>
          <t>N/A</t>
        </is>
      </c>
      <c r="N2098" t="inlineStr">
        <is>
          <t>N/A</t>
        </is>
      </c>
      <c r="O2098" t="inlineStr">
        <is>
          <t>N/A</t>
        </is>
      </c>
      <c r="P2098" t="inlineStr">
        <is>
          <t>WiFi: 98-40-BB-48-AC-44</t>
        </is>
      </c>
      <c r="Q2098" t="inlineStr">
        <is>
          <t>N/A</t>
        </is>
      </c>
      <c r="R2098" t="inlineStr">
        <is>
          <t>N/A</t>
        </is>
      </c>
      <c r="S2098" t="inlineStr">
        <is>
          <t>N/A</t>
        </is>
      </c>
      <c r="T2098" t="inlineStr">
        <is>
          <t>N/A</t>
        </is>
      </c>
      <c r="U2098" t="inlineStr">
        <is>
          <t>N/A</t>
        </is>
      </c>
      <c r="V2098" s="9" t="n">
        <v>44867</v>
      </c>
    </row>
    <row r="2099">
      <c r="A2099" s="6" t="inlineStr">
        <is>
          <t>MRDC</t>
        </is>
      </c>
      <c r="B2099" s="2" t="inlineStr">
        <is>
          <t>4204</t>
        </is>
      </c>
      <c r="C2099" t="inlineStr">
        <is>
          <t>ME01W4204COW12L</t>
        </is>
      </c>
      <c r="D2099" s="8" t="inlineStr">
        <is>
          <t>03372</t>
        </is>
      </c>
      <c r="E2099" s="1" t="inlineStr">
        <is>
          <t>JYWX4F2</t>
        </is>
      </c>
      <c r="F2099" s="5" t="inlineStr">
        <is>
          <t>98-40-BB-48-B2-1D</t>
        </is>
      </c>
      <c r="H2099" s="4" t="n">
        <v>42745</v>
      </c>
      <c r="I2099" t="inlineStr">
        <is>
          <t xml:space="preserve">Dell </t>
        </is>
      </c>
      <c r="J2099" t="inlineStr">
        <is>
          <t>Latitude 3480</t>
        </is>
      </c>
      <c r="K2099" s="4" t="n">
        <v>42877</v>
      </c>
      <c r="L2099" t="inlineStr">
        <is>
          <t>Loaner</t>
        </is>
      </c>
      <c r="M2099" t="inlineStr">
        <is>
          <t>N/A</t>
        </is>
      </c>
      <c r="N2099" t="inlineStr">
        <is>
          <t>N/A</t>
        </is>
      </c>
      <c r="O2099" t="inlineStr">
        <is>
          <t>N/A</t>
        </is>
      </c>
      <c r="P2099" t="inlineStr">
        <is>
          <t>WiFi: 98-40-BB-48-B2-1E</t>
        </is>
      </c>
      <c r="Q2099" t="inlineStr">
        <is>
          <t>N/A</t>
        </is>
      </c>
      <c r="R2099" t="inlineStr">
        <is>
          <t>N/A</t>
        </is>
      </c>
      <c r="S2099" t="inlineStr">
        <is>
          <t>N/A</t>
        </is>
      </c>
      <c r="T2099" t="inlineStr">
        <is>
          <t>N/A</t>
        </is>
      </c>
      <c r="U2099" t="inlineStr">
        <is>
          <t>N/A</t>
        </is>
      </c>
    </row>
    <row r="2100">
      <c r="A2100" s="6" t="inlineStr">
        <is>
          <t>MRDC</t>
        </is>
      </c>
      <c r="B2100" s="2" t="inlineStr">
        <is>
          <t>1312</t>
        </is>
      </c>
      <c r="C2100" t="inlineStr">
        <is>
          <t>ME01P1312HP01</t>
        </is>
      </c>
      <c r="D2100" s="8" t="inlineStr">
        <is>
          <t>03382</t>
        </is>
      </c>
      <c r="E2100" s="1" t="inlineStr">
        <is>
          <t>CNB9H754Z0</t>
        </is>
      </c>
      <c r="F2100" s="5" t="inlineStr">
        <is>
          <t xml:space="preserve">30-8D-99-AC-5C-92 </t>
        </is>
      </c>
      <c r="H2100" s="4" t="n">
        <v>42033</v>
      </c>
      <c r="I2100" t="inlineStr">
        <is>
          <t>HP</t>
        </is>
      </c>
      <c r="J2100" t="inlineStr">
        <is>
          <t>LaserJet Pro MFP M225dn</t>
        </is>
      </c>
      <c r="K2100" s="4" t="n">
        <v>43669</v>
      </c>
      <c r="L2100" t="inlineStr">
        <is>
          <t>Printer / Facilities</t>
        </is>
      </c>
      <c r="M2100" t="inlineStr">
        <is>
          <t>Barkley, Bruce</t>
        </is>
      </c>
      <c r="N2100" t="inlineStr">
        <is>
          <t>Barkley, Bruce</t>
        </is>
      </c>
      <c r="O2100" s="6" t="inlineStr">
        <is>
          <t>N/A</t>
        </is>
      </c>
      <c r="P2100" s="6" t="inlineStr">
        <is>
          <t>Printer</t>
        </is>
      </c>
      <c r="Q2100" s="1" t="inlineStr">
        <is>
          <t>N/A</t>
        </is>
      </c>
      <c r="R2100" s="1" t="inlineStr">
        <is>
          <t>N/A</t>
        </is>
      </c>
      <c r="S2100" s="1" t="inlineStr">
        <is>
          <t>N/A</t>
        </is>
      </c>
      <c r="T2100" s="1" t="inlineStr">
        <is>
          <t>N/A</t>
        </is>
      </c>
      <c r="U2100" s="1" t="inlineStr">
        <is>
          <t>N/A</t>
        </is>
      </c>
    </row>
    <row r="2101">
      <c r="A2101" s="6" t="inlineStr">
        <is>
          <t>MRDC</t>
        </is>
      </c>
      <c r="B2101" s="2" t="inlineStr">
        <is>
          <t>3334</t>
        </is>
      </c>
      <c r="C2101" t="inlineStr">
        <is>
          <t>ME01W3334CSM04</t>
        </is>
      </c>
      <c r="D2101" s="8" t="inlineStr">
        <is>
          <t>03405</t>
        </is>
      </c>
      <c r="E2101" s="1" t="inlineStr">
        <is>
          <t>2UA7192052</t>
        </is>
      </c>
      <c r="F2101" s="5" t="inlineStr">
        <is>
          <t>A0-8C-FD-CF-DA-67</t>
        </is>
      </c>
      <c r="H2101" s="4" t="n">
        <v>42955</v>
      </c>
      <c r="I2101" t="inlineStr">
        <is>
          <t>HP</t>
        </is>
      </c>
      <c r="J2101" t="inlineStr">
        <is>
          <t>Z2Mini Workstation</t>
        </is>
      </c>
      <c r="K2101" s="4" t="n">
        <v>42955</v>
      </c>
      <c r="L2101" t="inlineStr">
        <is>
          <t>ME IT Support</t>
        </is>
      </c>
      <c r="M2101" t="inlineStr">
        <is>
          <t>ME IT Support</t>
        </is>
      </c>
      <c r="N2101" s="1" t="inlineStr">
        <is>
          <t>N/A</t>
        </is>
      </c>
      <c r="O2101" s="6" t="inlineStr">
        <is>
          <t>N/A</t>
        </is>
      </c>
      <c r="P2101" s="6" t="inlineStr">
        <is>
          <t>Windows 10</t>
        </is>
      </c>
      <c r="Q2101" s="1" t="inlineStr">
        <is>
          <t>N/A</t>
        </is>
      </c>
      <c r="R2101" s="1" t="inlineStr">
        <is>
          <t>N/A</t>
        </is>
      </c>
      <c r="S2101" s="1" t="inlineStr">
        <is>
          <t>N/A</t>
        </is>
      </c>
      <c r="T2101" s="1" t="inlineStr">
        <is>
          <t>N/A</t>
        </is>
      </c>
      <c r="U2101" s="1" t="inlineStr">
        <is>
          <t>N/A</t>
        </is>
      </c>
    </row>
    <row r="2102">
      <c r="A2102" s="6" t="inlineStr">
        <is>
          <t>MRDC</t>
        </is>
      </c>
      <c r="B2102" s="2" t="inlineStr">
        <is>
          <t>2101</t>
        </is>
      </c>
      <c r="C2102" t="inlineStr">
        <is>
          <t>ME01W2101CSM07</t>
        </is>
      </c>
      <c r="D2102" s="8" t="inlineStr">
        <is>
          <t>03406</t>
        </is>
      </c>
      <c r="E2102" s="1" t="inlineStr">
        <is>
          <t>2UA7192055</t>
        </is>
      </c>
      <c r="F2102" s="5" t="inlineStr">
        <is>
          <t>A0-8C-FD-D0-E5-A4</t>
        </is>
      </c>
      <c r="H2102" s="4" t="n">
        <v>42962</v>
      </c>
      <c r="I2102" t="inlineStr">
        <is>
          <t>HP</t>
        </is>
      </c>
      <c r="J2102" t="inlineStr">
        <is>
          <t>Z2Mini Workstation</t>
        </is>
      </c>
      <c r="K2102" s="4" t="n">
        <v>42962</v>
      </c>
      <c r="L2102" t="inlineStr">
        <is>
          <t>ME IT Support</t>
        </is>
      </c>
      <c r="M2102" t="inlineStr">
        <is>
          <t>ME IT Support</t>
        </is>
      </c>
      <c r="N2102" s="1" t="inlineStr">
        <is>
          <t>N/A</t>
        </is>
      </c>
      <c r="O2102" s="6" t="inlineStr">
        <is>
          <t>N/A</t>
        </is>
      </c>
      <c r="P2102" s="6" t="inlineStr">
        <is>
          <t>Windows 10</t>
        </is>
      </c>
      <c r="Q2102" s="1" t="inlineStr">
        <is>
          <t>N/A</t>
        </is>
      </c>
      <c r="R2102" s="1" t="inlineStr">
        <is>
          <t>N/A</t>
        </is>
      </c>
      <c r="S2102" s="1" t="inlineStr">
        <is>
          <t>N/A</t>
        </is>
      </c>
      <c r="T2102" s="1" t="inlineStr">
        <is>
          <t>N/A</t>
        </is>
      </c>
      <c r="U2102" s="1" t="inlineStr">
        <is>
          <t>N/A</t>
        </is>
      </c>
    </row>
    <row r="2103">
      <c r="A2103" s="6" t="inlineStr">
        <is>
          <t>MRDC</t>
        </is>
      </c>
      <c r="B2103" s="2" t="inlineStr">
        <is>
          <t>2101</t>
        </is>
      </c>
      <c r="C2103" t="inlineStr">
        <is>
          <t>ME01W2101CSM02</t>
        </is>
      </c>
      <c r="D2103" s="8" t="inlineStr">
        <is>
          <t>03407</t>
        </is>
      </c>
      <c r="E2103" s="1" t="inlineStr">
        <is>
          <t>2UA719205B</t>
        </is>
      </c>
      <c r="F2103" s="5" t="inlineStr">
        <is>
          <t>A0-8C-FD-E0-A1-B3</t>
        </is>
      </c>
      <c r="H2103" s="4" t="n">
        <v>42962</v>
      </c>
      <c r="I2103" t="inlineStr">
        <is>
          <t>HP</t>
        </is>
      </c>
      <c r="J2103" t="inlineStr">
        <is>
          <t>Z2Mini Workstation</t>
        </is>
      </c>
      <c r="K2103" s="4" t="n">
        <v>43329</v>
      </c>
      <c r="L2103" t="inlineStr">
        <is>
          <t>Students</t>
        </is>
      </c>
      <c r="M2103" t="inlineStr">
        <is>
          <t>Academic Lab</t>
        </is>
      </c>
      <c r="N2103" s="1" t="inlineStr">
        <is>
          <t>N/A</t>
        </is>
      </c>
      <c r="O2103" s="6" t="inlineStr">
        <is>
          <t>N/A</t>
        </is>
      </c>
      <c r="P2103" s="6" t="inlineStr">
        <is>
          <t>N/A</t>
        </is>
      </c>
      <c r="Q2103" s="1" t="inlineStr">
        <is>
          <t>N/A</t>
        </is>
      </c>
      <c r="R2103" s="1" t="inlineStr">
        <is>
          <t>N/A</t>
        </is>
      </c>
      <c r="S2103" s="1" t="inlineStr">
        <is>
          <t>N/A</t>
        </is>
      </c>
      <c r="T2103" s="1" t="inlineStr">
        <is>
          <t>N/A</t>
        </is>
      </c>
      <c r="U2103" s="1" t="inlineStr">
        <is>
          <t>N/A</t>
        </is>
      </c>
    </row>
    <row r="2104">
      <c r="A2104" s="6" t="inlineStr">
        <is>
          <t>MRDC</t>
        </is>
      </c>
      <c r="B2104" s="2" t="inlineStr">
        <is>
          <t>2101</t>
        </is>
      </c>
      <c r="C2104" t="inlineStr">
        <is>
          <t>ME01W2101CSM06</t>
        </is>
      </c>
      <c r="D2104" s="8" t="inlineStr">
        <is>
          <t>03408</t>
        </is>
      </c>
      <c r="E2104" s="1" t="inlineStr">
        <is>
          <t>2UA7192059</t>
        </is>
      </c>
      <c r="F2104" s="5" t="inlineStr">
        <is>
          <t>A0-8C-FD-D8-2E-D5</t>
        </is>
      </c>
      <c r="H2104" s="4" t="n">
        <v>42962</v>
      </c>
      <c r="I2104" t="inlineStr">
        <is>
          <t>HP</t>
        </is>
      </c>
      <c r="J2104" t="inlineStr">
        <is>
          <t>Z2Mini Workstation</t>
        </is>
      </c>
      <c r="K2104" s="4" t="n">
        <v>42962</v>
      </c>
      <c r="L2104" t="inlineStr">
        <is>
          <t>ME IT Support</t>
        </is>
      </c>
      <c r="M2104" t="inlineStr">
        <is>
          <t>ME IT Support</t>
        </is>
      </c>
      <c r="N2104" s="1" t="inlineStr">
        <is>
          <t>N/A</t>
        </is>
      </c>
      <c r="O2104" s="6" t="inlineStr">
        <is>
          <t>N/A</t>
        </is>
      </c>
      <c r="P2104" s="6" t="inlineStr">
        <is>
          <t>Windows 10</t>
        </is>
      </c>
      <c r="Q2104" s="1" t="inlineStr">
        <is>
          <t>N/A</t>
        </is>
      </c>
      <c r="R2104" s="1" t="inlineStr">
        <is>
          <t>N/A</t>
        </is>
      </c>
      <c r="S2104" s="1" t="inlineStr">
        <is>
          <t>N/A</t>
        </is>
      </c>
      <c r="T2104" s="1" t="inlineStr">
        <is>
          <t>N/A</t>
        </is>
      </c>
      <c r="U2104" s="1" t="inlineStr">
        <is>
          <t>N/A</t>
        </is>
      </c>
    </row>
    <row r="2105">
      <c r="A2105" s="6" t="inlineStr">
        <is>
          <t>MRDC</t>
        </is>
      </c>
      <c r="B2105" s="2" t="inlineStr">
        <is>
          <t>2203</t>
        </is>
      </c>
      <c r="C2105" t="inlineStr">
        <is>
          <t>ME01W2200LAB05</t>
        </is>
      </c>
      <c r="D2105" s="8" t="inlineStr">
        <is>
          <t>03409</t>
        </is>
      </c>
      <c r="E2105" s="1" t="inlineStr">
        <is>
          <t>2UA719205C</t>
        </is>
      </c>
      <c r="F2105" s="8" t="inlineStr">
        <is>
          <t>A0-8C-FD-E0-9F-C4</t>
        </is>
      </c>
      <c r="H2105" s="4" t="n">
        <v>42962</v>
      </c>
      <c r="I2105" t="inlineStr">
        <is>
          <t>HP</t>
        </is>
      </c>
      <c r="J2105" t="inlineStr">
        <is>
          <t>Z2Mini Workstation</t>
        </is>
      </c>
      <c r="K2105" s="4" t="n">
        <v>42962</v>
      </c>
      <c r="L2105" t="inlineStr">
        <is>
          <t>Invention Studio</t>
        </is>
      </c>
      <c r="M2105" t="inlineStr">
        <is>
          <t>Jariwala, Amit</t>
        </is>
      </c>
      <c r="N2105" s="1" t="inlineStr">
        <is>
          <t>N/A</t>
        </is>
      </c>
      <c r="O2105" s="6" t="inlineStr">
        <is>
          <t>N/A</t>
        </is>
      </c>
      <c r="P2105" s="6" t="inlineStr">
        <is>
          <t>Windows 10</t>
        </is>
      </c>
      <c r="Q2105" s="1" t="inlineStr">
        <is>
          <t>N/A</t>
        </is>
      </c>
      <c r="R2105" s="1" t="inlineStr">
        <is>
          <t>N/A</t>
        </is>
      </c>
      <c r="S2105" s="1" t="inlineStr">
        <is>
          <t>N/A</t>
        </is>
      </c>
      <c r="T2105" s="1" t="inlineStr">
        <is>
          <t>N/A</t>
        </is>
      </c>
      <c r="U2105" s="1" t="inlineStr">
        <is>
          <t>N/A</t>
        </is>
      </c>
    </row>
    <row r="2106">
      <c r="A2106" s="6" t="inlineStr">
        <is>
          <t>MRDC</t>
        </is>
      </c>
      <c r="B2106" s="2" t="inlineStr">
        <is>
          <t>2104</t>
        </is>
      </c>
      <c r="C2106" t="inlineStr">
        <is>
          <t>ME01W2104COW01</t>
        </is>
      </c>
      <c r="D2106" s="8" t="inlineStr">
        <is>
          <t>03410</t>
        </is>
      </c>
      <c r="E2106" s="1" t="inlineStr">
        <is>
          <t>2UA719205D</t>
        </is>
      </c>
      <c r="F2106" s="5" t="inlineStr">
        <is>
          <t>A0-8C-FD-D8-2E-D6</t>
        </is>
      </c>
      <c r="H2106" s="4" t="n">
        <v>42962</v>
      </c>
      <c r="I2106" t="inlineStr">
        <is>
          <t>HP</t>
        </is>
      </c>
      <c r="J2106" t="inlineStr">
        <is>
          <t>Z2Mini Workstation</t>
        </is>
      </c>
      <c r="K2106" s="4" t="n">
        <v>42962</v>
      </c>
      <c r="L2106" t="inlineStr">
        <is>
          <t>ME IT Support</t>
        </is>
      </c>
      <c r="M2106" t="inlineStr">
        <is>
          <t>ME IT Support</t>
        </is>
      </c>
      <c r="N2106" s="1" t="inlineStr">
        <is>
          <t>N/A</t>
        </is>
      </c>
      <c r="O2106" s="6" t="inlineStr">
        <is>
          <t>N/A</t>
        </is>
      </c>
      <c r="P2106" s="6" t="inlineStr">
        <is>
          <t>Windows 10</t>
        </is>
      </c>
      <c r="Q2106" s="1" t="inlineStr">
        <is>
          <t>N/A</t>
        </is>
      </c>
      <c r="R2106" s="1" t="inlineStr">
        <is>
          <t>N/A</t>
        </is>
      </c>
      <c r="S2106" s="1" t="inlineStr">
        <is>
          <t>N/A</t>
        </is>
      </c>
      <c r="T2106" s="1" t="inlineStr">
        <is>
          <t>N/A</t>
        </is>
      </c>
      <c r="U2106" s="1" t="inlineStr">
        <is>
          <t>N/A</t>
        </is>
      </c>
      <c r="V2106" s="9" t="n">
        <v>44946</v>
      </c>
    </row>
    <row r="2107">
      <c r="A2107" s="6" t="inlineStr">
        <is>
          <t>MRDC</t>
        </is>
      </c>
      <c r="B2107" s="2" t="inlineStr">
        <is>
          <t>3334</t>
        </is>
      </c>
      <c r="C2107" t="inlineStr">
        <is>
          <t>ME01W3334CSM07</t>
        </is>
      </c>
      <c r="D2107" s="8" t="inlineStr">
        <is>
          <t>03412</t>
        </is>
      </c>
      <c r="E2107" s="1" t="inlineStr">
        <is>
          <t>2UA719204V</t>
        </is>
      </c>
      <c r="F2107" s="5" t="inlineStr">
        <is>
          <t>N/A</t>
        </is>
      </c>
      <c r="H2107" s="4" t="n">
        <v>42955</v>
      </c>
      <c r="I2107" t="inlineStr">
        <is>
          <t>HP</t>
        </is>
      </c>
      <c r="J2107" t="inlineStr">
        <is>
          <t>Z2Mini Workstation</t>
        </is>
      </c>
      <c r="K2107" s="4" t="n">
        <v>42955</v>
      </c>
      <c r="L2107" t="inlineStr">
        <is>
          <t>ME IT Support</t>
        </is>
      </c>
      <c r="M2107" t="inlineStr">
        <is>
          <t>ME IT Support</t>
        </is>
      </c>
      <c r="N2107" s="1" t="inlineStr">
        <is>
          <t>N/A</t>
        </is>
      </c>
      <c r="O2107" s="6" t="inlineStr">
        <is>
          <t>N/A</t>
        </is>
      </c>
      <c r="P2107" s="6" t="inlineStr">
        <is>
          <t>Windows 10</t>
        </is>
      </c>
      <c r="Q2107" s="1" t="inlineStr">
        <is>
          <t>N/A</t>
        </is>
      </c>
      <c r="R2107" s="1" t="inlineStr">
        <is>
          <t>N/A</t>
        </is>
      </c>
      <c r="S2107" s="1" t="inlineStr">
        <is>
          <t>N/A</t>
        </is>
      </c>
      <c r="T2107" s="1" t="inlineStr">
        <is>
          <t>N/A</t>
        </is>
      </c>
      <c r="U2107" s="1" t="inlineStr">
        <is>
          <t>N/A</t>
        </is>
      </c>
    </row>
    <row r="2108">
      <c r="A2108" s="6" t="inlineStr">
        <is>
          <t>MRDC</t>
        </is>
      </c>
      <c r="B2108" s="2" t="inlineStr">
        <is>
          <t>2101</t>
        </is>
      </c>
      <c r="C2108" t="inlineStr">
        <is>
          <t>ME01W2101CSM04</t>
        </is>
      </c>
      <c r="D2108" s="8" t="inlineStr">
        <is>
          <t>03413</t>
        </is>
      </c>
      <c r="E2108" s="1" t="inlineStr">
        <is>
          <t>2UA719204Z</t>
        </is>
      </c>
      <c r="F2108" s="5" t="inlineStr">
        <is>
          <t>A0-8C-FD-CF-DF-6C</t>
        </is>
      </c>
      <c r="H2108" s="4" t="n">
        <v>42962</v>
      </c>
      <c r="I2108" t="inlineStr">
        <is>
          <t>HP</t>
        </is>
      </c>
      <c r="J2108" t="inlineStr">
        <is>
          <t>Z2Mini Workstation</t>
        </is>
      </c>
      <c r="K2108" s="4" t="n">
        <v>42962</v>
      </c>
      <c r="L2108" t="inlineStr">
        <is>
          <t>ME IT Support</t>
        </is>
      </c>
      <c r="M2108" t="inlineStr">
        <is>
          <t>ME IT Support</t>
        </is>
      </c>
      <c r="N2108" s="1" t="inlineStr">
        <is>
          <t>N/A</t>
        </is>
      </c>
      <c r="O2108" s="6" t="inlineStr">
        <is>
          <t>N/A</t>
        </is>
      </c>
      <c r="P2108" s="6" t="inlineStr">
        <is>
          <t>Windows 10</t>
        </is>
      </c>
      <c r="Q2108" s="1" t="inlineStr">
        <is>
          <t>N/A</t>
        </is>
      </c>
      <c r="R2108" s="1" t="inlineStr">
        <is>
          <t>N/A</t>
        </is>
      </c>
      <c r="S2108" s="1" t="inlineStr">
        <is>
          <t>N/A</t>
        </is>
      </c>
      <c r="T2108" s="1" t="inlineStr">
        <is>
          <t>N/A</t>
        </is>
      </c>
      <c r="U2108" s="1" t="inlineStr">
        <is>
          <t>N/A</t>
        </is>
      </c>
    </row>
    <row r="2109">
      <c r="A2109" s="6" t="inlineStr">
        <is>
          <t>MRDC</t>
        </is>
      </c>
      <c r="B2109" s="2" t="inlineStr">
        <is>
          <t>3334</t>
        </is>
      </c>
      <c r="C2109" t="inlineStr">
        <is>
          <t>ME01W3334CSM05</t>
        </is>
      </c>
      <c r="D2109" s="8" t="inlineStr">
        <is>
          <t>03415</t>
        </is>
      </c>
      <c r="E2109" s="1" t="inlineStr">
        <is>
          <t>2UA71929K3</t>
        </is>
      </c>
      <c r="F2109" s="5" t="inlineStr">
        <is>
          <t>A0-8C-FD-D0-E5-DE</t>
        </is>
      </c>
      <c r="H2109" s="4" t="n">
        <v>42955</v>
      </c>
      <c r="I2109" t="inlineStr">
        <is>
          <t>HP</t>
        </is>
      </c>
      <c r="J2109" t="inlineStr">
        <is>
          <t>Z2Mini Workstation</t>
        </is>
      </c>
      <c r="K2109" s="4" t="n">
        <v>42955</v>
      </c>
      <c r="L2109" t="inlineStr">
        <is>
          <t>ME IT Support</t>
        </is>
      </c>
      <c r="M2109" t="inlineStr">
        <is>
          <t>ME IT Support</t>
        </is>
      </c>
      <c r="N2109" s="1" t="inlineStr">
        <is>
          <t>N/A</t>
        </is>
      </c>
      <c r="O2109" s="6" t="inlineStr">
        <is>
          <t>N/A</t>
        </is>
      </c>
      <c r="P2109" s="6" t="inlineStr">
        <is>
          <t>Windows 10</t>
        </is>
      </c>
      <c r="Q2109" s="1" t="inlineStr">
        <is>
          <t>N/A</t>
        </is>
      </c>
      <c r="R2109" s="1" t="inlineStr">
        <is>
          <t>N/A</t>
        </is>
      </c>
      <c r="S2109" s="1" t="inlineStr">
        <is>
          <t>N/A</t>
        </is>
      </c>
      <c r="T2109" s="1" t="inlineStr">
        <is>
          <t>N/A</t>
        </is>
      </c>
      <c r="U2109" s="1" t="inlineStr">
        <is>
          <t>N/A</t>
        </is>
      </c>
    </row>
    <row r="2110">
      <c r="A2110" s="6" t="inlineStr">
        <is>
          <t>MRDC</t>
        </is>
      </c>
      <c r="B2110" s="2" t="inlineStr">
        <is>
          <t>2200</t>
        </is>
      </c>
      <c r="C2110" t="inlineStr">
        <is>
          <t xml:space="preserve">ME01W2200LAB03 </t>
        </is>
      </c>
      <c r="D2110" s="8" t="inlineStr">
        <is>
          <t>03422</t>
        </is>
      </c>
      <c r="E2110" s="1" t="inlineStr">
        <is>
          <t>2UA71929L9</t>
        </is>
      </c>
      <c r="F2110" s="5" t="inlineStr">
        <is>
          <t>A0-8C-FD-CF-DE-C0</t>
        </is>
      </c>
      <c r="H2110" s="4" t="n">
        <v>42962</v>
      </c>
      <c r="I2110" t="inlineStr">
        <is>
          <t>HP</t>
        </is>
      </c>
      <c r="J2110" t="inlineStr">
        <is>
          <t>Z2Mini Workstation</t>
        </is>
      </c>
      <c r="K2110" s="4" t="n">
        <v>44664</v>
      </c>
      <c r="L2110" t="inlineStr">
        <is>
          <t>Invention Studio</t>
        </is>
      </c>
      <c r="M2110" t="inlineStr">
        <is>
          <t>Jariwala, Amit</t>
        </is>
      </c>
      <c r="N2110" s="1" t="inlineStr">
        <is>
          <t>N/A</t>
        </is>
      </c>
      <c r="O2110" s="6" t="inlineStr">
        <is>
          <t>N/A</t>
        </is>
      </c>
      <c r="P2110" s="6" t="inlineStr">
        <is>
          <t>Windows 10 v21H2</t>
        </is>
      </c>
      <c r="Q2110" s="1" t="inlineStr">
        <is>
          <t>N/A</t>
        </is>
      </c>
      <c r="R2110" s="1" t="inlineStr">
        <is>
          <t>N/A</t>
        </is>
      </c>
      <c r="S2110" s="1" t="inlineStr">
        <is>
          <t>N/A</t>
        </is>
      </c>
      <c r="T2110" s="1" t="inlineStr">
        <is>
          <t>N/A</t>
        </is>
      </c>
      <c r="U2110" s="1" t="inlineStr">
        <is>
          <t>N/A</t>
        </is>
      </c>
    </row>
    <row r="2111">
      <c r="A2111" s="6" t="inlineStr">
        <is>
          <t>MRDC</t>
        </is>
      </c>
      <c r="B2111" s="2" t="inlineStr">
        <is>
          <t>2203</t>
        </is>
      </c>
      <c r="C2111" t="inlineStr">
        <is>
          <t>ME01W2203LAB01</t>
        </is>
      </c>
      <c r="D2111" s="8" t="inlineStr">
        <is>
          <t>03424</t>
        </is>
      </c>
      <c r="E2111" s="1" t="inlineStr">
        <is>
          <t>2UA719204S</t>
        </is>
      </c>
      <c r="F2111" s="5" t="inlineStr">
        <is>
          <t>A0-8C-FD-D8-2E-41</t>
        </is>
      </c>
      <c r="H2111" s="4" t="n">
        <v>42962</v>
      </c>
      <c r="I2111" t="inlineStr">
        <is>
          <t>HP</t>
        </is>
      </c>
      <c r="J2111" t="inlineStr">
        <is>
          <t>Z2Mini Workstation</t>
        </is>
      </c>
      <c r="K2111" s="4" t="n">
        <v>43126</v>
      </c>
      <c r="L2111" t="inlineStr">
        <is>
          <t>Invention Studio</t>
        </is>
      </c>
      <c r="M2111" t="inlineStr">
        <is>
          <t>Jariwala, Amit</t>
        </is>
      </c>
      <c r="N2111" s="1" t="inlineStr">
        <is>
          <t>N/A</t>
        </is>
      </c>
      <c r="O2111" s="6" t="inlineStr">
        <is>
          <t>N/A</t>
        </is>
      </c>
      <c r="P2111" s="6" t="inlineStr">
        <is>
          <t>Windows 10</t>
        </is>
      </c>
      <c r="Q2111" s="1" t="inlineStr">
        <is>
          <t>N/A</t>
        </is>
      </c>
      <c r="R2111" s="1" t="inlineStr">
        <is>
          <t>N/A</t>
        </is>
      </c>
      <c r="S2111" s="1" t="inlineStr">
        <is>
          <t>N/A</t>
        </is>
      </c>
      <c r="T2111" s="1" t="inlineStr">
        <is>
          <t>N/A</t>
        </is>
      </c>
      <c r="U2111" s="1" t="inlineStr">
        <is>
          <t>N/A</t>
        </is>
      </c>
    </row>
    <row r="2112">
      <c r="A2112" s="6" t="inlineStr">
        <is>
          <t>MRDC</t>
        </is>
      </c>
      <c r="B2112" s="2" t="inlineStr">
        <is>
          <t>2200</t>
        </is>
      </c>
      <c r="C2112" t="inlineStr">
        <is>
          <t>ME01W2200LAB04</t>
        </is>
      </c>
      <c r="D2112" s="8" t="inlineStr">
        <is>
          <t>03425</t>
        </is>
      </c>
      <c r="E2112" s="1" t="inlineStr">
        <is>
          <t>2UA7192051</t>
        </is>
      </c>
      <c r="F2112" s="5" t="inlineStr">
        <is>
          <t>A0-8C-FD-D0-E5-A5</t>
        </is>
      </c>
      <c r="H2112" s="4" t="n">
        <v>42962</v>
      </c>
      <c r="I2112" t="inlineStr">
        <is>
          <t>HP</t>
        </is>
      </c>
      <c r="J2112" t="inlineStr">
        <is>
          <t>Z2Mini Workstation</t>
        </is>
      </c>
      <c r="K2112" s="4" t="n">
        <v>44883</v>
      </c>
      <c r="L2112" t="inlineStr">
        <is>
          <t>Invention Studio</t>
        </is>
      </c>
      <c r="M2112" t="inlineStr">
        <is>
          <t>Jariwala, Amit</t>
        </is>
      </c>
      <c r="N2112" s="1" t="inlineStr">
        <is>
          <t>N/A</t>
        </is>
      </c>
      <c r="O2112" s="6" t="inlineStr">
        <is>
          <t>N/A</t>
        </is>
      </c>
      <c r="P2112" s="6" t="inlineStr">
        <is>
          <t xml:space="preserve">Windows 11, Invention Studio kiosk queue PC </t>
        </is>
      </c>
      <c r="Q2112" s="1" t="inlineStr">
        <is>
          <t>N/A</t>
        </is>
      </c>
      <c r="R2112" s="1" t="inlineStr">
        <is>
          <t>N/A</t>
        </is>
      </c>
      <c r="S2112" s="1" t="inlineStr">
        <is>
          <t>N/A</t>
        </is>
      </c>
      <c r="T2112" s="1" t="inlineStr">
        <is>
          <t>N/A</t>
        </is>
      </c>
      <c r="U2112" s="1" t="inlineStr">
        <is>
          <t>N/A</t>
        </is>
      </c>
    </row>
    <row r="2113">
      <c r="A2113" s="10" t="inlineStr">
        <is>
          <t>MRDC</t>
        </is>
      </c>
      <c r="B2113" s="11" t="inlineStr">
        <is>
          <t>3334</t>
        </is>
      </c>
      <c r="C2113" s="12" t="n"/>
      <c r="D2113" s="13" t="inlineStr">
        <is>
          <t>03426</t>
        </is>
      </c>
      <c r="E2113" s="15" t="inlineStr">
        <is>
          <t>2UA7192056</t>
        </is>
      </c>
      <c r="F2113" s="120" t="inlineStr">
        <is>
          <t>A0-8C-FD-D0-E6-17</t>
        </is>
      </c>
      <c r="G2113" s="11" t="n"/>
      <c r="H2113" s="14" t="n">
        <v>42955</v>
      </c>
      <c r="I2113" s="12" t="inlineStr">
        <is>
          <t>HP</t>
        </is>
      </c>
      <c r="J2113" s="12" t="inlineStr">
        <is>
          <t>Z2Mini Workstation</t>
        </is>
      </c>
      <c r="K2113" s="14" t="n">
        <v>42955</v>
      </c>
      <c r="L2113" s="12" t="inlineStr">
        <is>
          <t>ME IT Support</t>
        </is>
      </c>
      <c r="M2113" s="12" t="inlineStr">
        <is>
          <t>ME IT Support</t>
        </is>
      </c>
      <c r="N2113" s="15" t="inlineStr">
        <is>
          <t>N/A</t>
        </is>
      </c>
      <c r="O2113" s="10" t="inlineStr">
        <is>
          <t>N/A</t>
        </is>
      </c>
      <c r="P2113" s="10" t="inlineStr">
        <is>
          <t>Windows 10</t>
        </is>
      </c>
      <c r="Q2113" s="15" t="inlineStr">
        <is>
          <t>N/A</t>
        </is>
      </c>
      <c r="R2113" s="15" t="inlineStr">
        <is>
          <t>N/A</t>
        </is>
      </c>
      <c r="S2113" s="15" t="inlineStr">
        <is>
          <t>N/A</t>
        </is>
      </c>
      <c r="T2113" s="15" t="inlineStr">
        <is>
          <t>N/A</t>
        </is>
      </c>
      <c r="U2113" s="15" t="inlineStr">
        <is>
          <t>N/A</t>
        </is>
      </c>
      <c r="V2113" s="12" t="n"/>
      <c r="W2113" s="12" t="n"/>
      <c r="X2113" s="12" t="n"/>
      <c r="Y2113" s="12" t="n"/>
      <c r="Z2113" s="12" t="n"/>
      <c r="AA2113" s="12" t="n"/>
      <c r="AB2113" s="12" t="n"/>
      <c r="AC2113" s="12" t="n"/>
    </row>
    <row r="2114">
      <c r="A2114" s="6" t="inlineStr">
        <is>
          <t>MRDC</t>
        </is>
      </c>
      <c r="B2114" s="2" t="inlineStr">
        <is>
          <t>3334</t>
        </is>
      </c>
      <c r="C2114" t="inlineStr">
        <is>
          <t>ME01W3330CSM06</t>
        </is>
      </c>
      <c r="D2114" s="8" t="inlineStr">
        <is>
          <t>03427</t>
        </is>
      </c>
      <c r="E2114" s="1" t="inlineStr">
        <is>
          <t>2UA719204Y</t>
        </is>
      </c>
      <c r="F2114" s="5" t="inlineStr">
        <is>
          <t>A0-8C-FD-CF-DE-71</t>
        </is>
      </c>
      <c r="H2114" s="4" t="n">
        <v>42955</v>
      </c>
      <c r="I2114" t="inlineStr">
        <is>
          <t>HP</t>
        </is>
      </c>
      <c r="J2114" t="inlineStr">
        <is>
          <t>Z2Mini Workstation</t>
        </is>
      </c>
      <c r="K2114" s="4" t="n">
        <v>42955</v>
      </c>
      <c r="L2114" t="inlineStr">
        <is>
          <t>ME IT Support</t>
        </is>
      </c>
      <c r="M2114" t="inlineStr">
        <is>
          <t>ME IT Support</t>
        </is>
      </c>
      <c r="N2114" s="1" t="inlineStr">
        <is>
          <t>N/A</t>
        </is>
      </c>
      <c r="O2114" s="6" t="inlineStr">
        <is>
          <t>N/A</t>
        </is>
      </c>
      <c r="P2114" s="6" t="inlineStr">
        <is>
          <t>Windows 10</t>
        </is>
      </c>
      <c r="Q2114" s="1" t="inlineStr">
        <is>
          <t>N/A</t>
        </is>
      </c>
      <c r="R2114" s="1" t="inlineStr">
        <is>
          <t>N/A</t>
        </is>
      </c>
      <c r="S2114" s="1" t="inlineStr">
        <is>
          <t>N/A</t>
        </is>
      </c>
      <c r="T2114" s="1" t="inlineStr">
        <is>
          <t>N/A</t>
        </is>
      </c>
      <c r="U2114" s="1" t="inlineStr">
        <is>
          <t>N/A</t>
        </is>
      </c>
    </row>
    <row r="2115">
      <c r="A2115" s="10" t="inlineStr">
        <is>
          <t>MRDC</t>
        </is>
      </c>
      <c r="B2115" s="11" t="inlineStr">
        <is>
          <t>3334</t>
        </is>
      </c>
      <c r="C2115" s="12" t="inlineStr">
        <is>
          <t>ME01W3334CSM01</t>
        </is>
      </c>
      <c r="D2115" s="13" t="inlineStr">
        <is>
          <t>03428</t>
        </is>
      </c>
      <c r="E2115" s="15" t="inlineStr">
        <is>
          <t>2UA7192054</t>
        </is>
      </c>
      <c r="F2115" s="120" t="inlineStr">
        <is>
          <t>A0-8C-FD-CF-DE-B7</t>
        </is>
      </c>
      <c r="G2115" s="11" t="n"/>
      <c r="H2115" s="14" t="n">
        <v>42955</v>
      </c>
      <c r="I2115" s="12" t="inlineStr">
        <is>
          <t>HP</t>
        </is>
      </c>
      <c r="J2115" s="12" t="inlineStr">
        <is>
          <t>Z2Mini Workstation</t>
        </is>
      </c>
      <c r="K2115" s="14" t="n">
        <v>42955</v>
      </c>
      <c r="L2115" s="12" t="inlineStr">
        <is>
          <t>ME IT Support</t>
        </is>
      </c>
      <c r="M2115" s="12" t="inlineStr">
        <is>
          <t>ME IT Support</t>
        </is>
      </c>
      <c r="N2115" s="15" t="inlineStr">
        <is>
          <t>N/A</t>
        </is>
      </c>
      <c r="O2115" s="10" t="inlineStr">
        <is>
          <t>N/A</t>
        </is>
      </c>
      <c r="P2115" s="10" t="inlineStr">
        <is>
          <t>Windows 10</t>
        </is>
      </c>
      <c r="Q2115" s="15" t="inlineStr">
        <is>
          <t>N/A</t>
        </is>
      </c>
      <c r="R2115" s="15" t="inlineStr">
        <is>
          <t>N/A</t>
        </is>
      </c>
      <c r="S2115" s="15" t="inlineStr">
        <is>
          <t>N/A</t>
        </is>
      </c>
      <c r="T2115" s="15" t="inlineStr">
        <is>
          <t>N/A</t>
        </is>
      </c>
      <c r="U2115" s="15" t="inlineStr">
        <is>
          <t>N/A</t>
        </is>
      </c>
      <c r="V2115" s="12" t="n"/>
      <c r="W2115" s="12" t="n"/>
      <c r="X2115" s="12" t="n"/>
      <c r="Y2115" s="12" t="n"/>
      <c r="Z2115" s="12" t="n"/>
      <c r="AA2115" s="12" t="n"/>
      <c r="AB2115" s="12" t="n"/>
      <c r="AC2115" s="12" t="n"/>
    </row>
    <row r="2116">
      <c r="A2116" s="6" t="inlineStr">
        <is>
          <t>MRDC</t>
        </is>
      </c>
      <c r="B2116" s="2" t="inlineStr">
        <is>
          <t>N/A</t>
        </is>
      </c>
      <c r="C2116" t="inlineStr">
        <is>
          <t>Dell Monitor</t>
        </is>
      </c>
      <c r="D2116" s="8" t="inlineStr">
        <is>
          <t>03455</t>
        </is>
      </c>
      <c r="E2116" s="1" t="inlineStr">
        <is>
          <t>CN0T776R7287205T0N2L</t>
        </is>
      </c>
      <c r="F2116" s="5" t="inlineStr">
        <is>
          <t>N/A</t>
        </is>
      </c>
      <c r="H2116" s="4" t="n">
        <v>40299</v>
      </c>
      <c r="I2116" t="inlineStr">
        <is>
          <t>Dell</t>
        </is>
      </c>
      <c r="J2116" t="inlineStr">
        <is>
          <t>E2210f</t>
        </is>
      </c>
      <c r="K2116" s="4" t="n">
        <v>42975</v>
      </c>
      <c r="L2116" t="inlineStr">
        <is>
          <t>ME IT Support</t>
        </is>
      </c>
      <c r="M2116" t="inlineStr">
        <is>
          <t>ME IT Support</t>
        </is>
      </c>
      <c r="N2116" s="1" t="inlineStr">
        <is>
          <t>N/A</t>
        </is>
      </c>
      <c r="O2116" s="1" t="inlineStr">
        <is>
          <t>N/A</t>
        </is>
      </c>
      <c r="P2116" s="1" t="inlineStr">
        <is>
          <t>N/A</t>
        </is>
      </c>
      <c r="Q2116" s="1" t="inlineStr">
        <is>
          <t>N/A</t>
        </is>
      </c>
      <c r="R2116" s="1" t="inlineStr">
        <is>
          <t>N/A</t>
        </is>
      </c>
      <c r="S2116" s="1" t="inlineStr">
        <is>
          <t>N/A</t>
        </is>
      </c>
      <c r="T2116" s="1" t="inlineStr">
        <is>
          <t>N/A</t>
        </is>
      </c>
      <c r="U2116" s="1" t="inlineStr">
        <is>
          <t>N/A</t>
        </is>
      </c>
      <c r="V2116" s="9" t="n">
        <v>44869</v>
      </c>
    </row>
    <row r="2117">
      <c r="A2117" s="6" t="inlineStr">
        <is>
          <t>MRDC</t>
        </is>
      </c>
      <c r="B2117" s="2" t="inlineStr">
        <is>
          <t>N/A</t>
        </is>
      </c>
      <c r="C2117" t="inlineStr">
        <is>
          <t>Dell Monitor</t>
        </is>
      </c>
      <c r="D2117" s="8" t="inlineStr">
        <is>
          <t>03456</t>
        </is>
      </c>
      <c r="E2117" s="1" t="inlineStr">
        <is>
          <t>CN0T776R7287299916GL</t>
        </is>
      </c>
      <c r="F2117" s="5" t="inlineStr">
        <is>
          <t>N/A</t>
        </is>
      </c>
      <c r="H2117" s="4" t="n">
        <v>40057</v>
      </c>
      <c r="I2117" t="inlineStr">
        <is>
          <t>Dell</t>
        </is>
      </c>
      <c r="J2117" t="inlineStr">
        <is>
          <t>E2210f</t>
        </is>
      </c>
      <c r="K2117" s="4" t="n">
        <v>42975</v>
      </c>
      <c r="L2117" t="inlineStr">
        <is>
          <t>ME IT Support</t>
        </is>
      </c>
      <c r="M2117" t="inlineStr">
        <is>
          <t>ME IT Support</t>
        </is>
      </c>
      <c r="N2117" s="1" t="inlineStr">
        <is>
          <t>N/A</t>
        </is>
      </c>
      <c r="O2117" s="1" t="inlineStr">
        <is>
          <t>N/A</t>
        </is>
      </c>
      <c r="P2117" s="1" t="inlineStr">
        <is>
          <t>N/A</t>
        </is>
      </c>
      <c r="Q2117" s="1" t="inlineStr">
        <is>
          <t>N/A</t>
        </is>
      </c>
      <c r="R2117" s="1" t="inlineStr">
        <is>
          <t>N/A</t>
        </is>
      </c>
      <c r="S2117" s="1" t="inlineStr">
        <is>
          <t>N/A</t>
        </is>
      </c>
      <c r="T2117" s="1" t="inlineStr">
        <is>
          <t>N/A</t>
        </is>
      </c>
      <c r="U2117" s="1" t="inlineStr">
        <is>
          <t>N/A</t>
        </is>
      </c>
      <c r="V2117" s="9" t="n">
        <v>44869</v>
      </c>
    </row>
    <row r="2118">
      <c r="A2118" s="6" t="inlineStr">
        <is>
          <t>MRDC</t>
        </is>
      </c>
      <c r="B2118" s="2" t="inlineStr">
        <is>
          <t>3204</t>
        </is>
      </c>
      <c r="C2118" t="inlineStr">
        <is>
          <t>ME01W3204ADM05L</t>
        </is>
      </c>
      <c r="D2118" s="8" t="inlineStr">
        <is>
          <t>03462</t>
        </is>
      </c>
      <c r="E2118" s="1" t="inlineStr">
        <is>
          <t>057414771053</t>
        </is>
      </c>
      <c r="F2118" s="5" t="inlineStr">
        <is>
          <t>BE-83-85-2C-EB-38</t>
        </is>
      </c>
      <c r="H2118" s="4" t="n">
        <v>42970</v>
      </c>
      <c r="I2118" t="inlineStr">
        <is>
          <t>Microsoft</t>
        </is>
      </c>
      <c r="J2118" t="inlineStr">
        <is>
          <t>Surface Pro 4</t>
        </is>
      </c>
      <c r="K2118" s="4" t="n">
        <v>42972</v>
      </c>
      <c r="L2118" t="inlineStr">
        <is>
          <t>Watkins, Nate</t>
        </is>
      </c>
      <c r="M2118" t="inlineStr">
        <is>
          <t>Finance Office</t>
        </is>
      </c>
      <c r="N2118" s="1" t="inlineStr">
        <is>
          <t>N/A</t>
        </is>
      </c>
      <c r="O2118" s="1" t="inlineStr">
        <is>
          <t>N/A</t>
        </is>
      </c>
      <c r="P2118" s="6" t="inlineStr">
        <is>
          <t>Windows 10</t>
        </is>
      </c>
      <c r="Q2118" s="1" t="inlineStr">
        <is>
          <t>N/A</t>
        </is>
      </c>
      <c r="R2118" s="1" t="inlineStr">
        <is>
          <t>N/A</t>
        </is>
      </c>
      <c r="S2118" s="1" t="inlineStr">
        <is>
          <t>N/A</t>
        </is>
      </c>
      <c r="T2118" s="1" t="inlineStr">
        <is>
          <t>N/A</t>
        </is>
      </c>
      <c r="U2118" s="1" t="inlineStr">
        <is>
          <t>N/A</t>
        </is>
      </c>
    </row>
    <row r="2119">
      <c r="A2119" s="6" t="inlineStr">
        <is>
          <t>MRDC</t>
        </is>
      </c>
      <c r="B2119" s="2" t="inlineStr">
        <is>
          <t>3107</t>
        </is>
      </c>
      <c r="C2119" t="inlineStr">
        <is>
          <t>ME01W3107ADM02L</t>
        </is>
      </c>
      <c r="D2119" s="8" t="inlineStr">
        <is>
          <t>03465</t>
        </is>
      </c>
      <c r="E2119" s="1" t="inlineStr">
        <is>
          <t>057665671053</t>
        </is>
      </c>
      <c r="F2119" s="5" t="inlineStr">
        <is>
          <t>BC-83-85-2C-EA-2B</t>
        </is>
      </c>
      <c r="G2119" s="2" t="inlineStr">
        <is>
          <t>NA</t>
        </is>
      </c>
      <c r="H2119" s="4" t="n">
        <v>42972</v>
      </c>
      <c r="I2119" t="inlineStr">
        <is>
          <t>Microsoft</t>
        </is>
      </c>
      <c r="J2119" t="inlineStr">
        <is>
          <t>Surface Pro 4</t>
        </is>
      </c>
      <c r="K2119" s="4" t="n">
        <v>42972</v>
      </c>
      <c r="L2119" t="inlineStr">
        <is>
          <t>Baker, Lula</t>
        </is>
      </c>
      <c r="M2119" t="inlineStr">
        <is>
          <t>Ranjan, Devesh</t>
        </is>
      </c>
      <c r="N2119" s="1" t="inlineStr">
        <is>
          <t>N/A</t>
        </is>
      </c>
      <c r="O2119" s="1" t="inlineStr">
        <is>
          <t>N/A</t>
        </is>
      </c>
      <c r="P2119" s="6" t="inlineStr">
        <is>
          <t>Windows 10</t>
        </is>
      </c>
      <c r="Q2119" s="1" t="inlineStr">
        <is>
          <t>N/A</t>
        </is>
      </c>
      <c r="R2119" s="1" t="inlineStr">
        <is>
          <t>N/A</t>
        </is>
      </c>
      <c r="S2119" s="1" t="inlineStr">
        <is>
          <t>N/A</t>
        </is>
      </c>
      <c r="T2119" s="1" t="inlineStr">
        <is>
          <t>N/A</t>
        </is>
      </c>
      <c r="U2119" s="1" t="inlineStr">
        <is>
          <t>N/A</t>
        </is>
      </c>
    </row>
    <row r="2120">
      <c r="A2120" s="10" t="inlineStr">
        <is>
          <t>MRDC</t>
        </is>
      </c>
      <c r="B2120" s="11" t="inlineStr">
        <is>
          <t>3204</t>
        </is>
      </c>
      <c r="C2120" s="12" t="inlineStr">
        <is>
          <t>ME01W3204ADM04L</t>
        </is>
      </c>
      <c r="D2120" s="13" t="inlineStr">
        <is>
          <t>03466</t>
        </is>
      </c>
      <c r="E2120" s="15" t="inlineStr">
        <is>
          <t>063152471053</t>
        </is>
      </c>
      <c r="F2120" s="120" t="inlineStr">
        <is>
          <t>BC-83-85-2C-ED-2A</t>
        </is>
      </c>
      <c r="G2120" s="11" t="n"/>
      <c r="H2120" s="14" t="n">
        <v>42972</v>
      </c>
      <c r="I2120" s="12" t="inlineStr">
        <is>
          <t>Microsoft</t>
        </is>
      </c>
      <c r="J2120" s="12" t="inlineStr">
        <is>
          <t>Surface Pro 4</t>
        </is>
      </c>
      <c r="K2120" s="14" t="n">
        <v>43756</v>
      </c>
      <c r="L2120" s="12" t="inlineStr">
        <is>
          <t>Lawler, Brittany</t>
        </is>
      </c>
      <c r="M2120" s="12" t="inlineStr">
        <is>
          <t>Finance Office</t>
        </is>
      </c>
      <c r="N2120" s="15" t="inlineStr">
        <is>
          <t>N/A</t>
        </is>
      </c>
      <c r="O2120" s="15" t="inlineStr">
        <is>
          <t>N/A</t>
        </is>
      </c>
      <c r="P2120" s="10" t="inlineStr">
        <is>
          <t xml:space="preserve">Windows 10, returned 8/21/20, display issues (fuzzy/double-imaged), warranty expired Sept 2018. </t>
        </is>
      </c>
      <c r="Q2120" s="15" t="inlineStr">
        <is>
          <t>N/A</t>
        </is>
      </c>
      <c r="R2120" s="15" t="inlineStr">
        <is>
          <t>N/A</t>
        </is>
      </c>
      <c r="S2120" s="15" t="inlineStr">
        <is>
          <t>N/A</t>
        </is>
      </c>
      <c r="T2120" s="15" t="inlineStr">
        <is>
          <t>N/A</t>
        </is>
      </c>
      <c r="U2120" s="15" t="inlineStr">
        <is>
          <t>N/A</t>
        </is>
      </c>
      <c r="V2120" s="12" t="n"/>
      <c r="W2120" s="12" t="n"/>
      <c r="X2120" s="12" t="n"/>
      <c r="Y2120" s="12" t="n"/>
      <c r="Z2120" s="12" t="n"/>
      <c r="AA2120" s="12" t="n"/>
      <c r="AB2120" s="12" t="n"/>
      <c r="AC2120" s="12" t="n"/>
    </row>
    <row r="2121">
      <c r="A2121" s="6" t="inlineStr">
        <is>
          <t>MRDC</t>
        </is>
      </c>
      <c r="B2121" s="2" t="inlineStr">
        <is>
          <t>3338</t>
        </is>
      </c>
      <c r="C2121" t="inlineStr">
        <is>
          <t>ME01L3338GRD08</t>
        </is>
      </c>
      <c r="D2121" s="8" t="inlineStr">
        <is>
          <t>03473</t>
        </is>
      </c>
      <c r="E2121" s="1" t="inlineStr">
        <is>
          <t>FGTYWK2</t>
        </is>
      </c>
      <c r="F2121" s="5" t="inlineStr">
        <is>
          <t>50-9A-4C-0F-47-38</t>
        </is>
      </c>
      <c r="H2121" s="4" t="n">
        <v>42972</v>
      </c>
      <c r="I2121" t="inlineStr">
        <is>
          <t>Dell</t>
        </is>
      </c>
      <c r="J2121" t="inlineStr">
        <is>
          <t>Optiplex 7040</t>
        </is>
      </c>
      <c r="K2121" s="4" t="n">
        <v>42972</v>
      </c>
      <c r="L2121" t="inlineStr">
        <is>
          <t>Grad Student</t>
        </is>
      </c>
      <c r="M2121" t="inlineStr">
        <is>
          <t>Mcdowell, David</t>
        </is>
      </c>
      <c r="N2121" s="1" t="inlineStr">
        <is>
          <t>N/A</t>
        </is>
      </c>
      <c r="O2121" s="1" t="inlineStr">
        <is>
          <t>N/A</t>
        </is>
      </c>
      <c r="P2121" s="6" t="inlineStr">
        <is>
          <t>Windows 10</t>
        </is>
      </c>
      <c r="Q2121" s="1" t="inlineStr">
        <is>
          <t>N/A</t>
        </is>
      </c>
      <c r="R2121" s="1" t="inlineStr">
        <is>
          <t>N/A</t>
        </is>
      </c>
      <c r="S2121" s="1" t="inlineStr">
        <is>
          <t>N/A</t>
        </is>
      </c>
      <c r="T2121" s="1" t="inlineStr">
        <is>
          <t>N/A</t>
        </is>
      </c>
      <c r="U2121" s="1" t="inlineStr">
        <is>
          <t>N/A</t>
        </is>
      </c>
      <c r="V2121" s="9" t="n">
        <v>44943</v>
      </c>
    </row>
    <row r="2122">
      <c r="A2122" s="6" t="inlineStr">
        <is>
          <t>MRDC</t>
        </is>
      </c>
      <c r="B2122" s="2" t="inlineStr">
        <is>
          <t>3338</t>
        </is>
      </c>
      <c r="C2122" t="inlineStr">
        <is>
          <t>ME01W3338GRD09</t>
        </is>
      </c>
      <c r="D2122" s="8" t="inlineStr">
        <is>
          <t>03474</t>
        </is>
      </c>
      <c r="E2122" s="1" t="inlineStr">
        <is>
          <t>FGTXWK2</t>
        </is>
      </c>
      <c r="F2122" s="5" t="inlineStr">
        <is>
          <t>50-9A-4C-0F-47-96</t>
        </is>
      </c>
      <c r="H2122" s="4" t="n">
        <v>42972</v>
      </c>
      <c r="I2122" t="inlineStr">
        <is>
          <t>Dell</t>
        </is>
      </c>
      <c r="J2122" t="inlineStr">
        <is>
          <t>Optiplex 7040</t>
        </is>
      </c>
      <c r="K2122" s="4" t="n">
        <v>42972</v>
      </c>
      <c r="L2122" t="inlineStr">
        <is>
          <t>Grad Student</t>
        </is>
      </c>
      <c r="M2122" t="inlineStr">
        <is>
          <t>Mcdowell, David</t>
        </is>
      </c>
      <c r="N2122" s="1" t="inlineStr">
        <is>
          <t>N/A</t>
        </is>
      </c>
      <c r="O2122" s="1" t="inlineStr">
        <is>
          <t>N/A</t>
        </is>
      </c>
      <c r="P2122" s="6" t="inlineStr">
        <is>
          <t>Windows 10</t>
        </is>
      </c>
      <c r="Q2122" s="1" t="inlineStr">
        <is>
          <t>N/A</t>
        </is>
      </c>
      <c r="R2122" s="1" t="inlineStr">
        <is>
          <t>N/A</t>
        </is>
      </c>
      <c r="S2122" s="1" t="inlineStr">
        <is>
          <t>N/A</t>
        </is>
      </c>
      <c r="T2122" s="1" t="inlineStr">
        <is>
          <t>N/A</t>
        </is>
      </c>
      <c r="U2122" s="1" t="inlineStr">
        <is>
          <t>N/A</t>
        </is>
      </c>
      <c r="V2122" s="9" t="n">
        <v>44943</v>
      </c>
    </row>
    <row r="2123">
      <c r="A2123" s="6" t="inlineStr">
        <is>
          <t>MRDC</t>
        </is>
      </c>
      <c r="B2123" s="2" t="inlineStr">
        <is>
          <t>N/A</t>
        </is>
      </c>
      <c r="C2123" t="inlineStr">
        <is>
          <t>Lenovo Monitor</t>
        </is>
      </c>
      <c r="D2123" s="8" t="inlineStr">
        <is>
          <t>03475</t>
        </is>
      </c>
      <c r="E2123" s="1" t="inlineStr">
        <is>
          <t>VNA5VK7</t>
        </is>
      </c>
      <c r="F2123" s="8" t="inlineStr">
        <is>
          <t>N/A</t>
        </is>
      </c>
      <c r="H2123" s="4" t="n">
        <v>40913</v>
      </c>
      <c r="I2123" t="inlineStr">
        <is>
          <t>Lenovo</t>
        </is>
      </c>
      <c r="J2123" t="inlineStr">
        <is>
          <t>ThinkVision LT 2452P</t>
        </is>
      </c>
      <c r="K2123" s="4" t="n">
        <v>42975</v>
      </c>
      <c r="L2123" t="inlineStr">
        <is>
          <t>ME IT Support</t>
        </is>
      </c>
      <c r="M2123" t="inlineStr">
        <is>
          <t>ME IT Support</t>
        </is>
      </c>
      <c r="N2123" s="1" t="inlineStr">
        <is>
          <t>N/A</t>
        </is>
      </c>
      <c r="O2123" s="1" t="inlineStr">
        <is>
          <t>N/A</t>
        </is>
      </c>
      <c r="P2123" s="1" t="inlineStr">
        <is>
          <t>N/A</t>
        </is>
      </c>
      <c r="Q2123" s="1" t="inlineStr">
        <is>
          <t>N/A</t>
        </is>
      </c>
      <c r="R2123" s="1" t="inlineStr">
        <is>
          <t>N/A</t>
        </is>
      </c>
      <c r="S2123" s="1" t="inlineStr">
        <is>
          <t>N/A</t>
        </is>
      </c>
      <c r="T2123" s="1" t="inlineStr">
        <is>
          <t>N/A</t>
        </is>
      </c>
      <c r="U2123" s="1" t="inlineStr">
        <is>
          <t>N/A</t>
        </is>
      </c>
    </row>
    <row r="2124">
      <c r="A2124" s="6" t="inlineStr">
        <is>
          <t>MRDC</t>
        </is>
      </c>
      <c r="B2124" s="2" t="inlineStr">
        <is>
          <t>4202</t>
        </is>
      </c>
      <c r="C2124" t="inlineStr">
        <is>
          <t>HP Z23n Monitor</t>
        </is>
      </c>
      <c r="D2124" s="8" t="inlineStr">
        <is>
          <t>03480</t>
        </is>
      </c>
      <c r="E2124" s="1" t="inlineStr">
        <is>
          <t>6CM727065T</t>
        </is>
      </c>
      <c r="F2124" s="5" t="inlineStr">
        <is>
          <t>N/A</t>
        </is>
      </c>
      <c r="H2124" s="4" t="n">
        <v>42986</v>
      </c>
      <c r="I2124" t="inlineStr">
        <is>
          <t>HP</t>
        </is>
      </c>
      <c r="J2124" t="inlineStr">
        <is>
          <t>Z23n</t>
        </is>
      </c>
      <c r="K2124" s="4" t="n">
        <v>42986</v>
      </c>
      <c r="L2124" t="inlineStr">
        <is>
          <t>ME IT</t>
        </is>
      </c>
      <c r="M2124" t="inlineStr">
        <is>
          <t>ME IT</t>
        </is>
      </c>
      <c r="N2124" s="1" t="inlineStr">
        <is>
          <t>N/A</t>
        </is>
      </c>
      <c r="O2124" s="1" t="inlineStr">
        <is>
          <t>N/A</t>
        </is>
      </c>
      <c r="P2124" s="6" t="inlineStr">
        <is>
          <t>Old Mechatronix Monitor no longer being loaned out, we have it back.</t>
        </is>
      </c>
      <c r="Q2124" s="1" t="inlineStr">
        <is>
          <t>N/A</t>
        </is>
      </c>
      <c r="R2124" s="1" t="inlineStr">
        <is>
          <t>N/A</t>
        </is>
      </c>
      <c r="S2124" s="1" t="inlineStr">
        <is>
          <t>N/A</t>
        </is>
      </c>
      <c r="T2124" s="1" t="inlineStr">
        <is>
          <t>N/A</t>
        </is>
      </c>
      <c r="U2124" s="1" t="inlineStr">
        <is>
          <t>N/A</t>
        </is>
      </c>
    </row>
    <row r="2125">
      <c r="A2125" s="6" t="inlineStr">
        <is>
          <t>MRDC</t>
        </is>
      </c>
      <c r="B2125" s="2" t="inlineStr">
        <is>
          <t>4202</t>
        </is>
      </c>
      <c r="C2125" t="inlineStr">
        <is>
          <t>N/A</t>
        </is>
      </c>
      <c r="D2125" s="8" t="inlineStr">
        <is>
          <t>03494</t>
        </is>
      </c>
      <c r="E2125" s="1" t="inlineStr">
        <is>
          <t>CN0T808R6418013J0FBL</t>
        </is>
      </c>
      <c r="F2125" s="5" t="inlineStr">
        <is>
          <t>N/A</t>
        </is>
      </c>
      <c r="H2125" s="4" t="n">
        <v>43006</v>
      </c>
      <c r="I2125" t="inlineStr">
        <is>
          <t>Dell</t>
        </is>
      </c>
      <c r="J2125" t="inlineStr">
        <is>
          <t>E2210c</t>
        </is>
      </c>
      <c r="K2125" s="4" t="n">
        <v>43006</v>
      </c>
      <c r="L2125" t="inlineStr">
        <is>
          <t>ME IT</t>
        </is>
      </c>
      <c r="M2125" t="inlineStr">
        <is>
          <t xml:space="preserve">ME IT </t>
        </is>
      </c>
      <c r="N2125" s="1" t="inlineStr">
        <is>
          <t>N/A</t>
        </is>
      </c>
      <c r="O2125" s="1" t="inlineStr">
        <is>
          <t>N/A</t>
        </is>
      </c>
      <c r="P2125" s="6" t="inlineStr">
        <is>
          <t>N/A</t>
        </is>
      </c>
      <c r="Q2125" s="1" t="inlineStr">
        <is>
          <t>N/A</t>
        </is>
      </c>
      <c r="R2125" s="1" t="inlineStr">
        <is>
          <t>N/A</t>
        </is>
      </c>
      <c r="S2125" s="1" t="inlineStr">
        <is>
          <t>N/A</t>
        </is>
      </c>
      <c r="T2125" s="1" t="inlineStr">
        <is>
          <t>N/A</t>
        </is>
      </c>
      <c r="U2125" s="1" t="inlineStr">
        <is>
          <t>N/A</t>
        </is>
      </c>
    </row>
    <row r="2126">
      <c r="A2126" s="6" t="inlineStr">
        <is>
          <t>MRDC</t>
        </is>
      </c>
      <c r="B2126" s="2" t="inlineStr">
        <is>
          <t>4202</t>
        </is>
      </c>
      <c r="C2126" t="inlineStr">
        <is>
          <t>N/A</t>
        </is>
      </c>
      <c r="D2126" s="8" t="inlineStr">
        <is>
          <t>03495</t>
        </is>
      </c>
      <c r="E2126" s="1" t="inlineStr">
        <is>
          <t>MX0C95364663473729MS</t>
        </is>
      </c>
      <c r="F2126" s="5" t="inlineStr">
        <is>
          <t>N/A</t>
        </is>
      </c>
      <c r="H2126" s="4" t="n">
        <v>43006</v>
      </c>
      <c r="I2126" t="inlineStr">
        <is>
          <t>Dell</t>
        </is>
      </c>
      <c r="J2126" t="inlineStr">
        <is>
          <t>2007FPb</t>
        </is>
      </c>
      <c r="K2126" s="4" t="n">
        <v>43006</v>
      </c>
      <c r="L2126" t="inlineStr">
        <is>
          <t>ME IT</t>
        </is>
      </c>
      <c r="M2126" t="inlineStr">
        <is>
          <t xml:space="preserve">ME IT </t>
        </is>
      </c>
      <c r="N2126" s="1" t="inlineStr">
        <is>
          <t>N/A</t>
        </is>
      </c>
      <c r="O2126" s="1" t="inlineStr">
        <is>
          <t>N/A</t>
        </is>
      </c>
      <c r="P2126" s="6" t="inlineStr">
        <is>
          <t>N/A</t>
        </is>
      </c>
      <c r="Q2126" s="1" t="inlineStr">
        <is>
          <t>N/A</t>
        </is>
      </c>
      <c r="R2126" s="1" t="inlineStr">
        <is>
          <t>N/A</t>
        </is>
      </c>
      <c r="S2126" s="1" t="inlineStr">
        <is>
          <t>N/A</t>
        </is>
      </c>
      <c r="T2126" s="1" t="inlineStr">
        <is>
          <t>N/A</t>
        </is>
      </c>
      <c r="U2126" s="1" t="inlineStr">
        <is>
          <t>N/A</t>
        </is>
      </c>
    </row>
    <row r="2127">
      <c r="A2127" s="6" t="inlineStr">
        <is>
          <t>MRDC</t>
        </is>
      </c>
      <c r="B2127" s="2" t="inlineStr">
        <is>
          <t>3211</t>
        </is>
      </c>
      <c r="C2127" t="inlineStr">
        <is>
          <t>HP Monitor</t>
        </is>
      </c>
      <c r="D2127" s="8" t="inlineStr">
        <is>
          <t>03511</t>
        </is>
      </c>
      <c r="E2127" s="1" t="inlineStr">
        <is>
          <t>6CM7290T7D</t>
        </is>
      </c>
      <c r="F2127" s="5" t="inlineStr">
        <is>
          <t>N/A</t>
        </is>
      </c>
      <c r="H2127" s="4" t="n">
        <v>43020</v>
      </c>
      <c r="I2127" t="inlineStr">
        <is>
          <t>HP</t>
        </is>
      </c>
      <c r="J2127" t="inlineStr">
        <is>
          <t>Z32n G2</t>
        </is>
      </c>
      <c r="K2127" s="4" t="n">
        <v>43020</v>
      </c>
      <c r="L2127" t="inlineStr">
        <is>
          <t>Student Services</t>
        </is>
      </c>
      <c r="M2127" t="inlineStr">
        <is>
          <t>N/A</t>
        </is>
      </c>
      <c r="N2127" s="1" t="inlineStr">
        <is>
          <t>N/A</t>
        </is>
      </c>
      <c r="O2127" s="6" t="inlineStr">
        <is>
          <t>N/A</t>
        </is>
      </c>
      <c r="P2127" s="1" t="inlineStr">
        <is>
          <t>N/A</t>
        </is>
      </c>
      <c r="Q2127" s="6" t="inlineStr">
        <is>
          <t>N/A</t>
        </is>
      </c>
      <c r="R2127" s="1" t="inlineStr">
        <is>
          <t>N/A</t>
        </is>
      </c>
      <c r="S2127" s="6" t="inlineStr">
        <is>
          <t>N/A</t>
        </is>
      </c>
      <c r="T2127" s="1" t="inlineStr">
        <is>
          <t>N/A</t>
        </is>
      </c>
      <c r="U2127" s="6" t="inlineStr">
        <is>
          <t>N/A</t>
        </is>
      </c>
    </row>
    <row r="2128">
      <c r="A2128" s="6" t="inlineStr">
        <is>
          <t>MRDC</t>
        </is>
      </c>
      <c r="B2128" s="2" t="inlineStr">
        <is>
          <t>4202</t>
        </is>
      </c>
      <c r="C2128" t="inlineStr">
        <is>
          <t>HP Monitor</t>
        </is>
      </c>
      <c r="D2128" s="8" t="inlineStr">
        <is>
          <t>03512</t>
        </is>
      </c>
      <c r="E2128" s="1" t="inlineStr">
        <is>
          <t>6CM7290T7C</t>
        </is>
      </c>
      <c r="F2128" s="5" t="inlineStr">
        <is>
          <t>N/A</t>
        </is>
      </c>
      <c r="H2128" s="4" t="n">
        <v>43020</v>
      </c>
      <c r="I2128" t="inlineStr">
        <is>
          <t>HP</t>
        </is>
      </c>
      <c r="J2128" t="inlineStr">
        <is>
          <t>Z32n G2</t>
        </is>
      </c>
      <c r="K2128" s="4" t="n">
        <v>43020</v>
      </c>
      <c r="L2128" t="inlineStr">
        <is>
          <t>N/A</t>
        </is>
      </c>
      <c r="M2128" t="inlineStr">
        <is>
          <t>N/A</t>
        </is>
      </c>
      <c r="N2128" s="1" t="inlineStr">
        <is>
          <t>N/A</t>
        </is>
      </c>
      <c r="O2128" s="6" t="inlineStr">
        <is>
          <t>N/A</t>
        </is>
      </c>
      <c r="P2128" s="1" t="inlineStr">
        <is>
          <t>N/A</t>
        </is>
      </c>
      <c r="Q2128" s="6" t="inlineStr">
        <is>
          <t>N/A</t>
        </is>
      </c>
      <c r="R2128" s="1" t="inlineStr">
        <is>
          <t>N/A</t>
        </is>
      </c>
      <c r="S2128" s="6" t="inlineStr">
        <is>
          <t>N/A</t>
        </is>
      </c>
      <c r="T2128" s="1" t="inlineStr">
        <is>
          <t>N/A</t>
        </is>
      </c>
      <c r="U2128" s="6" t="inlineStr">
        <is>
          <t>N/A</t>
        </is>
      </c>
    </row>
    <row r="2129">
      <c r="A2129" s="6" t="inlineStr">
        <is>
          <t>MRDC</t>
        </is>
      </c>
      <c r="B2129" s="2" t="inlineStr">
        <is>
          <t>4202</t>
        </is>
      </c>
      <c r="C2129" t="inlineStr">
        <is>
          <t>HP Monitor</t>
        </is>
      </c>
      <c r="D2129" s="8" t="inlineStr">
        <is>
          <t>03513</t>
        </is>
      </c>
      <c r="E2129" s="1" t="inlineStr">
        <is>
          <t>6CM7290T0Q</t>
        </is>
      </c>
      <c r="F2129" s="5" t="inlineStr">
        <is>
          <t>N/A</t>
        </is>
      </c>
      <c r="H2129" s="4" t="n">
        <v>43020</v>
      </c>
      <c r="I2129" t="inlineStr">
        <is>
          <t>HP</t>
        </is>
      </c>
      <c r="J2129" t="inlineStr">
        <is>
          <t>Z32n G2</t>
        </is>
      </c>
      <c r="K2129" s="4" t="n">
        <v>43020</v>
      </c>
      <c r="L2129" t="inlineStr">
        <is>
          <t>N/A</t>
        </is>
      </c>
      <c r="M2129" t="inlineStr">
        <is>
          <t>N/A</t>
        </is>
      </c>
      <c r="N2129" s="1" t="inlineStr">
        <is>
          <t>N/A</t>
        </is>
      </c>
      <c r="O2129" s="6" t="inlineStr">
        <is>
          <t>N/A</t>
        </is>
      </c>
      <c r="P2129" s="1" t="inlineStr">
        <is>
          <t>N/A</t>
        </is>
      </c>
      <c r="Q2129" s="6" t="inlineStr">
        <is>
          <t>N/A</t>
        </is>
      </c>
      <c r="R2129" s="1" t="inlineStr">
        <is>
          <t>N/A</t>
        </is>
      </c>
      <c r="S2129" s="6" t="inlineStr">
        <is>
          <t>N/A</t>
        </is>
      </c>
      <c r="T2129" s="1" t="inlineStr">
        <is>
          <t>N/A</t>
        </is>
      </c>
      <c r="U2129" s="6" t="inlineStr">
        <is>
          <t>N/A</t>
        </is>
      </c>
    </row>
    <row r="2130">
      <c r="A2130" s="6" t="inlineStr">
        <is>
          <t>MRDC</t>
        </is>
      </c>
      <c r="B2130" s="2" t="inlineStr">
        <is>
          <t>4202</t>
        </is>
      </c>
      <c r="C2130" t="inlineStr">
        <is>
          <t>HP Monitor</t>
        </is>
      </c>
      <c r="D2130" s="8" t="inlineStr">
        <is>
          <t>03514</t>
        </is>
      </c>
      <c r="E2130" s="1" t="inlineStr">
        <is>
          <t>6CM7290TDP</t>
        </is>
      </c>
      <c r="F2130" s="5" t="inlineStr">
        <is>
          <t>N/A</t>
        </is>
      </c>
      <c r="H2130" s="4" t="n">
        <v>43020</v>
      </c>
      <c r="I2130" t="inlineStr">
        <is>
          <t>HP</t>
        </is>
      </c>
      <c r="J2130" t="inlineStr">
        <is>
          <t>Z32n G2</t>
        </is>
      </c>
      <c r="K2130" s="4" t="n">
        <v>43020</v>
      </c>
      <c r="L2130" t="inlineStr">
        <is>
          <t>N/A</t>
        </is>
      </c>
      <c r="M2130" t="inlineStr">
        <is>
          <t>N/A</t>
        </is>
      </c>
      <c r="N2130" s="1" t="inlineStr">
        <is>
          <t>N/A</t>
        </is>
      </c>
      <c r="O2130" s="6" t="inlineStr">
        <is>
          <t>N/A</t>
        </is>
      </c>
      <c r="P2130" s="1" t="inlineStr">
        <is>
          <t>N/A</t>
        </is>
      </c>
      <c r="Q2130" s="6" t="inlineStr">
        <is>
          <t>N/A</t>
        </is>
      </c>
      <c r="R2130" s="1" t="inlineStr">
        <is>
          <t>N/A</t>
        </is>
      </c>
      <c r="S2130" s="6" t="inlineStr">
        <is>
          <t>N/A</t>
        </is>
      </c>
      <c r="T2130" s="1" t="inlineStr">
        <is>
          <t>N/A</t>
        </is>
      </c>
      <c r="U2130" s="6" t="inlineStr">
        <is>
          <t>N/A</t>
        </is>
      </c>
    </row>
    <row r="2131">
      <c r="A2131" s="6" t="inlineStr">
        <is>
          <t>MRDC</t>
        </is>
      </c>
      <c r="B2131" s="2" t="inlineStr">
        <is>
          <t>4202</t>
        </is>
      </c>
      <c r="C2131" t="inlineStr">
        <is>
          <t>HP Monitor</t>
        </is>
      </c>
      <c r="D2131" s="8" t="inlineStr">
        <is>
          <t>03516</t>
        </is>
      </c>
      <c r="E2131" s="1" t="inlineStr">
        <is>
          <t>6CM7290T0R</t>
        </is>
      </c>
      <c r="F2131" s="5" t="inlineStr">
        <is>
          <t>N/A</t>
        </is>
      </c>
      <c r="H2131" s="4" t="n">
        <v>43020</v>
      </c>
      <c r="I2131" t="inlineStr">
        <is>
          <t>HP</t>
        </is>
      </c>
      <c r="J2131" t="inlineStr">
        <is>
          <t>Z32n G2</t>
        </is>
      </c>
      <c r="K2131" s="4" t="n">
        <v>43020</v>
      </c>
      <c r="L2131" t="inlineStr">
        <is>
          <t>N/A</t>
        </is>
      </c>
      <c r="M2131" t="inlineStr">
        <is>
          <t>N/A</t>
        </is>
      </c>
      <c r="N2131" s="1" t="inlineStr">
        <is>
          <t>N/A</t>
        </is>
      </c>
      <c r="O2131" s="6" t="inlineStr">
        <is>
          <t>N/A</t>
        </is>
      </c>
      <c r="P2131" s="1" t="inlineStr">
        <is>
          <t>N/A</t>
        </is>
      </c>
      <c r="Q2131" s="6" t="inlineStr">
        <is>
          <t>N/A</t>
        </is>
      </c>
      <c r="R2131" s="1" t="inlineStr">
        <is>
          <t>N/A</t>
        </is>
      </c>
      <c r="S2131" s="6" t="inlineStr">
        <is>
          <t>N/A</t>
        </is>
      </c>
      <c r="T2131" s="1" t="inlineStr">
        <is>
          <t>N/A</t>
        </is>
      </c>
      <c r="U2131" s="6" t="inlineStr">
        <is>
          <t>N/A</t>
        </is>
      </c>
    </row>
    <row r="2132">
      <c r="A2132" s="6" t="inlineStr">
        <is>
          <t>MRDC</t>
        </is>
      </c>
      <c r="B2132" s="2" t="inlineStr">
        <is>
          <t>4202</t>
        </is>
      </c>
      <c r="C2132" t="inlineStr">
        <is>
          <t>Dell Monitor</t>
        </is>
      </c>
      <c r="D2132" s="8" t="inlineStr">
        <is>
          <t>03525</t>
        </is>
      </c>
      <c r="E2132" s="1" t="inlineStr">
        <is>
          <t>CN0FR3PKQDC007830PRL</t>
        </is>
      </c>
      <c r="F2132" s="5" t="inlineStr">
        <is>
          <t>N/A</t>
        </is>
      </c>
      <c r="H2132" s="4" t="n">
        <v>43020</v>
      </c>
      <c r="I2132" t="inlineStr">
        <is>
          <t>Dell</t>
        </is>
      </c>
      <c r="J2132" t="inlineStr">
        <is>
          <t>U3417W</t>
        </is>
      </c>
      <c r="K2132" s="4" t="n">
        <v>43020</v>
      </c>
      <c r="L2132" t="inlineStr">
        <is>
          <t>N/A</t>
        </is>
      </c>
      <c r="M2132" t="inlineStr">
        <is>
          <t>N/A</t>
        </is>
      </c>
      <c r="N2132" s="1" t="inlineStr">
        <is>
          <t>N/A</t>
        </is>
      </c>
      <c r="O2132" s="6" t="inlineStr">
        <is>
          <t>N/A</t>
        </is>
      </c>
      <c r="P2132" s="1" t="inlineStr">
        <is>
          <t>N/A</t>
        </is>
      </c>
      <c r="Q2132" s="6" t="inlineStr">
        <is>
          <t>N/A</t>
        </is>
      </c>
      <c r="R2132" s="1" t="inlineStr">
        <is>
          <t>N/A</t>
        </is>
      </c>
      <c r="S2132" s="6" t="inlineStr">
        <is>
          <t>N/A</t>
        </is>
      </c>
      <c r="T2132" s="1" t="inlineStr">
        <is>
          <t>N/A</t>
        </is>
      </c>
      <c r="U2132" s="6" t="inlineStr">
        <is>
          <t>N/A</t>
        </is>
      </c>
    </row>
    <row r="2133">
      <c r="A2133" s="6" t="inlineStr">
        <is>
          <t>MRDC</t>
        </is>
      </c>
      <c r="B2133" s="2" t="inlineStr">
        <is>
          <t>4104</t>
        </is>
      </c>
      <c r="C2133" t="inlineStr">
        <is>
          <t>HP LaserJet Printer</t>
        </is>
      </c>
      <c r="D2133" s="8" t="inlineStr">
        <is>
          <t>03528</t>
        </is>
      </c>
      <c r="E2133" s="1" t="inlineStr">
        <is>
          <t>VNB8K3T3FV</t>
        </is>
      </c>
      <c r="F2133" s="5" t="inlineStr">
        <is>
          <t>N/A</t>
        </is>
      </c>
      <c r="H2133" s="4" t="n">
        <v>43026</v>
      </c>
      <c r="I2133" t="inlineStr">
        <is>
          <t>HP</t>
        </is>
      </c>
      <c r="J2133" t="inlineStr">
        <is>
          <t>Laser Jet Pro MFP m277c6</t>
        </is>
      </c>
      <c r="K2133" s="4" t="n">
        <v>43026</v>
      </c>
      <c r="L2133" t="inlineStr">
        <is>
          <t>Qi, Jerry</t>
        </is>
      </c>
      <c r="M2133" t="inlineStr">
        <is>
          <t>Qi, Jerry</t>
        </is>
      </c>
      <c r="N2133" s="1" t="inlineStr">
        <is>
          <t>N/A</t>
        </is>
      </c>
      <c r="O2133" s="1" t="inlineStr">
        <is>
          <t>N/A</t>
        </is>
      </c>
      <c r="P2133" s="1" t="inlineStr">
        <is>
          <t>Need to find out if Local or Wired Ethernet</t>
        </is>
      </c>
      <c r="Q2133" s="1" t="inlineStr">
        <is>
          <t>N/A</t>
        </is>
      </c>
      <c r="R2133" s="1" t="inlineStr">
        <is>
          <t>N/A</t>
        </is>
      </c>
      <c r="S2133" s="1" t="inlineStr">
        <is>
          <t>N/A</t>
        </is>
      </c>
      <c r="T2133" s="1" t="inlineStr">
        <is>
          <t>N/A</t>
        </is>
      </c>
      <c r="U2133" s="1" t="inlineStr">
        <is>
          <t>N/A</t>
        </is>
      </c>
    </row>
    <row r="2134">
      <c r="A2134" s="6" t="inlineStr">
        <is>
          <t>MRDC</t>
        </is>
      </c>
      <c r="B2134" s="2" t="inlineStr">
        <is>
          <t>4202</t>
        </is>
      </c>
      <c r="C2134" t="inlineStr">
        <is>
          <t>HP Z23 Monitors</t>
        </is>
      </c>
      <c r="D2134" s="8" t="inlineStr">
        <is>
          <t>03534</t>
        </is>
      </c>
      <c r="E2134" s="1" t="inlineStr">
        <is>
          <t>6CM73406CX</t>
        </is>
      </c>
      <c r="F2134" s="5" t="inlineStr">
        <is>
          <t>N/A</t>
        </is>
      </c>
      <c r="H2134" s="4" t="n">
        <v>43027</v>
      </c>
      <c r="I2134" t="inlineStr">
        <is>
          <t>HP</t>
        </is>
      </c>
      <c r="J2134" t="inlineStr">
        <is>
          <t>Z23n G2</t>
        </is>
      </c>
      <c r="K2134" s="4" t="n">
        <v>43027</v>
      </c>
      <c r="L2134" t="inlineStr">
        <is>
          <t>N/A</t>
        </is>
      </c>
      <c r="M2134" s="1" t="inlineStr">
        <is>
          <t>N/A</t>
        </is>
      </c>
      <c r="N2134" s="1" t="inlineStr">
        <is>
          <t>N/A</t>
        </is>
      </c>
      <c r="O2134" s="1" t="inlineStr">
        <is>
          <t>N/A</t>
        </is>
      </c>
      <c r="P2134" s="1" t="inlineStr">
        <is>
          <t>N/A</t>
        </is>
      </c>
      <c r="Q2134" s="1" t="inlineStr">
        <is>
          <t>N/A</t>
        </is>
      </c>
      <c r="R2134" s="1" t="inlineStr">
        <is>
          <t>N/A</t>
        </is>
      </c>
      <c r="S2134" s="1" t="inlineStr">
        <is>
          <t>N/A</t>
        </is>
      </c>
      <c r="T2134" s="1" t="inlineStr">
        <is>
          <t>N/A</t>
        </is>
      </c>
      <c r="U2134" s="1" t="inlineStr">
        <is>
          <t>N/A</t>
        </is>
      </c>
    </row>
    <row r="2135">
      <c r="A2135" s="6" t="inlineStr">
        <is>
          <t>MRDC</t>
        </is>
      </c>
      <c r="B2135" s="2" t="inlineStr">
        <is>
          <t>4202</t>
        </is>
      </c>
      <c r="C2135" t="inlineStr">
        <is>
          <t>HP Z23 Monitors</t>
        </is>
      </c>
      <c r="D2135" s="8" t="inlineStr">
        <is>
          <t>03536</t>
        </is>
      </c>
      <c r="E2135" s="1" t="inlineStr">
        <is>
          <t>6CM73406QK</t>
        </is>
      </c>
      <c r="F2135" s="5" t="inlineStr">
        <is>
          <t>N/A</t>
        </is>
      </c>
      <c r="H2135" s="4" t="n">
        <v>43027</v>
      </c>
      <c r="I2135" t="inlineStr">
        <is>
          <t>HP</t>
        </is>
      </c>
      <c r="J2135" t="inlineStr">
        <is>
          <t>Z23n G2</t>
        </is>
      </c>
      <c r="K2135" s="4" t="n">
        <v>43027</v>
      </c>
      <c r="L2135" t="inlineStr">
        <is>
          <t>N/A</t>
        </is>
      </c>
      <c r="M2135" s="1" t="inlineStr">
        <is>
          <t>N/A</t>
        </is>
      </c>
      <c r="N2135" s="1" t="inlineStr">
        <is>
          <t>N/A</t>
        </is>
      </c>
      <c r="O2135" s="1" t="inlineStr">
        <is>
          <t>N/A</t>
        </is>
      </c>
      <c r="P2135" s="1" t="inlineStr">
        <is>
          <t>N/A</t>
        </is>
      </c>
      <c r="Q2135" s="1" t="inlineStr">
        <is>
          <t>N/A</t>
        </is>
      </c>
      <c r="R2135" s="1" t="inlineStr">
        <is>
          <t>N/A</t>
        </is>
      </c>
      <c r="S2135" s="1" t="inlineStr">
        <is>
          <t>N/A</t>
        </is>
      </c>
      <c r="T2135" s="1" t="inlineStr">
        <is>
          <t>N/A</t>
        </is>
      </c>
      <c r="U2135" s="1" t="inlineStr">
        <is>
          <t>N/A</t>
        </is>
      </c>
    </row>
    <row r="2136">
      <c r="A2136" s="6" t="inlineStr">
        <is>
          <t>MRDC</t>
        </is>
      </c>
      <c r="B2136" s="2" t="inlineStr">
        <is>
          <t>4202</t>
        </is>
      </c>
      <c r="C2136" t="inlineStr">
        <is>
          <t>HP Z23 Monitors</t>
        </is>
      </c>
      <c r="D2136" s="8" t="inlineStr">
        <is>
          <t>03537</t>
        </is>
      </c>
      <c r="E2136" s="1" t="inlineStr">
        <is>
          <t>6CM7290T68</t>
        </is>
      </c>
      <c r="F2136" s="5" t="inlineStr">
        <is>
          <t>N/A</t>
        </is>
      </c>
      <c r="H2136" s="4" t="n">
        <v>43027</v>
      </c>
      <c r="I2136" t="inlineStr">
        <is>
          <t>HP</t>
        </is>
      </c>
      <c r="J2136" t="inlineStr">
        <is>
          <t>Z23n G2</t>
        </is>
      </c>
      <c r="K2136" s="4" t="n">
        <v>43027</v>
      </c>
      <c r="L2136" s="1" t="inlineStr">
        <is>
          <t>Sadegh, Nader</t>
        </is>
      </c>
      <c r="M2136" s="1" t="inlineStr">
        <is>
          <t>Sadegh, Nader</t>
        </is>
      </c>
      <c r="N2136" s="1" t="inlineStr">
        <is>
          <t>N/A</t>
        </is>
      </c>
      <c r="O2136" s="1" t="inlineStr">
        <is>
          <t>N/A</t>
        </is>
      </c>
      <c r="P2136" s="1" t="inlineStr">
        <is>
          <t>N/A</t>
        </is>
      </c>
      <c r="Q2136" s="1" t="inlineStr">
        <is>
          <t>N/A</t>
        </is>
      </c>
      <c r="R2136" s="1" t="inlineStr">
        <is>
          <t>N/A</t>
        </is>
      </c>
      <c r="S2136" s="1" t="inlineStr">
        <is>
          <t>N/A</t>
        </is>
      </c>
      <c r="T2136" s="1" t="inlineStr">
        <is>
          <t>N/A</t>
        </is>
      </c>
      <c r="U2136" s="1" t="inlineStr">
        <is>
          <t>N/A</t>
        </is>
      </c>
    </row>
    <row r="2137">
      <c r="A2137" s="6" t="inlineStr">
        <is>
          <t>MRDC</t>
        </is>
      </c>
      <c r="B2137" s="2" t="inlineStr">
        <is>
          <t>4202</t>
        </is>
      </c>
      <c r="C2137" t="inlineStr">
        <is>
          <t>HP Z23 Monitors</t>
        </is>
      </c>
      <c r="D2137" s="8" t="inlineStr">
        <is>
          <t>03538</t>
        </is>
      </c>
      <c r="E2137" s="1" t="inlineStr">
        <is>
          <t>6CM7290TDT</t>
        </is>
      </c>
      <c r="F2137" s="5" t="inlineStr">
        <is>
          <t>N/A</t>
        </is>
      </c>
      <c r="H2137" s="4" t="n">
        <v>43027</v>
      </c>
      <c r="I2137" t="inlineStr">
        <is>
          <t>HP</t>
        </is>
      </c>
      <c r="J2137" t="inlineStr">
        <is>
          <t>Z23n G2</t>
        </is>
      </c>
      <c r="K2137" s="4" t="n">
        <v>43027</v>
      </c>
      <c r="L2137" t="inlineStr">
        <is>
          <t>N/A</t>
        </is>
      </c>
      <c r="M2137" s="1" t="inlineStr">
        <is>
          <t>N/A</t>
        </is>
      </c>
      <c r="N2137" s="1" t="inlineStr">
        <is>
          <t>N/A</t>
        </is>
      </c>
      <c r="O2137" s="1" t="inlineStr">
        <is>
          <t>N/A</t>
        </is>
      </c>
      <c r="P2137" s="1" t="inlineStr">
        <is>
          <t>N/A</t>
        </is>
      </c>
      <c r="Q2137" s="1" t="inlineStr">
        <is>
          <t>N/A</t>
        </is>
      </c>
      <c r="R2137" s="1" t="inlineStr">
        <is>
          <t>N/A</t>
        </is>
      </c>
      <c r="S2137" s="1" t="inlineStr">
        <is>
          <t>N/A</t>
        </is>
      </c>
      <c r="T2137" s="1" t="inlineStr">
        <is>
          <t>N/A</t>
        </is>
      </c>
      <c r="U2137" s="1" t="inlineStr">
        <is>
          <t>N/A</t>
        </is>
      </c>
    </row>
    <row r="2138">
      <c r="A2138" s="6" t="inlineStr">
        <is>
          <t>MRDC</t>
        </is>
      </c>
      <c r="B2138" s="2" t="inlineStr">
        <is>
          <t>4202</t>
        </is>
      </c>
      <c r="C2138" t="inlineStr">
        <is>
          <t>HP Z23 Monitors</t>
        </is>
      </c>
      <c r="D2138" s="8" t="inlineStr">
        <is>
          <t>03540</t>
        </is>
      </c>
      <c r="E2138" s="1" t="inlineStr">
        <is>
          <t>6CM7290T37</t>
        </is>
      </c>
      <c r="F2138" s="5" t="inlineStr">
        <is>
          <t>N/A</t>
        </is>
      </c>
      <c r="H2138" s="4" t="n">
        <v>43027</v>
      </c>
      <c r="I2138" t="inlineStr">
        <is>
          <t>HP</t>
        </is>
      </c>
      <c r="J2138" t="inlineStr">
        <is>
          <t>Z23n G2</t>
        </is>
      </c>
      <c r="K2138" s="4" t="n">
        <v>43027</v>
      </c>
      <c r="L2138" t="inlineStr">
        <is>
          <t>N/A</t>
        </is>
      </c>
      <c r="M2138" s="1" t="inlineStr">
        <is>
          <t>N/A</t>
        </is>
      </c>
      <c r="N2138" s="1" t="inlineStr">
        <is>
          <t>N/A</t>
        </is>
      </c>
      <c r="O2138" s="1" t="inlineStr">
        <is>
          <t>N/A</t>
        </is>
      </c>
      <c r="P2138" s="1" t="inlineStr">
        <is>
          <t>N/A</t>
        </is>
      </c>
      <c r="Q2138" s="1" t="inlineStr">
        <is>
          <t>N/A</t>
        </is>
      </c>
      <c r="R2138" s="1" t="inlineStr">
        <is>
          <t>N/A</t>
        </is>
      </c>
      <c r="S2138" s="1" t="inlineStr">
        <is>
          <t>N/A</t>
        </is>
      </c>
      <c r="T2138" s="1" t="inlineStr">
        <is>
          <t>N/A</t>
        </is>
      </c>
      <c r="U2138" s="1" t="inlineStr">
        <is>
          <t>N/A</t>
        </is>
      </c>
    </row>
    <row r="2139">
      <c r="A2139" s="6" t="inlineStr">
        <is>
          <t>MRDC</t>
        </is>
      </c>
      <c r="B2139" s="2" t="inlineStr">
        <is>
          <t>4205</t>
        </is>
      </c>
      <c r="C2139" t="inlineStr">
        <is>
          <t>NA</t>
        </is>
      </c>
      <c r="D2139" s="8" t="inlineStr">
        <is>
          <t>03546</t>
        </is>
      </c>
      <c r="E2139" s="1" t="inlineStr">
        <is>
          <t>7S0SLH2</t>
        </is>
      </c>
      <c r="F2139" s="5" t="inlineStr">
        <is>
          <t>A4-4C-C8-53-99-E6</t>
        </is>
      </c>
      <c r="H2139" s="4" t="n">
        <v>43032</v>
      </c>
      <c r="I2139" t="inlineStr">
        <is>
          <t>Dell</t>
        </is>
      </c>
      <c r="J2139" t="inlineStr">
        <is>
          <t>Latitude 5580</t>
        </is>
      </c>
      <c r="K2139" s="4" t="n">
        <v>43032</v>
      </c>
      <c r="L2139" t="inlineStr">
        <is>
          <t>ME IT Staff</t>
        </is>
      </c>
      <c r="M2139" t="inlineStr">
        <is>
          <t>ME IT Staff</t>
        </is>
      </c>
      <c r="N2139" s="1" t="inlineStr">
        <is>
          <t>N/A</t>
        </is>
      </c>
      <c r="O2139" s="1" t="inlineStr">
        <is>
          <t>N/A</t>
        </is>
      </c>
      <c r="P2139" s="6" t="inlineStr">
        <is>
          <t>Windows 10</t>
        </is>
      </c>
      <c r="Q2139" s="1" t="inlineStr">
        <is>
          <t>N/A</t>
        </is>
      </c>
      <c r="R2139" s="1" t="inlineStr">
        <is>
          <t>N/A</t>
        </is>
      </c>
      <c r="S2139" s="1" t="inlineStr">
        <is>
          <t>N/A</t>
        </is>
      </c>
      <c r="T2139" s="1" t="inlineStr">
        <is>
          <t>N/A</t>
        </is>
      </c>
      <c r="U2139" s="1" t="inlineStr">
        <is>
          <t>N/A</t>
        </is>
      </c>
      <c r="V2139" s="9" t="n">
        <v>44761</v>
      </c>
    </row>
    <row r="2140">
      <c r="A2140" s="6" t="inlineStr">
        <is>
          <t>MRDC</t>
        </is>
      </c>
      <c r="B2140" s="2" t="inlineStr">
        <is>
          <t>4202</t>
        </is>
      </c>
      <c r="C2140" t="inlineStr">
        <is>
          <t>Dell Monitor</t>
        </is>
      </c>
      <c r="D2140" s="8" t="inlineStr">
        <is>
          <t>03547</t>
        </is>
      </c>
      <c r="E2140" s="1" t="inlineStr">
        <is>
          <t>CN0YKNFGWS20078UA4YB</t>
        </is>
      </c>
      <c r="F2140" s="5" t="inlineStr">
        <is>
          <t>N/A</t>
        </is>
      </c>
      <c r="H2140" s="4" t="n">
        <v>43032</v>
      </c>
      <c r="I2140" t="inlineStr">
        <is>
          <t>Dell</t>
        </is>
      </c>
      <c r="J2140" t="inlineStr">
        <is>
          <t>P2717H</t>
        </is>
      </c>
      <c r="K2140" s="4" t="n">
        <v>43032</v>
      </c>
      <c r="L2140" t="inlineStr">
        <is>
          <t>N/A</t>
        </is>
      </c>
      <c r="M2140" t="inlineStr">
        <is>
          <t>Sung, Woo Lee</t>
        </is>
      </c>
      <c r="N2140" s="1" t="inlineStr">
        <is>
          <t>N/A</t>
        </is>
      </c>
      <c r="O2140" s="1" t="inlineStr">
        <is>
          <t>N/A</t>
        </is>
      </c>
      <c r="P2140" s="1" t="inlineStr">
        <is>
          <t>N/A</t>
        </is>
      </c>
      <c r="Q2140" s="1" t="inlineStr">
        <is>
          <t>N/A</t>
        </is>
      </c>
      <c r="R2140" s="1" t="inlineStr">
        <is>
          <t>N/A</t>
        </is>
      </c>
      <c r="S2140" s="1" t="inlineStr">
        <is>
          <t>N/A</t>
        </is>
      </c>
      <c r="T2140" s="1" t="inlineStr">
        <is>
          <t>N/A</t>
        </is>
      </c>
      <c r="U2140" s="1" t="inlineStr">
        <is>
          <t>N/A</t>
        </is>
      </c>
    </row>
    <row r="2141">
      <c r="A2141" s="6" t="inlineStr">
        <is>
          <t>MRDC</t>
        </is>
      </c>
      <c r="B2141" s="2" t="inlineStr">
        <is>
          <t>4202</t>
        </is>
      </c>
      <c r="C2141" t="inlineStr">
        <is>
          <t>Dell Monitor</t>
        </is>
      </c>
      <c r="D2141" s="8" t="inlineStr">
        <is>
          <t>03548</t>
        </is>
      </c>
      <c r="E2141" s="1" t="inlineStr">
        <is>
          <t>CN0YKNFGWS20078UA5DB</t>
        </is>
      </c>
      <c r="F2141" s="5" t="inlineStr">
        <is>
          <t>N/A</t>
        </is>
      </c>
      <c r="H2141" s="4" t="n">
        <v>43032</v>
      </c>
      <c r="I2141" t="inlineStr">
        <is>
          <t>Dell</t>
        </is>
      </c>
      <c r="J2141" t="inlineStr">
        <is>
          <t>P2717H</t>
        </is>
      </c>
      <c r="K2141" s="4" t="n">
        <v>43032</v>
      </c>
      <c r="L2141" t="inlineStr">
        <is>
          <t>N/A</t>
        </is>
      </c>
      <c r="M2141" t="inlineStr">
        <is>
          <t>Sung, Woo Lee</t>
        </is>
      </c>
      <c r="N2141" s="1" t="inlineStr">
        <is>
          <t>N/A</t>
        </is>
      </c>
      <c r="O2141" s="1" t="inlineStr">
        <is>
          <t>N/A</t>
        </is>
      </c>
      <c r="P2141" s="1" t="inlineStr">
        <is>
          <t>N/A</t>
        </is>
      </c>
      <c r="Q2141" s="1" t="inlineStr">
        <is>
          <t>N/A</t>
        </is>
      </c>
      <c r="R2141" s="1" t="inlineStr">
        <is>
          <t>N/A</t>
        </is>
      </c>
      <c r="S2141" s="1" t="inlineStr">
        <is>
          <t>N/A</t>
        </is>
      </c>
      <c r="T2141" s="1" t="inlineStr">
        <is>
          <t>N/A</t>
        </is>
      </c>
      <c r="U2141" s="1" t="inlineStr">
        <is>
          <t>N/A</t>
        </is>
      </c>
    </row>
    <row r="2142">
      <c r="A2142" s="6" t="inlineStr">
        <is>
          <t>MRDC</t>
        </is>
      </c>
      <c r="B2142" s="2" t="inlineStr">
        <is>
          <t>4202</t>
        </is>
      </c>
      <c r="C2142" t="inlineStr">
        <is>
          <t>ME03W0129FAC01L</t>
        </is>
      </c>
      <c r="D2142" s="8" t="inlineStr">
        <is>
          <t>03556</t>
        </is>
      </c>
      <c r="E2142" s="1" t="inlineStr">
        <is>
          <t>CMVMNH2</t>
        </is>
      </c>
      <c r="F2142" s="5" t="inlineStr">
        <is>
          <t>B0-52-16-24-F2-E9</t>
        </is>
      </c>
      <c r="H2142" s="4" t="n">
        <v>43047</v>
      </c>
      <c r="I2142" t="inlineStr">
        <is>
          <t>Dell</t>
        </is>
      </c>
      <c r="J2142" t="inlineStr">
        <is>
          <t>Precision 5520</t>
        </is>
      </c>
      <c r="K2142" s="4" t="n">
        <v>43047</v>
      </c>
      <c r="L2142" t="inlineStr">
        <is>
          <t>Meaud, Julien</t>
        </is>
      </c>
      <c r="M2142" t="inlineStr">
        <is>
          <t>Meaud, Julien</t>
        </is>
      </c>
      <c r="N2142" s="1" t="inlineStr">
        <is>
          <t>N/A</t>
        </is>
      </c>
      <c r="O2142" s="1" t="inlineStr">
        <is>
          <t>N/A</t>
        </is>
      </c>
      <c r="P2142" s="6" t="inlineStr">
        <is>
          <t>Windows 10 (USB C Ethernet Adapter MAC: A4-4C-C8-F6-22-93)</t>
        </is>
      </c>
      <c r="Q2142" s="1" t="inlineStr">
        <is>
          <t>N/A</t>
        </is>
      </c>
      <c r="R2142" s="1" t="inlineStr">
        <is>
          <t>N/A</t>
        </is>
      </c>
      <c r="S2142" s="1" t="inlineStr">
        <is>
          <t>N/A</t>
        </is>
      </c>
      <c r="T2142" s="1" t="inlineStr">
        <is>
          <t>N/A</t>
        </is>
      </c>
      <c r="U2142" s="1" t="inlineStr">
        <is>
          <t>N/A</t>
        </is>
      </c>
    </row>
    <row r="2143">
      <c r="A2143" s="6" t="inlineStr">
        <is>
          <t>MRDC</t>
        </is>
      </c>
      <c r="B2143" s="2" t="inlineStr">
        <is>
          <t>2202</t>
        </is>
      </c>
      <c r="C2143" t="inlineStr">
        <is>
          <t>Dell 27 Inch Monitors</t>
        </is>
      </c>
      <c r="D2143" s="8" t="inlineStr">
        <is>
          <t>03558</t>
        </is>
      </c>
      <c r="E2143" s="1" t="inlineStr">
        <is>
          <t>2H1K472</t>
        </is>
      </c>
      <c r="F2143" s="5" t="inlineStr">
        <is>
          <t>N/A</t>
        </is>
      </c>
      <c r="H2143" s="4" t="n">
        <v>42948</v>
      </c>
      <c r="I2143" t="inlineStr">
        <is>
          <t>Dell</t>
        </is>
      </c>
      <c r="J2143" t="inlineStr">
        <is>
          <t>U2717D</t>
        </is>
      </c>
      <c r="K2143" s="4" t="n">
        <v>43046</v>
      </c>
      <c r="L2143" t="inlineStr">
        <is>
          <t>ME IT Support</t>
        </is>
      </c>
      <c r="M2143" t="inlineStr">
        <is>
          <t>ME IT Support</t>
        </is>
      </c>
      <c r="N2143" s="1" t="inlineStr">
        <is>
          <t>N/A</t>
        </is>
      </c>
      <c r="O2143" s="1" t="inlineStr">
        <is>
          <t>N/A</t>
        </is>
      </c>
      <c r="P2143" s="6" t="inlineStr">
        <is>
          <t>Replacement for broken monitor in MRDC 2202</t>
        </is>
      </c>
      <c r="Q2143" s="1" t="inlineStr">
        <is>
          <t>N/A</t>
        </is>
      </c>
      <c r="R2143" s="1" t="inlineStr">
        <is>
          <t>N/A</t>
        </is>
      </c>
      <c r="S2143" s="1" t="inlineStr">
        <is>
          <t>N/A</t>
        </is>
      </c>
      <c r="T2143" s="1" t="inlineStr">
        <is>
          <t>N/A</t>
        </is>
      </c>
      <c r="U2143" s="1" t="inlineStr">
        <is>
          <t>N/A</t>
        </is>
      </c>
    </row>
    <row r="2144">
      <c r="A2144" s="6" t="inlineStr">
        <is>
          <t>MRDC</t>
        </is>
      </c>
      <c r="B2144" s="2" t="inlineStr">
        <is>
          <t>2323</t>
        </is>
      </c>
      <c r="C2144" t="inlineStr">
        <is>
          <t>Dell 27 Inch Monitors</t>
        </is>
      </c>
      <c r="D2144" s="8" t="inlineStr">
        <is>
          <t>03559</t>
        </is>
      </c>
      <c r="E2144" s="1" t="inlineStr">
        <is>
          <t>5VT3472</t>
        </is>
      </c>
      <c r="F2144" s="5" t="inlineStr">
        <is>
          <t>N/A</t>
        </is>
      </c>
      <c r="H2144" s="4" t="n">
        <v>42948</v>
      </c>
      <c r="I2144" t="inlineStr">
        <is>
          <t>Dell</t>
        </is>
      </c>
      <c r="J2144" t="inlineStr">
        <is>
          <t>U2717D</t>
        </is>
      </c>
      <c r="K2144" s="4" t="n">
        <v>43046</v>
      </c>
      <c r="L2144" t="inlineStr">
        <is>
          <t>Sheffield, Steven</t>
        </is>
      </c>
      <c r="M2144" t="inlineStr">
        <is>
          <t>Machine Shop</t>
        </is>
      </c>
      <c r="N2144" s="1" t="inlineStr">
        <is>
          <t>N/A</t>
        </is>
      </c>
      <c r="O2144" s="1" t="inlineStr">
        <is>
          <t>N/A</t>
        </is>
      </c>
      <c r="P2144" s="6" t="inlineStr">
        <is>
          <t>Replacement for broken monitor in MRDC 2202 (OLD TAG: 03449)</t>
        </is>
      </c>
      <c r="Q2144" s="1" t="inlineStr">
        <is>
          <t>N/A</t>
        </is>
      </c>
      <c r="R2144" s="1" t="inlineStr">
        <is>
          <t>N/A</t>
        </is>
      </c>
      <c r="S2144" s="1" t="inlineStr">
        <is>
          <t>N/A</t>
        </is>
      </c>
      <c r="T2144" s="1" t="inlineStr">
        <is>
          <t>N/A</t>
        </is>
      </c>
      <c r="U2144" s="1" t="inlineStr">
        <is>
          <t>N/A</t>
        </is>
      </c>
    </row>
    <row r="2145">
      <c r="A2145" s="6" t="inlineStr">
        <is>
          <t>MRDC</t>
        </is>
      </c>
      <c r="B2145" s="2" t="inlineStr">
        <is>
          <t>3340</t>
        </is>
      </c>
      <c r="C2145" t="inlineStr">
        <is>
          <t>Apple TV</t>
        </is>
      </c>
      <c r="D2145" s="8" t="inlineStr">
        <is>
          <t>03560</t>
        </is>
      </c>
      <c r="E2145" s="1" t="inlineStr">
        <is>
          <t>SC07VMCSJJG2X</t>
        </is>
      </c>
      <c r="F2145" s="5" t="inlineStr">
        <is>
          <t>50:32:37:8E:08:96</t>
        </is>
      </c>
      <c r="H2145" s="4" t="n">
        <v>43060</v>
      </c>
      <c r="I2145" t="inlineStr">
        <is>
          <t>Apple</t>
        </is>
      </c>
      <c r="J2145" t="inlineStr">
        <is>
          <t>Apple TV</t>
        </is>
      </c>
      <c r="K2145" s="4" t="n">
        <v>43060</v>
      </c>
      <c r="L2145" t="inlineStr">
        <is>
          <t>Grad Students</t>
        </is>
      </c>
      <c r="M2145" t="inlineStr">
        <is>
          <t>Fu, Kate</t>
        </is>
      </c>
      <c r="N2145" s="1" t="inlineStr">
        <is>
          <t>N/A</t>
        </is>
      </c>
      <c r="O2145" s="1" t="inlineStr">
        <is>
          <t>N/A</t>
        </is>
      </c>
      <c r="P2145" s="1" t="inlineStr">
        <is>
          <t>N/A</t>
        </is>
      </c>
      <c r="Q2145" s="1" t="inlineStr">
        <is>
          <t>N/A</t>
        </is>
      </c>
      <c r="R2145" s="1" t="inlineStr">
        <is>
          <t>N/A</t>
        </is>
      </c>
      <c r="S2145" s="1" t="inlineStr">
        <is>
          <t>N/A</t>
        </is>
      </c>
      <c r="T2145" s="1" t="inlineStr">
        <is>
          <t>N/A</t>
        </is>
      </c>
      <c r="U2145" s="1" t="inlineStr">
        <is>
          <t>N/A</t>
        </is>
      </c>
    </row>
    <row r="2146" customFormat="1" s="40">
      <c r="A2146" s="6" t="inlineStr">
        <is>
          <t>MRDC</t>
        </is>
      </c>
      <c r="B2146" s="2" t="inlineStr">
        <is>
          <t>3340</t>
        </is>
      </c>
      <c r="C2146" t="inlineStr">
        <is>
          <t>Apple TV</t>
        </is>
      </c>
      <c r="D2146" s="8" t="inlineStr">
        <is>
          <t>03561</t>
        </is>
      </c>
      <c r="E2146" s="1" t="inlineStr">
        <is>
          <t>SC07VMBWJJG2X</t>
        </is>
      </c>
      <c r="F2146" s="5" t="inlineStr">
        <is>
          <t>50:32:37:8E:DC:04</t>
        </is>
      </c>
      <c r="G2146" s="2" t="n"/>
      <c r="H2146" s="4" t="n">
        <v>43060</v>
      </c>
      <c r="I2146" t="inlineStr">
        <is>
          <t>Apple</t>
        </is>
      </c>
      <c r="J2146" t="inlineStr">
        <is>
          <t>Apple TV</t>
        </is>
      </c>
      <c r="K2146" s="4" t="n">
        <v>43060</v>
      </c>
      <c r="L2146" t="inlineStr">
        <is>
          <t>Grad Students</t>
        </is>
      </c>
      <c r="M2146" t="inlineStr">
        <is>
          <t>Fu, Kate</t>
        </is>
      </c>
      <c r="N2146" s="1" t="inlineStr">
        <is>
          <t>N/A</t>
        </is>
      </c>
      <c r="O2146" s="1" t="inlineStr">
        <is>
          <t>N/A</t>
        </is>
      </c>
      <c r="P2146" s="1" t="inlineStr">
        <is>
          <t>N/A</t>
        </is>
      </c>
      <c r="Q2146" s="1" t="inlineStr">
        <is>
          <t>N/A</t>
        </is>
      </c>
      <c r="R2146" s="1" t="inlineStr">
        <is>
          <t>N/A</t>
        </is>
      </c>
      <c r="S2146" s="1" t="inlineStr">
        <is>
          <t>N/A</t>
        </is>
      </c>
      <c r="T2146" s="1" t="inlineStr">
        <is>
          <t>N/A</t>
        </is>
      </c>
      <c r="U2146" s="1" t="inlineStr">
        <is>
          <t>N/A</t>
        </is>
      </c>
    </row>
    <row r="2147">
      <c r="A2147" s="6" t="inlineStr">
        <is>
          <t>MRDC</t>
        </is>
      </c>
      <c r="B2147" s="2" t="inlineStr">
        <is>
          <t>4505</t>
        </is>
      </c>
      <c r="C2147" t="inlineStr">
        <is>
          <t>Apple TV</t>
        </is>
      </c>
      <c r="D2147" s="8" t="inlineStr">
        <is>
          <t>03562</t>
        </is>
      </c>
      <c r="E2147" s="1" t="inlineStr">
        <is>
          <t>SC07VML05JG2X</t>
        </is>
      </c>
      <c r="F2147" s="5" t="inlineStr">
        <is>
          <t>50:32:37:8D:DC:04</t>
        </is>
      </c>
      <c r="H2147" s="4" t="n">
        <v>43060</v>
      </c>
      <c r="I2147" t="inlineStr">
        <is>
          <t>Apple</t>
        </is>
      </c>
      <c r="J2147" t="inlineStr">
        <is>
          <t>Apple TV</t>
        </is>
      </c>
      <c r="K2147" s="4" t="n">
        <v>43060</v>
      </c>
      <c r="L2147" t="inlineStr">
        <is>
          <t>Fu, Kate</t>
        </is>
      </c>
      <c r="M2147" t="inlineStr">
        <is>
          <t>Fu, Kate</t>
        </is>
      </c>
      <c r="N2147" s="1" t="inlineStr">
        <is>
          <t>N/A</t>
        </is>
      </c>
      <c r="O2147" s="1" t="inlineStr">
        <is>
          <t>N/A</t>
        </is>
      </c>
      <c r="P2147" s="1" t="inlineStr">
        <is>
          <t>N/A</t>
        </is>
      </c>
      <c r="Q2147" s="1" t="inlineStr">
        <is>
          <t>N/A</t>
        </is>
      </c>
      <c r="R2147" s="1" t="inlineStr">
        <is>
          <t>N/A</t>
        </is>
      </c>
      <c r="S2147" s="1" t="inlineStr">
        <is>
          <t>N/A</t>
        </is>
      </c>
      <c r="T2147" s="1" t="inlineStr">
        <is>
          <t>N/A</t>
        </is>
      </c>
      <c r="U2147" s="1" t="inlineStr">
        <is>
          <t>N/A</t>
        </is>
      </c>
    </row>
    <row r="2148">
      <c r="A2148" s="6" t="inlineStr">
        <is>
          <t>MRDC</t>
        </is>
      </c>
      <c r="B2148" s="2" t="inlineStr">
        <is>
          <t>4211</t>
        </is>
      </c>
      <c r="C2148" t="inlineStr">
        <is>
          <t>ME18WG281LAB01 was ME01W3114ADM01</t>
        </is>
      </c>
      <c r="D2148" s="8" t="inlineStr">
        <is>
          <t>03574</t>
        </is>
      </c>
      <c r="E2148" s="1" t="inlineStr">
        <is>
          <t>MJ022Y02</t>
        </is>
      </c>
      <c r="F2148" s="5" t="inlineStr">
        <is>
          <t>00-23-24-84-59-7E</t>
        </is>
      </c>
      <c r="H2148" s="4" t="n">
        <v>43109</v>
      </c>
      <c r="I2148" t="inlineStr">
        <is>
          <t>Lenovo</t>
        </is>
      </c>
      <c r="J2148" t="inlineStr">
        <is>
          <t>M93 Mini</t>
        </is>
      </c>
      <c r="K2148" s="4" t="n">
        <v>43109</v>
      </c>
      <c r="L2148" t="inlineStr">
        <is>
          <t>Bassiri-Gharb, Nazanin</t>
        </is>
      </c>
      <c r="M2148" t="inlineStr">
        <is>
          <t xml:space="preserve">Bassiri-Gharb, Nazanin </t>
        </is>
      </c>
      <c r="N2148" s="1" t="inlineStr">
        <is>
          <t>N/A</t>
        </is>
      </c>
      <c r="O2148" s="6" t="inlineStr">
        <is>
          <t>N/A</t>
        </is>
      </c>
      <c r="P2148" s="6" t="inlineStr">
        <is>
          <t>Windows 10 v2004, recycled/reimaged per JJ/Stephen 10/2020</t>
        </is>
      </c>
      <c r="Q2148" s="1" t="inlineStr">
        <is>
          <t>N/A</t>
        </is>
      </c>
      <c r="R2148" s="1" t="inlineStr">
        <is>
          <t>N/A</t>
        </is>
      </c>
      <c r="S2148" s="1" t="inlineStr">
        <is>
          <t>N/A</t>
        </is>
      </c>
      <c r="T2148" s="1" t="inlineStr">
        <is>
          <t>N/A</t>
        </is>
      </c>
      <c r="U2148" s="1" t="inlineStr">
        <is>
          <t>N/A</t>
        </is>
      </c>
    </row>
    <row r="2149">
      <c r="A2149" s="6" t="inlineStr">
        <is>
          <t>MRDC</t>
        </is>
      </c>
      <c r="B2149" s="2" t="inlineStr">
        <is>
          <t>3204</t>
        </is>
      </c>
      <c r="C2149" t="inlineStr">
        <is>
          <t>ME01W3208ADM01L</t>
        </is>
      </c>
      <c r="D2149" s="8" t="inlineStr">
        <is>
          <t>03580</t>
        </is>
      </c>
      <c r="E2149" s="1" t="inlineStr">
        <is>
          <t>003044363553</t>
        </is>
      </c>
      <c r="F2149" s="5" t="inlineStr">
        <is>
          <t>00-05-15-D0-EB-6B</t>
        </is>
      </c>
      <c r="H2149" s="4" t="n">
        <v>43076</v>
      </c>
      <c r="I2149" t="inlineStr">
        <is>
          <t>Microsoft</t>
        </is>
      </c>
      <c r="J2149" t="inlineStr">
        <is>
          <t>Surface Pro 4</t>
        </is>
      </c>
      <c r="K2149" s="4" t="n">
        <v>43076</v>
      </c>
      <c r="L2149" t="inlineStr">
        <is>
          <t>Hicks, Angela</t>
        </is>
      </c>
      <c r="M2149" t="inlineStr">
        <is>
          <t>Hicks, Angela</t>
        </is>
      </c>
      <c r="N2149" s="1" t="inlineStr">
        <is>
          <t>N/A</t>
        </is>
      </c>
      <c r="O2149" s="6" t="inlineStr">
        <is>
          <t>N/A</t>
        </is>
      </c>
      <c r="P2149" s="6" t="inlineStr">
        <is>
          <t>Windows 10</t>
        </is>
      </c>
      <c r="Q2149" s="1" t="inlineStr">
        <is>
          <t>N/A</t>
        </is>
      </c>
      <c r="R2149" s="1" t="inlineStr">
        <is>
          <t>N/A</t>
        </is>
      </c>
      <c r="S2149" s="1" t="inlineStr">
        <is>
          <t>N/A</t>
        </is>
      </c>
      <c r="T2149" s="1" t="inlineStr">
        <is>
          <t>N/A</t>
        </is>
      </c>
      <c r="U2149" s="1" t="inlineStr">
        <is>
          <t>N/A</t>
        </is>
      </c>
    </row>
    <row r="2150">
      <c r="A2150" s="6" t="inlineStr">
        <is>
          <t>MRDC</t>
        </is>
      </c>
      <c r="B2150" s="2" t="inlineStr">
        <is>
          <t>2104</t>
        </is>
      </c>
      <c r="C2150" t="inlineStr">
        <is>
          <t>ME01W2104ADM04</t>
        </is>
      </c>
      <c r="D2150" s="8" t="inlineStr">
        <is>
          <t>03624</t>
        </is>
      </c>
      <c r="E2150" s="1" t="inlineStr">
        <is>
          <t>MJ022Y07</t>
        </is>
      </c>
      <c r="F2150" s="5" t="inlineStr">
        <is>
          <t>00-23-24-84-59-4C</t>
        </is>
      </c>
      <c r="H2150" s="4" t="inlineStr">
        <is>
          <t>N/A</t>
        </is>
      </c>
      <c r="I2150" t="inlineStr">
        <is>
          <t>Lenovo</t>
        </is>
      </c>
      <c r="J2150" t="inlineStr">
        <is>
          <t>ThinkCentre M93</t>
        </is>
      </c>
      <c r="K2150" s="4" t="inlineStr">
        <is>
          <t>N/A</t>
        </is>
      </c>
      <c r="L2150" t="inlineStr">
        <is>
          <t>N/A</t>
        </is>
      </c>
      <c r="M2150" t="inlineStr">
        <is>
          <t>French, Kyle</t>
        </is>
      </c>
      <c r="N2150" s="1" t="inlineStr">
        <is>
          <t>N/A</t>
        </is>
      </c>
      <c r="O2150" s="6" t="inlineStr">
        <is>
          <t>N/A</t>
        </is>
      </c>
      <c r="P2150" s="6" t="inlineStr">
        <is>
          <t>Stephen Fuller's Project - Win 10 Enterprise</t>
        </is>
      </c>
      <c r="Q2150" s="1" t="inlineStr">
        <is>
          <t>N/A</t>
        </is>
      </c>
      <c r="R2150" s="1" t="inlineStr">
        <is>
          <t>N/A</t>
        </is>
      </c>
      <c r="S2150" s="1" t="inlineStr">
        <is>
          <t>N/A</t>
        </is>
      </c>
      <c r="T2150" s="1" t="inlineStr">
        <is>
          <t>N/A</t>
        </is>
      </c>
      <c r="U2150" s="1" t="inlineStr">
        <is>
          <t>N/A</t>
        </is>
      </c>
      <c r="V2150" s="9" t="n">
        <v>44876</v>
      </c>
    </row>
    <row r="2151">
      <c r="A2151" s="6" t="inlineStr">
        <is>
          <t>MRDC</t>
        </is>
      </c>
      <c r="B2151" s="2" t="inlineStr">
        <is>
          <t>2203</t>
        </is>
      </c>
      <c r="C2151" t="inlineStr">
        <is>
          <t>N/A</t>
        </is>
      </c>
      <c r="D2151" s="8" t="inlineStr">
        <is>
          <t>03626</t>
        </is>
      </c>
      <c r="E2151" s="1" t="inlineStr">
        <is>
          <t>3C6XBC2</t>
        </is>
      </c>
      <c r="F2151" s="3" t="inlineStr">
        <is>
          <t>N/A</t>
        </is>
      </c>
      <c r="H2151" s="4" t="n">
        <v>43157</v>
      </c>
      <c r="I2151" t="inlineStr">
        <is>
          <t>Dell</t>
        </is>
      </c>
      <c r="J2151" t="inlineStr">
        <is>
          <t>Ultrasharp U2717D</t>
        </is>
      </c>
      <c r="K2151" s="4" t="n">
        <v>43157</v>
      </c>
      <c r="L2151" t="inlineStr">
        <is>
          <t>Jariwala, Amit</t>
        </is>
      </c>
      <c r="M2151" t="inlineStr">
        <is>
          <t>Jariwala, Amit</t>
        </is>
      </c>
      <c r="N2151" s="1" t="inlineStr">
        <is>
          <t>N/A</t>
        </is>
      </c>
      <c r="O2151" s="6" t="inlineStr">
        <is>
          <t>N/A</t>
        </is>
      </c>
      <c r="P2151" s="6" t="inlineStr">
        <is>
          <t>N/A</t>
        </is>
      </c>
      <c r="Q2151" s="1" t="inlineStr">
        <is>
          <t>N/A</t>
        </is>
      </c>
      <c r="R2151" s="1" t="inlineStr">
        <is>
          <t>N/A</t>
        </is>
      </c>
      <c r="S2151" s="1" t="inlineStr">
        <is>
          <t>N/A</t>
        </is>
      </c>
      <c r="T2151" s="1" t="inlineStr">
        <is>
          <t>N/A</t>
        </is>
      </c>
      <c r="U2151" s="1" t="inlineStr">
        <is>
          <t>N/A</t>
        </is>
      </c>
    </row>
    <row r="2152">
      <c r="A2152" s="6" t="inlineStr">
        <is>
          <t>MRDC</t>
        </is>
      </c>
      <c r="B2152" s="2" t="inlineStr">
        <is>
          <t>2203</t>
        </is>
      </c>
      <c r="C2152" t="inlineStr">
        <is>
          <t>N/A</t>
        </is>
      </c>
      <c r="D2152" s="8" t="inlineStr">
        <is>
          <t>03627</t>
        </is>
      </c>
      <c r="E2152" s="1" t="inlineStr">
        <is>
          <t>JC6XBC2</t>
        </is>
      </c>
      <c r="F2152" s="3" t="inlineStr">
        <is>
          <t>N/A</t>
        </is>
      </c>
      <c r="H2152" s="4" t="n">
        <v>43157</v>
      </c>
      <c r="I2152" t="inlineStr">
        <is>
          <t>Dell</t>
        </is>
      </c>
      <c r="J2152" t="inlineStr">
        <is>
          <t>Ultrasharp U2717D</t>
        </is>
      </c>
      <c r="K2152" s="4" t="n">
        <v>43157</v>
      </c>
      <c r="L2152" t="inlineStr">
        <is>
          <t>Jariwala, Amit</t>
        </is>
      </c>
      <c r="M2152" t="inlineStr">
        <is>
          <t>Jariwala, Amit</t>
        </is>
      </c>
      <c r="N2152" s="1" t="inlineStr">
        <is>
          <t>N/A</t>
        </is>
      </c>
      <c r="O2152" s="6" t="inlineStr">
        <is>
          <t>N/A</t>
        </is>
      </c>
      <c r="P2152" s="6" t="inlineStr">
        <is>
          <t>N/A</t>
        </is>
      </c>
      <c r="Q2152" s="1" t="inlineStr">
        <is>
          <t>N/A</t>
        </is>
      </c>
      <c r="R2152" s="1" t="inlineStr">
        <is>
          <t>N/A</t>
        </is>
      </c>
      <c r="S2152" s="1" t="inlineStr">
        <is>
          <t>N/A</t>
        </is>
      </c>
      <c r="T2152" s="1" t="inlineStr">
        <is>
          <t>N/A</t>
        </is>
      </c>
      <c r="U2152" s="1" t="inlineStr">
        <is>
          <t>N/A</t>
        </is>
      </c>
    </row>
    <row r="2153">
      <c r="A2153" s="6" t="inlineStr">
        <is>
          <t>MRDC</t>
        </is>
      </c>
      <c r="B2153" s="2" t="inlineStr">
        <is>
          <t>2203</t>
        </is>
      </c>
      <c r="C2153" t="inlineStr">
        <is>
          <t>N/A</t>
        </is>
      </c>
      <c r="D2153" s="8" t="inlineStr">
        <is>
          <t>03628</t>
        </is>
      </c>
      <c r="E2153" s="1" t="inlineStr">
        <is>
          <t>2B6XBC2</t>
        </is>
      </c>
      <c r="F2153" s="3" t="inlineStr">
        <is>
          <t>N/A</t>
        </is>
      </c>
      <c r="H2153" s="4" t="n">
        <v>43157</v>
      </c>
      <c r="I2153" t="inlineStr">
        <is>
          <t>Dell</t>
        </is>
      </c>
      <c r="J2153" t="inlineStr">
        <is>
          <t>Ultrasharp U2717D</t>
        </is>
      </c>
      <c r="K2153" s="4" t="n">
        <v>43157</v>
      </c>
      <c r="L2153" t="inlineStr">
        <is>
          <t>Jariwala, Amit</t>
        </is>
      </c>
      <c r="M2153" t="inlineStr">
        <is>
          <t>Jariwala, Amit</t>
        </is>
      </c>
      <c r="N2153" s="1" t="inlineStr">
        <is>
          <t>N/A</t>
        </is>
      </c>
      <c r="O2153" s="6" t="inlineStr">
        <is>
          <t>N/A</t>
        </is>
      </c>
      <c r="P2153" s="6" t="inlineStr">
        <is>
          <t>N/A</t>
        </is>
      </c>
      <c r="Q2153" s="1" t="inlineStr">
        <is>
          <t>N/A</t>
        </is>
      </c>
      <c r="R2153" s="1" t="inlineStr">
        <is>
          <t>N/A</t>
        </is>
      </c>
      <c r="S2153" s="1" t="inlineStr">
        <is>
          <t>N/A</t>
        </is>
      </c>
      <c r="T2153" s="1" t="inlineStr">
        <is>
          <t>N/A</t>
        </is>
      </c>
      <c r="U2153" s="1" t="inlineStr">
        <is>
          <t>N/A</t>
        </is>
      </c>
    </row>
    <row r="2154">
      <c r="A2154" s="6" t="inlineStr">
        <is>
          <t>MRDC</t>
        </is>
      </c>
      <c r="B2154" s="2" t="inlineStr">
        <is>
          <t>2203</t>
        </is>
      </c>
      <c r="C2154" t="inlineStr">
        <is>
          <t>N/A</t>
        </is>
      </c>
      <c r="D2154" s="8" t="inlineStr">
        <is>
          <t>03629</t>
        </is>
      </c>
      <c r="E2154" s="1" t="inlineStr">
        <is>
          <t>1WW77C2</t>
        </is>
      </c>
      <c r="F2154" s="3" t="inlineStr">
        <is>
          <t>N/A</t>
        </is>
      </c>
      <c r="H2154" s="4" t="n">
        <v>43157</v>
      </c>
      <c r="I2154" t="inlineStr">
        <is>
          <t>Dell</t>
        </is>
      </c>
      <c r="J2154" t="inlineStr">
        <is>
          <t>Ultrasharp U2717D</t>
        </is>
      </c>
      <c r="K2154" s="4" t="n">
        <v>43157</v>
      </c>
      <c r="L2154" t="inlineStr">
        <is>
          <t>Jariwala, Amit</t>
        </is>
      </c>
      <c r="M2154" t="inlineStr">
        <is>
          <t>Jariwala, Amit</t>
        </is>
      </c>
      <c r="N2154" s="1" t="inlineStr">
        <is>
          <t>N/A</t>
        </is>
      </c>
      <c r="O2154" s="6" t="inlineStr">
        <is>
          <t>N/A</t>
        </is>
      </c>
      <c r="P2154" s="6" t="inlineStr">
        <is>
          <t>N/A</t>
        </is>
      </c>
      <c r="Q2154" s="1" t="inlineStr">
        <is>
          <t>N/A</t>
        </is>
      </c>
      <c r="R2154" s="1" t="inlineStr">
        <is>
          <t>N/A</t>
        </is>
      </c>
      <c r="S2154" s="1" t="inlineStr">
        <is>
          <t>N/A</t>
        </is>
      </c>
      <c r="T2154" s="1" t="inlineStr">
        <is>
          <t>N/A</t>
        </is>
      </c>
      <c r="U2154" s="1" t="inlineStr">
        <is>
          <t>N/A</t>
        </is>
      </c>
    </row>
    <row r="2155">
      <c r="A2155" s="6" t="inlineStr">
        <is>
          <t>MRDC</t>
        </is>
      </c>
      <c r="B2155" s="2" t="inlineStr">
        <is>
          <t>2105</t>
        </is>
      </c>
      <c r="C2155" t="inlineStr">
        <is>
          <t>ME01W2101KSK01</t>
        </is>
      </c>
      <c r="D2155" s="8" t="inlineStr">
        <is>
          <t>03633</t>
        </is>
      </c>
      <c r="E2155" s="1" t="inlineStr">
        <is>
          <t>JR1ZXM2</t>
        </is>
      </c>
      <c r="F2155" s="5" t="inlineStr">
        <is>
          <t>D8-9E-F3-77-F4-F7</t>
        </is>
      </c>
      <c r="H2155" s="4" t="n">
        <v>43229</v>
      </c>
      <c r="I2155" t="inlineStr">
        <is>
          <t>Dell</t>
        </is>
      </c>
      <c r="J2155" t="inlineStr">
        <is>
          <t>7450 Optiplex AIO</t>
        </is>
      </c>
      <c r="K2155" s="4" t="n">
        <v>43229</v>
      </c>
      <c r="L2155" t="inlineStr">
        <is>
          <t>Idea Lab</t>
        </is>
      </c>
      <c r="M2155" t="inlineStr">
        <is>
          <t>Idea Lab</t>
        </is>
      </c>
      <c r="N2155" s="1" t="inlineStr">
        <is>
          <t>N/A</t>
        </is>
      </c>
      <c r="O2155" s="6" t="inlineStr">
        <is>
          <t>N/A</t>
        </is>
      </c>
      <c r="P2155" s="6" t="inlineStr">
        <is>
          <t>Windows 10 Kiosk</t>
        </is>
      </c>
      <c r="Q2155" s="1" t="inlineStr">
        <is>
          <t>N/A</t>
        </is>
      </c>
      <c r="R2155" s="1" t="inlineStr">
        <is>
          <t>N/A</t>
        </is>
      </c>
      <c r="S2155" s="1" t="inlineStr">
        <is>
          <t>N/A</t>
        </is>
      </c>
      <c r="T2155" s="1" t="inlineStr">
        <is>
          <t>N/A</t>
        </is>
      </c>
      <c r="U2155" s="1" t="inlineStr">
        <is>
          <t>N/A</t>
        </is>
      </c>
    </row>
    <row r="2156">
      <c r="A2156" s="6" t="inlineStr">
        <is>
          <t>MRDC</t>
        </is>
      </c>
      <c r="B2156" s="2" t="inlineStr">
        <is>
          <t>2323</t>
        </is>
      </c>
      <c r="C2156" t="inlineStr">
        <is>
          <t>ME01W2323ADM09L</t>
        </is>
      </c>
      <c r="D2156" s="8" t="inlineStr">
        <is>
          <t>03635</t>
        </is>
      </c>
      <c r="E2156" s="1" t="inlineStr">
        <is>
          <t>93QY9H2</t>
        </is>
      </c>
      <c r="F2156" s="5" t="inlineStr">
        <is>
          <t>A4-4C-C8-18-1F-AC</t>
        </is>
      </c>
      <c r="H2156" s="4" t="n">
        <v>43182</v>
      </c>
      <c r="I2156" t="inlineStr">
        <is>
          <t>Alienware</t>
        </is>
      </c>
      <c r="J2156" t="inlineStr">
        <is>
          <t>17 R4</t>
        </is>
      </c>
      <c r="K2156" s="4" t="n">
        <v>43903</v>
      </c>
      <c r="L2156" t="inlineStr">
        <is>
          <t xml:space="preserve">ME IT </t>
        </is>
      </c>
      <c r="M2156" t="inlineStr">
        <is>
          <t>ME IT</t>
        </is>
      </c>
      <c r="N2156" s="1" t="inlineStr">
        <is>
          <t>N/A</t>
        </is>
      </c>
      <c r="O2156" s="6" t="inlineStr">
        <is>
          <t>N/A</t>
        </is>
      </c>
      <c r="P2156" s="6" t="inlineStr">
        <is>
          <t>Windows 10</t>
        </is>
      </c>
      <c r="Q2156" s="6" t="inlineStr">
        <is>
          <t>N/A</t>
        </is>
      </c>
      <c r="R2156" s="6" t="inlineStr">
        <is>
          <t>N/A</t>
        </is>
      </c>
      <c r="S2156" s="6" t="inlineStr">
        <is>
          <t>N/A</t>
        </is>
      </c>
      <c r="T2156" s="6" t="inlineStr">
        <is>
          <t>N/A</t>
        </is>
      </c>
      <c r="U2156" s="6" t="inlineStr">
        <is>
          <t>N/A</t>
        </is>
      </c>
    </row>
    <row r="2157">
      <c r="A2157" s="6" t="inlineStr">
        <is>
          <t>MRDC</t>
        </is>
      </c>
      <c r="B2157" s="2" t="inlineStr">
        <is>
          <t>4202</t>
        </is>
      </c>
      <c r="C2157" t="inlineStr">
        <is>
          <t>N/A</t>
        </is>
      </c>
      <c r="D2157" s="8" t="inlineStr">
        <is>
          <t>03646</t>
        </is>
      </c>
      <c r="E2157" t="inlineStr">
        <is>
          <t>N/A</t>
        </is>
      </c>
      <c r="F2157" s="3" t="inlineStr">
        <is>
          <t>N/A</t>
        </is>
      </c>
      <c r="H2157" s="4" t="n">
        <v>43101</v>
      </c>
      <c r="I2157" t="inlineStr">
        <is>
          <t>HP</t>
        </is>
      </c>
      <c r="J2157" t="inlineStr">
        <is>
          <t>Z23n</t>
        </is>
      </c>
      <c r="K2157" s="4" t="n">
        <v>43369</v>
      </c>
      <c r="L2157" t="inlineStr">
        <is>
          <t>Loaner Monitor</t>
        </is>
      </c>
      <c r="M2157" t="inlineStr">
        <is>
          <t>ME IT</t>
        </is>
      </c>
      <c r="N2157" s="1" t="inlineStr">
        <is>
          <t>N/A</t>
        </is>
      </c>
      <c r="O2157" s="6" t="inlineStr">
        <is>
          <t>N/A</t>
        </is>
      </c>
      <c r="P2157" s="6" t="inlineStr">
        <is>
          <t>Currently Loaned to Reid Pickett</t>
        </is>
      </c>
      <c r="Q2157" s="7" t="inlineStr">
        <is>
          <t>N/A</t>
        </is>
      </c>
      <c r="R2157" s="7" t="inlineStr">
        <is>
          <t>N/A</t>
        </is>
      </c>
      <c r="S2157" s="7" t="inlineStr">
        <is>
          <t>N/A</t>
        </is>
      </c>
      <c r="T2157" s="7" t="inlineStr">
        <is>
          <t>N/A</t>
        </is>
      </c>
      <c r="U2157" s="7" t="inlineStr">
        <is>
          <t>N/A</t>
        </is>
      </c>
    </row>
    <row r="2158">
      <c r="A2158" s="6" t="inlineStr">
        <is>
          <t>MRDC</t>
        </is>
      </c>
      <c r="B2158" s="2" t="inlineStr">
        <is>
          <t>2338</t>
        </is>
      </c>
      <c r="C2158" t="inlineStr">
        <is>
          <t>ME01W2338GRD05</t>
        </is>
      </c>
      <c r="D2158" s="8" t="inlineStr">
        <is>
          <t>03654</t>
        </is>
      </c>
      <c r="E2158" s="1" t="inlineStr">
        <is>
          <t>7MXWLN2</t>
        </is>
      </c>
      <c r="F2158" s="5" t="inlineStr">
        <is>
          <t>D8-9E-F3-3E-88-C1</t>
        </is>
      </c>
      <c r="H2158" s="4" t="n">
        <v>43194</v>
      </c>
      <c r="I2158" t="inlineStr">
        <is>
          <t>Dell</t>
        </is>
      </c>
      <c r="J2158" t="inlineStr">
        <is>
          <t>Precision Tower 3620</t>
        </is>
      </c>
      <c r="K2158" s="4" t="inlineStr">
        <is>
          <t>4/4/42018</t>
        </is>
      </c>
      <c r="L2158" t="inlineStr">
        <is>
          <t>Grad Students</t>
        </is>
      </c>
      <c r="M2158" t="inlineStr">
        <is>
          <t>Zhou, Min</t>
        </is>
      </c>
      <c r="N2158" s="1" t="inlineStr">
        <is>
          <t>N/A</t>
        </is>
      </c>
      <c r="O2158" s="1" t="inlineStr">
        <is>
          <t>N/A</t>
        </is>
      </c>
      <c r="P2158" s="6" t="inlineStr">
        <is>
          <t>Windows 10</t>
        </is>
      </c>
      <c r="Q2158" s="1" t="inlineStr">
        <is>
          <t>N/A</t>
        </is>
      </c>
      <c r="R2158" s="1" t="inlineStr">
        <is>
          <t>N/A</t>
        </is>
      </c>
      <c r="S2158" s="1" t="inlineStr">
        <is>
          <t>N/A</t>
        </is>
      </c>
      <c r="T2158" s="1" t="inlineStr">
        <is>
          <t>N/A</t>
        </is>
      </c>
      <c r="U2158" s="1" t="inlineStr">
        <is>
          <t>N/A</t>
        </is>
      </c>
    </row>
    <row r="2159">
      <c r="A2159" s="6" t="inlineStr">
        <is>
          <t>MRDC</t>
        </is>
      </c>
      <c r="B2159" s="2" t="inlineStr">
        <is>
          <t>2338</t>
        </is>
      </c>
      <c r="C2159" t="inlineStr">
        <is>
          <t>ME01W2338GRD06</t>
        </is>
      </c>
      <c r="D2159" s="8" t="inlineStr">
        <is>
          <t>03655</t>
        </is>
      </c>
      <c r="E2159" s="1" t="inlineStr">
        <is>
          <t>7MXP9N2</t>
        </is>
      </c>
      <c r="F2159" s="5" t="inlineStr">
        <is>
          <t>D8-9E-F3-3E-9F-B3</t>
        </is>
      </c>
      <c r="H2159" s="4" t="n">
        <v>43194</v>
      </c>
      <c r="I2159" t="inlineStr">
        <is>
          <t>Dell</t>
        </is>
      </c>
      <c r="J2159" t="inlineStr">
        <is>
          <t>Precision Tower 3620</t>
        </is>
      </c>
      <c r="K2159" s="4" t="inlineStr">
        <is>
          <t>4/4/42018</t>
        </is>
      </c>
      <c r="L2159" t="inlineStr">
        <is>
          <t>Grad Students</t>
        </is>
      </c>
      <c r="M2159" t="inlineStr">
        <is>
          <t>Zhou, Min</t>
        </is>
      </c>
      <c r="N2159" s="1" t="inlineStr">
        <is>
          <t>N/A</t>
        </is>
      </c>
      <c r="O2159" s="1" t="inlineStr">
        <is>
          <t>N/A</t>
        </is>
      </c>
      <c r="P2159" s="6" t="inlineStr">
        <is>
          <t>Windows 10</t>
        </is>
      </c>
      <c r="Q2159" s="1" t="inlineStr">
        <is>
          <t>N/A</t>
        </is>
      </c>
      <c r="R2159" s="1" t="inlineStr">
        <is>
          <t>N/A</t>
        </is>
      </c>
      <c r="S2159" s="1" t="inlineStr">
        <is>
          <t>N/A</t>
        </is>
      </c>
      <c r="T2159" s="1" t="inlineStr">
        <is>
          <t>N/A</t>
        </is>
      </c>
      <c r="U2159" s="1" t="inlineStr">
        <is>
          <t>N/A</t>
        </is>
      </c>
    </row>
    <row r="2160">
      <c r="A2160" s="6" t="inlineStr">
        <is>
          <t>MRDC</t>
        </is>
      </c>
      <c r="B2160" s="2" t="inlineStr">
        <is>
          <t>4114</t>
        </is>
      </c>
      <c r="C2160" t="inlineStr">
        <is>
          <t>ME01W4114GRD15</t>
        </is>
      </c>
      <c r="D2160" s="8" t="inlineStr">
        <is>
          <t>03656</t>
        </is>
      </c>
      <c r="E2160" s="1" t="inlineStr">
        <is>
          <t>7MXXLN2</t>
        </is>
      </c>
      <c r="F2160" s="5" t="inlineStr">
        <is>
          <t>D8-9E-F3-3E-92-18</t>
        </is>
      </c>
      <c r="H2160" s="4" t="n">
        <v>43194</v>
      </c>
      <c r="I2160" t="inlineStr">
        <is>
          <t>Dell</t>
        </is>
      </c>
      <c r="J2160" t="inlineStr">
        <is>
          <t>Precision Tower 3620</t>
        </is>
      </c>
      <c r="K2160" s="4" t="inlineStr">
        <is>
          <t>4/4/42018</t>
        </is>
      </c>
      <c r="L2160" t="inlineStr">
        <is>
          <t>Grad Students</t>
        </is>
      </c>
      <c r="M2160" t="inlineStr">
        <is>
          <t>Zhou, Min</t>
        </is>
      </c>
      <c r="N2160" s="1" t="inlineStr">
        <is>
          <t>N/A</t>
        </is>
      </c>
      <c r="O2160" s="1" t="inlineStr">
        <is>
          <t>N/A</t>
        </is>
      </c>
      <c r="P2160" s="6" t="inlineStr">
        <is>
          <t>Windows 10</t>
        </is>
      </c>
      <c r="Q2160" s="1" t="inlineStr">
        <is>
          <t>N/A</t>
        </is>
      </c>
      <c r="R2160" s="1" t="inlineStr">
        <is>
          <t>N/A</t>
        </is>
      </c>
      <c r="S2160" s="1" t="inlineStr">
        <is>
          <t>N/A</t>
        </is>
      </c>
      <c r="T2160" s="1" t="inlineStr">
        <is>
          <t>N/A</t>
        </is>
      </c>
      <c r="U2160" s="1" t="inlineStr">
        <is>
          <t>N/A</t>
        </is>
      </c>
    </row>
    <row r="2161">
      <c r="A2161" s="6" t="inlineStr">
        <is>
          <t>MRDC</t>
        </is>
      </c>
      <c r="B2161" s="2" t="inlineStr">
        <is>
          <t>4114</t>
        </is>
      </c>
      <c r="C2161" t="inlineStr">
        <is>
          <t>ME01W4114GRD14</t>
        </is>
      </c>
      <c r="D2161" s="8" t="inlineStr">
        <is>
          <t>03657</t>
        </is>
      </c>
      <c r="E2161" s="1" t="inlineStr">
        <is>
          <t>7MYM9N2</t>
        </is>
      </c>
      <c r="F2161" s="5" t="inlineStr">
        <is>
          <t>D8-9E-F3-3E-9E-C1</t>
        </is>
      </c>
      <c r="H2161" s="4" t="n">
        <v>43194</v>
      </c>
      <c r="I2161" t="inlineStr">
        <is>
          <t>Dell</t>
        </is>
      </c>
      <c r="J2161" t="inlineStr">
        <is>
          <t>Precision Tower 3620</t>
        </is>
      </c>
      <c r="K2161" s="4" t="inlineStr">
        <is>
          <t>4/4/42018</t>
        </is>
      </c>
      <c r="L2161" t="inlineStr">
        <is>
          <t>Grad Students</t>
        </is>
      </c>
      <c r="M2161" t="inlineStr">
        <is>
          <t>Zhou, Min</t>
        </is>
      </c>
      <c r="N2161" s="1" t="inlineStr">
        <is>
          <t>N/A</t>
        </is>
      </c>
      <c r="O2161" s="1" t="inlineStr">
        <is>
          <t>N/A</t>
        </is>
      </c>
      <c r="P2161" s="6" t="inlineStr">
        <is>
          <t>Windows 10</t>
        </is>
      </c>
      <c r="Q2161" s="1" t="inlineStr">
        <is>
          <t>N/A</t>
        </is>
      </c>
      <c r="R2161" s="1" t="inlineStr">
        <is>
          <t>N/A</t>
        </is>
      </c>
      <c r="S2161" s="1" t="inlineStr">
        <is>
          <t>N/A</t>
        </is>
      </c>
      <c r="T2161" s="1" t="inlineStr">
        <is>
          <t>N/A</t>
        </is>
      </c>
      <c r="U2161" s="1" t="inlineStr">
        <is>
          <t>N/A</t>
        </is>
      </c>
    </row>
    <row r="2162">
      <c r="A2162" s="6" t="inlineStr">
        <is>
          <t>MRDC</t>
        </is>
      </c>
      <c r="B2162" s="2" t="inlineStr">
        <is>
          <t>2338</t>
        </is>
      </c>
      <c r="C2162" t="inlineStr">
        <is>
          <t>ME01W2338GRD07</t>
        </is>
      </c>
      <c r="D2162" s="8" t="inlineStr">
        <is>
          <t>03658</t>
        </is>
      </c>
      <c r="E2162" s="1" t="inlineStr">
        <is>
          <t>7MXYLN2</t>
        </is>
      </c>
      <c r="F2162" s="5" t="inlineStr">
        <is>
          <t>D8-9E-F3-3E-8E-7A</t>
        </is>
      </c>
      <c r="H2162" s="4" t="n">
        <v>43194</v>
      </c>
      <c r="I2162" t="inlineStr">
        <is>
          <t>Dell</t>
        </is>
      </c>
      <c r="J2162" t="inlineStr">
        <is>
          <t>Precision Tower 3620</t>
        </is>
      </c>
      <c r="K2162" s="4" t="inlineStr">
        <is>
          <t>4/4/42018</t>
        </is>
      </c>
      <c r="L2162" t="inlineStr">
        <is>
          <t>Grad Students</t>
        </is>
      </c>
      <c r="M2162" t="inlineStr">
        <is>
          <t>Zhou, Min</t>
        </is>
      </c>
      <c r="N2162" s="1" t="inlineStr">
        <is>
          <t>N/A</t>
        </is>
      </c>
      <c r="O2162" s="1" t="inlineStr">
        <is>
          <t>N/A</t>
        </is>
      </c>
      <c r="P2162" s="6" t="inlineStr">
        <is>
          <t>Windows 10</t>
        </is>
      </c>
      <c r="Q2162" s="1" t="inlineStr">
        <is>
          <t>N/A</t>
        </is>
      </c>
      <c r="R2162" s="1" t="inlineStr">
        <is>
          <t>N/A</t>
        </is>
      </c>
      <c r="S2162" s="1" t="inlineStr">
        <is>
          <t>N/A</t>
        </is>
      </c>
      <c r="T2162" s="1" t="inlineStr">
        <is>
          <t>N/A</t>
        </is>
      </c>
      <c r="U2162" s="1" t="inlineStr">
        <is>
          <t>N/A</t>
        </is>
      </c>
    </row>
    <row r="2163">
      <c r="A2163" s="6" t="inlineStr">
        <is>
          <t>MRDC</t>
        </is>
      </c>
      <c r="B2163" s="1" t="inlineStr">
        <is>
          <t>2338</t>
        </is>
      </c>
      <c r="C2163" t="inlineStr">
        <is>
          <t>N/A</t>
        </is>
      </c>
      <c r="D2163" s="8" t="inlineStr">
        <is>
          <t>03662</t>
        </is>
      </c>
      <c r="E2163" s="1" t="inlineStr">
        <is>
          <t>CN0XVNNTWS20081M873W</t>
        </is>
      </c>
      <c r="F2163" s="5" t="inlineStr">
        <is>
          <t>N/A</t>
        </is>
      </c>
      <c r="H2163" s="4" t="n">
        <v>43193</v>
      </c>
      <c r="I2163" t="inlineStr">
        <is>
          <t>Dell</t>
        </is>
      </c>
      <c r="J2163" t="inlineStr">
        <is>
          <t>U2417H</t>
        </is>
      </c>
      <c r="K2163" s="4" t="n">
        <v>43193</v>
      </c>
      <c r="L2163" t="inlineStr">
        <is>
          <t>Grad Students</t>
        </is>
      </c>
      <c r="M2163" t="inlineStr">
        <is>
          <t>Zhou, Min</t>
        </is>
      </c>
      <c r="N2163" s="1" t="inlineStr">
        <is>
          <t>N/A</t>
        </is>
      </c>
      <c r="O2163" s="20" t="inlineStr">
        <is>
          <t>N/A</t>
        </is>
      </c>
      <c r="P2163" s="6" t="inlineStr">
        <is>
          <t>Service Tag : 8SKDGD2</t>
        </is>
      </c>
      <c r="Q2163" s="1" t="inlineStr">
        <is>
          <t>N/A</t>
        </is>
      </c>
      <c r="R2163" s="1" t="inlineStr">
        <is>
          <t>N/A</t>
        </is>
      </c>
      <c r="S2163" s="1" t="inlineStr">
        <is>
          <t>N/A</t>
        </is>
      </c>
      <c r="T2163" s="1" t="inlineStr">
        <is>
          <t>N/A</t>
        </is>
      </c>
      <c r="U2163" s="1" t="inlineStr">
        <is>
          <t>N/A</t>
        </is>
      </c>
    </row>
    <row r="2164">
      <c r="A2164" s="6" t="inlineStr">
        <is>
          <t>MRDC</t>
        </is>
      </c>
      <c r="B2164" s="1" t="inlineStr">
        <is>
          <t>2338</t>
        </is>
      </c>
      <c r="C2164" t="inlineStr">
        <is>
          <t>N/A</t>
        </is>
      </c>
      <c r="D2164" s="8" t="inlineStr">
        <is>
          <t>03663</t>
        </is>
      </c>
      <c r="E2164" s="1" t="inlineStr">
        <is>
          <t>CN0XVNNTWS20081M899W</t>
        </is>
      </c>
      <c r="F2164" s="5" t="inlineStr">
        <is>
          <t>N/A</t>
        </is>
      </c>
      <c r="H2164" s="4" t="n">
        <v>43193</v>
      </c>
      <c r="I2164" t="inlineStr">
        <is>
          <t>Dell</t>
        </is>
      </c>
      <c r="J2164" t="inlineStr">
        <is>
          <t>U2417H</t>
        </is>
      </c>
      <c r="K2164" s="4" t="n">
        <v>43193</v>
      </c>
      <c r="L2164" t="inlineStr">
        <is>
          <t>Grad Students</t>
        </is>
      </c>
      <c r="M2164" t="inlineStr">
        <is>
          <t>Zhou, Min</t>
        </is>
      </c>
      <c r="N2164" s="1" t="inlineStr">
        <is>
          <t>N/A</t>
        </is>
      </c>
      <c r="O2164" s="20" t="inlineStr">
        <is>
          <t>N/A</t>
        </is>
      </c>
      <c r="P2164" s="6" t="inlineStr">
        <is>
          <t>Service Tag : DYNDGD2</t>
        </is>
      </c>
      <c r="Q2164" s="1" t="inlineStr">
        <is>
          <t>N/A</t>
        </is>
      </c>
      <c r="R2164" s="1" t="inlineStr">
        <is>
          <t>N/A</t>
        </is>
      </c>
      <c r="S2164" s="1" t="inlineStr">
        <is>
          <t>N/A</t>
        </is>
      </c>
      <c r="T2164" s="1" t="inlineStr">
        <is>
          <t>N/A</t>
        </is>
      </c>
      <c r="U2164" s="1" t="inlineStr">
        <is>
          <t>N/A</t>
        </is>
      </c>
    </row>
    <row r="2165">
      <c r="A2165" s="6" t="inlineStr">
        <is>
          <t>MRDC</t>
        </is>
      </c>
      <c r="B2165" s="1" t="inlineStr">
        <is>
          <t>2338</t>
        </is>
      </c>
      <c r="C2165" t="inlineStr">
        <is>
          <t>N/A</t>
        </is>
      </c>
      <c r="D2165" s="8" t="inlineStr">
        <is>
          <t>03664</t>
        </is>
      </c>
      <c r="E2165" s="1" t="inlineStr">
        <is>
          <t>CN0XVNNTWS20081M806W</t>
        </is>
      </c>
      <c r="F2165" s="5" t="inlineStr">
        <is>
          <t>N/A</t>
        </is>
      </c>
      <c r="H2165" s="4" t="n">
        <v>43193</v>
      </c>
      <c r="I2165" t="inlineStr">
        <is>
          <t>Dell</t>
        </is>
      </c>
      <c r="J2165" t="inlineStr">
        <is>
          <t>U2417H</t>
        </is>
      </c>
      <c r="K2165" s="4" t="n">
        <v>43193</v>
      </c>
      <c r="L2165" t="inlineStr">
        <is>
          <t>Grad Students</t>
        </is>
      </c>
      <c r="M2165" t="inlineStr">
        <is>
          <t>Zhou, Min</t>
        </is>
      </c>
      <c r="N2165" s="1" t="inlineStr">
        <is>
          <t>N/A</t>
        </is>
      </c>
      <c r="O2165" s="20" t="inlineStr">
        <is>
          <t>N/A</t>
        </is>
      </c>
      <c r="P2165" s="6" t="inlineStr">
        <is>
          <t>Service Tag : 5NKDGD2</t>
        </is>
      </c>
      <c r="Q2165" s="1" t="inlineStr">
        <is>
          <t>N/A</t>
        </is>
      </c>
      <c r="R2165" s="1" t="inlineStr">
        <is>
          <t>N/A</t>
        </is>
      </c>
      <c r="S2165" s="1" t="inlineStr">
        <is>
          <t>N/A</t>
        </is>
      </c>
      <c r="T2165" s="1" t="inlineStr">
        <is>
          <t>N/A</t>
        </is>
      </c>
      <c r="U2165" s="1" t="inlineStr">
        <is>
          <t>N/A</t>
        </is>
      </c>
    </row>
    <row r="2166">
      <c r="A2166" s="6" t="inlineStr">
        <is>
          <t>MRDC</t>
        </is>
      </c>
      <c r="B2166" s="1" t="inlineStr">
        <is>
          <t>2338</t>
        </is>
      </c>
      <c r="C2166" t="inlineStr">
        <is>
          <t>N/A</t>
        </is>
      </c>
      <c r="D2166" s="8" t="inlineStr">
        <is>
          <t>03665</t>
        </is>
      </c>
      <c r="E2166" s="1" t="inlineStr">
        <is>
          <t>CN0XVNNTWS20081M894W</t>
        </is>
      </c>
      <c r="F2166" s="5" t="inlineStr">
        <is>
          <t>N/A</t>
        </is>
      </c>
      <c r="H2166" s="4" t="n">
        <v>43193</v>
      </c>
      <c r="I2166" t="inlineStr">
        <is>
          <t>Dell</t>
        </is>
      </c>
      <c r="J2166" t="inlineStr">
        <is>
          <t>U2417H</t>
        </is>
      </c>
      <c r="K2166" s="4" t="n">
        <v>43193</v>
      </c>
      <c r="L2166" t="inlineStr">
        <is>
          <t>Grad Students</t>
        </is>
      </c>
      <c r="M2166" t="inlineStr">
        <is>
          <t>Zhou, Min</t>
        </is>
      </c>
      <c r="N2166" s="1" t="inlineStr">
        <is>
          <t>N/A</t>
        </is>
      </c>
      <c r="O2166" s="20" t="inlineStr">
        <is>
          <t>N/A</t>
        </is>
      </c>
      <c r="P2166" s="6" t="inlineStr">
        <is>
          <t>Service Tag : FTKDGD2</t>
        </is>
      </c>
      <c r="Q2166" s="1" t="inlineStr">
        <is>
          <t>N/A</t>
        </is>
      </c>
      <c r="R2166" s="1" t="inlineStr">
        <is>
          <t>N/A</t>
        </is>
      </c>
      <c r="S2166" s="1" t="inlineStr">
        <is>
          <t>N/A</t>
        </is>
      </c>
      <c r="T2166" s="1" t="inlineStr">
        <is>
          <t>N/A</t>
        </is>
      </c>
      <c r="U2166" s="1" t="inlineStr">
        <is>
          <t>N/A</t>
        </is>
      </c>
    </row>
    <row r="2167">
      <c r="A2167" s="6" t="inlineStr">
        <is>
          <t>MRDC</t>
        </is>
      </c>
      <c r="B2167" s="2" t="inlineStr">
        <is>
          <t>4108</t>
        </is>
      </c>
      <c r="C2167" t="inlineStr">
        <is>
          <t>N/A</t>
        </is>
      </c>
      <c r="D2167" s="8" t="inlineStr">
        <is>
          <t>03666</t>
        </is>
      </c>
      <c r="E2167" s="1" t="inlineStr">
        <is>
          <t>CN0FR3PKQDC007CR0RUL</t>
        </is>
      </c>
      <c r="F2167" s="5" t="inlineStr">
        <is>
          <t>N/A</t>
        </is>
      </c>
      <c r="H2167" s="4" t="n">
        <v>43193</v>
      </c>
      <c r="I2167" t="inlineStr">
        <is>
          <t>Dell</t>
        </is>
      </c>
      <c r="J2167" t="inlineStr">
        <is>
          <t>U3417W</t>
        </is>
      </c>
      <c r="K2167" s="4" t="n">
        <v>43193</v>
      </c>
      <c r="L2167" t="inlineStr">
        <is>
          <t>Zhou, Min</t>
        </is>
      </c>
      <c r="M2167" t="inlineStr">
        <is>
          <t>Zhou, Min</t>
        </is>
      </c>
      <c r="N2167" s="1" t="inlineStr">
        <is>
          <t>N/A</t>
        </is>
      </c>
      <c r="O2167" s="20" t="inlineStr">
        <is>
          <t>N/A</t>
        </is>
      </c>
      <c r="P2167" s="6" t="inlineStr">
        <is>
          <t>Service Tag : CTDDFD2</t>
        </is>
      </c>
      <c r="Q2167" s="1" t="inlineStr">
        <is>
          <t>N/A</t>
        </is>
      </c>
      <c r="R2167" s="1" t="inlineStr">
        <is>
          <t>N/A</t>
        </is>
      </c>
      <c r="S2167" s="1" t="inlineStr">
        <is>
          <t>N/A</t>
        </is>
      </c>
      <c r="T2167" s="1" t="inlineStr">
        <is>
          <t>N/A</t>
        </is>
      </c>
      <c r="U2167" s="1" t="inlineStr">
        <is>
          <t>N/A</t>
        </is>
      </c>
    </row>
    <row r="2168">
      <c r="A2168" s="6" t="inlineStr">
        <is>
          <t>MRDC</t>
        </is>
      </c>
      <c r="B2168" s="2" t="inlineStr">
        <is>
          <t>4108</t>
        </is>
      </c>
      <c r="C2168" t="inlineStr">
        <is>
          <t>N/A</t>
        </is>
      </c>
      <c r="D2168" s="8" t="inlineStr">
        <is>
          <t>03667</t>
        </is>
      </c>
      <c r="E2168" s="1" t="inlineStr">
        <is>
          <t>CN0FR3PKQDC007CR0RVL</t>
        </is>
      </c>
      <c r="F2168" s="5" t="inlineStr">
        <is>
          <t>N/A</t>
        </is>
      </c>
      <c r="H2168" s="4" t="n">
        <v>43193</v>
      </c>
      <c r="I2168" t="inlineStr">
        <is>
          <t>Dell</t>
        </is>
      </c>
      <c r="J2168" t="inlineStr">
        <is>
          <t>U3417W</t>
        </is>
      </c>
      <c r="K2168" s="4" t="n">
        <v>43193</v>
      </c>
      <c r="L2168" t="inlineStr">
        <is>
          <t>Zhou, Min</t>
        </is>
      </c>
      <c r="M2168" t="inlineStr">
        <is>
          <t>Zhou, Min</t>
        </is>
      </c>
      <c r="N2168" s="1" t="inlineStr">
        <is>
          <t>N/A</t>
        </is>
      </c>
      <c r="O2168" s="20" t="inlineStr">
        <is>
          <t>N/A</t>
        </is>
      </c>
      <c r="P2168" s="6" t="inlineStr">
        <is>
          <t>Service Tag : BTDDFD2</t>
        </is>
      </c>
      <c r="Q2168" s="1" t="inlineStr">
        <is>
          <t>N/A</t>
        </is>
      </c>
      <c r="R2168" s="1" t="inlineStr">
        <is>
          <t>N/A</t>
        </is>
      </c>
      <c r="S2168" s="1" t="inlineStr">
        <is>
          <t>N/A</t>
        </is>
      </c>
      <c r="T2168" s="1" t="inlineStr">
        <is>
          <t>N/A</t>
        </is>
      </c>
      <c r="U2168" s="1" t="inlineStr">
        <is>
          <t>N/A</t>
        </is>
      </c>
    </row>
    <row r="2169">
      <c r="A2169" s="6" t="inlineStr">
        <is>
          <t>MRDC</t>
        </is>
      </c>
      <c r="B2169" s="2" t="inlineStr">
        <is>
          <t>4206</t>
        </is>
      </c>
      <c r="C2169" t="inlineStr">
        <is>
          <t>​</t>
        </is>
      </c>
      <c r="D2169" s="8" t="inlineStr">
        <is>
          <t>03668</t>
        </is>
      </c>
      <c r="E2169" s="1" t="inlineStr">
        <is>
          <t>CN0PXF79QDC007CP143L</t>
        </is>
      </c>
      <c r="F2169" s="5" t="inlineStr">
        <is>
          <t>N/A</t>
        </is>
      </c>
      <c r="H2169" s="4" t="n">
        <v>43193</v>
      </c>
      <c r="I2169" t="inlineStr">
        <is>
          <t>Dell</t>
        </is>
      </c>
      <c r="J2169" t="inlineStr">
        <is>
          <t>U3415W</t>
        </is>
      </c>
      <c r="K2169" s="4" t="n">
        <v>43193</v>
      </c>
      <c r="L2169" t="inlineStr">
        <is>
          <t>Streator, Jeffery</t>
        </is>
      </c>
      <c r="M2169" t="inlineStr">
        <is>
          <t>Streator, Jeffery</t>
        </is>
      </c>
      <c r="N2169" s="1" t="inlineStr">
        <is>
          <t>N/A</t>
        </is>
      </c>
      <c r="O2169" s="20" t="inlineStr">
        <is>
          <t>N/A</t>
        </is>
      </c>
      <c r="P2169" s="6" t="inlineStr">
        <is>
          <t>Service Tag : 498R1M2</t>
        </is>
      </c>
      <c r="Q2169" s="1" t="inlineStr">
        <is>
          <t>N/A</t>
        </is>
      </c>
      <c r="R2169" s="1" t="inlineStr">
        <is>
          <t>N/A</t>
        </is>
      </c>
      <c r="S2169" s="1" t="inlineStr">
        <is>
          <t>N/A</t>
        </is>
      </c>
      <c r="T2169" s="1" t="inlineStr">
        <is>
          <t>N/A</t>
        </is>
      </c>
      <c r="U2169" s="1" t="inlineStr">
        <is>
          <t>N/A</t>
        </is>
      </c>
    </row>
    <row r="2170">
      <c r="A2170" s="6" t="inlineStr">
        <is>
          <t>MRDC</t>
        </is>
      </c>
      <c r="B2170" s="2" t="inlineStr">
        <is>
          <t>2323</t>
        </is>
      </c>
      <c r="C2170" t="inlineStr">
        <is>
          <t>ME01W2323ADM06</t>
        </is>
      </c>
      <c r="D2170" s="8" t="inlineStr">
        <is>
          <t>03670</t>
        </is>
      </c>
      <c r="E2170" s="1" t="inlineStr">
        <is>
          <t>2UA8131HSB</t>
        </is>
      </c>
      <c r="F2170" s="5" t="inlineStr">
        <is>
          <t>40-B0-34-1F-03-6B</t>
        </is>
      </c>
      <c r="H2170" s="4" t="n">
        <v>43199</v>
      </c>
      <c r="I2170" t="inlineStr">
        <is>
          <t>HP</t>
        </is>
      </c>
      <c r="J2170" t="inlineStr">
        <is>
          <t>G2 Mini Workstation</t>
        </is>
      </c>
      <c r="K2170" s="4" t="n">
        <v>43199</v>
      </c>
      <c r="L2170" t="inlineStr">
        <is>
          <t>Sheffield, Steven</t>
        </is>
      </c>
      <c r="M2170" t="inlineStr">
        <is>
          <t>Sheffield, Steven</t>
        </is>
      </c>
      <c r="N2170" s="1" t="inlineStr">
        <is>
          <t>N/A</t>
        </is>
      </c>
      <c r="O2170" s="1" t="inlineStr">
        <is>
          <t>N/A</t>
        </is>
      </c>
      <c r="P2170" s="6" t="inlineStr">
        <is>
          <t>Windows 10</t>
        </is>
      </c>
      <c r="Q2170" s="1" t="inlineStr">
        <is>
          <t>N/A</t>
        </is>
      </c>
      <c r="R2170" s="1" t="inlineStr">
        <is>
          <t>N/A</t>
        </is>
      </c>
      <c r="S2170" s="1" t="inlineStr">
        <is>
          <t>N/A</t>
        </is>
      </c>
      <c r="T2170" s="1" t="inlineStr">
        <is>
          <t>N/A</t>
        </is>
      </c>
      <c r="U2170" s="1" t="inlineStr">
        <is>
          <t>N/A</t>
        </is>
      </c>
    </row>
    <row r="2171">
      <c r="A2171" s="6" t="inlineStr">
        <is>
          <t>MRDC</t>
        </is>
      </c>
      <c r="B2171" s="2" t="inlineStr">
        <is>
          <t>2323</t>
        </is>
      </c>
      <c r="C2171" t="inlineStr">
        <is>
          <t>ME01W2323ADM07</t>
        </is>
      </c>
      <c r="D2171" s="8" t="inlineStr">
        <is>
          <t>03671</t>
        </is>
      </c>
      <c r="E2171" s="1" t="inlineStr">
        <is>
          <t>2UA8131HSC</t>
        </is>
      </c>
      <c r="F2171" s="5" t="inlineStr">
        <is>
          <t>18-60-24-86-41-02</t>
        </is>
      </c>
      <c r="H2171" s="4" t="n">
        <v>43199</v>
      </c>
      <c r="I2171" t="inlineStr">
        <is>
          <t>HP</t>
        </is>
      </c>
      <c r="J2171" t="inlineStr">
        <is>
          <t>G2 Mini Workstation</t>
        </is>
      </c>
      <c r="K2171" s="4" t="n">
        <v>43199</v>
      </c>
      <c r="L2171" t="inlineStr">
        <is>
          <t>Sheffield, Steven</t>
        </is>
      </c>
      <c r="M2171" t="inlineStr">
        <is>
          <t>Sheffield, Steven</t>
        </is>
      </c>
      <c r="N2171" s="1" t="inlineStr">
        <is>
          <t>N/A</t>
        </is>
      </c>
      <c r="O2171" s="1" t="inlineStr">
        <is>
          <t>N/A</t>
        </is>
      </c>
      <c r="P2171" s="6" t="inlineStr">
        <is>
          <t>Windows 10</t>
        </is>
      </c>
      <c r="Q2171" s="1" t="inlineStr">
        <is>
          <t>N/A</t>
        </is>
      </c>
      <c r="R2171" s="1" t="inlineStr">
        <is>
          <t>N/A</t>
        </is>
      </c>
      <c r="S2171" s="1" t="inlineStr">
        <is>
          <t>N/A</t>
        </is>
      </c>
      <c r="T2171" s="1" t="inlineStr">
        <is>
          <t>N/A</t>
        </is>
      </c>
      <c r="U2171" s="1" t="inlineStr">
        <is>
          <t>N/A</t>
        </is>
      </c>
    </row>
    <row r="2172">
      <c r="A2172" s="6" t="inlineStr">
        <is>
          <t>MRDC</t>
        </is>
      </c>
      <c r="B2172" s="2" t="inlineStr">
        <is>
          <t>3329</t>
        </is>
      </c>
      <c r="C2172" t="inlineStr">
        <is>
          <t>ME01W4202COW41L</t>
        </is>
      </c>
      <c r="D2172" s="8" t="inlineStr">
        <is>
          <t>03672</t>
        </is>
      </c>
      <c r="E2172" s="1" t="inlineStr">
        <is>
          <t>026003380953</t>
        </is>
      </c>
      <c r="F2172" s="5" t="inlineStr">
        <is>
          <t>C4-9D-ED-9A-3D-9A</t>
        </is>
      </c>
      <c r="H2172" s="4" t="n">
        <v>43199</v>
      </c>
      <c r="I2172" t="inlineStr">
        <is>
          <t>Microsoft</t>
        </is>
      </c>
      <c r="J2172" t="inlineStr">
        <is>
          <t>Surface</t>
        </is>
      </c>
      <c r="K2172" s="4" t="n">
        <v>44938</v>
      </c>
      <c r="L2172" t="inlineStr">
        <is>
          <t>ME IT Support</t>
        </is>
      </c>
      <c r="M2172" t="inlineStr">
        <is>
          <t>ME IT</t>
        </is>
      </c>
      <c r="N2172" s="1" t="inlineStr">
        <is>
          <t>N/A</t>
        </is>
      </c>
      <c r="O2172" s="1" t="inlineStr">
        <is>
          <t>N/A</t>
        </is>
      </c>
      <c r="P2172" s="6" t="inlineStr">
        <is>
          <t>Windows 11</t>
        </is>
      </c>
      <c r="Q2172" s="1" t="inlineStr">
        <is>
          <t>N/A</t>
        </is>
      </c>
      <c r="R2172" s="1" t="inlineStr">
        <is>
          <t>N/A</t>
        </is>
      </c>
      <c r="S2172" s="1" t="inlineStr">
        <is>
          <t>N/A</t>
        </is>
      </c>
      <c r="T2172" s="1" t="inlineStr">
        <is>
          <t>N/A</t>
        </is>
      </c>
      <c r="U2172" s="1" t="inlineStr">
        <is>
          <t>N/A</t>
        </is>
      </c>
    </row>
    <row r="2173">
      <c r="A2173" s="6" t="inlineStr">
        <is>
          <t>MRDC</t>
        </is>
      </c>
      <c r="B2173" s="2" t="inlineStr">
        <is>
          <t>2317</t>
        </is>
      </c>
      <c r="C2173" t="inlineStr">
        <is>
          <t>ME01W2317INT01</t>
        </is>
      </c>
      <c r="D2173" s="8" t="inlineStr">
        <is>
          <t>03675</t>
        </is>
      </c>
      <c r="E2173" s="1" t="inlineStr">
        <is>
          <t>MJ022Y09</t>
        </is>
      </c>
      <c r="F2173" s="5" t="inlineStr">
        <is>
          <t>00-23-24-84-59-91</t>
        </is>
      </c>
      <c r="H2173" s="4" t="n">
        <v>41275</v>
      </c>
      <c r="I2173" t="inlineStr">
        <is>
          <t>Lenovo</t>
        </is>
      </c>
      <c r="J2173" t="inlineStr">
        <is>
          <t>Model M MFF</t>
        </is>
      </c>
      <c r="K2173" s="4" t="n">
        <v>43272</v>
      </c>
      <c r="L2173" t="inlineStr">
        <is>
          <t>Wood Room</t>
        </is>
      </c>
      <c r="M2173" t="inlineStr">
        <is>
          <t>Wood Room</t>
        </is>
      </c>
      <c r="N2173" s="1" t="inlineStr">
        <is>
          <t>N/A</t>
        </is>
      </c>
      <c r="O2173" s="1" t="inlineStr">
        <is>
          <t>N/A</t>
        </is>
      </c>
      <c r="P2173" s="6" t="inlineStr">
        <is>
          <t>Windows 10</t>
        </is>
      </c>
      <c r="Q2173" t="inlineStr">
        <is>
          <t>N/A</t>
        </is>
      </c>
      <c r="R2173" t="inlineStr">
        <is>
          <t>N/A</t>
        </is>
      </c>
      <c r="S2173" t="inlineStr">
        <is>
          <t>N/A</t>
        </is>
      </c>
      <c r="T2173" t="inlineStr">
        <is>
          <t>N/A</t>
        </is>
      </c>
      <c r="U2173" t="inlineStr">
        <is>
          <t>N/A</t>
        </is>
      </c>
    </row>
    <row r="2174">
      <c r="A2174" s="6" t="inlineStr">
        <is>
          <t>MRDC</t>
        </is>
      </c>
      <c r="B2174" s="2" t="inlineStr">
        <is>
          <t>3204</t>
        </is>
      </c>
      <c r="C2174" t="inlineStr">
        <is>
          <t>ME01W3204ADM13L</t>
        </is>
      </c>
      <c r="D2174" s="8" t="inlineStr">
        <is>
          <t>03676</t>
        </is>
      </c>
      <c r="E2174" s="1" t="inlineStr">
        <is>
          <t>059942663953</t>
        </is>
      </c>
      <c r="F2174" s="5" t="inlineStr">
        <is>
          <t>98-5F-D3-EB-01-BF</t>
        </is>
      </c>
      <c r="H2174" s="4" t="n">
        <v>43210</v>
      </c>
      <c r="I2174" t="inlineStr">
        <is>
          <t>Microsoft</t>
        </is>
      </c>
      <c r="J2174" t="inlineStr">
        <is>
          <t>Surface Book4</t>
        </is>
      </c>
      <c r="K2174" s="4" t="n">
        <v>43213</v>
      </c>
      <c r="L2174" t="inlineStr">
        <is>
          <t>Finance</t>
        </is>
      </c>
      <c r="M2174" t="inlineStr">
        <is>
          <t>Finance</t>
        </is>
      </c>
      <c r="N2174" s="1" t="inlineStr">
        <is>
          <t>N/A</t>
        </is>
      </c>
      <c r="O2174" s="6" t="inlineStr">
        <is>
          <t>N/A</t>
        </is>
      </c>
      <c r="P2174" s="6" t="inlineStr">
        <is>
          <t>Windows 10</t>
        </is>
      </c>
      <c r="Q2174" s="1" t="inlineStr">
        <is>
          <t>N/A</t>
        </is>
      </c>
      <c r="R2174" s="1" t="inlineStr">
        <is>
          <t>N/A</t>
        </is>
      </c>
      <c r="S2174" s="1" t="inlineStr">
        <is>
          <t>N/A</t>
        </is>
      </c>
      <c r="T2174" s="1" t="inlineStr">
        <is>
          <t>N/A</t>
        </is>
      </c>
      <c r="U2174" s="1" t="inlineStr">
        <is>
          <t>N/A</t>
        </is>
      </c>
    </row>
    <row r="2175" customFormat="1" s="12">
      <c r="A2175" s="6" t="inlineStr">
        <is>
          <t>MRDC</t>
        </is>
      </c>
      <c r="B2175" s="2" t="inlineStr">
        <is>
          <t>4108</t>
        </is>
      </c>
      <c r="C2175" t="inlineStr">
        <is>
          <t>ME01W4108FAC03L</t>
        </is>
      </c>
      <c r="D2175" s="8" t="inlineStr">
        <is>
          <t>03678</t>
        </is>
      </c>
      <c r="E2175" s="1" t="inlineStr">
        <is>
          <t>5CD8087JB0</t>
        </is>
      </c>
      <c r="F2175" s="5" t="inlineStr">
        <is>
          <t>74-E5-F9-A6-CA-4D</t>
        </is>
      </c>
      <c r="G2175" s="2" t="n"/>
      <c r="H2175" s="4" t="n">
        <v>43208</v>
      </c>
      <c r="I2175" t="inlineStr">
        <is>
          <t>HP</t>
        </is>
      </c>
      <c r="J2175" t="inlineStr">
        <is>
          <t>Spectre x360</t>
        </is>
      </c>
      <c r="K2175" s="4" t="n">
        <v>43208</v>
      </c>
      <c r="L2175" t="inlineStr">
        <is>
          <t>Zhou, Min</t>
        </is>
      </c>
      <c r="M2175" t="inlineStr">
        <is>
          <t>Zhou, Min</t>
        </is>
      </c>
      <c r="N2175" s="6" t="inlineStr">
        <is>
          <t>N/A</t>
        </is>
      </c>
      <c r="O2175" s="6" t="inlineStr">
        <is>
          <t>N/A</t>
        </is>
      </c>
      <c r="P2175" s="6" t="inlineStr">
        <is>
          <t>Windows 10</t>
        </is>
      </c>
      <c r="Q2175" s="6" t="inlineStr">
        <is>
          <t>N/A</t>
        </is>
      </c>
      <c r="R2175" s="6" t="inlineStr">
        <is>
          <t>N/A</t>
        </is>
      </c>
      <c r="S2175" s="6" t="inlineStr">
        <is>
          <t>N/A</t>
        </is>
      </c>
      <c r="T2175" s="6" t="inlineStr">
        <is>
          <t>N/A</t>
        </is>
      </c>
      <c r="U2175" s="6" t="inlineStr">
        <is>
          <t>N/A</t>
        </is>
      </c>
    </row>
    <row r="2176">
      <c r="A2176" s="6" t="inlineStr">
        <is>
          <t>MRDC</t>
        </is>
      </c>
      <c r="B2176" s="2" t="inlineStr">
        <is>
          <t>4114</t>
        </is>
      </c>
      <c r="C2176" t="inlineStr">
        <is>
          <t>N/A</t>
        </is>
      </c>
      <c r="D2176" s="8" t="inlineStr">
        <is>
          <t>03681</t>
        </is>
      </c>
      <c r="E2176" s="1" t="inlineStr">
        <is>
          <t>D1700608924</t>
        </is>
      </c>
      <c r="F2176" s="5" t="inlineStr">
        <is>
          <t>8C-AE-4C-F6-67-C2</t>
        </is>
      </c>
      <c r="H2176" s="4" t="n">
        <v>43209</v>
      </c>
      <c r="I2176" t="inlineStr">
        <is>
          <t>Plugable USB-C Docking Station</t>
        </is>
      </c>
      <c r="J2176" t="inlineStr">
        <is>
          <t>UD-ULTCDL</t>
        </is>
      </c>
      <c r="K2176" s="4" t="n">
        <v>43209</v>
      </c>
      <c r="L2176" t="inlineStr">
        <is>
          <t>Zhou, Min</t>
        </is>
      </c>
      <c r="M2176" t="inlineStr">
        <is>
          <t>Zhou, Min</t>
        </is>
      </c>
      <c r="N2176" s="6" t="inlineStr">
        <is>
          <t>N/A</t>
        </is>
      </c>
      <c r="O2176" s="6" t="inlineStr">
        <is>
          <t>N/A</t>
        </is>
      </c>
      <c r="P2176" s="6" t="inlineStr">
        <is>
          <t>Triple Display Docking Station</t>
        </is>
      </c>
      <c r="Q2176" s="1" t="inlineStr">
        <is>
          <t>N/A</t>
        </is>
      </c>
      <c r="R2176" s="1" t="inlineStr">
        <is>
          <t>N/A</t>
        </is>
      </c>
      <c r="S2176" s="1" t="inlineStr">
        <is>
          <t>N/A</t>
        </is>
      </c>
      <c r="T2176" s="1" t="inlineStr">
        <is>
          <t>N/A</t>
        </is>
      </c>
      <c r="U2176" s="1" t="inlineStr">
        <is>
          <t>N/A</t>
        </is>
      </c>
    </row>
    <row r="2177">
      <c r="A2177" s="6" t="inlineStr">
        <is>
          <t>MRDC</t>
        </is>
      </c>
      <c r="B2177" s="2" t="inlineStr">
        <is>
          <t>4202</t>
        </is>
      </c>
      <c r="C2177" t="inlineStr">
        <is>
          <t>N/A</t>
        </is>
      </c>
      <c r="D2177" s="8" t="inlineStr">
        <is>
          <t>03682</t>
        </is>
      </c>
      <c r="E2177" s="1" t="inlineStr">
        <is>
          <t>14012714200046</t>
        </is>
      </c>
      <c r="F2177" s="5" t="inlineStr">
        <is>
          <t>N/A</t>
        </is>
      </c>
      <c r="H2177" s="4" t="inlineStr">
        <is>
          <t>N/A</t>
        </is>
      </c>
      <c r="I2177" t="inlineStr">
        <is>
          <t xml:space="preserve">Verbatim External Hard Drive </t>
        </is>
      </c>
      <c r="J2177" t="inlineStr">
        <is>
          <t>47622 128 GB</t>
        </is>
      </c>
      <c r="K2177" s="4" t="n">
        <v>43209</v>
      </c>
      <c r="L2177" t="inlineStr">
        <is>
          <t>ME IT Support</t>
        </is>
      </c>
      <c r="M2177" t="inlineStr">
        <is>
          <t>N/A</t>
        </is>
      </c>
      <c r="N2177" s="1" t="inlineStr">
        <is>
          <t>N/A</t>
        </is>
      </c>
      <c r="O2177" s="6" t="inlineStr">
        <is>
          <t>N/A</t>
        </is>
      </c>
      <c r="P2177" s="6" t="inlineStr">
        <is>
          <t>N/A</t>
        </is>
      </c>
      <c r="Q2177" s="1" t="inlineStr">
        <is>
          <t>N/A</t>
        </is>
      </c>
      <c r="R2177" s="1" t="inlineStr">
        <is>
          <t>N/A</t>
        </is>
      </c>
      <c r="S2177" s="1" t="inlineStr">
        <is>
          <t>N/A</t>
        </is>
      </c>
      <c r="T2177" s="1" t="inlineStr">
        <is>
          <t>N/A</t>
        </is>
      </c>
      <c r="U2177" s="1" t="inlineStr">
        <is>
          <t>N/A</t>
        </is>
      </c>
    </row>
    <row r="2178">
      <c r="A2178" s="6" t="inlineStr">
        <is>
          <t>MRDC</t>
        </is>
      </c>
      <c r="B2178" s="2" t="inlineStr">
        <is>
          <t>4202</t>
        </is>
      </c>
      <c r="C2178" t="inlineStr">
        <is>
          <t>N/A</t>
        </is>
      </c>
      <c r="D2178" s="8" t="inlineStr">
        <is>
          <t>03683</t>
        </is>
      </c>
      <c r="E2178" s="1" t="inlineStr">
        <is>
          <t>13040804900045</t>
        </is>
      </c>
      <c r="F2178" s="5" t="inlineStr">
        <is>
          <t>N/A</t>
        </is>
      </c>
      <c r="H2178" s="4" t="inlineStr">
        <is>
          <t>N/A</t>
        </is>
      </c>
      <c r="I2178" t="inlineStr">
        <is>
          <t>Verbatim External Hard Drive</t>
        </is>
      </c>
      <c r="J2178" t="inlineStr">
        <is>
          <t>47623 256 GB</t>
        </is>
      </c>
      <c r="K2178" s="4" t="n">
        <v>43209</v>
      </c>
      <c r="L2178" t="inlineStr">
        <is>
          <t>ME IT Support</t>
        </is>
      </c>
      <c r="M2178" t="inlineStr">
        <is>
          <t>N/A</t>
        </is>
      </c>
      <c r="N2178" s="1" t="inlineStr">
        <is>
          <t>N/A</t>
        </is>
      </c>
      <c r="O2178" s="6" t="inlineStr">
        <is>
          <t>N/A</t>
        </is>
      </c>
      <c r="P2178" s="6" t="inlineStr">
        <is>
          <t>N/A</t>
        </is>
      </c>
      <c r="Q2178" s="1" t="inlineStr">
        <is>
          <t>N/A</t>
        </is>
      </c>
      <c r="R2178" s="1" t="inlineStr">
        <is>
          <t>N/A</t>
        </is>
      </c>
      <c r="S2178" s="1" t="inlineStr">
        <is>
          <t>N/A</t>
        </is>
      </c>
      <c r="T2178" s="1" t="inlineStr">
        <is>
          <t>N/A</t>
        </is>
      </c>
      <c r="U2178" s="1" t="inlineStr">
        <is>
          <t>N/A</t>
        </is>
      </c>
    </row>
    <row r="2179">
      <c r="A2179" s="6" t="inlineStr">
        <is>
          <t>MRDC</t>
        </is>
      </c>
      <c r="B2179" s="2" t="inlineStr">
        <is>
          <t>4202</t>
        </is>
      </c>
      <c r="C2179" t="inlineStr">
        <is>
          <t>N/A</t>
        </is>
      </c>
      <c r="D2179" s="8" t="inlineStr">
        <is>
          <t>03684</t>
        </is>
      </c>
      <c r="E2179" s="1" t="inlineStr">
        <is>
          <t>NA9860DJ</t>
        </is>
      </c>
      <c r="F2179" s="5" t="inlineStr">
        <is>
          <t>N/A</t>
        </is>
      </c>
      <c r="H2179" s="4" t="inlineStr">
        <is>
          <t>N/A</t>
        </is>
      </c>
      <c r="I2179" t="inlineStr">
        <is>
          <t>Seagate Backup Plus Portable Drive</t>
        </is>
      </c>
      <c r="J2179" t="inlineStr">
        <is>
          <t>SRD00F1 2TB</t>
        </is>
      </c>
      <c r="K2179" s="4" t="n">
        <v>43209</v>
      </c>
      <c r="L2179" t="inlineStr">
        <is>
          <t>ME IT Support</t>
        </is>
      </c>
      <c r="M2179" t="inlineStr">
        <is>
          <t>N/A</t>
        </is>
      </c>
      <c r="N2179" s="1" t="inlineStr">
        <is>
          <t>N/A</t>
        </is>
      </c>
      <c r="O2179" s="6" t="inlineStr">
        <is>
          <t>N/A</t>
        </is>
      </c>
      <c r="P2179" s="6" t="inlineStr">
        <is>
          <t>N/A</t>
        </is>
      </c>
      <c r="Q2179" s="1" t="inlineStr">
        <is>
          <t>N/A</t>
        </is>
      </c>
      <c r="R2179" s="1" t="inlineStr">
        <is>
          <t>N/A</t>
        </is>
      </c>
      <c r="S2179" s="1" t="inlineStr">
        <is>
          <t>N/A</t>
        </is>
      </c>
      <c r="T2179" s="1" t="inlineStr">
        <is>
          <t>N/A</t>
        </is>
      </c>
      <c r="U2179" s="1" t="inlineStr">
        <is>
          <t>N/A</t>
        </is>
      </c>
    </row>
    <row r="2180" customFormat="1" s="31">
      <c r="A2180" s="6" t="inlineStr">
        <is>
          <t>MRDC</t>
        </is>
      </c>
      <c r="B2180" s="2" t="inlineStr">
        <is>
          <t>4202</t>
        </is>
      </c>
      <c r="C2180" t="inlineStr">
        <is>
          <t>N/A</t>
        </is>
      </c>
      <c r="D2180" s="8" t="inlineStr">
        <is>
          <t>03685</t>
        </is>
      </c>
      <c r="E2180" s="1" t="inlineStr">
        <is>
          <t>NA97DTK3</t>
        </is>
      </c>
      <c r="F2180" s="5" t="inlineStr">
        <is>
          <t>N/A</t>
        </is>
      </c>
      <c r="G2180" s="2" t="n"/>
      <c r="H2180" s="4" t="inlineStr">
        <is>
          <t>N/A</t>
        </is>
      </c>
      <c r="I2180" t="inlineStr">
        <is>
          <t>Seagate Backup Plus Portable Drive</t>
        </is>
      </c>
      <c r="J2180" t="inlineStr">
        <is>
          <t>SRD00F1 2TB</t>
        </is>
      </c>
      <c r="K2180" s="4" t="n">
        <v>43209</v>
      </c>
      <c r="L2180" t="inlineStr">
        <is>
          <t>ME IT Support</t>
        </is>
      </c>
      <c r="M2180" t="inlineStr">
        <is>
          <t>N/A</t>
        </is>
      </c>
      <c r="N2180" s="1" t="inlineStr">
        <is>
          <t>N/A</t>
        </is>
      </c>
      <c r="O2180" s="6" t="inlineStr">
        <is>
          <t>N/A</t>
        </is>
      </c>
      <c r="P2180" s="6" t="inlineStr">
        <is>
          <t>N/A</t>
        </is>
      </c>
      <c r="Q2180" s="1" t="inlineStr">
        <is>
          <t>N/A</t>
        </is>
      </c>
      <c r="R2180" s="1" t="inlineStr">
        <is>
          <t>N/A</t>
        </is>
      </c>
      <c r="S2180" s="1" t="inlineStr">
        <is>
          <t>N/A</t>
        </is>
      </c>
      <c r="T2180" s="1" t="inlineStr">
        <is>
          <t>N/A</t>
        </is>
      </c>
      <c r="U2180" s="1" t="inlineStr">
        <is>
          <t>N/A</t>
        </is>
      </c>
    </row>
    <row r="2181">
      <c r="A2181" s="6" t="inlineStr">
        <is>
          <t>MRDC</t>
        </is>
      </c>
      <c r="B2181" s="2" t="inlineStr">
        <is>
          <t>4202</t>
        </is>
      </c>
      <c r="C2181" t="inlineStr">
        <is>
          <t>N/A</t>
        </is>
      </c>
      <c r="D2181" s="8" t="inlineStr">
        <is>
          <t>03686</t>
        </is>
      </c>
      <c r="E2181" s="1" t="inlineStr">
        <is>
          <t>CN0XVNNTWS20082QCQ1W</t>
        </is>
      </c>
      <c r="F2181" s="5" t="inlineStr">
        <is>
          <t>N/A</t>
        </is>
      </c>
      <c r="H2181" s="4" t="n">
        <v>43132</v>
      </c>
      <c r="I2181" t="inlineStr">
        <is>
          <t>Dell</t>
        </is>
      </c>
      <c r="J2181" t="inlineStr">
        <is>
          <t>UltraSharp U2417H</t>
        </is>
      </c>
      <c r="K2181" s="4" t="n">
        <v>43223</v>
      </c>
      <c r="L2181" t="inlineStr">
        <is>
          <t>Jiao, Roger</t>
        </is>
      </c>
      <c r="M2181" t="inlineStr">
        <is>
          <t>Jiao, Roger</t>
        </is>
      </c>
      <c r="N2181" s="1" t="inlineStr">
        <is>
          <t>N/A</t>
        </is>
      </c>
      <c r="O2181" s="6" t="inlineStr">
        <is>
          <t>N/A</t>
        </is>
      </c>
      <c r="P2181" s="6" t="inlineStr">
        <is>
          <t>Service Tag: GRBMKM2</t>
        </is>
      </c>
      <c r="Q2181" s="1" t="inlineStr">
        <is>
          <t>N/A</t>
        </is>
      </c>
      <c r="R2181" s="1" t="inlineStr">
        <is>
          <t>N/A</t>
        </is>
      </c>
      <c r="S2181" s="1" t="inlineStr">
        <is>
          <t>N/A</t>
        </is>
      </c>
      <c r="T2181" s="1" t="inlineStr">
        <is>
          <t>N/A</t>
        </is>
      </c>
      <c r="U2181" s="1" t="inlineStr">
        <is>
          <t>N/A</t>
        </is>
      </c>
    </row>
    <row r="2182" customFormat="1" s="31">
      <c r="A2182" s="6" t="inlineStr">
        <is>
          <t>MRDC</t>
        </is>
      </c>
      <c r="B2182" s="2" t="inlineStr">
        <is>
          <t>4202</t>
        </is>
      </c>
      <c r="C2182" t="inlineStr">
        <is>
          <t>N/A</t>
        </is>
      </c>
      <c r="D2182" s="8" t="inlineStr">
        <is>
          <t>03687</t>
        </is>
      </c>
      <c r="E2182" s="1" t="inlineStr">
        <is>
          <t>CN0XVNNTWS20082QCQVW</t>
        </is>
      </c>
      <c r="F2182" s="5" t="inlineStr">
        <is>
          <t>N/A</t>
        </is>
      </c>
      <c r="G2182" s="2" t="n"/>
      <c r="H2182" s="4" t="n">
        <v>43132</v>
      </c>
      <c r="I2182" t="inlineStr">
        <is>
          <t>Dell</t>
        </is>
      </c>
      <c r="J2182" t="inlineStr">
        <is>
          <t>UltraSharp U2417H</t>
        </is>
      </c>
      <c r="K2182" s="4" t="n">
        <v>43223</v>
      </c>
      <c r="L2182" t="inlineStr">
        <is>
          <t>Jiao, Roger</t>
        </is>
      </c>
      <c r="M2182" t="inlineStr">
        <is>
          <t>Jiao, Roger</t>
        </is>
      </c>
      <c r="N2182" s="1" t="inlineStr">
        <is>
          <t>N/A</t>
        </is>
      </c>
      <c r="O2182" s="6" t="inlineStr">
        <is>
          <t>N/A</t>
        </is>
      </c>
      <c r="P2182" s="6" t="inlineStr">
        <is>
          <t>Service Tag: BTBMKM2</t>
        </is>
      </c>
      <c r="Q2182" s="1" t="inlineStr">
        <is>
          <t>N/A</t>
        </is>
      </c>
      <c r="R2182" s="1" t="inlineStr">
        <is>
          <t>N/A</t>
        </is>
      </c>
      <c r="S2182" s="1" t="inlineStr">
        <is>
          <t>N/A</t>
        </is>
      </c>
      <c r="T2182" s="1" t="inlineStr">
        <is>
          <t>N/A</t>
        </is>
      </c>
      <c r="U2182" s="1" t="inlineStr">
        <is>
          <t>N/A</t>
        </is>
      </c>
    </row>
    <row r="2183">
      <c r="A2183" s="6" t="inlineStr">
        <is>
          <t>MRDC</t>
        </is>
      </c>
      <c r="B2183" s="2" t="inlineStr">
        <is>
          <t>2300</t>
        </is>
      </c>
      <c r="C2183" t="inlineStr">
        <is>
          <t>MSC2-GIOT</t>
        </is>
      </c>
      <c r="D2183" s="8" t="inlineStr">
        <is>
          <t>03696</t>
        </is>
      </c>
      <c r="E2183" s="1" t="inlineStr">
        <is>
          <t>BGNMMN2</t>
        </is>
      </c>
      <c r="F2183" s="5" t="inlineStr">
        <is>
          <t xml:space="preserve">D8-9E-F3-8A-47-2F </t>
        </is>
      </c>
      <c r="H2183" s="4" t="n">
        <v>43251</v>
      </c>
      <c r="I2183" t="inlineStr">
        <is>
          <t>Dell</t>
        </is>
      </c>
      <c r="J2183" t="inlineStr">
        <is>
          <t>Optiplex 3050</t>
        </is>
      </c>
      <c r="K2183" s="4" t="n">
        <v>43251</v>
      </c>
      <c r="L2183" t="inlineStr">
        <is>
          <t>Machine Mall</t>
        </is>
      </c>
      <c r="M2183" t="inlineStr">
        <is>
          <t>Sheffield, Steven</t>
        </is>
      </c>
      <c r="N2183" s="1" t="inlineStr">
        <is>
          <t>N/A</t>
        </is>
      </c>
      <c r="O2183" s="6" t="inlineStr">
        <is>
          <t>N/A</t>
        </is>
      </c>
      <c r="P2183" s="6" t="inlineStr">
        <is>
          <t>Windows 10 Instrument Machine</t>
        </is>
      </c>
      <c r="Q2183" s="6" t="inlineStr">
        <is>
          <t>N/A</t>
        </is>
      </c>
      <c r="R2183" s="6" t="inlineStr">
        <is>
          <t>N/A</t>
        </is>
      </c>
      <c r="S2183" s="6" t="inlineStr">
        <is>
          <t>N/A</t>
        </is>
      </c>
      <c r="T2183" s="6" t="inlineStr">
        <is>
          <t>N/A</t>
        </is>
      </c>
      <c r="U2183" s="6" t="inlineStr">
        <is>
          <t>N/A</t>
        </is>
      </c>
    </row>
    <row r="2184">
      <c r="A2184" s="6" t="inlineStr">
        <is>
          <t>MRDC</t>
        </is>
      </c>
      <c r="B2184" s="2" t="inlineStr">
        <is>
          <t>4104</t>
        </is>
      </c>
      <c r="C2184" t="inlineStr">
        <is>
          <t>ME01W4104FAC02L</t>
        </is>
      </c>
      <c r="D2184" s="8" t="inlineStr">
        <is>
          <t>03705</t>
        </is>
      </c>
      <c r="E2184" s="1" t="inlineStr">
        <is>
          <t>HV2BFP2</t>
        </is>
      </c>
      <c r="F2184" s="5" t="inlineStr">
        <is>
          <t>54-BF-64-11-AA-AD</t>
        </is>
      </c>
      <c r="H2184" s="4" t="n">
        <v>43259</v>
      </c>
      <c r="I2184" t="inlineStr">
        <is>
          <t>Dell</t>
        </is>
      </c>
      <c r="J2184" t="inlineStr">
        <is>
          <t>Latitude 3590</t>
        </is>
      </c>
      <c r="K2184" s="4" t="n">
        <v>43262</v>
      </c>
      <c r="L2184" t="inlineStr">
        <is>
          <t>Qi, Jerry</t>
        </is>
      </c>
      <c r="M2184" t="inlineStr">
        <is>
          <t>N/A</t>
        </is>
      </c>
      <c r="N2184" s="1" t="inlineStr">
        <is>
          <t>N/A</t>
        </is>
      </c>
      <c r="O2184" s="6" t="inlineStr">
        <is>
          <t>N/A</t>
        </is>
      </c>
      <c r="P2184" s="6" t="inlineStr">
        <is>
          <t>Windows 10</t>
        </is>
      </c>
      <c r="Q2184" s="6" t="inlineStr">
        <is>
          <t>N/A</t>
        </is>
      </c>
      <c r="R2184" s="6" t="inlineStr">
        <is>
          <t>N/A</t>
        </is>
      </c>
      <c r="S2184" s="6" t="inlineStr">
        <is>
          <t>N/A</t>
        </is>
      </c>
      <c r="T2184" s="6" t="inlineStr">
        <is>
          <t>N/A</t>
        </is>
      </c>
      <c r="U2184" s="6" t="inlineStr">
        <is>
          <t>N/A</t>
        </is>
      </c>
    </row>
    <row r="2185">
      <c r="A2185" s="6" t="inlineStr">
        <is>
          <t>MRDC</t>
        </is>
      </c>
      <c r="B2185" s="2" t="inlineStr">
        <is>
          <t>2103</t>
        </is>
      </c>
      <c r="C2185" t="inlineStr">
        <is>
          <t>ME01R2103LN01</t>
        </is>
      </c>
      <c r="D2185" s="8" t="inlineStr">
        <is>
          <t>03707</t>
        </is>
      </c>
      <c r="E2185" s="1" t="inlineStr">
        <is>
          <t>10822C6C713914</t>
        </is>
      </c>
      <c r="F2185" s="5" t="inlineStr">
        <is>
          <t>24-F5-A2-13-A6-C9</t>
        </is>
      </c>
      <c r="H2185" s="4" t="inlineStr">
        <is>
          <t>N/A</t>
        </is>
      </c>
      <c r="I2185" t="inlineStr">
        <is>
          <t>Linksys</t>
        </is>
      </c>
      <c r="J2185" t="inlineStr">
        <is>
          <t>E1200</t>
        </is>
      </c>
      <c r="K2185" s="4" t="n">
        <v>43258</v>
      </c>
      <c r="L2185" t="inlineStr">
        <is>
          <t>Invention Studio</t>
        </is>
      </c>
      <c r="M2185" t="inlineStr">
        <is>
          <t>Jariwala, Amit</t>
        </is>
      </c>
      <c r="N2185" s="1" t="inlineStr">
        <is>
          <t>N/A</t>
        </is>
      </c>
      <c r="O2185" s="6" t="inlineStr">
        <is>
          <t>N/A</t>
        </is>
      </c>
      <c r="P2185" s="6" t="inlineStr">
        <is>
          <t>Research Device used for managing Invention Studio 3D Printers</t>
        </is>
      </c>
      <c r="Q2185" s="6" t="inlineStr">
        <is>
          <t>N/A</t>
        </is>
      </c>
      <c r="R2185" s="6" t="inlineStr">
        <is>
          <t>N/A</t>
        </is>
      </c>
      <c r="S2185" s="6" t="inlineStr">
        <is>
          <t>N/A</t>
        </is>
      </c>
      <c r="T2185" s="6" t="inlineStr">
        <is>
          <t>N/A</t>
        </is>
      </c>
      <c r="U2185" s="6" t="inlineStr">
        <is>
          <t>N/A</t>
        </is>
      </c>
    </row>
    <row r="2186">
      <c r="A2186" s="6" t="inlineStr">
        <is>
          <t>MRDC</t>
        </is>
      </c>
      <c r="B2186" s="2" t="inlineStr">
        <is>
          <t>1312</t>
        </is>
      </c>
      <c r="C2186" t="inlineStr">
        <is>
          <t>ME01W1312ADM04</t>
        </is>
      </c>
      <c r="D2186" s="8" t="inlineStr">
        <is>
          <t>03710</t>
        </is>
      </c>
      <c r="E2186" s="1" t="inlineStr">
        <is>
          <t>JDLZLR2</t>
        </is>
      </c>
      <c r="F2186" s="5" t="inlineStr">
        <is>
          <t>B8:85:84:AA:17:38</t>
        </is>
      </c>
      <c r="G2186" s="2" t="inlineStr">
        <is>
          <t>N/A</t>
        </is>
      </c>
      <c r="H2186" s="4" t="inlineStr">
        <is>
          <t>N/A</t>
        </is>
      </c>
      <c r="I2186" t="inlineStr">
        <is>
          <t>Dell</t>
        </is>
      </c>
      <c r="J2186" t="inlineStr">
        <is>
          <t>OptiPlex 7050</t>
        </is>
      </c>
      <c r="K2186" s="4" t="n">
        <v>43547</v>
      </c>
      <c r="L2186" t="inlineStr">
        <is>
          <t>Printer, Reid</t>
        </is>
      </c>
      <c r="M2186" t="inlineStr">
        <is>
          <t>N/A</t>
        </is>
      </c>
      <c r="N2186" s="27" t="inlineStr">
        <is>
          <t>N/A</t>
        </is>
      </c>
      <c r="O2186" s="21" t="inlineStr">
        <is>
          <t>N/A</t>
        </is>
      </c>
      <c r="P2186" s="6" t="inlineStr">
        <is>
          <t>Staff Refresh</t>
        </is>
      </c>
      <c r="Q2186" s="7" t="inlineStr">
        <is>
          <t>N/A</t>
        </is>
      </c>
      <c r="R2186" s="7" t="inlineStr">
        <is>
          <t>N/A</t>
        </is>
      </c>
      <c r="S2186" s="7" t="inlineStr">
        <is>
          <t>N/A</t>
        </is>
      </c>
      <c r="T2186" s="7" t="inlineStr">
        <is>
          <t>N/A</t>
        </is>
      </c>
      <c r="U2186" s="7" t="inlineStr">
        <is>
          <t>N/A</t>
        </is>
      </c>
    </row>
    <row r="2187">
      <c r="A2187" s="6" t="inlineStr">
        <is>
          <t>MRDC</t>
        </is>
      </c>
      <c r="B2187" s="2" t="inlineStr">
        <is>
          <t>4104</t>
        </is>
      </c>
      <c r="C2187" t="inlineStr">
        <is>
          <t>N/A</t>
        </is>
      </c>
      <c r="D2187" s="8" t="inlineStr">
        <is>
          <t>03722</t>
        </is>
      </c>
      <c r="E2187" s="1" t="inlineStr">
        <is>
          <t>DMQWD0KQJF8M</t>
        </is>
      </c>
      <c r="F2187" s="5" t="inlineStr">
        <is>
          <t>N/A</t>
        </is>
      </c>
      <c r="H2187" s="4" t="n">
        <v>43227</v>
      </c>
      <c r="I2187" t="inlineStr">
        <is>
          <t>Apple</t>
        </is>
      </c>
      <c r="J2187" t="inlineStr">
        <is>
          <t>iPad 6th Gen 128GB</t>
        </is>
      </c>
      <c r="K2187" s="4" t="n">
        <v>43255</v>
      </c>
      <c r="L2187" t="inlineStr">
        <is>
          <t>Qi, Jerry</t>
        </is>
      </c>
      <c r="M2187" t="inlineStr">
        <is>
          <t>N/A</t>
        </is>
      </c>
      <c r="N2187" s="1" t="inlineStr">
        <is>
          <t>N/A</t>
        </is>
      </c>
      <c r="O2187" s="6" t="inlineStr">
        <is>
          <t>N/A</t>
        </is>
      </c>
      <c r="P2187" s="6" t="inlineStr">
        <is>
          <t>MODEL: A1893</t>
        </is>
      </c>
      <c r="Q2187" s="6" t="inlineStr">
        <is>
          <t>N/A</t>
        </is>
      </c>
      <c r="R2187" s="6" t="inlineStr">
        <is>
          <t>N/A</t>
        </is>
      </c>
      <c r="S2187" s="6" t="inlineStr">
        <is>
          <t>N/A</t>
        </is>
      </c>
      <c r="T2187" s="6" t="inlineStr">
        <is>
          <t>N/A</t>
        </is>
      </c>
      <c r="U2187" s="6" t="inlineStr">
        <is>
          <t>N/A</t>
        </is>
      </c>
    </row>
    <row r="2188">
      <c r="A2188" s="6" t="inlineStr">
        <is>
          <t>MRDC</t>
        </is>
      </c>
      <c r="B2188" s="2" t="inlineStr">
        <is>
          <t>4202</t>
        </is>
      </c>
      <c r="C2188" t="inlineStr">
        <is>
          <t>M03723</t>
        </is>
      </c>
      <c r="D2188" s="8" t="inlineStr">
        <is>
          <t>03723</t>
        </is>
      </c>
      <c r="E2188" s="1" t="inlineStr">
        <is>
          <t>CNG8G4T9W6</t>
        </is>
      </c>
      <c r="F2188" s="5" t="inlineStr">
        <is>
          <t>N/A</t>
        </is>
      </c>
      <c r="H2188" s="4" t="inlineStr">
        <is>
          <t>N/A</t>
        </is>
      </c>
      <c r="I2188" t="inlineStr">
        <is>
          <t>HP</t>
        </is>
      </c>
      <c r="J2188" t="inlineStr">
        <is>
          <t>LaserJet 1536dnf MFP</t>
        </is>
      </c>
      <c r="K2188" s="4" t="n">
        <v>43259</v>
      </c>
      <c r="L2188" t="inlineStr">
        <is>
          <t>MEIT</t>
        </is>
      </c>
      <c r="M2188" t="inlineStr">
        <is>
          <t>Martino, JJ</t>
        </is>
      </c>
      <c r="N2188" s="1" t="inlineStr">
        <is>
          <t>N/A</t>
        </is>
      </c>
      <c r="O2188" s="6" t="inlineStr">
        <is>
          <t>N/A</t>
        </is>
      </c>
      <c r="P2188" s="6" t="inlineStr">
        <is>
          <t>Printer from Love 003 in storage</t>
        </is>
      </c>
      <c r="Q2188" s="1" t="inlineStr">
        <is>
          <t>N/A</t>
        </is>
      </c>
      <c r="R2188" s="1" t="inlineStr">
        <is>
          <t>N/A</t>
        </is>
      </c>
      <c r="S2188" s="1" t="inlineStr">
        <is>
          <t>N/A</t>
        </is>
      </c>
      <c r="T2188" s="1" t="inlineStr">
        <is>
          <t>N/A</t>
        </is>
      </c>
      <c r="U2188" s="1" t="inlineStr">
        <is>
          <t>N/A</t>
        </is>
      </c>
    </row>
    <row r="2189">
      <c r="A2189" s="21" t="inlineStr">
        <is>
          <t>MRDC</t>
        </is>
      </c>
      <c r="B2189" s="22" t="inlineStr">
        <is>
          <t>3207</t>
        </is>
      </c>
      <c r="C2189" s="23" t="inlineStr">
        <is>
          <t>ME01M3207ADM03L was ME01M4508FAC02L</t>
        </is>
      </c>
      <c r="D2189" s="24" t="inlineStr">
        <is>
          <t>03730</t>
        </is>
      </c>
      <c r="E2189" s="27" t="inlineStr">
        <is>
          <t>C02XJ4J5JGH6</t>
        </is>
      </c>
      <c r="F2189" s="127" t="inlineStr">
        <is>
          <t>NA</t>
        </is>
      </c>
      <c r="G2189" s="51" t="inlineStr">
        <is>
          <t>f0-18-98-85-15-5b</t>
        </is>
      </c>
      <c r="H2189" s="26" t="n">
        <v>43403</v>
      </c>
      <c r="I2189" s="23" t="inlineStr">
        <is>
          <t>Apple</t>
        </is>
      </c>
      <c r="J2189" s="23" t="inlineStr">
        <is>
          <t>MacBook Pro 15" Touchbar</t>
        </is>
      </c>
      <c r="K2189" s="26" t="n">
        <v>44781</v>
      </c>
      <c r="L2189" s="23" t="inlineStr">
        <is>
          <t>Thomas, Julia</t>
        </is>
      </c>
      <c r="M2189" s="23" t="inlineStr">
        <is>
          <t>Hicks, Angela</t>
        </is>
      </c>
      <c r="N2189" s="27" t="inlineStr">
        <is>
          <t>N/A</t>
        </is>
      </c>
      <c r="O2189" s="21" t="inlineStr">
        <is>
          <t>N/A</t>
        </is>
      </c>
      <c r="P2189" s="21" t="inlineStr">
        <is>
          <t>Returned after K. Fu's GT departure 4/2022, reimaged to BigSurOS 4/13/2022, Intel i9 32GB/1TB.</t>
        </is>
      </c>
      <c r="Q2189" s="25" t="inlineStr">
        <is>
          <t>N/A</t>
        </is>
      </c>
      <c r="R2189" s="25" t="inlineStr">
        <is>
          <t>N/A</t>
        </is>
      </c>
      <c r="S2189" s="25" t="inlineStr">
        <is>
          <t>N/A</t>
        </is>
      </c>
      <c r="T2189" s="25" t="inlineStr">
        <is>
          <t>N/A</t>
        </is>
      </c>
      <c r="U2189" s="25" t="inlineStr">
        <is>
          <t>N/A</t>
        </is>
      </c>
      <c r="V2189" s="23" t="n"/>
      <c r="W2189" s="23" t="n"/>
      <c r="X2189" s="23" t="n"/>
      <c r="Y2189" s="23" t="n"/>
      <c r="Z2189" s="23" t="n"/>
      <c r="AA2189" s="23" t="n"/>
      <c r="AB2189" s="23" t="n"/>
      <c r="AC2189" s="23" t="n"/>
    </row>
    <row r="2190">
      <c r="A2190" s="10" t="inlineStr">
        <is>
          <t>MRDC</t>
        </is>
      </c>
      <c r="B2190" s="11" t="inlineStr">
        <is>
          <t>4208</t>
        </is>
      </c>
      <c r="C2190" s="12" t="inlineStr">
        <is>
          <t>ME01W4208FAC02L</t>
        </is>
      </c>
      <c r="D2190" s="13" t="inlineStr">
        <is>
          <t>03737</t>
        </is>
      </c>
      <c r="E2190" s="15" t="inlineStr">
        <is>
          <t>3W41TT2</t>
        </is>
      </c>
      <c r="F2190" s="120" t="inlineStr">
        <is>
          <t>C8-F7-50-9E-B6-01</t>
        </is>
      </c>
      <c r="G2190" s="16" t="inlineStr">
        <is>
          <t>9C-B6-D0-C3-23-A5</t>
        </is>
      </c>
      <c r="H2190" s="14" t="n">
        <v>43497</v>
      </c>
      <c r="I2190" s="12" t="inlineStr">
        <is>
          <t>Dell</t>
        </is>
      </c>
      <c r="J2190" s="12" t="inlineStr">
        <is>
          <t>XPS 15 9570</t>
        </is>
      </c>
      <c r="K2190" s="14" t="n">
        <v>43497</v>
      </c>
      <c r="L2190" s="12" t="inlineStr">
        <is>
          <t>Varenberg, Michael</t>
        </is>
      </c>
      <c r="M2190" s="12" t="inlineStr">
        <is>
          <t>Varenberg, Michael</t>
        </is>
      </c>
      <c r="N2190" s="15" t="inlineStr">
        <is>
          <t>N/A</t>
        </is>
      </c>
      <c r="O2190" s="10" t="inlineStr">
        <is>
          <t>N/A</t>
        </is>
      </c>
      <c r="P2190" s="10" t="inlineStr">
        <is>
          <t>Win 10 Laptop (Dock: C8-F7-50-9E-B6-01), NOT LEFT IN HIS OFFICE WHEN LEAVING GT.  NOT RETURNED AS OF 7/31/20</t>
        </is>
      </c>
      <c r="Q2190" s="16" t="inlineStr">
        <is>
          <t>N/A</t>
        </is>
      </c>
      <c r="R2190" s="16" t="inlineStr">
        <is>
          <t>N/A</t>
        </is>
      </c>
      <c r="S2190" s="16" t="inlineStr">
        <is>
          <t>N/A</t>
        </is>
      </c>
      <c r="T2190" s="16" t="inlineStr">
        <is>
          <t>N/A</t>
        </is>
      </c>
      <c r="U2190" s="16" t="inlineStr">
        <is>
          <t>N/A</t>
        </is>
      </c>
      <c r="V2190" s="12" t="n"/>
      <c r="W2190" s="12" t="n"/>
      <c r="X2190" s="12" t="n"/>
      <c r="Y2190" s="12" t="n"/>
      <c r="Z2190" s="12" t="n"/>
      <c r="AA2190" s="12" t="n"/>
      <c r="AB2190" s="12" t="n"/>
      <c r="AC2190" s="12" t="n"/>
    </row>
    <row r="2191">
      <c r="A2191" s="6" t="inlineStr">
        <is>
          <t>MrDC</t>
        </is>
      </c>
      <c r="B2191" s="2" t="inlineStr">
        <is>
          <t>2200</t>
        </is>
      </c>
      <c r="C2191" t="inlineStr">
        <is>
          <t>N/A</t>
        </is>
      </c>
      <c r="D2191" s="8" t="inlineStr">
        <is>
          <t>03739</t>
        </is>
      </c>
      <c r="E2191" s="1" t="inlineStr">
        <is>
          <t>P7A335361</t>
        </is>
      </c>
      <c r="F2191" s="3" t="inlineStr">
        <is>
          <t>9C-93-4E-9D-43-F8</t>
        </is>
      </c>
      <c r="H2191" s="4" t="n">
        <v>43493</v>
      </c>
      <c r="I2191" t="inlineStr">
        <is>
          <t>Xerox</t>
        </is>
      </c>
      <c r="J2191" t="inlineStr">
        <is>
          <t>WorkCentre 6027</t>
        </is>
      </c>
      <c r="K2191" s="4" t="n">
        <v>43493</v>
      </c>
      <c r="L2191" t="inlineStr">
        <is>
          <t>Erisman, Luci</t>
        </is>
      </c>
      <c r="M2191" t="inlineStr">
        <is>
          <t>Jariwala, Amit</t>
        </is>
      </c>
      <c r="N2191" s="1" t="inlineStr">
        <is>
          <t>N/A</t>
        </is>
      </c>
      <c r="O2191" s="6" t="inlineStr">
        <is>
          <t>N/A</t>
        </is>
      </c>
      <c r="P2191" s="6" t="inlineStr">
        <is>
          <t>Staff Refresh items</t>
        </is>
      </c>
      <c r="Q2191" s="7" t="inlineStr">
        <is>
          <t>N/A</t>
        </is>
      </c>
      <c r="R2191" s="7" t="inlineStr">
        <is>
          <t>N/A</t>
        </is>
      </c>
      <c r="S2191" s="7" t="inlineStr">
        <is>
          <t>N/A</t>
        </is>
      </c>
      <c r="T2191" s="7" t="inlineStr">
        <is>
          <t>N/A</t>
        </is>
      </c>
      <c r="U2191" s="7" t="inlineStr">
        <is>
          <t>N/A</t>
        </is>
      </c>
    </row>
    <row r="2192">
      <c r="A2192" s="6" t="inlineStr">
        <is>
          <t>MrDC</t>
        </is>
      </c>
      <c r="B2192" s="2" t="inlineStr">
        <is>
          <t>2200</t>
        </is>
      </c>
      <c r="C2192" t="inlineStr">
        <is>
          <t>N/A</t>
        </is>
      </c>
      <c r="D2192" s="8" t="inlineStr">
        <is>
          <t>03740</t>
        </is>
      </c>
      <c r="E2192" s="1" t="inlineStr">
        <is>
          <t>6CM8331X6J</t>
        </is>
      </c>
      <c r="F2192" s="3" t="inlineStr">
        <is>
          <t>N/A</t>
        </is>
      </c>
      <c r="H2192" s="4" t="n">
        <v>43493</v>
      </c>
      <c r="I2192" t="inlineStr">
        <is>
          <t>HP</t>
        </is>
      </c>
      <c r="J2192" t="inlineStr">
        <is>
          <t>Z23n G2</t>
        </is>
      </c>
      <c r="K2192" s="4" t="n">
        <v>43493</v>
      </c>
      <c r="L2192" t="inlineStr">
        <is>
          <t>Erisman, Luci</t>
        </is>
      </c>
      <c r="M2192" t="inlineStr">
        <is>
          <t>Jariwala, Amit</t>
        </is>
      </c>
      <c r="N2192" s="1" t="inlineStr">
        <is>
          <t>N/A</t>
        </is>
      </c>
      <c r="O2192" s="6" t="inlineStr">
        <is>
          <t>N/A</t>
        </is>
      </c>
      <c r="P2192" s="6" t="inlineStr">
        <is>
          <t>Staff Refresh items</t>
        </is>
      </c>
      <c r="Q2192" s="7" t="inlineStr">
        <is>
          <t>N/A</t>
        </is>
      </c>
      <c r="R2192" s="7" t="inlineStr">
        <is>
          <t>N/A</t>
        </is>
      </c>
      <c r="S2192" s="7" t="inlineStr">
        <is>
          <t>N/A</t>
        </is>
      </c>
      <c r="T2192" s="7" t="inlineStr">
        <is>
          <t>N/A</t>
        </is>
      </c>
      <c r="U2192" s="7" t="inlineStr">
        <is>
          <t>N/A</t>
        </is>
      </c>
    </row>
    <row r="2193">
      <c r="A2193" s="6" t="inlineStr">
        <is>
          <t>MrDC</t>
        </is>
      </c>
      <c r="B2193" s="2" t="inlineStr">
        <is>
          <t>2200</t>
        </is>
      </c>
      <c r="C2193" t="inlineStr">
        <is>
          <t>N/A</t>
        </is>
      </c>
      <c r="D2193" s="8" t="inlineStr">
        <is>
          <t>03741</t>
        </is>
      </c>
      <c r="E2193" s="1" t="inlineStr">
        <is>
          <t>6CM8331XNK</t>
        </is>
      </c>
      <c r="F2193" s="3" t="inlineStr">
        <is>
          <t>N/A</t>
        </is>
      </c>
      <c r="H2193" s="4" t="n">
        <v>43493</v>
      </c>
      <c r="I2193" t="inlineStr">
        <is>
          <t>HP</t>
        </is>
      </c>
      <c r="J2193" t="inlineStr">
        <is>
          <t>Z23n G2</t>
        </is>
      </c>
      <c r="K2193" s="4" t="n">
        <v>43493</v>
      </c>
      <c r="L2193" t="inlineStr">
        <is>
          <t>Erisman, Luci</t>
        </is>
      </c>
      <c r="M2193" t="inlineStr">
        <is>
          <t>Jariwala, Amit</t>
        </is>
      </c>
      <c r="N2193" s="1" t="inlineStr">
        <is>
          <t>N/A</t>
        </is>
      </c>
      <c r="O2193" s="6" t="inlineStr">
        <is>
          <t>N/A</t>
        </is>
      </c>
      <c r="P2193" s="6" t="inlineStr">
        <is>
          <t>Staff Refresh items</t>
        </is>
      </c>
      <c r="Q2193" s="7" t="inlineStr">
        <is>
          <t>N/A</t>
        </is>
      </c>
      <c r="R2193" s="7" t="inlineStr">
        <is>
          <t>N/A</t>
        </is>
      </c>
      <c r="S2193" s="7" t="inlineStr">
        <is>
          <t>N/A</t>
        </is>
      </c>
      <c r="T2193" s="7" t="inlineStr">
        <is>
          <t>N/A</t>
        </is>
      </c>
      <c r="U2193" s="7" t="inlineStr">
        <is>
          <t>N/A</t>
        </is>
      </c>
    </row>
    <row r="2194">
      <c r="A2194" s="45" t="inlineStr">
        <is>
          <t>MRDC</t>
        </is>
      </c>
      <c r="B2194" s="46" t="inlineStr">
        <is>
          <t>4208</t>
        </is>
      </c>
      <c r="C2194" s="47" t="inlineStr">
        <is>
          <t>ME01W4208FAC04L</t>
        </is>
      </c>
      <c r="D2194" s="48" t="inlineStr">
        <is>
          <t>03751</t>
        </is>
      </c>
      <c r="E2194" s="50" t="inlineStr">
        <is>
          <t>PF1P3HW8</t>
        </is>
      </c>
      <c r="F2194" s="130" t="n"/>
      <c r="G2194" s="46" t="inlineStr">
        <is>
          <t>A4-C3-F0-9A-10-46</t>
        </is>
      </c>
      <c r="H2194" s="49" t="n">
        <v>43617</v>
      </c>
      <c r="I2194" s="47" t="inlineStr">
        <is>
          <t>Lenovo</t>
        </is>
      </c>
      <c r="J2194" s="47" t="inlineStr">
        <is>
          <t>ThinkPad X1 Carbon</t>
        </is>
      </c>
      <c r="K2194" s="49" t="n">
        <v>43644</v>
      </c>
      <c r="L2194" s="47" t="inlineStr">
        <is>
          <t>Varenberg, Michael</t>
        </is>
      </c>
      <c r="M2194" s="47" t="inlineStr">
        <is>
          <t>Varenberg, Michael</t>
        </is>
      </c>
      <c r="N2194" s="50" t="inlineStr">
        <is>
          <t>N/A</t>
        </is>
      </c>
      <c r="O2194" s="45" t="inlineStr">
        <is>
          <t>N/A</t>
        </is>
      </c>
      <c r="P2194" s="45" t="inlineStr">
        <is>
          <t>Windows 10, Technology was left in former faculty member's office in MRDC, checked in w/USB-C dock at HelpDiesk 7/31/2020.</t>
        </is>
      </c>
      <c r="Q2194" s="50" t="inlineStr">
        <is>
          <t>N/A</t>
        </is>
      </c>
      <c r="R2194" s="50" t="inlineStr">
        <is>
          <t>N/A</t>
        </is>
      </c>
      <c r="S2194" s="50" t="inlineStr">
        <is>
          <t>N/A</t>
        </is>
      </c>
      <c r="T2194" s="50" t="inlineStr">
        <is>
          <t>N/A</t>
        </is>
      </c>
      <c r="U2194" s="50" t="inlineStr">
        <is>
          <t>N/A</t>
        </is>
      </c>
      <c r="V2194" s="47" t="n"/>
      <c r="W2194" s="47" t="n"/>
      <c r="X2194" s="47" t="n"/>
      <c r="Y2194" s="47" t="n"/>
      <c r="Z2194" s="47" t="n"/>
      <c r="AA2194" s="47" t="n"/>
      <c r="AB2194" s="47" t="n"/>
      <c r="AC2194" s="47" t="n"/>
    </row>
    <row r="2195">
      <c r="A2195" s="6" t="inlineStr">
        <is>
          <t>MRDC</t>
        </is>
      </c>
      <c r="B2195" s="2" t="inlineStr">
        <is>
          <t>3102</t>
        </is>
      </c>
      <c r="C2195" t="inlineStr">
        <is>
          <t>N/A</t>
        </is>
      </c>
      <c r="D2195" s="8" t="inlineStr">
        <is>
          <t>03790</t>
        </is>
      </c>
      <c r="E2195" s="1" t="inlineStr">
        <is>
          <t>CN0XPG0H74445447C10U</t>
        </is>
      </c>
      <c r="F2195" s="5" t="inlineStr">
        <is>
          <t>N/A</t>
        </is>
      </c>
      <c r="H2195" s="4" t="n">
        <v>41730</v>
      </c>
      <c r="I2195" t="inlineStr">
        <is>
          <t>Dell</t>
        </is>
      </c>
      <c r="J2195" t="inlineStr">
        <is>
          <t>E2414Ht</t>
        </is>
      </c>
      <c r="K2195" s="4" t="n">
        <v>43321</v>
      </c>
      <c r="L2195" t="inlineStr">
        <is>
          <t>Loaned to Dr. Ferri</t>
        </is>
      </c>
      <c r="M2195" t="inlineStr">
        <is>
          <t>ME IT Monitor</t>
        </is>
      </c>
      <c r="N2195" s="1" t="inlineStr">
        <is>
          <t>N/A</t>
        </is>
      </c>
      <c r="O2195" s="6" t="inlineStr">
        <is>
          <t>N/A</t>
        </is>
      </c>
      <c r="P2195" s="6" t="inlineStr">
        <is>
          <t>Monitor</t>
        </is>
      </c>
      <c r="Q2195" s="1" t="inlineStr">
        <is>
          <t>N/A</t>
        </is>
      </c>
      <c r="R2195" s="1" t="inlineStr">
        <is>
          <t>N/A</t>
        </is>
      </c>
      <c r="S2195" s="1" t="inlineStr">
        <is>
          <t>N/A</t>
        </is>
      </c>
      <c r="T2195" s="1" t="inlineStr">
        <is>
          <t>N/A</t>
        </is>
      </c>
      <c r="U2195" s="1" t="inlineStr">
        <is>
          <t>N/A</t>
        </is>
      </c>
      <c r="V2195" s="9" t="n">
        <v>44824</v>
      </c>
    </row>
    <row r="2196">
      <c r="A2196" s="6" t="inlineStr">
        <is>
          <t>MRDC</t>
        </is>
      </c>
      <c r="B2196" s="2" t="inlineStr">
        <is>
          <t>4204</t>
        </is>
      </c>
      <c r="C2196" t="inlineStr">
        <is>
          <t>ME01W4202COW12L</t>
        </is>
      </c>
      <c r="D2196" s="8" t="inlineStr">
        <is>
          <t>03791</t>
        </is>
      </c>
      <c r="E2196" s="1" t="inlineStr">
        <is>
          <t>F6DC6S2</t>
        </is>
      </c>
      <c r="F2196" s="5" t="inlineStr">
        <is>
          <t>NA</t>
        </is>
      </c>
      <c r="G2196" s="2" t="inlineStr">
        <is>
          <t>FC:77:74:90:EB:B0</t>
        </is>
      </c>
      <c r="H2196" s="4" t="n">
        <v>42604</v>
      </c>
      <c r="I2196" t="inlineStr">
        <is>
          <t>Dell</t>
        </is>
      </c>
      <c r="J2196" t="inlineStr">
        <is>
          <t>Precision 5530</t>
        </is>
      </c>
      <c r="K2196" s="4" t="n">
        <v>43801</v>
      </c>
      <c r="L2196" t="inlineStr">
        <is>
          <t>NA</t>
        </is>
      </c>
      <c r="M2196" t="inlineStr">
        <is>
          <t>NA</t>
        </is>
      </c>
      <c r="N2196" s="1" t="inlineStr">
        <is>
          <t>NA</t>
        </is>
      </c>
      <c r="O2196" s="6" t="inlineStr">
        <is>
          <t>NA</t>
        </is>
      </c>
      <c r="P2196" s="6" t="inlineStr">
        <is>
          <t xml:space="preserve">Loaner </t>
        </is>
      </c>
      <c r="Q2196" s="1" t="inlineStr">
        <is>
          <t>NA</t>
        </is>
      </c>
      <c r="R2196" s="1" t="inlineStr">
        <is>
          <t>NA</t>
        </is>
      </c>
      <c r="S2196" s="1" t="inlineStr">
        <is>
          <t>NA</t>
        </is>
      </c>
      <c r="T2196" s="1" t="inlineStr">
        <is>
          <t>NA</t>
        </is>
      </c>
      <c r="U2196" s="1" t="inlineStr">
        <is>
          <t>NA</t>
        </is>
      </c>
      <c r="V2196" s="9" t="n">
        <v>44979</v>
      </c>
    </row>
    <row r="2197">
      <c r="A2197" s="6" t="inlineStr">
        <is>
          <t>Love</t>
        </is>
      </c>
      <c r="B2197" s="2" t="inlineStr">
        <is>
          <t>019</t>
        </is>
      </c>
      <c r="C2197" t="inlineStr">
        <is>
          <t>ME03W0019GRD08</t>
        </is>
      </c>
      <c r="D2197" s="8" t="inlineStr">
        <is>
          <t>03801</t>
        </is>
      </c>
      <c r="E2197" s="1" t="inlineStr">
        <is>
          <t>6X5B8R2</t>
        </is>
      </c>
      <c r="F2197" s="5" t="inlineStr">
        <is>
          <t>B8:85:84:9D:75:4E</t>
        </is>
      </c>
      <c r="H2197" s="4" t="n">
        <v>43332</v>
      </c>
      <c r="I2197" t="inlineStr">
        <is>
          <t>Dell</t>
        </is>
      </c>
      <c r="J2197" t="inlineStr">
        <is>
          <t>Optiplix 7060 mff</t>
        </is>
      </c>
      <c r="K2197" s="4" t="n">
        <v>44952</v>
      </c>
      <c r="L2197" t="inlineStr">
        <is>
          <t>Kumar Grad</t>
        </is>
      </c>
      <c r="M2197" t="inlineStr">
        <is>
          <t>Kumar, Satish</t>
        </is>
      </c>
      <c r="N2197" t="inlineStr">
        <is>
          <t>N/A</t>
        </is>
      </c>
      <c r="O2197" t="inlineStr">
        <is>
          <t>N/A</t>
        </is>
      </c>
      <c r="P2197" s="6" t="inlineStr">
        <is>
          <t>Windows 11</t>
        </is>
      </c>
      <c r="Q2197" s="1" t="inlineStr">
        <is>
          <t>N/A</t>
        </is>
      </c>
      <c r="R2197" s="1" t="inlineStr">
        <is>
          <t>N/A</t>
        </is>
      </c>
      <c r="S2197" s="1" t="inlineStr">
        <is>
          <t>N/A</t>
        </is>
      </c>
      <c r="T2197" s="1" t="inlineStr">
        <is>
          <t>N/A</t>
        </is>
      </c>
      <c r="U2197" s="1" t="inlineStr">
        <is>
          <t>N/A</t>
        </is>
      </c>
    </row>
    <row r="2198">
      <c r="A2198" s="6" t="inlineStr">
        <is>
          <t>MRDC</t>
        </is>
      </c>
      <c r="B2198" s="2" t="inlineStr">
        <is>
          <t>3202</t>
        </is>
      </c>
      <c r="C2198" t="inlineStr">
        <is>
          <t>ME01W3202ADM06</t>
        </is>
      </c>
      <c r="D2198" s="8" t="inlineStr">
        <is>
          <t>03801</t>
        </is>
      </c>
      <c r="E2198" s="1" t="inlineStr">
        <is>
          <t>6X5G8R2</t>
        </is>
      </c>
      <c r="F2198" s="5" t="inlineStr">
        <is>
          <t>B8:85:84:9D:75:4E</t>
        </is>
      </c>
      <c r="H2198" s="4" t="n">
        <v>43398</v>
      </c>
      <c r="I2198" t="inlineStr">
        <is>
          <t>Dell</t>
        </is>
      </c>
      <c r="J2198" t="inlineStr">
        <is>
          <t>OptiPlex7060</t>
        </is>
      </c>
      <c r="K2198" s="4" t="n">
        <v>43398</v>
      </c>
      <c r="L2198" t="inlineStr">
        <is>
          <t>Compton, Nichelle</t>
        </is>
      </c>
      <c r="M2198" t="inlineStr">
        <is>
          <t>N/A</t>
        </is>
      </c>
      <c r="N2198" s="1" t="inlineStr">
        <is>
          <t>N/A</t>
        </is>
      </c>
      <c r="O2198" s="6" t="inlineStr">
        <is>
          <t>N/A</t>
        </is>
      </c>
      <c r="P2198" s="6" t="inlineStr">
        <is>
          <t>Staff Refresh</t>
        </is>
      </c>
      <c r="Q2198" s="7" t="inlineStr">
        <is>
          <t>N/A</t>
        </is>
      </c>
      <c r="R2198" s="7" t="inlineStr">
        <is>
          <t>N/A</t>
        </is>
      </c>
      <c r="S2198" s="7" t="inlineStr">
        <is>
          <t>N/A</t>
        </is>
      </c>
      <c r="T2198" s="7" t="inlineStr">
        <is>
          <t>N/A</t>
        </is>
      </c>
      <c r="U2198" s="7" t="inlineStr">
        <is>
          <t>N/A</t>
        </is>
      </c>
    </row>
    <row r="2199">
      <c r="A2199" s="6" t="inlineStr">
        <is>
          <t>MRDC</t>
        </is>
      </c>
      <c r="B2199" s="2" t="inlineStr">
        <is>
          <t>2509</t>
        </is>
      </c>
      <c r="C2199" t="inlineStr">
        <is>
          <t>ME01L2509GRD03L</t>
        </is>
      </c>
      <c r="D2199" s="8" t="inlineStr">
        <is>
          <t>03808</t>
        </is>
      </c>
      <c r="E2199" s="1" t="inlineStr">
        <is>
          <t>917ZRQ2</t>
        </is>
      </c>
      <c r="F2199" s="5" t="inlineStr">
        <is>
          <t>10-65-30-EA-2D-29</t>
        </is>
      </c>
      <c r="H2199" s="4" t="n">
        <v>43333</v>
      </c>
      <c r="I2199" t="inlineStr">
        <is>
          <t>Dell</t>
        </is>
      </c>
      <c r="J2199" t="inlineStr">
        <is>
          <t>Precision 7530</t>
        </is>
      </c>
      <c r="K2199" s="4" t="n">
        <v>43334</v>
      </c>
      <c r="L2199" t="inlineStr">
        <is>
          <t>Webb, Kevin</t>
        </is>
      </c>
      <c r="M2199" t="inlineStr">
        <is>
          <t>Rogers, John</t>
        </is>
      </c>
      <c r="N2199" s="1" t="inlineStr">
        <is>
          <t>N/A</t>
        </is>
      </c>
      <c r="O2199" s="1" t="inlineStr">
        <is>
          <t>N/A</t>
        </is>
      </c>
      <c r="P2199" s="6" t="inlineStr">
        <is>
          <t>Ubuntu laptop on AD</t>
        </is>
      </c>
      <c r="Q2199" s="1" t="inlineStr">
        <is>
          <t>N/A</t>
        </is>
      </c>
      <c r="R2199" s="1" t="inlineStr">
        <is>
          <t>N/A</t>
        </is>
      </c>
      <c r="S2199" s="1" t="inlineStr">
        <is>
          <t>N/A</t>
        </is>
      </c>
      <c r="T2199" s="1" t="inlineStr">
        <is>
          <t>N/A</t>
        </is>
      </c>
      <c r="U2199" s="1" t="inlineStr">
        <is>
          <t>N/A</t>
        </is>
      </c>
    </row>
    <row r="2200">
      <c r="A2200" s="6" t="inlineStr">
        <is>
          <t>MRDC</t>
        </is>
      </c>
      <c r="B2200" s="2" t="inlineStr">
        <is>
          <t>4503</t>
        </is>
      </c>
      <c r="C2200" t="inlineStr">
        <is>
          <t>ME01W4503FAC02 was ME01W3112ADM11</t>
        </is>
      </c>
      <c r="D2200" s="8" t="inlineStr">
        <is>
          <t>03819</t>
        </is>
      </c>
      <c r="E2200" s="1" t="inlineStr">
        <is>
          <t>6WZF8R2</t>
        </is>
      </c>
      <c r="F2200" s="5" t="inlineStr">
        <is>
          <t>B8:85:84:9D:77:DE</t>
        </is>
      </c>
      <c r="H2200" s="4" t="n">
        <v>43350</v>
      </c>
      <c r="I2200" t="inlineStr">
        <is>
          <t>Dell</t>
        </is>
      </c>
      <c r="J2200" t="inlineStr">
        <is>
          <t>OptiPlex 7060</t>
        </is>
      </c>
      <c r="K2200" s="4" t="n">
        <v>44314</v>
      </c>
      <c r="L2200" t="inlineStr">
        <is>
          <t>Jariwala, Amit</t>
        </is>
      </c>
      <c r="M2200" t="inlineStr">
        <is>
          <t>Jariwala, Amit</t>
        </is>
      </c>
      <c r="N2200" s="1" t="inlineStr">
        <is>
          <t>N/A</t>
        </is>
      </c>
      <c r="O2200" s="6" t="inlineStr">
        <is>
          <t>N/A</t>
        </is>
      </c>
      <c r="P2200" s="6" t="inlineStr">
        <is>
          <t>Windows 10 20H2, redeployed stock</t>
        </is>
      </c>
      <c r="Q2200" s="1" t="inlineStr">
        <is>
          <t>N/A</t>
        </is>
      </c>
      <c r="R2200" s="1" t="inlineStr">
        <is>
          <t>N/A</t>
        </is>
      </c>
      <c r="S2200" s="1" t="inlineStr">
        <is>
          <t>N/A</t>
        </is>
      </c>
      <c r="T2200" s="1" t="inlineStr">
        <is>
          <t>N/A</t>
        </is>
      </c>
      <c r="U2200" s="1" t="inlineStr">
        <is>
          <t>N/A</t>
        </is>
      </c>
    </row>
    <row r="2201">
      <c r="A2201" s="6" t="inlineStr">
        <is>
          <t>MRDC</t>
        </is>
      </c>
      <c r="B2201" s="2" t="inlineStr">
        <is>
          <t>4107</t>
        </is>
      </c>
      <c r="C2201" t="inlineStr">
        <is>
          <t>N/A</t>
        </is>
      </c>
      <c r="D2201" s="8" t="inlineStr">
        <is>
          <t>03840</t>
        </is>
      </c>
      <c r="E2201" s="1" t="inlineStr">
        <is>
          <t>CN-0FR3PK-QDC00-874-0VFL-A05</t>
        </is>
      </c>
      <c r="F2201" s="5" t="inlineStr">
        <is>
          <t>N/A</t>
        </is>
      </c>
      <c r="H2201" s="4" t="n">
        <v>43282</v>
      </c>
      <c r="I2201" t="inlineStr">
        <is>
          <t>Dell</t>
        </is>
      </c>
      <c r="J2201" t="inlineStr">
        <is>
          <t>U3417W</t>
        </is>
      </c>
      <c r="K2201" s="4" t="n">
        <v>43362</v>
      </c>
      <c r="L2201" s="1" t="inlineStr">
        <is>
          <t>N/A</t>
        </is>
      </c>
      <c r="M2201" s="1" t="inlineStr">
        <is>
          <t>Hu, Yuhang</t>
        </is>
      </c>
      <c r="N2201" s="1" t="inlineStr">
        <is>
          <t>N/A</t>
        </is>
      </c>
      <c r="O2201" s="1" t="inlineStr">
        <is>
          <t>N/A</t>
        </is>
      </c>
      <c r="P2201" s="6" t="inlineStr">
        <is>
          <t>Service Tag: 8D18WP2</t>
        </is>
      </c>
      <c r="Q2201" s="7" t="inlineStr">
        <is>
          <t>N/A</t>
        </is>
      </c>
      <c r="R2201" s="7" t="inlineStr">
        <is>
          <t>N/A</t>
        </is>
      </c>
      <c r="S2201" s="7" t="inlineStr">
        <is>
          <t>N/A</t>
        </is>
      </c>
      <c r="T2201" s="7" t="inlineStr">
        <is>
          <t>N/A</t>
        </is>
      </c>
      <c r="U2201" s="7" t="inlineStr">
        <is>
          <t>N/A</t>
        </is>
      </c>
    </row>
    <row r="2202" customFormat="1" s="12">
      <c r="A2202" s="6" t="inlineStr">
        <is>
          <t>MRDC</t>
        </is>
      </c>
      <c r="B2202" s="2" t="inlineStr">
        <is>
          <t>3112</t>
        </is>
      </c>
      <c r="C2202" t="inlineStr">
        <is>
          <t>N/A</t>
        </is>
      </c>
      <c r="D2202" s="8" t="inlineStr">
        <is>
          <t>03847</t>
        </is>
      </c>
      <c r="E2202" s="1" t="inlineStr">
        <is>
          <t>6CM829072K</t>
        </is>
      </c>
      <c r="F2202" s="5" t="inlineStr">
        <is>
          <t>N/A</t>
        </is>
      </c>
      <c r="G2202" s="2" t="n"/>
      <c r="H2202" s="4" t="n">
        <v>43350</v>
      </c>
      <c r="I2202" t="inlineStr">
        <is>
          <t>HP</t>
        </is>
      </c>
      <c r="J2202" t="inlineStr">
        <is>
          <t>VH240a</t>
        </is>
      </c>
      <c r="K2202" s="4" t="n">
        <v>43350</v>
      </c>
      <c r="L2202" t="inlineStr">
        <is>
          <t>Sutherland, Hillary</t>
        </is>
      </c>
      <c r="M2202" t="inlineStr">
        <is>
          <t>N/A</t>
        </is>
      </c>
      <c r="N2202" s="1" t="inlineStr">
        <is>
          <t>N/A</t>
        </is>
      </c>
      <c r="O2202" s="6" t="inlineStr">
        <is>
          <t>N/A</t>
        </is>
      </c>
      <c r="P2202" s="6" t="inlineStr">
        <is>
          <t>STAFF REFRESH MONITOR</t>
        </is>
      </c>
      <c r="Q2202" s="7" t="inlineStr">
        <is>
          <t>N/A</t>
        </is>
      </c>
      <c r="R2202" s="7" t="inlineStr">
        <is>
          <t>N/A</t>
        </is>
      </c>
      <c r="S2202" s="7" t="inlineStr">
        <is>
          <t>N/A</t>
        </is>
      </c>
      <c r="T2202" s="7" t="inlineStr">
        <is>
          <t>N/A</t>
        </is>
      </c>
      <c r="U2202" s="7" t="inlineStr">
        <is>
          <t>N/A</t>
        </is>
      </c>
    </row>
    <row r="2203">
      <c r="A2203" s="6" t="inlineStr">
        <is>
          <t>MRDC</t>
        </is>
      </c>
      <c r="B2203" s="6" t="n">
        <v>4202</v>
      </c>
      <c r="C2203" s="6" t="inlineStr">
        <is>
          <t>N/A</t>
        </is>
      </c>
      <c r="D2203" s="8" t="inlineStr">
        <is>
          <t>03849</t>
        </is>
      </c>
      <c r="E2203" s="1" t="inlineStr">
        <is>
          <t>6CM82907B2</t>
        </is>
      </c>
      <c r="F2203" s="3" t="inlineStr">
        <is>
          <t>N/A</t>
        </is>
      </c>
      <c r="H2203" s="4" t="n">
        <v>43282</v>
      </c>
      <c r="I2203" t="inlineStr">
        <is>
          <t>HP</t>
        </is>
      </c>
      <c r="J2203" t="inlineStr">
        <is>
          <t>VH240a</t>
        </is>
      </c>
      <c r="K2203" s="4" t="n">
        <v>43389</v>
      </c>
      <c r="L2203" t="inlineStr">
        <is>
          <t>N/A</t>
        </is>
      </c>
      <c r="M2203" t="inlineStr">
        <is>
          <t>N/A</t>
        </is>
      </c>
      <c r="N2203" t="inlineStr">
        <is>
          <t>N/A</t>
        </is>
      </c>
      <c r="O2203" t="inlineStr">
        <is>
          <t>N/A</t>
        </is>
      </c>
      <c r="P2203" t="inlineStr">
        <is>
          <t>N/A</t>
        </is>
      </c>
      <c r="Q2203" t="inlineStr">
        <is>
          <t>N/A</t>
        </is>
      </c>
      <c r="R2203" t="inlineStr">
        <is>
          <t>N/A</t>
        </is>
      </c>
      <c r="S2203" t="inlineStr">
        <is>
          <t>N/A</t>
        </is>
      </c>
      <c r="T2203" t="inlineStr">
        <is>
          <t>N/A</t>
        </is>
      </c>
      <c r="U2203" t="inlineStr">
        <is>
          <t>N/A</t>
        </is>
      </c>
    </row>
    <row r="2204">
      <c r="A2204" s="6" t="inlineStr">
        <is>
          <t>MRDC</t>
        </is>
      </c>
      <c r="B2204" s="2" t="inlineStr">
        <is>
          <t>3112</t>
        </is>
      </c>
      <c r="C2204" t="inlineStr">
        <is>
          <t>N/A</t>
        </is>
      </c>
      <c r="D2204" s="8" t="inlineStr">
        <is>
          <t>03851</t>
        </is>
      </c>
      <c r="E2204" s="1" t="inlineStr">
        <is>
          <t>6CM829072J</t>
        </is>
      </c>
      <c r="F2204" s="5" t="inlineStr">
        <is>
          <t>N/A</t>
        </is>
      </c>
      <c r="H2204" s="4" t="n">
        <v>43350</v>
      </c>
      <c r="I2204" t="inlineStr">
        <is>
          <t>HP</t>
        </is>
      </c>
      <c r="J2204" t="inlineStr">
        <is>
          <t>VH240a</t>
        </is>
      </c>
      <c r="K2204" s="4" t="n">
        <v>43350</v>
      </c>
      <c r="L2204" t="inlineStr">
        <is>
          <t>Sutherland, Hillary</t>
        </is>
      </c>
      <c r="M2204" t="inlineStr">
        <is>
          <t>N/A</t>
        </is>
      </c>
      <c r="N2204" s="1" t="inlineStr">
        <is>
          <t>N/A</t>
        </is>
      </c>
      <c r="O2204" s="6" t="inlineStr">
        <is>
          <t>N/A</t>
        </is>
      </c>
      <c r="P2204" s="6" t="inlineStr">
        <is>
          <t>STAFF REFRESH MONITOR</t>
        </is>
      </c>
      <c r="Q2204" s="1" t="inlineStr">
        <is>
          <t>N/A</t>
        </is>
      </c>
      <c r="R2204" s="1" t="inlineStr">
        <is>
          <t>N/A</t>
        </is>
      </c>
      <c r="S2204" s="1" t="inlineStr">
        <is>
          <t>N/A</t>
        </is>
      </c>
      <c r="T2204" s="1" t="inlineStr">
        <is>
          <t>N/A</t>
        </is>
      </c>
      <c r="U2204" s="1" t="inlineStr">
        <is>
          <t>N/A</t>
        </is>
      </c>
    </row>
    <row r="2205">
      <c r="A2205" s="6" t="inlineStr">
        <is>
          <t>MRDC</t>
        </is>
      </c>
      <c r="B2205" s="6" t="n">
        <v>4202</v>
      </c>
      <c r="C2205" s="6" t="inlineStr">
        <is>
          <t>N/A</t>
        </is>
      </c>
      <c r="D2205" s="8" t="inlineStr">
        <is>
          <t>03852</t>
        </is>
      </c>
      <c r="E2205" s="1" t="inlineStr">
        <is>
          <t>6CM829072C</t>
        </is>
      </c>
      <c r="F2205" s="3" t="inlineStr">
        <is>
          <t>N/A</t>
        </is>
      </c>
      <c r="H2205" s="4" t="n">
        <v>43282</v>
      </c>
      <c r="I2205" t="inlineStr">
        <is>
          <t>HP</t>
        </is>
      </c>
      <c r="J2205" t="inlineStr">
        <is>
          <t>VH240a</t>
        </is>
      </c>
      <c r="K2205" s="4" t="n">
        <v>43389</v>
      </c>
      <c r="L2205" t="inlineStr">
        <is>
          <t>N/A</t>
        </is>
      </c>
      <c r="M2205" t="inlineStr">
        <is>
          <t>N/A</t>
        </is>
      </c>
      <c r="N2205" t="inlineStr">
        <is>
          <t>N/A</t>
        </is>
      </c>
      <c r="O2205" t="inlineStr">
        <is>
          <t>N/A</t>
        </is>
      </c>
      <c r="P2205" t="inlineStr">
        <is>
          <t>N/A</t>
        </is>
      </c>
      <c r="Q2205" t="inlineStr">
        <is>
          <t>N/A</t>
        </is>
      </c>
      <c r="R2205" t="inlineStr">
        <is>
          <t>N/A</t>
        </is>
      </c>
      <c r="S2205" t="inlineStr">
        <is>
          <t>N/A</t>
        </is>
      </c>
      <c r="T2205" t="inlineStr">
        <is>
          <t>N/A</t>
        </is>
      </c>
      <c r="U2205" t="inlineStr">
        <is>
          <t>N/A</t>
        </is>
      </c>
    </row>
    <row r="2206">
      <c r="A2206" s="6" t="inlineStr">
        <is>
          <t>MRDC</t>
        </is>
      </c>
      <c r="B2206" s="2" t="inlineStr">
        <is>
          <t>4107</t>
        </is>
      </c>
      <c r="C2206" t="inlineStr">
        <is>
          <t>ME01W4107FAC01L</t>
        </is>
      </c>
      <c r="D2206" s="8" t="inlineStr">
        <is>
          <t>03870</t>
        </is>
      </c>
      <c r="E2206" s="1" t="inlineStr">
        <is>
          <t>013187182357</t>
        </is>
      </c>
      <c r="F2206" s="5" t="inlineStr">
        <is>
          <t>F0-6E-0B-BF-78-F6</t>
        </is>
      </c>
      <c r="H2206" s="4" t="n">
        <v>43356</v>
      </c>
      <c r="I2206" t="inlineStr">
        <is>
          <t>Microsoft</t>
        </is>
      </c>
      <c r="J2206" t="inlineStr">
        <is>
          <t>Surface book - SN OF DOCK: 045914582254</t>
        </is>
      </c>
      <c r="K2206" s="4" t="n">
        <v>43356</v>
      </c>
      <c r="L2206" t="inlineStr">
        <is>
          <t>Yuhang, Hu</t>
        </is>
      </c>
      <c r="M2206" t="inlineStr">
        <is>
          <t>Yuhang, Hu</t>
        </is>
      </c>
      <c r="N2206" s="1" t="inlineStr">
        <is>
          <t>N/A</t>
        </is>
      </c>
      <c r="O2206" s="6" t="inlineStr">
        <is>
          <t>N/A</t>
        </is>
      </c>
      <c r="P2206" s="6" t="inlineStr">
        <is>
          <t>Windows 10 - Dock ethernet : 28-16-A8-08-D7-E7</t>
        </is>
      </c>
      <c r="Q2206" s="7" t="inlineStr">
        <is>
          <t>N/A</t>
        </is>
      </c>
      <c r="R2206" s="7" t="inlineStr">
        <is>
          <t>N/A</t>
        </is>
      </c>
      <c r="S2206" s="7" t="inlineStr">
        <is>
          <t>N/A</t>
        </is>
      </c>
      <c r="T2206" s="7" t="inlineStr">
        <is>
          <t>N/A</t>
        </is>
      </c>
      <c r="U2206" s="7" t="inlineStr">
        <is>
          <t>N/A</t>
        </is>
      </c>
    </row>
    <row r="2207">
      <c r="A2207" s="6" t="inlineStr">
        <is>
          <t>MRDC</t>
        </is>
      </c>
      <c r="B2207" s="2" t="inlineStr">
        <is>
          <t>3105</t>
        </is>
      </c>
      <c r="C2207" t="inlineStr">
        <is>
          <t>ME03872</t>
        </is>
      </c>
      <c r="D2207" s="8" t="inlineStr">
        <is>
          <t>03872</t>
        </is>
      </c>
      <c r="E2207" s="1" t="inlineStr">
        <is>
          <t>N/A</t>
        </is>
      </c>
      <c r="F2207" s="5" t="inlineStr">
        <is>
          <t>N/A</t>
        </is>
      </c>
      <c r="H2207" s="7" t="inlineStr">
        <is>
          <t>N/A</t>
        </is>
      </c>
      <c r="I2207" s="7" t="inlineStr">
        <is>
          <t>N/A</t>
        </is>
      </c>
      <c r="J2207" s="7" t="inlineStr">
        <is>
          <t>N/A</t>
        </is>
      </c>
      <c r="K2207" s="7" t="inlineStr">
        <is>
          <t>N/A</t>
        </is>
      </c>
      <c r="L2207" s="7" t="inlineStr">
        <is>
          <t>N/A</t>
        </is>
      </c>
      <c r="M2207" s="7" t="inlineStr">
        <is>
          <t>N/A</t>
        </is>
      </c>
      <c r="N2207" s="1" t="inlineStr">
        <is>
          <t>N/A</t>
        </is>
      </c>
      <c r="O2207" s="6" t="inlineStr">
        <is>
          <t>N/A</t>
        </is>
      </c>
      <c r="P2207" s="6" t="inlineStr">
        <is>
          <t>N/A</t>
        </is>
      </c>
      <c r="Q2207" s="7" t="inlineStr">
        <is>
          <t>N/A</t>
        </is>
      </c>
      <c r="R2207" s="7" t="inlineStr">
        <is>
          <t>N/A</t>
        </is>
      </c>
      <c r="S2207" s="7" t="inlineStr">
        <is>
          <t>N/A</t>
        </is>
      </c>
      <c r="T2207" s="7" t="inlineStr">
        <is>
          <t>N/A</t>
        </is>
      </c>
      <c r="U2207" s="7" t="inlineStr">
        <is>
          <t>N/A</t>
        </is>
      </c>
    </row>
    <row r="2208">
      <c r="A2208" s="6" t="inlineStr">
        <is>
          <t>MRDC</t>
        </is>
      </c>
      <c r="B2208" s="2" t="inlineStr">
        <is>
          <t>3105</t>
        </is>
      </c>
      <c r="C2208" t="inlineStr">
        <is>
          <t>ME01W3105ADM04L</t>
        </is>
      </c>
      <c r="D2208" s="8" t="inlineStr">
        <is>
          <t>03872</t>
        </is>
      </c>
      <c r="E2208" s="1" t="inlineStr">
        <is>
          <t>015397383353</t>
        </is>
      </c>
      <c r="F2208" s="5" t="inlineStr">
        <is>
          <t>F0-6E-0B-D6-03-14</t>
        </is>
      </c>
      <c r="H2208" s="4" t="n">
        <v>43367</v>
      </c>
      <c r="I2208" t="inlineStr">
        <is>
          <t>Microsoft</t>
        </is>
      </c>
      <c r="J2208" t="inlineStr">
        <is>
          <t>Surface Pro 4</t>
        </is>
      </c>
      <c r="K2208" s="4" t="n">
        <v>43368</v>
      </c>
      <c r="L2208" t="inlineStr">
        <is>
          <t>Leah Brooks</t>
        </is>
      </c>
      <c r="M2208" t="inlineStr">
        <is>
          <t>Finance Dept.</t>
        </is>
      </c>
      <c r="N2208" s="1" t="inlineStr">
        <is>
          <t>N/A</t>
        </is>
      </c>
      <c r="O2208" s="6" t="inlineStr">
        <is>
          <t>N/A</t>
        </is>
      </c>
      <c r="P2208" s="6" t="inlineStr">
        <is>
          <t>Windows 10 (DOCK MAC: 28-16-A8-09-D9-2C)</t>
        </is>
      </c>
      <c r="Q2208" s="7" t="inlineStr">
        <is>
          <t>N/A</t>
        </is>
      </c>
      <c r="R2208" s="7" t="inlineStr">
        <is>
          <t>N/A</t>
        </is>
      </c>
      <c r="S2208" s="7" t="inlineStr">
        <is>
          <t>N/A</t>
        </is>
      </c>
      <c r="T2208" s="7" t="inlineStr">
        <is>
          <t>N/A</t>
        </is>
      </c>
      <c r="U2208" s="7" t="inlineStr">
        <is>
          <t>N/A</t>
        </is>
      </c>
    </row>
    <row r="2209">
      <c r="A2209" s="6" t="inlineStr">
        <is>
          <t>MRDC</t>
        </is>
      </c>
      <c r="B2209" s="2" t="inlineStr">
        <is>
          <t>4202</t>
        </is>
      </c>
      <c r="C2209" t="inlineStr">
        <is>
          <t>ME01W4202COW37L was ME01W3105ADM05L</t>
        </is>
      </c>
      <c r="D2209" s="8" t="inlineStr">
        <is>
          <t>03873</t>
        </is>
      </c>
      <c r="E2209" s="1" t="inlineStr">
        <is>
          <t>02274683253</t>
        </is>
      </c>
      <c r="F2209" s="5" t="inlineStr">
        <is>
          <t>F0-6E-0B-D4-5B-FC</t>
        </is>
      </c>
      <c r="H2209" s="4" t="n">
        <v>43367</v>
      </c>
      <c r="I2209" s="7" t="inlineStr">
        <is>
          <t>Microsoft</t>
        </is>
      </c>
      <c r="J2209" s="7" t="inlineStr">
        <is>
          <t>Surface Pro 4</t>
        </is>
      </c>
      <c r="K2209" s="5" t="inlineStr">
        <is>
          <t>11/18/2022</t>
        </is>
      </c>
      <c r="L2209" s="7" t="inlineStr">
        <is>
          <t>MEIT COW</t>
        </is>
      </c>
      <c r="M2209" s="7" t="inlineStr">
        <is>
          <t>Fuller, Stephen</t>
        </is>
      </c>
      <c r="N2209" s="1" t="inlineStr">
        <is>
          <t>N/A</t>
        </is>
      </c>
      <c r="O2209" s="6" t="inlineStr">
        <is>
          <t>N/A</t>
        </is>
      </c>
      <c r="P2209" s="6" t="inlineStr">
        <is>
          <t>Windows 10 v21H2</t>
        </is>
      </c>
      <c r="Q2209" s="7" t="inlineStr">
        <is>
          <t>N/A</t>
        </is>
      </c>
      <c r="R2209" s="7" t="inlineStr">
        <is>
          <t>N/A</t>
        </is>
      </c>
      <c r="S2209" s="7" t="inlineStr">
        <is>
          <t>N/A</t>
        </is>
      </c>
      <c r="T2209" s="7" t="inlineStr">
        <is>
          <t>N/A</t>
        </is>
      </c>
      <c r="U2209" s="7" t="inlineStr">
        <is>
          <t>N/A</t>
        </is>
      </c>
      <c r="V2209" s="9" t="n">
        <v>44867</v>
      </c>
    </row>
    <row r="2210">
      <c r="A2210" s="6" t="inlineStr">
        <is>
          <t>MRDC</t>
        </is>
      </c>
      <c r="B2210" s="2" t="inlineStr">
        <is>
          <t>4112</t>
        </is>
      </c>
      <c r="C2210" t="inlineStr">
        <is>
          <t>N/A</t>
        </is>
      </c>
      <c r="D2210" s="8" t="inlineStr">
        <is>
          <t>03878</t>
        </is>
      </c>
      <c r="E2210" s="1" t="inlineStr">
        <is>
          <t>YV9792</t>
        </is>
      </c>
      <c r="F2210" s="5" t="inlineStr">
        <is>
          <t>9C-93-4E-50-8C-E4</t>
        </is>
      </c>
      <c r="G2210" s="2" t="inlineStr">
        <is>
          <t>N/A</t>
        </is>
      </c>
      <c r="H2210" s="7" t="inlineStr">
        <is>
          <t>N/A</t>
        </is>
      </c>
      <c r="I2210" t="inlineStr">
        <is>
          <t>Xerox</t>
        </is>
      </c>
      <c r="J2210" t="inlineStr">
        <is>
          <t>WorkCentre 6027</t>
        </is>
      </c>
      <c r="K2210" s="4" t="n">
        <v>43563</v>
      </c>
      <c r="L2210" t="inlineStr">
        <is>
          <t>Ritchie, Ashley</t>
        </is>
      </c>
      <c r="M2210" t="inlineStr">
        <is>
          <t>Communications Group</t>
        </is>
      </c>
      <c r="N2210" s="1" t="inlineStr">
        <is>
          <t>N/A</t>
        </is>
      </c>
      <c r="O2210" s="6" t="inlineStr">
        <is>
          <t>N/A</t>
        </is>
      </c>
      <c r="P2210" s="6" t="inlineStr">
        <is>
          <t>Staff Refresh</t>
        </is>
      </c>
      <c r="Q2210" s="1" t="inlineStr">
        <is>
          <t>N//A</t>
        </is>
      </c>
      <c r="R2210" s="1" t="inlineStr">
        <is>
          <t>N/A</t>
        </is>
      </c>
      <c r="S2210" s="1" t="inlineStr">
        <is>
          <t>N/A</t>
        </is>
      </c>
      <c r="T2210" s="1" t="inlineStr">
        <is>
          <t>N/A</t>
        </is>
      </c>
      <c r="U2210" s="1" t="inlineStr">
        <is>
          <t>N/A</t>
        </is>
      </c>
    </row>
    <row r="2211">
      <c r="A2211" s="6" t="inlineStr">
        <is>
          <t>MRDC</t>
        </is>
      </c>
      <c r="B2211" s="2" t="inlineStr">
        <is>
          <t>3329</t>
        </is>
      </c>
      <c r="C2211" t="inlineStr">
        <is>
          <t>HP Monitors</t>
        </is>
      </c>
      <c r="D2211" s="8" t="inlineStr">
        <is>
          <t>03883</t>
        </is>
      </c>
      <c r="E2211" s="1" t="inlineStr">
        <is>
          <t>6CM8300MJY</t>
        </is>
      </c>
      <c r="F2211" s="5" t="inlineStr">
        <is>
          <t>N/A</t>
        </is>
      </c>
      <c r="H2211" s="4" t="n">
        <v>43369</v>
      </c>
      <c r="I2211" t="inlineStr">
        <is>
          <t>HP</t>
        </is>
      </c>
      <c r="J2211" t="inlineStr">
        <is>
          <t>Z23n</t>
        </is>
      </c>
      <c r="K2211" s="4" t="n">
        <v>43369</v>
      </c>
      <c r="L2211" t="inlineStr">
        <is>
          <t>Barnes, Jason</t>
        </is>
      </c>
      <c r="M2211" t="inlineStr">
        <is>
          <t>Sheffield, Steven</t>
        </is>
      </c>
      <c r="N2211" s="1" t="inlineStr">
        <is>
          <t>N/A</t>
        </is>
      </c>
      <c r="O2211" s="6" t="inlineStr">
        <is>
          <t>N/A</t>
        </is>
      </c>
      <c r="Q2211" s="7" t="inlineStr">
        <is>
          <t>N/A</t>
        </is>
      </c>
      <c r="R2211" s="7" t="inlineStr">
        <is>
          <t>N/A</t>
        </is>
      </c>
      <c r="S2211" s="7" t="inlineStr">
        <is>
          <t>N/A</t>
        </is>
      </c>
      <c r="T2211" s="7" t="inlineStr">
        <is>
          <t>N/A</t>
        </is>
      </c>
      <c r="U2211" s="7" t="inlineStr">
        <is>
          <t>N/A</t>
        </is>
      </c>
    </row>
    <row r="2212">
      <c r="A2212" s="6" t="inlineStr">
        <is>
          <t>MRDC</t>
        </is>
      </c>
      <c r="B2212" s="2" t="inlineStr">
        <is>
          <t>3329</t>
        </is>
      </c>
      <c r="C2212" t="inlineStr">
        <is>
          <t>HP Monitors</t>
        </is>
      </c>
      <c r="D2212" s="8" t="inlineStr">
        <is>
          <t>03884</t>
        </is>
      </c>
      <c r="E2212" s="1" t="inlineStr">
        <is>
          <t>6CM8300NF7</t>
        </is>
      </c>
      <c r="F2212" s="5" t="inlineStr">
        <is>
          <t>N/A</t>
        </is>
      </c>
      <c r="H2212" s="4" t="n">
        <v>43369</v>
      </c>
      <c r="I2212" t="inlineStr">
        <is>
          <t>HP</t>
        </is>
      </c>
      <c r="J2212" t="inlineStr">
        <is>
          <t>Z23n</t>
        </is>
      </c>
      <c r="K2212" s="4" t="n">
        <v>43369</v>
      </c>
      <c r="L2212" t="inlineStr">
        <is>
          <t>Barnes, Jason</t>
        </is>
      </c>
      <c r="M2212" t="inlineStr">
        <is>
          <t>Sheffield, Steven</t>
        </is>
      </c>
      <c r="N2212" s="1" t="inlineStr">
        <is>
          <t>N/A</t>
        </is>
      </c>
      <c r="O2212" s="6" t="inlineStr">
        <is>
          <t>N/A</t>
        </is>
      </c>
      <c r="Q2212" s="7" t="inlineStr">
        <is>
          <t>N/A</t>
        </is>
      </c>
      <c r="R2212" s="7" t="inlineStr">
        <is>
          <t>N/A</t>
        </is>
      </c>
      <c r="S2212" s="7" t="inlineStr">
        <is>
          <t>N/A</t>
        </is>
      </c>
      <c r="T2212" s="7" t="inlineStr">
        <is>
          <t>N/A</t>
        </is>
      </c>
      <c r="U2212" s="7" t="inlineStr">
        <is>
          <t>N/A</t>
        </is>
      </c>
    </row>
    <row r="2213">
      <c r="A2213" s="6" t="inlineStr">
        <is>
          <t>MRDC</t>
        </is>
      </c>
      <c r="B2213" s="2" t="inlineStr">
        <is>
          <t>4202</t>
        </is>
      </c>
      <c r="C2213" t="inlineStr">
        <is>
          <t xml:space="preserve"> ME01L4202TEC07</t>
        </is>
      </c>
      <c r="D2213" s="8" t="inlineStr">
        <is>
          <t>03901</t>
        </is>
      </c>
      <c r="E2213" s="1" t="inlineStr">
        <is>
          <t>JM4XLR2</t>
        </is>
      </c>
      <c r="F2213" s="5" t="inlineStr">
        <is>
          <t>D8-9E-F3-99-E5-FF</t>
        </is>
      </c>
      <c r="H2213" s="4" t="n">
        <v>43444</v>
      </c>
      <c r="I2213" t="inlineStr">
        <is>
          <t>Dell</t>
        </is>
      </c>
      <c r="J2213" t="inlineStr">
        <is>
          <t>Optiplex 7060</t>
        </is>
      </c>
      <c r="K2213" s="4" t="n">
        <v>44405</v>
      </c>
      <c r="L2213" t="inlineStr">
        <is>
          <t>Duff, Dan</t>
        </is>
      </c>
      <c r="M2213" t="inlineStr">
        <is>
          <t>Duff, Dan</t>
        </is>
      </c>
      <c r="P2213" s="6" t="inlineStr">
        <is>
          <t>Ubuntu 20.04</t>
        </is>
      </c>
      <c r="Q2213" s="7" t="inlineStr">
        <is>
          <t>N/A</t>
        </is>
      </c>
      <c r="R2213" s="7" t="inlineStr">
        <is>
          <t>N/A</t>
        </is>
      </c>
      <c r="S2213" s="7" t="inlineStr">
        <is>
          <t>N/A</t>
        </is>
      </c>
      <c r="T2213" s="7" t="inlineStr">
        <is>
          <t>N/A</t>
        </is>
      </c>
      <c r="U2213" s="7" t="inlineStr">
        <is>
          <t>N/A</t>
        </is>
      </c>
    </row>
    <row r="2214">
      <c r="A2214" s="6" t="inlineStr">
        <is>
          <t>MRDC</t>
        </is>
      </c>
      <c r="B2214" s="2" t="inlineStr">
        <is>
          <t>3105</t>
        </is>
      </c>
      <c r="C2214" t="inlineStr">
        <is>
          <t>ME01W3105ADM06</t>
        </is>
      </c>
      <c r="D2214" s="8" t="inlineStr">
        <is>
          <t>03902</t>
        </is>
      </c>
      <c r="E2214" s="1" t="inlineStr">
        <is>
          <t>JMG0JQ2</t>
        </is>
      </c>
      <c r="F2214" s="5" t="inlineStr">
        <is>
          <t>D8:9E:F3:99:DB:DA</t>
        </is>
      </c>
      <c r="H2214" s="4" t="n">
        <v>43412</v>
      </c>
      <c r="I2214" t="inlineStr">
        <is>
          <t>Dell</t>
        </is>
      </c>
      <c r="J2214" t="inlineStr">
        <is>
          <t>OptiPlex 7060</t>
        </is>
      </c>
      <c r="K2214" s="4" t="n">
        <v>43412</v>
      </c>
      <c r="L2214" t="inlineStr">
        <is>
          <t>Leslie, Kadian</t>
        </is>
      </c>
      <c r="M2214" t="inlineStr">
        <is>
          <t>N/A</t>
        </is>
      </c>
      <c r="N2214" s="1" t="inlineStr">
        <is>
          <t>N/A</t>
        </is>
      </c>
      <c r="O2214" s="6" t="inlineStr">
        <is>
          <t>N/A</t>
        </is>
      </c>
      <c r="P2214" s="6" t="inlineStr">
        <is>
          <t>New Staff</t>
        </is>
      </c>
      <c r="Q2214" s="7" t="inlineStr">
        <is>
          <t>N/A</t>
        </is>
      </c>
      <c r="R2214" s="7" t="inlineStr">
        <is>
          <t>N/A</t>
        </is>
      </c>
      <c r="S2214" s="7" t="inlineStr">
        <is>
          <t>N/A</t>
        </is>
      </c>
      <c r="T2214" s="7" t="inlineStr">
        <is>
          <t>N/A</t>
        </is>
      </c>
      <c r="U2214" s="7" t="inlineStr">
        <is>
          <t>N/A</t>
        </is>
      </c>
    </row>
    <row r="2215">
      <c r="A2215" s="6" t="inlineStr">
        <is>
          <t>MRDC</t>
        </is>
      </c>
      <c r="B2215" s="2" t="inlineStr">
        <is>
          <t>4202</t>
        </is>
      </c>
      <c r="C2215" t="inlineStr">
        <is>
          <t>N/A</t>
        </is>
      </c>
      <c r="D2215" s="8" t="inlineStr">
        <is>
          <t>03919</t>
        </is>
      </c>
      <c r="E2215" s="1" t="inlineStr">
        <is>
          <t>CN0T776R7287209O1FUS</t>
        </is>
      </c>
      <c r="F2215" s="5" t="inlineStr">
        <is>
          <t>N/A</t>
        </is>
      </c>
      <c r="H2215" s="4" t="n">
        <v>40187</v>
      </c>
      <c r="I2215" t="inlineStr">
        <is>
          <t>Dell</t>
        </is>
      </c>
      <c r="J2215" t="inlineStr">
        <is>
          <t>E2210f</t>
        </is>
      </c>
      <c r="K2215" s="4" t="n">
        <v>43389</v>
      </c>
      <c r="L2215" t="inlineStr">
        <is>
          <t>N/A</t>
        </is>
      </c>
      <c r="M2215" t="inlineStr">
        <is>
          <t>N/A</t>
        </is>
      </c>
      <c r="N2215" s="1" t="inlineStr">
        <is>
          <t>N/A</t>
        </is>
      </c>
      <c r="O2215" s="6" t="inlineStr">
        <is>
          <t>N/A</t>
        </is>
      </c>
      <c r="Q2215" s="7" t="inlineStr">
        <is>
          <t>N/A</t>
        </is>
      </c>
      <c r="R2215" s="7" t="inlineStr">
        <is>
          <t>N/A</t>
        </is>
      </c>
      <c r="S2215" s="7" t="inlineStr">
        <is>
          <t>N/A</t>
        </is>
      </c>
      <c r="T2215" s="7" t="inlineStr">
        <is>
          <t>N/A</t>
        </is>
      </c>
      <c r="U2215" s="7" t="inlineStr">
        <is>
          <t>N/A</t>
        </is>
      </c>
    </row>
    <row r="2216">
      <c r="A2216" s="6" t="inlineStr">
        <is>
          <t>MRDC</t>
        </is>
      </c>
      <c r="B2216" s="2" t="inlineStr">
        <is>
          <t>4202</t>
        </is>
      </c>
      <c r="C2216" t="inlineStr">
        <is>
          <t>N/A</t>
        </is>
      </c>
      <c r="D2216" s="8" t="inlineStr">
        <is>
          <t>03920</t>
        </is>
      </c>
      <c r="E2216" s="1" t="inlineStr">
        <is>
          <t>CN0U853F7287296A0NUI</t>
        </is>
      </c>
      <c r="F2216" s="5" t="inlineStr">
        <is>
          <t>N/A</t>
        </is>
      </c>
      <c r="H2216" s="4" t="n">
        <v>39819</v>
      </c>
      <c r="I2216" t="inlineStr">
        <is>
          <t>Dell</t>
        </is>
      </c>
      <c r="J2216" t="inlineStr">
        <is>
          <t>E2209Wf</t>
        </is>
      </c>
      <c r="K2216" s="4" t="n">
        <v>43389</v>
      </c>
      <c r="L2216" t="inlineStr">
        <is>
          <t>N/A</t>
        </is>
      </c>
      <c r="M2216" t="inlineStr">
        <is>
          <t>N/A</t>
        </is>
      </c>
      <c r="N2216" s="1" t="inlineStr">
        <is>
          <t>N/A</t>
        </is>
      </c>
      <c r="O2216" s="6" t="inlineStr">
        <is>
          <t>N/A</t>
        </is>
      </c>
      <c r="Q2216" s="7" t="inlineStr">
        <is>
          <t>N/A</t>
        </is>
      </c>
      <c r="R2216" s="7" t="inlineStr">
        <is>
          <t>N/A</t>
        </is>
      </c>
      <c r="S2216" s="7" t="inlineStr">
        <is>
          <t>N/A</t>
        </is>
      </c>
      <c r="T2216" s="7" t="inlineStr">
        <is>
          <t>N/A</t>
        </is>
      </c>
      <c r="U2216" s="7" t="inlineStr">
        <is>
          <t>N/A</t>
        </is>
      </c>
    </row>
    <row r="2217">
      <c r="A2217" s="6" t="inlineStr">
        <is>
          <t>MRDC</t>
        </is>
      </c>
      <c r="B2217" s="2" t="inlineStr">
        <is>
          <t>4202</t>
        </is>
      </c>
      <c r="C2217" t="inlineStr">
        <is>
          <t>N/A</t>
        </is>
      </c>
      <c r="D2217" s="8" t="inlineStr">
        <is>
          <t>03921</t>
        </is>
      </c>
      <c r="E2217" s="1" t="inlineStr">
        <is>
          <t>CN0T776R7287209O1L1S</t>
        </is>
      </c>
      <c r="F2217" s="5" t="inlineStr">
        <is>
          <t>N/A</t>
        </is>
      </c>
      <c r="H2217" s="4" t="n">
        <v>40187</v>
      </c>
      <c r="I2217" t="inlineStr">
        <is>
          <t>Dell</t>
        </is>
      </c>
      <c r="J2217" t="inlineStr">
        <is>
          <t>E2210f Monitor</t>
        </is>
      </c>
      <c r="K2217" s="4" t="n">
        <v>43389</v>
      </c>
      <c r="L2217" t="inlineStr">
        <is>
          <t>N/A</t>
        </is>
      </c>
      <c r="M2217" t="inlineStr">
        <is>
          <t>N/A</t>
        </is>
      </c>
      <c r="N2217" s="1" t="inlineStr">
        <is>
          <t>N/A</t>
        </is>
      </c>
      <c r="O2217" s="6" t="inlineStr">
        <is>
          <t>N/A</t>
        </is>
      </c>
      <c r="Q2217" s="7" t="inlineStr">
        <is>
          <t>N/A</t>
        </is>
      </c>
      <c r="R2217" s="7" t="inlineStr">
        <is>
          <t>N/A</t>
        </is>
      </c>
      <c r="S2217" s="7" t="inlineStr">
        <is>
          <t>N/A</t>
        </is>
      </c>
      <c r="T2217" s="7" t="inlineStr">
        <is>
          <t>N/A</t>
        </is>
      </c>
      <c r="U2217" s="7" t="inlineStr">
        <is>
          <t>N/A</t>
        </is>
      </c>
    </row>
    <row r="2218">
      <c r="A2218" s="6" t="inlineStr">
        <is>
          <t>MRDC</t>
        </is>
      </c>
      <c r="B2218" s="2" t="inlineStr">
        <is>
          <t>4202</t>
        </is>
      </c>
      <c r="C2218" t="inlineStr">
        <is>
          <t>N/A</t>
        </is>
      </c>
      <c r="D2218" s="8" t="inlineStr">
        <is>
          <t>03922</t>
        </is>
      </c>
      <c r="E2218" s="1" t="inlineStr">
        <is>
          <t>J9HJ0W1</t>
        </is>
      </c>
      <c r="F2218" s="5" t="inlineStr">
        <is>
          <t>N/A</t>
        </is>
      </c>
      <c r="H2218" s="4" t="n">
        <v>40920</v>
      </c>
      <c r="I2218" t="inlineStr">
        <is>
          <t>Dell</t>
        </is>
      </c>
      <c r="J2218" t="inlineStr">
        <is>
          <t>U2713HMt</t>
        </is>
      </c>
      <c r="K2218" s="4" t="n">
        <v>43389</v>
      </c>
      <c r="L2218" t="inlineStr">
        <is>
          <t>N/A</t>
        </is>
      </c>
      <c r="M2218" t="inlineStr">
        <is>
          <t>N/A</t>
        </is>
      </c>
      <c r="N2218" s="1" t="inlineStr">
        <is>
          <t>N/A</t>
        </is>
      </c>
      <c r="O2218" s="6" t="inlineStr">
        <is>
          <t>N/A</t>
        </is>
      </c>
      <c r="Q2218" s="7" t="inlineStr">
        <is>
          <t>N/A</t>
        </is>
      </c>
      <c r="R2218" s="7" t="inlineStr">
        <is>
          <t>N/A</t>
        </is>
      </c>
      <c r="S2218" s="7" t="inlineStr">
        <is>
          <t>N/A</t>
        </is>
      </c>
      <c r="T2218" s="7" t="inlineStr">
        <is>
          <t>N/A</t>
        </is>
      </c>
      <c r="U2218" s="7" t="inlineStr">
        <is>
          <t>N/A</t>
        </is>
      </c>
    </row>
    <row r="2219">
      <c r="A2219" s="6" t="inlineStr">
        <is>
          <t>MRDC</t>
        </is>
      </c>
      <c r="B2219" s="2" t="inlineStr">
        <is>
          <t>3103</t>
        </is>
      </c>
      <c r="C2219" t="inlineStr">
        <is>
          <t>ME01W3103FAC04L</t>
        </is>
      </c>
      <c r="D2219" s="8" t="inlineStr">
        <is>
          <t>03940</t>
        </is>
      </c>
      <c r="E2219" s="1" t="inlineStr">
        <is>
          <t>037242382453</t>
        </is>
      </c>
      <c r="F2219" s="5" t="inlineStr">
        <is>
          <t>F0-6E-0B-C1-EA-C2</t>
        </is>
      </c>
      <c r="H2219" s="4" t="n">
        <v>43396</v>
      </c>
      <c r="I2219" t="inlineStr">
        <is>
          <t>Microsoft</t>
        </is>
      </c>
      <c r="J2219" t="inlineStr">
        <is>
          <t>Surface Pro 4</t>
        </is>
      </c>
      <c r="K2219" s="4" t="n">
        <v>43396</v>
      </c>
      <c r="L2219" t="inlineStr">
        <is>
          <t>Ferri, Aldo</t>
        </is>
      </c>
      <c r="M2219" t="inlineStr">
        <is>
          <t>Ferri, Aldo</t>
        </is>
      </c>
      <c r="N2219" s="1" t="inlineStr">
        <is>
          <t>N/A</t>
        </is>
      </c>
      <c r="O2219" s="6" t="inlineStr">
        <is>
          <t>N/A</t>
        </is>
      </c>
      <c r="P2219" s="6" t="inlineStr">
        <is>
          <t>No Dock; Wifi Only - Windows 10</t>
        </is>
      </c>
      <c r="Q2219" s="7" t="inlineStr">
        <is>
          <t>N/A</t>
        </is>
      </c>
      <c r="R2219" s="7" t="inlineStr">
        <is>
          <t>N/A</t>
        </is>
      </c>
      <c r="S2219" s="7" t="inlineStr">
        <is>
          <t>N/A</t>
        </is>
      </c>
      <c r="T2219" s="7" t="inlineStr">
        <is>
          <t>N/A</t>
        </is>
      </c>
      <c r="U2219" s="7" t="inlineStr">
        <is>
          <t>N/A</t>
        </is>
      </c>
    </row>
    <row r="2220">
      <c r="A2220" s="6" t="inlineStr">
        <is>
          <t>MRDC</t>
        </is>
      </c>
      <c r="B2220" s="2" t="inlineStr">
        <is>
          <t>3216</t>
        </is>
      </c>
      <c r="C2220" t="inlineStr">
        <is>
          <t>ME01P3214HP02</t>
        </is>
      </c>
      <c r="D2220" s="8" t="inlineStr">
        <is>
          <t>03949</t>
        </is>
      </c>
      <c r="E2220" s="1" t="inlineStr">
        <is>
          <t>JPCCL8Z0HM</t>
        </is>
      </c>
      <c r="F2220" s="5" t="inlineStr">
        <is>
          <t>C8-D9-D2-B5-68-BB</t>
        </is>
      </c>
      <c r="H2220" s="4" t="n">
        <v>43404</v>
      </c>
      <c r="I2220" t="inlineStr">
        <is>
          <t>HP</t>
        </is>
      </c>
      <c r="J2220" t="inlineStr">
        <is>
          <t>Color Laserjet Enterprize M553</t>
        </is>
      </c>
      <c r="K2220" s="4" t="n">
        <v>43404</v>
      </c>
      <c r="L2220" t="inlineStr">
        <is>
          <t>Foster, Melody</t>
        </is>
      </c>
      <c r="M2220" t="inlineStr">
        <is>
          <t>Graham, Sam</t>
        </is>
      </c>
      <c r="Q2220" s="7" t="inlineStr">
        <is>
          <t>N/A</t>
        </is>
      </c>
      <c r="R2220" s="7" t="inlineStr">
        <is>
          <t>N/A</t>
        </is>
      </c>
      <c r="S2220" s="7" t="inlineStr">
        <is>
          <t>N/A</t>
        </is>
      </c>
      <c r="T2220" s="7" t="inlineStr">
        <is>
          <t>N/A</t>
        </is>
      </c>
      <c r="U2220" s="7" t="inlineStr">
        <is>
          <t>N/A</t>
        </is>
      </c>
    </row>
    <row r="2221">
      <c r="A2221" s="6" t="inlineStr">
        <is>
          <t>MRDC</t>
        </is>
      </c>
      <c r="B2221" s="2" t="inlineStr">
        <is>
          <t>2104</t>
        </is>
      </c>
      <c r="C2221" t="inlineStr">
        <is>
          <t>N/A</t>
        </is>
      </c>
      <c r="D2221" s="8" t="inlineStr">
        <is>
          <t>03955</t>
        </is>
      </c>
      <c r="E2221" s="1" t="inlineStr">
        <is>
          <t>CN04D04DFCC0089HA17L</t>
        </is>
      </c>
      <c r="F2221" s="5" t="inlineStr">
        <is>
          <t>N/A</t>
        </is>
      </c>
      <c r="H2221" s="4" t="n">
        <v>43411</v>
      </c>
      <c r="I2221" t="inlineStr">
        <is>
          <t>Dell</t>
        </is>
      </c>
      <c r="J2221" t="inlineStr">
        <is>
          <t>P3418HW</t>
        </is>
      </c>
      <c r="K2221" s="4" t="n">
        <v>43411</v>
      </c>
      <c r="L2221" t="inlineStr">
        <is>
          <t>Electronics Lab</t>
        </is>
      </c>
      <c r="M2221" t="inlineStr">
        <is>
          <t>French, Kyle</t>
        </is>
      </c>
      <c r="N2221" s="1" t="inlineStr">
        <is>
          <t>N/A</t>
        </is>
      </c>
      <c r="O2221" s="6" t="inlineStr">
        <is>
          <t>N/A</t>
        </is>
      </c>
      <c r="P2221" s="6" t="inlineStr">
        <is>
          <t>Service Tag: DG7JQR2</t>
        </is>
      </c>
      <c r="Q2221" s="7" t="inlineStr">
        <is>
          <t>N/A</t>
        </is>
      </c>
      <c r="R2221" s="7" t="inlineStr">
        <is>
          <t>N/A</t>
        </is>
      </c>
      <c r="S2221" s="7" t="inlineStr">
        <is>
          <t>N/A</t>
        </is>
      </c>
      <c r="T2221" s="7" t="inlineStr">
        <is>
          <t>N/A</t>
        </is>
      </c>
      <c r="U2221" s="7" t="inlineStr">
        <is>
          <t>N/A</t>
        </is>
      </c>
    </row>
    <row r="2222">
      <c r="A2222" s="6" t="inlineStr">
        <is>
          <t>MRDC</t>
        </is>
      </c>
      <c r="B2222" s="2" t="inlineStr">
        <is>
          <t>2104</t>
        </is>
      </c>
      <c r="C2222" t="inlineStr">
        <is>
          <t>N/A</t>
        </is>
      </c>
      <c r="D2222" s="8" t="inlineStr">
        <is>
          <t>03956</t>
        </is>
      </c>
      <c r="E2222" s="1" t="inlineStr">
        <is>
          <t>CN04D04DFCC0089HAFRL</t>
        </is>
      </c>
      <c r="F2222" s="5" t="inlineStr">
        <is>
          <t>N/A</t>
        </is>
      </c>
      <c r="H2222" s="4" t="n">
        <v>43411</v>
      </c>
      <c r="I2222" t="inlineStr">
        <is>
          <t>Dell</t>
        </is>
      </c>
      <c r="J2222" t="inlineStr">
        <is>
          <t>P3418HW</t>
        </is>
      </c>
      <c r="K2222" s="4" t="n">
        <v>43411</v>
      </c>
      <c r="L2222" t="inlineStr">
        <is>
          <t>Electronics Lab</t>
        </is>
      </c>
      <c r="M2222" t="inlineStr">
        <is>
          <t>French, Kyle</t>
        </is>
      </c>
      <c r="N2222" s="1" t="inlineStr">
        <is>
          <t>N/A</t>
        </is>
      </c>
      <c r="O2222" s="6" t="inlineStr">
        <is>
          <t>N/A</t>
        </is>
      </c>
      <c r="P2222" s="6" t="inlineStr">
        <is>
          <t>Service Tag: 588JQR2</t>
        </is>
      </c>
      <c r="Q2222" s="7" t="inlineStr">
        <is>
          <t>N/A</t>
        </is>
      </c>
      <c r="R2222" s="7" t="inlineStr">
        <is>
          <t>N/A</t>
        </is>
      </c>
      <c r="S2222" s="7" t="inlineStr">
        <is>
          <t>N/A</t>
        </is>
      </c>
      <c r="T2222" s="7" t="inlineStr">
        <is>
          <t>N/A</t>
        </is>
      </c>
      <c r="U2222" s="7" t="inlineStr">
        <is>
          <t>N/A</t>
        </is>
      </c>
    </row>
    <row r="2223">
      <c r="A2223" s="6" t="inlineStr">
        <is>
          <t>MRDC</t>
        </is>
      </c>
      <c r="B2223" s="2" t="inlineStr">
        <is>
          <t>2104</t>
        </is>
      </c>
      <c r="C2223" t="inlineStr">
        <is>
          <t>N/A</t>
        </is>
      </c>
      <c r="D2223" s="8" t="inlineStr">
        <is>
          <t>03957</t>
        </is>
      </c>
      <c r="E2223" s="1" t="inlineStr">
        <is>
          <t>CN04D04DFCC0089HAD0L</t>
        </is>
      </c>
      <c r="F2223" s="5" t="inlineStr">
        <is>
          <t>N/A</t>
        </is>
      </c>
      <c r="H2223" s="4" t="n">
        <v>43411</v>
      </c>
      <c r="I2223" t="inlineStr">
        <is>
          <t>Dell</t>
        </is>
      </c>
      <c r="J2223" t="inlineStr">
        <is>
          <t>P3418HW</t>
        </is>
      </c>
      <c r="K2223" s="4" t="n">
        <v>43411</v>
      </c>
      <c r="L2223" t="inlineStr">
        <is>
          <t>Electronics Lab</t>
        </is>
      </c>
      <c r="M2223" t="inlineStr">
        <is>
          <t>French, Kyle</t>
        </is>
      </c>
      <c r="N2223" s="1" t="inlineStr">
        <is>
          <t>N/A</t>
        </is>
      </c>
      <c r="O2223" s="6" t="inlineStr">
        <is>
          <t>N/A</t>
        </is>
      </c>
      <c r="P2223" s="6" t="inlineStr">
        <is>
          <t>Service Tag: 438JQR2</t>
        </is>
      </c>
      <c r="Q2223" s="7" t="inlineStr">
        <is>
          <t>N/A</t>
        </is>
      </c>
      <c r="R2223" s="7" t="inlineStr">
        <is>
          <t>N/A</t>
        </is>
      </c>
      <c r="S2223" s="7" t="inlineStr">
        <is>
          <t>N/A</t>
        </is>
      </c>
      <c r="T2223" s="7" t="inlineStr">
        <is>
          <t>N/A</t>
        </is>
      </c>
      <c r="U2223" s="7" t="inlineStr">
        <is>
          <t>N/A</t>
        </is>
      </c>
    </row>
    <row r="2224">
      <c r="A2224" s="6" t="inlineStr">
        <is>
          <t>MRDC</t>
        </is>
      </c>
      <c r="B2224" s="2" t="inlineStr">
        <is>
          <t>3105</t>
        </is>
      </c>
      <c r="C2224" t="inlineStr">
        <is>
          <t>N/A</t>
        </is>
      </c>
      <c r="D2224" s="8" t="inlineStr">
        <is>
          <t>03960</t>
        </is>
      </c>
      <c r="E2224" s="1" t="inlineStr">
        <is>
          <t>6CM83219PZZZZZ</t>
        </is>
      </c>
      <c r="F2224" s="5" t="inlineStr">
        <is>
          <t>N/A</t>
        </is>
      </c>
      <c r="H2224" s="4" t="n">
        <v>43413</v>
      </c>
      <c r="I2224" t="inlineStr">
        <is>
          <t>HP</t>
        </is>
      </c>
      <c r="J2224" t="inlineStr">
        <is>
          <t>Z23N</t>
        </is>
      </c>
      <c r="K2224" s="4" t="n">
        <v>43413</v>
      </c>
      <c r="L2224" t="inlineStr">
        <is>
          <t>Leslie, Kadian</t>
        </is>
      </c>
      <c r="M2224" t="inlineStr">
        <is>
          <t>N/A</t>
        </is>
      </c>
      <c r="N2224" s="1" t="inlineStr">
        <is>
          <t>N/A</t>
        </is>
      </c>
      <c r="O2224" s="6" t="inlineStr">
        <is>
          <t>N/A</t>
        </is>
      </c>
      <c r="P2224" s="6" t="inlineStr">
        <is>
          <t>New Staff</t>
        </is>
      </c>
      <c r="Q2224" s="7" t="inlineStr">
        <is>
          <t>N/A</t>
        </is>
      </c>
      <c r="R2224" s="7" t="inlineStr">
        <is>
          <t>N/A</t>
        </is>
      </c>
      <c r="S2224" s="7" t="inlineStr">
        <is>
          <t>N/A</t>
        </is>
      </c>
      <c r="T2224" s="7" t="inlineStr">
        <is>
          <t>N/A</t>
        </is>
      </c>
      <c r="U2224" s="7" t="inlineStr">
        <is>
          <t>N/A</t>
        </is>
      </c>
    </row>
    <row r="2225">
      <c r="A2225" s="6" t="inlineStr">
        <is>
          <t>MRDC</t>
        </is>
      </c>
      <c r="B2225" s="2" t="inlineStr">
        <is>
          <t>3105</t>
        </is>
      </c>
      <c r="C2225" t="inlineStr">
        <is>
          <t>N/A</t>
        </is>
      </c>
      <c r="D2225" s="8" t="inlineStr">
        <is>
          <t>03961</t>
        </is>
      </c>
      <c r="E2225" s="1" t="inlineStr">
        <is>
          <t>6CM83219HJ</t>
        </is>
      </c>
      <c r="F2225" s="5" t="inlineStr">
        <is>
          <t>N/A</t>
        </is>
      </c>
      <c r="H2225" s="4" t="n">
        <v>43413</v>
      </c>
      <c r="I2225" t="inlineStr">
        <is>
          <t>HP</t>
        </is>
      </c>
      <c r="J2225" t="inlineStr">
        <is>
          <t>Z23N</t>
        </is>
      </c>
      <c r="K2225" s="4" t="n">
        <v>43413</v>
      </c>
      <c r="L2225" t="inlineStr">
        <is>
          <t>Leslie, Kadian</t>
        </is>
      </c>
      <c r="M2225" t="inlineStr">
        <is>
          <t>N/A</t>
        </is>
      </c>
      <c r="N2225" s="1" t="inlineStr">
        <is>
          <t>N/A</t>
        </is>
      </c>
      <c r="O2225" s="6" t="inlineStr">
        <is>
          <t>N/A</t>
        </is>
      </c>
      <c r="P2225" s="6" t="inlineStr">
        <is>
          <t>New Staff</t>
        </is>
      </c>
      <c r="Q2225" s="7" t="inlineStr">
        <is>
          <t>N/A</t>
        </is>
      </c>
      <c r="R2225" s="7" t="inlineStr">
        <is>
          <t>N/A</t>
        </is>
      </c>
      <c r="S2225" s="7" t="inlineStr">
        <is>
          <t>N/A</t>
        </is>
      </c>
      <c r="T2225" s="7" t="inlineStr">
        <is>
          <t>N/A</t>
        </is>
      </c>
      <c r="U2225" s="7" t="inlineStr">
        <is>
          <t>N/A</t>
        </is>
      </c>
    </row>
    <row r="2226">
      <c r="A2226" s="6" t="inlineStr">
        <is>
          <t>MRDC</t>
        </is>
      </c>
      <c r="B2226" s="2" t="inlineStr">
        <is>
          <t>2200</t>
        </is>
      </c>
      <c r="C2226" t="inlineStr">
        <is>
          <t>ME01W2200LAB19</t>
        </is>
      </c>
      <c r="D2226" s="8" t="inlineStr">
        <is>
          <t>03962</t>
        </is>
      </c>
      <c r="E2226" s="1" t="inlineStr">
        <is>
          <t>HQQXHQ2</t>
        </is>
      </c>
      <c r="F2226" s="5" t="inlineStr">
        <is>
          <t>D8-9E-F3-9F-59-10</t>
        </is>
      </c>
      <c r="H2226" s="4" t="n">
        <v>43413</v>
      </c>
      <c r="I2226" t="inlineStr">
        <is>
          <t>Dell</t>
        </is>
      </c>
      <c r="J2226" t="inlineStr">
        <is>
          <t>All In One 7450</t>
        </is>
      </c>
      <c r="K2226" s="4" t="n">
        <v>43413</v>
      </c>
      <c r="L2226" t="inlineStr">
        <is>
          <t>Invention Studio</t>
        </is>
      </c>
      <c r="M2226" t="inlineStr">
        <is>
          <t>Jariwala, Amit</t>
        </is>
      </c>
      <c r="N2226" s="1" t="inlineStr">
        <is>
          <t>N/A</t>
        </is>
      </c>
      <c r="O2226" s="6" t="inlineStr">
        <is>
          <t>N/A</t>
        </is>
      </c>
      <c r="Q2226" s="7" t="inlineStr">
        <is>
          <t>N/A</t>
        </is>
      </c>
      <c r="R2226" s="7" t="inlineStr">
        <is>
          <t>N/A</t>
        </is>
      </c>
      <c r="S2226" s="7" t="inlineStr">
        <is>
          <t>N/A</t>
        </is>
      </c>
      <c r="T2226" s="7" t="inlineStr">
        <is>
          <t>N/A</t>
        </is>
      </c>
      <c r="U2226" s="7" t="inlineStr">
        <is>
          <t>N/A</t>
        </is>
      </c>
      <c r="V2226" s="9" t="n">
        <v>44676</v>
      </c>
    </row>
    <row r="2227">
      <c r="A2227" s="6" t="inlineStr">
        <is>
          <t>MRDC</t>
        </is>
      </c>
      <c r="B2227" s="2" t="inlineStr">
        <is>
          <t>4106</t>
        </is>
      </c>
      <c r="C2227" t="inlineStr">
        <is>
          <t>ME01W4106TEC04L</t>
        </is>
      </c>
      <c r="D2227" s="8" t="inlineStr">
        <is>
          <t>03965</t>
        </is>
      </c>
      <c r="E2227" s="1" t="inlineStr">
        <is>
          <t>014485684153</t>
        </is>
      </c>
      <c r="F2227" s="5" t="inlineStr">
        <is>
          <t>28-16-A8-4C-2A-B8</t>
        </is>
      </c>
      <c r="H2227" s="4" t="n">
        <v>43417</v>
      </c>
      <c r="I2227" t="inlineStr">
        <is>
          <t>Microsoft</t>
        </is>
      </c>
      <c r="J2227" t="inlineStr">
        <is>
          <t>Surface Pro 6</t>
        </is>
      </c>
      <c r="K2227" s="4" t="n">
        <v>44994</v>
      </c>
      <c r="L2227" t="inlineStr">
        <is>
          <t xml:space="preserve">ME IT </t>
        </is>
      </c>
      <c r="M2227" t="inlineStr">
        <is>
          <t>Fuller, Stephen</t>
        </is>
      </c>
      <c r="N2227" s="1" t="inlineStr">
        <is>
          <t>N/A</t>
        </is>
      </c>
      <c r="O2227" s="6" t="inlineStr">
        <is>
          <t>N/A</t>
        </is>
      </c>
      <c r="P2227" s="6" t="inlineStr">
        <is>
          <t xml:space="preserve">MEIT Floater </t>
        </is>
      </c>
      <c r="Q2227" s="7" t="inlineStr">
        <is>
          <t>N/A</t>
        </is>
      </c>
      <c r="R2227" s="7" t="inlineStr">
        <is>
          <t>N/A</t>
        </is>
      </c>
      <c r="S2227" s="7" t="inlineStr">
        <is>
          <t>N/A</t>
        </is>
      </c>
      <c r="T2227" s="7" t="inlineStr">
        <is>
          <t>N/A</t>
        </is>
      </c>
      <c r="U2227" s="7" t="inlineStr">
        <is>
          <t>N/A</t>
        </is>
      </c>
    </row>
    <row r="2228">
      <c r="A2228" s="6" t="inlineStr">
        <is>
          <t>MRDC</t>
        </is>
      </c>
      <c r="B2228" s="2" t="inlineStr">
        <is>
          <t>4202</t>
        </is>
      </c>
      <c r="C2228" t="inlineStr">
        <is>
          <t>ME01W4202COW11L</t>
        </is>
      </c>
      <c r="D2228" s="8" t="inlineStr">
        <is>
          <t>03996</t>
        </is>
      </c>
      <c r="E2228" s="1" t="inlineStr">
        <is>
          <t>2Q5F6S2</t>
        </is>
      </c>
      <c r="F2228" s="5" t="inlineStr">
        <is>
          <t>N/A</t>
        </is>
      </c>
      <c r="G2228" s="2" t="inlineStr">
        <is>
          <t>9C-B6-D0-BD-FF-7F</t>
        </is>
      </c>
      <c r="H2228" s="4" t="n">
        <v>43443</v>
      </c>
      <c r="I2228" t="inlineStr">
        <is>
          <t>Dell</t>
        </is>
      </c>
      <c r="J2228" t="inlineStr">
        <is>
          <t>XPS 15 9570</t>
        </is>
      </c>
      <c r="K2228" s="4" t="n">
        <v>43774</v>
      </c>
      <c r="L2228" t="inlineStr">
        <is>
          <t>Loaner</t>
        </is>
      </c>
      <c r="M2228" t="inlineStr">
        <is>
          <t>ME IT Support</t>
        </is>
      </c>
      <c r="N2228" s="1" t="inlineStr">
        <is>
          <t>N/A</t>
        </is>
      </c>
      <c r="O2228" s="6" t="inlineStr">
        <is>
          <t>N/A</t>
        </is>
      </c>
      <c r="P2228" s="6" t="inlineStr">
        <is>
          <t>MEIT Loaner</t>
        </is>
      </c>
      <c r="Q2228" s="1" t="inlineStr">
        <is>
          <t>N/A</t>
        </is>
      </c>
      <c r="R2228" s="1" t="inlineStr">
        <is>
          <t>N/A</t>
        </is>
      </c>
      <c r="S2228" s="1" t="inlineStr">
        <is>
          <t>N/A</t>
        </is>
      </c>
      <c r="T2228" s="1" t="inlineStr">
        <is>
          <t>N/A</t>
        </is>
      </c>
      <c r="U2228" s="1" t="inlineStr">
        <is>
          <t>N/A</t>
        </is>
      </c>
    </row>
    <row r="2229">
      <c r="A2229" s="6" t="inlineStr">
        <is>
          <t>MRDC</t>
        </is>
      </c>
      <c r="B2229" s="2" t="inlineStr">
        <is>
          <t>4205</t>
        </is>
      </c>
      <c r="C2229" t="inlineStr">
        <is>
          <t>ME01W3216ADM04L</t>
        </is>
      </c>
      <c r="D2229" s="8" t="inlineStr">
        <is>
          <t>03998</t>
        </is>
      </c>
      <c r="E2229" s="1" t="inlineStr">
        <is>
          <t>043123154853</t>
        </is>
      </c>
      <c r="F2229" s="5" t="inlineStr">
        <is>
          <t>B4-AE-2B-D9-49-D7</t>
        </is>
      </c>
      <c r="H2229" s="4" t="n">
        <v>43465</v>
      </c>
      <c r="I2229" t="inlineStr">
        <is>
          <t>Microsoft</t>
        </is>
      </c>
      <c r="J2229" t="inlineStr">
        <is>
          <t>Surface Pro 4</t>
        </is>
      </c>
      <c r="K2229" s="4" t="n">
        <v>43465</v>
      </c>
      <c r="L2229" t="inlineStr">
        <is>
          <t>ME IT</t>
        </is>
      </c>
      <c r="M2229" t="inlineStr">
        <is>
          <t>ME IT</t>
        </is>
      </c>
      <c r="N2229" s="1" t="inlineStr">
        <is>
          <t>N/A</t>
        </is>
      </c>
      <c r="O2229" s="6" t="inlineStr">
        <is>
          <t>N/A</t>
        </is>
      </c>
      <c r="P2229" s="6" t="inlineStr">
        <is>
          <t>Melody Foster's Old Surface</t>
        </is>
      </c>
      <c r="Q2229" s="7" t="inlineStr">
        <is>
          <t>N/A</t>
        </is>
      </c>
      <c r="R2229" s="7" t="inlineStr">
        <is>
          <t>N/A</t>
        </is>
      </c>
      <c r="S2229" s="7" t="inlineStr">
        <is>
          <t>N/A</t>
        </is>
      </c>
      <c r="T2229" s="7" t="inlineStr">
        <is>
          <t>N/A</t>
        </is>
      </c>
      <c r="U2229" s="7" t="inlineStr">
        <is>
          <t>N/A</t>
        </is>
      </c>
    </row>
    <row r="2230">
      <c r="A2230" s="6" t="inlineStr">
        <is>
          <t>MRDC</t>
        </is>
      </c>
      <c r="B2230" s="2" t="inlineStr">
        <is>
          <t>4202</t>
        </is>
      </c>
      <c r="C2230" t="inlineStr">
        <is>
          <t>H452A</t>
        </is>
      </c>
      <c r="D2230" s="8" t="inlineStr">
        <is>
          <t>04007</t>
        </is>
      </c>
      <c r="E2230" s="1" t="inlineStr">
        <is>
          <t>QU7F341354L</t>
        </is>
      </c>
      <c r="F2230" s="5" t="inlineStr">
        <is>
          <t>N/A</t>
        </is>
      </c>
      <c r="H2230" s="4" t="inlineStr">
        <is>
          <t>N/A</t>
        </is>
      </c>
      <c r="I2230" t="inlineStr">
        <is>
          <t>EPSON</t>
        </is>
      </c>
      <c r="J2230" t="inlineStr">
        <is>
          <t>Epson BrightLink 485Wi</t>
        </is>
      </c>
      <c r="K2230" s="4" t="n">
        <v>43497</v>
      </c>
      <c r="L2230" t="inlineStr">
        <is>
          <t>Ceiling Projector</t>
        </is>
      </c>
      <c r="M2230" t="inlineStr">
        <is>
          <t>Hu. Yuhang</t>
        </is>
      </c>
      <c r="N2230" s="1" t="inlineStr">
        <is>
          <t>N/A</t>
        </is>
      </c>
      <c r="O2230" s="6" t="inlineStr">
        <is>
          <t>N/A</t>
        </is>
      </c>
      <c r="P2230" s="6" t="inlineStr">
        <is>
          <t>Epson BrightLink 485Wi</t>
        </is>
      </c>
      <c r="Q2230" s="7" t="inlineStr">
        <is>
          <t>N/A</t>
        </is>
      </c>
      <c r="R2230" s="7" t="inlineStr">
        <is>
          <t>N/A</t>
        </is>
      </c>
      <c r="S2230" s="7" t="inlineStr">
        <is>
          <t>N/A</t>
        </is>
      </c>
      <c r="T2230" s="7" t="inlineStr">
        <is>
          <t>N/A</t>
        </is>
      </c>
      <c r="U2230" s="7" t="inlineStr">
        <is>
          <t>N/A</t>
        </is>
      </c>
    </row>
    <row r="2231">
      <c r="A2231" s="6" t="inlineStr">
        <is>
          <t>MRDC</t>
        </is>
      </c>
      <c r="B2231" s="6" t="n">
        <v>2323</v>
      </c>
      <c r="C2231" t="inlineStr">
        <is>
          <t>ME01W2323ADM04L</t>
        </is>
      </c>
      <c r="D2231" s="8" t="inlineStr">
        <is>
          <t>04022</t>
        </is>
      </c>
      <c r="E2231" s="1" t="inlineStr">
        <is>
          <t>3VCDNV2</t>
        </is>
      </c>
      <c r="F2231" s="5" t="inlineStr">
        <is>
          <t>C8-F7-50-65-31-03</t>
        </is>
      </c>
      <c r="G2231" s="2" t="inlineStr">
        <is>
          <t>04-EA-56-6D-7B-6C</t>
        </is>
      </c>
      <c r="H2231" s="4" t="n">
        <v>43576</v>
      </c>
      <c r="I2231" t="inlineStr">
        <is>
          <t>Dell</t>
        </is>
      </c>
      <c r="J2231" t="inlineStr">
        <is>
          <t>Precision 3630</t>
        </is>
      </c>
      <c r="K2231" s="4" t="n">
        <v>43581</v>
      </c>
      <c r="L2231" t="inlineStr">
        <is>
          <t>Machine Shop</t>
        </is>
      </c>
      <c r="M2231" t="inlineStr">
        <is>
          <t>Machine Shop</t>
        </is>
      </c>
      <c r="N2231" s="1" t="inlineStr">
        <is>
          <t>N/A</t>
        </is>
      </c>
      <c r="O2231" s="6" t="inlineStr">
        <is>
          <t>N/A</t>
        </is>
      </c>
      <c r="P2231" s="6" t="inlineStr">
        <is>
          <t>Windows 10 - Computer on Wheels</t>
        </is>
      </c>
    </row>
    <row r="2232">
      <c r="A2232" s="6" t="inlineStr">
        <is>
          <t>MRDC</t>
        </is>
      </c>
      <c r="B2232" s="2" t="inlineStr">
        <is>
          <t>2323</t>
        </is>
      </c>
      <c r="C2232" t="inlineStr">
        <is>
          <t>ME01W2323ADM05L</t>
        </is>
      </c>
      <c r="D2232" s="8" t="inlineStr">
        <is>
          <t>04023</t>
        </is>
      </c>
      <c r="E2232" s="1" t="inlineStr">
        <is>
          <t>B36DNV2</t>
        </is>
      </c>
      <c r="F2232" s="5" t="inlineStr">
        <is>
          <t>C8-F7-50-65-30-CF</t>
        </is>
      </c>
      <c r="G2232" s="2" t="inlineStr">
        <is>
          <t>04-EA-56-6F-8B-F0</t>
        </is>
      </c>
      <c r="H2232" s="4" t="n">
        <v>43576</v>
      </c>
      <c r="I2232" t="inlineStr">
        <is>
          <t>Dell</t>
        </is>
      </c>
      <c r="J2232" t="inlineStr">
        <is>
          <t>Precision 3630</t>
        </is>
      </c>
      <c r="K2232" s="4" t="n">
        <v>44617</v>
      </c>
      <c r="L2232" t="inlineStr">
        <is>
          <t>Dean, John</t>
        </is>
      </c>
      <c r="M2232" t="inlineStr">
        <is>
          <t>Machine Shop</t>
        </is>
      </c>
      <c r="N2232" s="1" t="inlineStr">
        <is>
          <t>N/A</t>
        </is>
      </c>
      <c r="O2232" s="6" t="inlineStr">
        <is>
          <t>N/A</t>
        </is>
      </c>
      <c r="P2232" s="6" t="inlineStr">
        <is>
          <t>Windows 10 - Computer on Wheels</t>
        </is>
      </c>
      <c r="Q2232" s="1" t="inlineStr">
        <is>
          <t>N//A</t>
        </is>
      </c>
      <c r="R2232" s="1" t="inlineStr">
        <is>
          <t>N/A</t>
        </is>
      </c>
      <c r="S2232" s="1" t="inlineStr">
        <is>
          <t>N/A</t>
        </is>
      </c>
      <c r="T2232" s="1" t="inlineStr">
        <is>
          <t>N/A</t>
        </is>
      </c>
      <c r="U2232" s="1" t="inlineStr">
        <is>
          <t>N/A</t>
        </is>
      </c>
    </row>
    <row r="2233">
      <c r="A2233" s="6" t="inlineStr">
        <is>
          <t>MRDC</t>
        </is>
      </c>
      <c r="B2233" s="2" t="inlineStr">
        <is>
          <t>3209</t>
        </is>
      </c>
      <c r="C2233" t="inlineStr">
        <is>
          <t>ME03W0005ADM01L</t>
        </is>
      </c>
      <c r="D2233" s="8" t="inlineStr">
        <is>
          <t>04039</t>
        </is>
      </c>
      <c r="E2233" s="1" t="inlineStr">
        <is>
          <t>035748192553</t>
        </is>
      </c>
      <c r="F2233" s="5" t="n"/>
      <c r="G2233" s="2" t="inlineStr">
        <is>
          <t>70-BC-10-66-E1-55</t>
        </is>
      </c>
      <c r="H2233" s="4" t="n">
        <v>43709</v>
      </c>
      <c r="I2233" t="inlineStr">
        <is>
          <t>Microsoft</t>
        </is>
      </c>
      <c r="J2233" t="inlineStr">
        <is>
          <t>Surface Pro 6</t>
        </is>
      </c>
      <c r="K2233" s="4" t="n">
        <v>43726</v>
      </c>
      <c r="L2233" t="inlineStr">
        <is>
          <t>Grayson, Miffy</t>
        </is>
      </c>
      <c r="M2233" t="inlineStr">
        <is>
          <t>Finance Staff</t>
        </is>
      </c>
      <c r="P2233" s="6" t="inlineStr">
        <is>
          <t>Windows 10, Staff Refresh, pen, Keyboard, mouse, keyboard cover and docking station.</t>
        </is>
      </c>
      <c r="V2233" s="9" t="n">
        <v>44943</v>
      </c>
    </row>
    <row r="2234">
      <c r="A2234" s="6" t="inlineStr">
        <is>
          <t>MRDC</t>
        </is>
      </c>
      <c r="B2234" s="2" t="inlineStr">
        <is>
          <t>4204</t>
        </is>
      </c>
      <c r="C2234" t="inlineStr">
        <is>
          <t>ME01W4204TEC02L</t>
        </is>
      </c>
      <c r="D2234" s="8" t="inlineStr">
        <is>
          <t>04139</t>
        </is>
      </c>
      <c r="E2234" s="1" t="inlineStr">
        <is>
          <t>5CD9070SK2</t>
        </is>
      </c>
      <c r="F2234" s="3" t="inlineStr">
        <is>
          <t>N/A</t>
        </is>
      </c>
      <c r="G2234" s="2" t="inlineStr">
        <is>
          <t>20-79-18-2F-1E-62</t>
        </is>
      </c>
      <c r="H2234" s="4" t="n">
        <v>43522</v>
      </c>
      <c r="I2234" t="inlineStr">
        <is>
          <t xml:space="preserve">HP </t>
        </is>
      </c>
      <c r="J2234" t="inlineStr">
        <is>
          <t>EliteBook</t>
        </is>
      </c>
      <c r="K2234" s="4" t="n">
        <v>43522</v>
      </c>
      <c r="L2234" t="inlineStr">
        <is>
          <t>Fuller, Stephen</t>
        </is>
      </c>
      <c r="M2234" t="inlineStr">
        <is>
          <t>Fuller, Stephen</t>
        </is>
      </c>
      <c r="N2234" s="1" t="inlineStr">
        <is>
          <t>N/A</t>
        </is>
      </c>
      <c r="O2234" s="6" t="inlineStr">
        <is>
          <t>N/A</t>
        </is>
      </c>
      <c r="Q2234" s="7" t="inlineStr">
        <is>
          <t>N/A</t>
        </is>
      </c>
      <c r="R2234" s="7" t="inlineStr">
        <is>
          <t>N/A</t>
        </is>
      </c>
      <c r="S2234" s="7" t="inlineStr">
        <is>
          <t>N/A</t>
        </is>
      </c>
      <c r="T2234" s="7" t="inlineStr">
        <is>
          <t>N/A</t>
        </is>
      </c>
      <c r="U2234" s="7" t="inlineStr">
        <is>
          <t>N/A</t>
        </is>
      </c>
    </row>
    <row r="2235">
      <c r="A2235" s="6" t="inlineStr">
        <is>
          <t>MRDC</t>
        </is>
      </c>
      <c r="B2235" s="2" t="inlineStr">
        <is>
          <t>2509</t>
        </is>
      </c>
      <c r="C2235" s="2" t="inlineStr">
        <is>
          <t>ME01L2509GRD14</t>
        </is>
      </c>
      <c r="D2235" s="8" t="inlineStr">
        <is>
          <t>04142</t>
        </is>
      </c>
      <c r="E2235" s="1" t="inlineStr">
        <is>
          <t>68FJHV2</t>
        </is>
      </c>
      <c r="F2235" s="5" t="inlineStr">
        <is>
          <t>08-EC-4B-B2-41-D3</t>
        </is>
      </c>
      <c r="G2235" s="2" t="inlineStr">
        <is>
          <t>N/A</t>
        </is>
      </c>
      <c r="H2235" s="4" t="n">
        <v>43518</v>
      </c>
      <c r="I2235" t="inlineStr">
        <is>
          <t>Dell</t>
        </is>
      </c>
      <c r="J2235" t="inlineStr">
        <is>
          <t>Optiplex 7060</t>
        </is>
      </c>
      <c r="K2235" s="4" t="n">
        <v>43537</v>
      </c>
      <c r="L2235" t="inlineStr">
        <is>
          <t>Grad Student</t>
        </is>
      </c>
      <c r="M2235" t="inlineStr">
        <is>
          <t>Zhao, Ye</t>
        </is>
      </c>
      <c r="N2235" s="1" t="inlineStr">
        <is>
          <t>N/A</t>
        </is>
      </c>
      <c r="O2235" s="6" t="inlineStr">
        <is>
          <t>N/A</t>
        </is>
      </c>
      <c r="P2235" s="6" t="inlineStr">
        <is>
          <t>Ubuntu 18.04</t>
        </is>
      </c>
      <c r="Q2235" s="7" t="inlineStr">
        <is>
          <t>N/A</t>
        </is>
      </c>
      <c r="R2235" s="7" t="inlineStr">
        <is>
          <t>N/A</t>
        </is>
      </c>
      <c r="S2235" s="7" t="inlineStr">
        <is>
          <t>N/A</t>
        </is>
      </c>
      <c r="T2235" s="7" t="inlineStr">
        <is>
          <t>N/A</t>
        </is>
      </c>
      <c r="U2235" s="7" t="inlineStr">
        <is>
          <t>N/A</t>
        </is>
      </c>
    </row>
    <row r="2236">
      <c r="A2236" s="6" t="inlineStr">
        <is>
          <t>MRDC</t>
        </is>
      </c>
      <c r="B2236" s="2" t="inlineStr">
        <is>
          <t>2509</t>
        </is>
      </c>
      <c r="C2236" s="2" t="inlineStr">
        <is>
          <t>ME01W2509GRD06</t>
        </is>
      </c>
      <c r="D2236" s="8" t="inlineStr">
        <is>
          <t>04143</t>
        </is>
      </c>
      <c r="E2236" s="1" t="inlineStr">
        <is>
          <t>68FKHV2</t>
        </is>
      </c>
      <c r="F2236" s="5" t="inlineStr">
        <is>
          <t>8C-EC-4B-B3-00-63</t>
        </is>
      </c>
      <c r="G2236" s="2" t="inlineStr">
        <is>
          <t>N/A</t>
        </is>
      </c>
      <c r="H2236" s="4" t="n">
        <v>43518</v>
      </c>
      <c r="I2236" t="inlineStr">
        <is>
          <t>Dell</t>
        </is>
      </c>
      <c r="J2236" t="inlineStr">
        <is>
          <t>Optiplex 7060</t>
        </is>
      </c>
      <c r="K2236" s="4" t="n">
        <v>43537</v>
      </c>
      <c r="L2236" t="inlineStr">
        <is>
          <t>Grad Student</t>
        </is>
      </c>
      <c r="M2236" t="inlineStr">
        <is>
          <t>Zhao, Ye</t>
        </is>
      </c>
      <c r="N2236" s="1" t="inlineStr">
        <is>
          <t>N/A</t>
        </is>
      </c>
      <c r="O2236" s="6" t="inlineStr">
        <is>
          <t>N/A</t>
        </is>
      </c>
      <c r="P2236" s="6" t="inlineStr">
        <is>
          <t>Windows 10</t>
        </is>
      </c>
      <c r="Q2236" s="7" t="inlineStr">
        <is>
          <t>N/A</t>
        </is>
      </c>
      <c r="R2236" s="7" t="inlineStr">
        <is>
          <t>N/A</t>
        </is>
      </c>
      <c r="S2236" s="7" t="inlineStr">
        <is>
          <t>N/A</t>
        </is>
      </c>
      <c r="T2236" s="7" t="inlineStr">
        <is>
          <t>N/A</t>
        </is>
      </c>
      <c r="U2236" s="7" t="inlineStr">
        <is>
          <t>N/A</t>
        </is>
      </c>
    </row>
    <row r="2237">
      <c r="A2237" s="6" t="inlineStr">
        <is>
          <t>MRDC</t>
        </is>
      </c>
      <c r="B2237" s="2" t="inlineStr">
        <is>
          <t>2509</t>
        </is>
      </c>
      <c r="C2237" t="inlineStr">
        <is>
          <t>N/A</t>
        </is>
      </c>
      <c r="D2237" s="8" t="inlineStr">
        <is>
          <t>04149</t>
        </is>
      </c>
      <c r="E2237" s="1" t="inlineStr">
        <is>
          <t>6CM84220X7</t>
        </is>
      </c>
      <c r="F2237" s="8" t="inlineStr">
        <is>
          <t>N/A</t>
        </is>
      </c>
      <c r="G2237" s="2" t="inlineStr">
        <is>
          <t>N/A</t>
        </is>
      </c>
      <c r="H2237" s="4" t="n">
        <v>43374</v>
      </c>
      <c r="I2237" t="inlineStr">
        <is>
          <t>HP</t>
        </is>
      </c>
      <c r="J2237" t="inlineStr">
        <is>
          <t>Z23n G2 DISPLAY</t>
        </is>
      </c>
      <c r="K2237" s="4" t="n">
        <v>43531</v>
      </c>
      <c r="L2237" t="inlineStr">
        <is>
          <t>Grad Student</t>
        </is>
      </c>
      <c r="M2237" t="inlineStr">
        <is>
          <t>Zhao, Ye</t>
        </is>
      </c>
      <c r="N2237" s="1" t="inlineStr">
        <is>
          <t>N/A</t>
        </is>
      </c>
      <c r="O2237" s="6" t="inlineStr">
        <is>
          <t>N/A</t>
        </is>
      </c>
      <c r="P2237" s="6" t="inlineStr">
        <is>
          <t>Formerly staff refresh - Replace when monitors come in</t>
        </is>
      </c>
      <c r="Q2237" s="7" t="inlineStr">
        <is>
          <t>N/A</t>
        </is>
      </c>
      <c r="R2237" s="7" t="inlineStr">
        <is>
          <t>N/A</t>
        </is>
      </c>
      <c r="S2237" s="7" t="inlineStr">
        <is>
          <t>N/A</t>
        </is>
      </c>
      <c r="T2237" s="7" t="inlineStr">
        <is>
          <t>N/A</t>
        </is>
      </c>
      <c r="U2237" s="7" t="inlineStr">
        <is>
          <t>N/A</t>
        </is>
      </c>
    </row>
    <row r="2238">
      <c r="A2238" s="6" t="inlineStr">
        <is>
          <t>MRDC</t>
        </is>
      </c>
      <c r="B2238" s="2" t="inlineStr">
        <is>
          <t>2509</t>
        </is>
      </c>
      <c r="C2238" t="inlineStr">
        <is>
          <t>N/A</t>
        </is>
      </c>
      <c r="D2238" s="8" t="inlineStr">
        <is>
          <t>04150</t>
        </is>
      </c>
      <c r="E2238" s="1" t="inlineStr">
        <is>
          <t>6CM84220X4</t>
        </is>
      </c>
      <c r="F2238" s="8" t="inlineStr">
        <is>
          <t>N/A</t>
        </is>
      </c>
      <c r="G2238" s="2" t="inlineStr">
        <is>
          <t>N/A</t>
        </is>
      </c>
      <c r="H2238" s="4" t="n">
        <v>43374</v>
      </c>
      <c r="I2238" t="inlineStr">
        <is>
          <t>HP</t>
        </is>
      </c>
      <c r="J2238" t="inlineStr">
        <is>
          <t>Z23n G2 DISPLAY</t>
        </is>
      </c>
      <c r="K2238" s="4" t="n">
        <v>43531</v>
      </c>
      <c r="L2238" t="inlineStr">
        <is>
          <t>Grad Student</t>
        </is>
      </c>
      <c r="M2238" t="inlineStr">
        <is>
          <t>Zhao, Ye</t>
        </is>
      </c>
      <c r="N2238" s="1" t="inlineStr">
        <is>
          <t>N/A</t>
        </is>
      </c>
      <c r="O2238" s="6" t="inlineStr">
        <is>
          <t>N/A</t>
        </is>
      </c>
      <c r="P2238" s="6" t="inlineStr">
        <is>
          <t>Formerly staff refresh - Replace when monitors come in</t>
        </is>
      </c>
      <c r="Q2238" s="7" t="inlineStr">
        <is>
          <t>N/A</t>
        </is>
      </c>
      <c r="R2238" s="7" t="inlineStr">
        <is>
          <t>N/A</t>
        </is>
      </c>
      <c r="S2238" s="7" t="inlineStr">
        <is>
          <t>N/A</t>
        </is>
      </c>
      <c r="T2238" s="7" t="inlineStr">
        <is>
          <t>N/A</t>
        </is>
      </c>
      <c r="U2238" s="7" t="inlineStr">
        <is>
          <t>N/A</t>
        </is>
      </c>
    </row>
    <row r="2239">
      <c r="A2239" s="6" t="inlineStr">
        <is>
          <t>MRDC</t>
        </is>
      </c>
      <c r="B2239" s="2" t="inlineStr">
        <is>
          <t>3113</t>
        </is>
      </c>
      <c r="C2239" t="inlineStr">
        <is>
          <t>N/A</t>
        </is>
      </c>
      <c r="D2239" s="8" t="inlineStr">
        <is>
          <t>04189</t>
        </is>
      </c>
      <c r="E2239" s="1" t="inlineStr">
        <is>
          <t>6CM9010WXM</t>
        </is>
      </c>
      <c r="F2239" s="8" t="inlineStr">
        <is>
          <t>NA</t>
        </is>
      </c>
      <c r="G2239" s="2" t="inlineStr">
        <is>
          <t>NA</t>
        </is>
      </c>
      <c r="H2239" s="4" t="n">
        <v>43466</v>
      </c>
      <c r="I2239" t="inlineStr">
        <is>
          <t>HP</t>
        </is>
      </c>
      <c r="J2239" t="inlineStr">
        <is>
          <t>Z23n G2</t>
        </is>
      </c>
      <c r="K2239" s="4" t="n">
        <v>44207</v>
      </c>
      <c r="L2239" t="inlineStr">
        <is>
          <t>Trevillion, Geannene</t>
        </is>
      </c>
      <c r="M2239" t="inlineStr">
        <is>
          <t>Wan, Millie</t>
        </is>
      </c>
      <c r="N2239" s="1" t="inlineStr">
        <is>
          <t>NA</t>
        </is>
      </c>
      <c r="O2239" s="6" t="inlineStr">
        <is>
          <t>NA</t>
        </is>
      </c>
      <c r="P2239" s="6" t="inlineStr">
        <is>
          <t>Work from Home monitor for Finance new hire Geannene Trevillion, per Millie &amp; Stephen. 1/11/2021</t>
        </is>
      </c>
      <c r="Q2239" s="1" t="inlineStr">
        <is>
          <t>N//A</t>
        </is>
      </c>
      <c r="R2239" s="1" t="inlineStr">
        <is>
          <t>N/A</t>
        </is>
      </c>
      <c r="S2239" s="1" t="inlineStr">
        <is>
          <t>N/A</t>
        </is>
      </c>
      <c r="T2239" s="1" t="inlineStr">
        <is>
          <t>N/A</t>
        </is>
      </c>
      <c r="U2239" s="1" t="inlineStr">
        <is>
          <t>N/A</t>
        </is>
      </c>
    </row>
    <row r="2240">
      <c r="A2240" s="6" t="inlineStr">
        <is>
          <t>MRDC</t>
        </is>
      </c>
      <c r="B2240" s="2" t="inlineStr">
        <is>
          <t>1000</t>
        </is>
      </c>
      <c r="C2240" t="inlineStr">
        <is>
          <t>N/A</t>
        </is>
      </c>
      <c r="D2240" s="8" t="inlineStr">
        <is>
          <t>04190</t>
        </is>
      </c>
      <c r="E2240" s="78" t="inlineStr">
        <is>
          <t>N/A</t>
        </is>
      </c>
      <c r="F2240" s="8" t="inlineStr">
        <is>
          <t>N/A</t>
        </is>
      </c>
      <c r="G2240" s="2" t="inlineStr">
        <is>
          <t>N/A</t>
        </is>
      </c>
      <c r="H2240" s="4" t="n">
        <v>43466</v>
      </c>
      <c r="I2240" t="inlineStr">
        <is>
          <t>HP</t>
        </is>
      </c>
      <c r="J2240" t="inlineStr">
        <is>
          <t>Z23n G2</t>
        </is>
      </c>
      <c r="K2240" s="4" t="n">
        <v>43557</v>
      </c>
      <c r="L2240" t="inlineStr">
        <is>
          <t>ME IT Staff Refresh</t>
        </is>
      </c>
      <c r="M2240" t="inlineStr">
        <is>
          <t>ME IT Staff Refresh</t>
        </is>
      </c>
      <c r="N2240" s="1" t="inlineStr">
        <is>
          <t>N/A</t>
        </is>
      </c>
      <c r="O2240" s="6" t="inlineStr">
        <is>
          <t>N/A</t>
        </is>
      </c>
      <c r="Q2240" s="1" t="inlineStr">
        <is>
          <t>N//A</t>
        </is>
      </c>
      <c r="R2240" s="1" t="inlineStr">
        <is>
          <t>N/A</t>
        </is>
      </c>
      <c r="S2240" s="1" t="inlineStr">
        <is>
          <t>N/A</t>
        </is>
      </c>
      <c r="T2240" s="1" t="inlineStr">
        <is>
          <t>N/A</t>
        </is>
      </c>
      <c r="U2240" s="1" t="inlineStr">
        <is>
          <t>N/A</t>
        </is>
      </c>
    </row>
    <row r="2241">
      <c r="A2241" s="6" t="inlineStr">
        <is>
          <t>MRDC</t>
        </is>
      </c>
      <c r="B2241" s="2" t="inlineStr">
        <is>
          <t>4112</t>
        </is>
      </c>
      <c r="C2241" t="inlineStr">
        <is>
          <t>N/A</t>
        </is>
      </c>
      <c r="D2241" s="8" t="inlineStr">
        <is>
          <t>04193</t>
        </is>
      </c>
      <c r="E2241" s="1" t="inlineStr">
        <is>
          <t>6CM9020CD3</t>
        </is>
      </c>
      <c r="F2241" s="5" t="inlineStr">
        <is>
          <t>N/A</t>
        </is>
      </c>
      <c r="G2241" s="7" t="inlineStr">
        <is>
          <t>N/A</t>
        </is>
      </c>
      <c r="H2241" s="4" t="inlineStr">
        <is>
          <t>N/A</t>
        </is>
      </c>
      <c r="I2241" t="inlineStr">
        <is>
          <t>HP</t>
        </is>
      </c>
      <c r="J2241" t="inlineStr">
        <is>
          <t>Z23N G2</t>
        </is>
      </c>
      <c r="K2241" s="4" t="n">
        <v>43563</v>
      </c>
      <c r="L2241" t="inlineStr">
        <is>
          <t>Ritchie, Ashley</t>
        </is>
      </c>
      <c r="M2241" t="inlineStr">
        <is>
          <t>Communications Group</t>
        </is>
      </c>
      <c r="N2241" s="1" t="inlineStr">
        <is>
          <t>N/A</t>
        </is>
      </c>
      <c r="O2241" s="6" t="inlineStr">
        <is>
          <t>N/A</t>
        </is>
      </c>
      <c r="P2241" s="6" t="inlineStr">
        <is>
          <t>Staff Refresh</t>
        </is>
      </c>
      <c r="Q2241" s="1" t="inlineStr">
        <is>
          <t>N//A</t>
        </is>
      </c>
      <c r="R2241" s="1" t="inlineStr">
        <is>
          <t>N/A</t>
        </is>
      </c>
      <c r="S2241" s="1" t="inlineStr">
        <is>
          <t>N/A</t>
        </is>
      </c>
      <c r="T2241" s="1" t="inlineStr">
        <is>
          <t>N/A</t>
        </is>
      </c>
      <c r="U2241" s="1" t="inlineStr">
        <is>
          <t>N/A</t>
        </is>
      </c>
    </row>
    <row r="2242">
      <c r="A2242" s="6" t="inlineStr">
        <is>
          <t>MRDC</t>
        </is>
      </c>
      <c r="B2242" s="2" t="inlineStr">
        <is>
          <t>4112</t>
        </is>
      </c>
      <c r="C2242" t="inlineStr">
        <is>
          <t>N/A</t>
        </is>
      </c>
      <c r="D2242" s="8" t="inlineStr">
        <is>
          <t>04194</t>
        </is>
      </c>
      <c r="E2242" s="1" t="inlineStr">
        <is>
          <t>6CM9020CCZ</t>
        </is>
      </c>
      <c r="F2242" s="5" t="inlineStr">
        <is>
          <t>N/A</t>
        </is>
      </c>
      <c r="G2242" s="7" t="inlineStr">
        <is>
          <t>N/A</t>
        </is>
      </c>
      <c r="H2242" s="7" t="inlineStr">
        <is>
          <t>N/A</t>
        </is>
      </c>
      <c r="I2242" t="inlineStr">
        <is>
          <t>HP</t>
        </is>
      </c>
      <c r="J2242" t="inlineStr">
        <is>
          <t>Z23N G2</t>
        </is>
      </c>
      <c r="K2242" s="4" t="n">
        <v>43563</v>
      </c>
      <c r="L2242" t="inlineStr">
        <is>
          <t>Ritchie, Ashley</t>
        </is>
      </c>
      <c r="M2242" t="inlineStr">
        <is>
          <t>Communications Group</t>
        </is>
      </c>
      <c r="N2242" s="1" t="inlineStr">
        <is>
          <t>N/A</t>
        </is>
      </c>
      <c r="O2242" s="6" t="inlineStr">
        <is>
          <t>N/A</t>
        </is>
      </c>
      <c r="P2242" s="6" t="inlineStr">
        <is>
          <t>Staff Refresh</t>
        </is>
      </c>
      <c r="Q2242" s="1" t="inlineStr">
        <is>
          <t>N//A</t>
        </is>
      </c>
      <c r="R2242" s="1" t="inlineStr">
        <is>
          <t>N/A</t>
        </is>
      </c>
      <c r="S2242" s="1" t="inlineStr">
        <is>
          <t>N/A</t>
        </is>
      </c>
      <c r="T2242" s="1" t="inlineStr">
        <is>
          <t>N/A</t>
        </is>
      </c>
      <c r="U2242" s="1" t="inlineStr">
        <is>
          <t>N/A</t>
        </is>
      </c>
    </row>
    <row r="2243">
      <c r="A2243" s="6" t="inlineStr">
        <is>
          <t>MRDC</t>
        </is>
      </c>
      <c r="B2243" s="2" t="inlineStr">
        <is>
          <t>4202</t>
        </is>
      </c>
      <c r="C2243" t="inlineStr">
        <is>
          <t>ME01M4202TEC07L</t>
        </is>
      </c>
      <c r="D2243" s="8" t="inlineStr">
        <is>
          <t>04201</t>
        </is>
      </c>
      <c r="E2243" s="1" t="inlineStr">
        <is>
          <t>C02F21HDDDR4</t>
        </is>
      </c>
      <c r="F2243" s="5" t="inlineStr">
        <is>
          <t>N/A</t>
        </is>
      </c>
      <c r="G2243" s="7" t="inlineStr">
        <is>
          <t>N/A</t>
        </is>
      </c>
      <c r="H2243" s="4" t="n">
        <v>40179</v>
      </c>
      <c r="I2243" t="inlineStr">
        <is>
          <t>Mac</t>
        </is>
      </c>
      <c r="J2243" t="inlineStr">
        <is>
          <t>Mac Book Air 13 inch</t>
        </is>
      </c>
      <c r="K2243" s="4" t="n">
        <v>43565</v>
      </c>
      <c r="L2243" t="inlineStr">
        <is>
          <t>ME IT Support</t>
        </is>
      </c>
      <c r="M2243" t="inlineStr">
        <is>
          <t>ME IT Support</t>
        </is>
      </c>
      <c r="N2243" s="1" t="inlineStr">
        <is>
          <t>N/A</t>
        </is>
      </c>
      <c r="O2243" s="6" t="inlineStr">
        <is>
          <t>N/A</t>
        </is>
      </c>
      <c r="P2243" s="6" t="inlineStr">
        <is>
          <t>ME IT Support - Cracked machine</t>
        </is>
      </c>
      <c r="Q2243" s="1" t="inlineStr">
        <is>
          <t>N//A</t>
        </is>
      </c>
      <c r="R2243" s="1" t="inlineStr">
        <is>
          <t>N/A</t>
        </is>
      </c>
      <c r="S2243" s="1" t="inlineStr">
        <is>
          <t>N/A</t>
        </is>
      </c>
      <c r="T2243" s="1" t="inlineStr">
        <is>
          <t>N/A</t>
        </is>
      </c>
      <c r="U2243" s="1" t="inlineStr">
        <is>
          <t>N/A</t>
        </is>
      </c>
    </row>
    <row r="2244">
      <c r="A2244" s="6" t="inlineStr">
        <is>
          <t>MRDC</t>
        </is>
      </c>
      <c r="B2244" s="2" t="inlineStr">
        <is>
          <t>3113</t>
        </is>
      </c>
      <c r="C2244" t="inlineStr">
        <is>
          <t>ME03W0114GRD07 was ME03W3209ADM04</t>
        </is>
      </c>
      <c r="D2244" s="8" t="inlineStr">
        <is>
          <t>04205</t>
        </is>
      </c>
      <c r="E2244" s="1" t="inlineStr">
        <is>
          <t>HT060W2</t>
        </is>
      </c>
      <c r="F2244" s="5" t="inlineStr">
        <is>
          <t>6C-2B-59-E3-B1-A4</t>
        </is>
      </c>
      <c r="G2244" s="2" t="inlineStr">
        <is>
          <t>04-EA-56-6E-BD-F1</t>
        </is>
      </c>
      <c r="H2244" s="4" t="n">
        <v>43557</v>
      </c>
      <c r="I2244" t="inlineStr">
        <is>
          <t>Dell</t>
        </is>
      </c>
      <c r="J2244" t="inlineStr">
        <is>
          <t xml:space="preserve"> Optiplex 7060</t>
        </is>
      </c>
      <c r="K2244" s="4" t="n">
        <v>44384</v>
      </c>
      <c r="L2244" t="inlineStr">
        <is>
          <t>Hatzell Grad</t>
        </is>
      </c>
      <c r="M2244" t="inlineStr">
        <is>
          <t>Hatzell, Marta</t>
        </is>
      </c>
      <c r="N2244" s="1" t="inlineStr">
        <is>
          <t>N/A</t>
        </is>
      </c>
      <c r="O2244" s="6" t="inlineStr">
        <is>
          <t>N/A</t>
        </is>
      </c>
      <c r="P2244" s="6" t="inlineStr">
        <is>
          <t>Windows 10 21H1, redeployed system</t>
        </is>
      </c>
      <c r="Q2244" s="1" t="inlineStr">
        <is>
          <t>N//A</t>
        </is>
      </c>
      <c r="R2244" s="1" t="inlineStr">
        <is>
          <t>N/A</t>
        </is>
      </c>
      <c r="S2244" s="1" t="inlineStr">
        <is>
          <t>N/A</t>
        </is>
      </c>
      <c r="T2244" s="1" t="inlineStr">
        <is>
          <t>N/A</t>
        </is>
      </c>
      <c r="U2244" s="1" t="inlineStr">
        <is>
          <t>N/A</t>
        </is>
      </c>
    </row>
    <row r="2245">
      <c r="A2245" s="6" t="inlineStr">
        <is>
          <t>MRDC</t>
        </is>
      </c>
      <c r="B2245" s="2" t="inlineStr">
        <is>
          <t>3113</t>
        </is>
      </c>
      <c r="C2245" s="2" t="inlineStr">
        <is>
          <t>N/A</t>
        </is>
      </c>
      <c r="D2245" s="8" t="inlineStr">
        <is>
          <t>04206</t>
        </is>
      </c>
      <c r="E2245" s="1" t="inlineStr">
        <is>
          <t>6CM90429P7</t>
        </is>
      </c>
      <c r="F2245" s="8" t="inlineStr">
        <is>
          <t>N/A</t>
        </is>
      </c>
      <c r="G2245" s="2" t="inlineStr">
        <is>
          <t>N/A</t>
        </is>
      </c>
      <c r="H2245" s="4" t="n">
        <v>43466</v>
      </c>
      <c r="I2245" t="inlineStr">
        <is>
          <t xml:space="preserve">HP </t>
        </is>
      </c>
      <c r="J2245" t="inlineStr">
        <is>
          <t>z23n G2</t>
        </is>
      </c>
      <c r="K2245" s="4" t="n">
        <v>43570</v>
      </c>
      <c r="L2245" t="inlineStr">
        <is>
          <t>IT Staff</t>
        </is>
      </c>
      <c r="M2245" t="inlineStr">
        <is>
          <t>IT Staff</t>
        </is>
      </c>
      <c r="N2245" s="1" t="inlineStr">
        <is>
          <t>N/A</t>
        </is>
      </c>
      <c r="O2245" s="6" t="inlineStr">
        <is>
          <t>N/A</t>
        </is>
      </c>
      <c r="P2245" s="6" t="inlineStr">
        <is>
          <t>Staff Refresh</t>
        </is>
      </c>
      <c r="Q2245" s="1" t="inlineStr">
        <is>
          <t>N//A</t>
        </is>
      </c>
      <c r="R2245" s="1" t="inlineStr">
        <is>
          <t>N/A</t>
        </is>
      </c>
      <c r="S2245" s="1" t="inlineStr">
        <is>
          <t>N/A</t>
        </is>
      </c>
      <c r="T2245" s="1" t="inlineStr">
        <is>
          <t>N/A</t>
        </is>
      </c>
      <c r="U2245" s="1" t="inlineStr">
        <is>
          <t>N/A</t>
        </is>
      </c>
    </row>
    <row r="2246">
      <c r="A2246" s="6" t="inlineStr">
        <is>
          <t>MRDC</t>
        </is>
      </c>
      <c r="B2246" s="2" t="inlineStr">
        <is>
          <t>2509</t>
        </is>
      </c>
      <c r="C2246" t="inlineStr">
        <is>
          <t>ME04211</t>
        </is>
      </c>
      <c r="D2246" s="8" t="inlineStr">
        <is>
          <t>04211</t>
        </is>
      </c>
      <c r="E2246" s="1" t="inlineStr">
        <is>
          <t>MR912LL/A</t>
        </is>
      </c>
      <c r="F2246" s="5" t="n"/>
      <c r="G2246" s="2" t="inlineStr">
        <is>
          <t>N/A</t>
        </is>
      </c>
      <c r="H2246" s="4" t="n">
        <v>43578</v>
      </c>
      <c r="I2246" t="inlineStr">
        <is>
          <t>Apple TV</t>
        </is>
      </c>
      <c r="J2246" t="inlineStr">
        <is>
          <t>1080 P 32GB</t>
        </is>
      </c>
      <c r="K2246" s="4" t="n">
        <v>43578</v>
      </c>
      <c r="L2246" t="inlineStr">
        <is>
          <t>Zhou Lab</t>
        </is>
      </c>
      <c r="M2246" t="inlineStr">
        <is>
          <t>Zhou, Ye</t>
        </is>
      </c>
      <c r="N2246" s="1" t="inlineStr">
        <is>
          <t>N/A</t>
        </is>
      </c>
      <c r="O2246" s="6" t="inlineStr">
        <is>
          <t>N/A</t>
        </is>
      </c>
      <c r="P2246" s="6" t="inlineStr">
        <is>
          <t>Apple TV and MS Adapter</t>
        </is>
      </c>
      <c r="Q2246" s="1" t="inlineStr">
        <is>
          <t>N//A</t>
        </is>
      </c>
      <c r="R2246" s="1" t="inlineStr">
        <is>
          <t>N/A</t>
        </is>
      </c>
      <c r="S2246" s="1" t="inlineStr">
        <is>
          <t>N/A</t>
        </is>
      </c>
      <c r="T2246" s="1" t="inlineStr">
        <is>
          <t>N/A</t>
        </is>
      </c>
      <c r="U2246" s="1" t="inlineStr">
        <is>
          <t>N/A</t>
        </is>
      </c>
    </row>
    <row r="2247">
      <c r="A2247" s="6" t="inlineStr">
        <is>
          <t>MRDC</t>
        </is>
      </c>
      <c r="B2247" s="2" t="inlineStr">
        <is>
          <t>2323</t>
        </is>
      </c>
      <c r="C2247" t="inlineStr">
        <is>
          <t>ME01W2323ADM16L</t>
        </is>
      </c>
      <c r="D2247" s="8" t="inlineStr">
        <is>
          <t>04213</t>
        </is>
      </c>
      <c r="E2247" s="1" t="inlineStr">
        <is>
          <t>DRTCNV2</t>
        </is>
      </c>
      <c r="F2247" s="5" t="inlineStr">
        <is>
          <t>C8-F7-50-65-31-76</t>
        </is>
      </c>
      <c r="G2247" s="2" t="inlineStr">
        <is>
          <t>04-EA-56-6E-41-64</t>
        </is>
      </c>
      <c r="H2247" s="4" t="n">
        <v>43576</v>
      </c>
      <c r="I2247" t="inlineStr">
        <is>
          <t>Dell</t>
        </is>
      </c>
      <c r="J2247" t="inlineStr">
        <is>
          <t>Precision 3530</t>
        </is>
      </c>
      <c r="K2247" s="4" t="n">
        <v>43580</v>
      </c>
      <c r="L2247" t="inlineStr">
        <is>
          <t>Machine Shop</t>
        </is>
      </c>
      <c r="M2247" t="inlineStr">
        <is>
          <t>Machine Shop</t>
        </is>
      </c>
      <c r="N2247" s="1" t="inlineStr">
        <is>
          <t>N/A</t>
        </is>
      </c>
      <c r="O2247" s="6" t="inlineStr">
        <is>
          <t>N/A</t>
        </is>
      </c>
      <c r="P2247" s="6" t="inlineStr">
        <is>
          <t>Windows 10 - Computer on Wheels</t>
        </is>
      </c>
      <c r="Q2247" s="1" t="inlineStr">
        <is>
          <t>N//A</t>
        </is>
      </c>
      <c r="R2247" s="1" t="inlineStr">
        <is>
          <t>N/A</t>
        </is>
      </c>
      <c r="S2247" s="1" t="inlineStr">
        <is>
          <t>N/A</t>
        </is>
      </c>
      <c r="T2247" s="1" t="inlineStr">
        <is>
          <t>N/A</t>
        </is>
      </c>
      <c r="U2247" s="1" t="inlineStr">
        <is>
          <t>N/A</t>
        </is>
      </c>
    </row>
    <row r="2248">
      <c r="A2248" s="6" t="inlineStr">
        <is>
          <t>MRDC</t>
        </is>
      </c>
      <c r="B2248" s="2" t="inlineStr">
        <is>
          <t>2323</t>
        </is>
      </c>
      <c r="C2248" t="inlineStr">
        <is>
          <t>ME01W2323ADM02L</t>
        </is>
      </c>
      <c r="D2248" s="8" t="inlineStr">
        <is>
          <t>04214</t>
        </is>
      </c>
      <c r="E2248" s="1" t="inlineStr">
        <is>
          <t>DYTCNV2</t>
        </is>
      </c>
      <c r="F2248" s="5" t="inlineStr">
        <is>
          <t>C8-F7-50-65-31-47</t>
        </is>
      </c>
      <c r="G2248" s="2" t="inlineStr">
        <is>
          <t>04-EA-56-6F-92-8F</t>
        </is>
      </c>
      <c r="H2248" s="4" t="n">
        <v>43576</v>
      </c>
      <c r="I2248" t="inlineStr">
        <is>
          <t>Dell</t>
        </is>
      </c>
      <c r="J2248" t="inlineStr">
        <is>
          <t>Precision 3530</t>
        </is>
      </c>
      <c r="K2248" s="4" t="n">
        <v>43580</v>
      </c>
      <c r="L2248" t="inlineStr">
        <is>
          <t>Machine Shop</t>
        </is>
      </c>
      <c r="M2248" t="inlineStr">
        <is>
          <t>Machine Shop</t>
        </is>
      </c>
      <c r="N2248" s="1" t="inlineStr">
        <is>
          <t>N/A</t>
        </is>
      </c>
      <c r="O2248" s="6" t="inlineStr">
        <is>
          <t>N/A</t>
        </is>
      </c>
      <c r="P2248" s="6" t="inlineStr">
        <is>
          <t>Windows 10 - Computer on Wheels</t>
        </is>
      </c>
      <c r="Q2248" s="1" t="inlineStr">
        <is>
          <t>N//A</t>
        </is>
      </c>
      <c r="R2248" s="1" t="inlineStr">
        <is>
          <t>N/A</t>
        </is>
      </c>
      <c r="S2248" s="1" t="inlineStr">
        <is>
          <t>N/A</t>
        </is>
      </c>
      <c r="T2248" s="1" t="inlineStr">
        <is>
          <t>N/A</t>
        </is>
      </c>
      <c r="U2248" s="1" t="inlineStr">
        <is>
          <t>N/A</t>
        </is>
      </c>
    </row>
    <row r="2249">
      <c r="A2249" s="6" t="inlineStr">
        <is>
          <t>MRDC</t>
        </is>
      </c>
      <c r="B2249" s="2" t="inlineStr">
        <is>
          <t>2323</t>
        </is>
      </c>
      <c r="C2249" t="inlineStr">
        <is>
          <t>ME01W2323ADM17L</t>
        </is>
      </c>
      <c r="D2249" s="8" t="inlineStr">
        <is>
          <t>04215</t>
        </is>
      </c>
      <c r="E2249" s="1" t="inlineStr">
        <is>
          <t>DVCDNV2</t>
        </is>
      </c>
      <c r="F2249" s="5" t="inlineStr">
        <is>
          <t>C8-F7-50-65-30-92</t>
        </is>
      </c>
      <c r="G2249" s="2" t="inlineStr">
        <is>
          <t>04-EA-56-6F-8B-CD</t>
        </is>
      </c>
      <c r="H2249" s="4" t="n">
        <v>43576</v>
      </c>
      <c r="I2249" t="inlineStr">
        <is>
          <t>Dell</t>
        </is>
      </c>
      <c r="J2249" t="inlineStr">
        <is>
          <t>Precision 3530</t>
        </is>
      </c>
      <c r="K2249" s="4" t="n">
        <v>44622</v>
      </c>
      <c r="L2249" t="inlineStr">
        <is>
          <t>Machine Shop</t>
        </is>
      </c>
      <c r="M2249" t="inlineStr">
        <is>
          <t>Machine Shop</t>
        </is>
      </c>
      <c r="N2249" s="1" t="inlineStr">
        <is>
          <t>N/A</t>
        </is>
      </c>
      <c r="O2249" s="6" t="inlineStr">
        <is>
          <t>N/A</t>
        </is>
      </c>
      <c r="P2249" s="6" t="inlineStr">
        <is>
          <t>Windows 10 - Computer on Wheels</t>
        </is>
      </c>
      <c r="Q2249" s="1" t="inlineStr">
        <is>
          <t>N//A</t>
        </is>
      </c>
      <c r="R2249" s="1" t="inlineStr">
        <is>
          <t>N/A</t>
        </is>
      </c>
      <c r="S2249" s="1" t="inlineStr">
        <is>
          <t>N/A</t>
        </is>
      </c>
      <c r="T2249" s="1" t="inlineStr">
        <is>
          <t>N/A</t>
        </is>
      </c>
      <c r="U2249" s="1" t="inlineStr">
        <is>
          <t>N/A</t>
        </is>
      </c>
    </row>
    <row r="2250">
      <c r="A2250" s="6" t="inlineStr">
        <is>
          <t>MRDC</t>
        </is>
      </c>
      <c r="B2250" s="2" t="inlineStr">
        <is>
          <t>4202</t>
        </is>
      </c>
      <c r="C2250" t="inlineStr">
        <is>
          <t>ME01W4202COW22L</t>
        </is>
      </c>
      <c r="D2250" s="8" t="inlineStr">
        <is>
          <t>04216</t>
        </is>
      </c>
      <c r="E2250" s="1" t="inlineStr">
        <is>
          <t>PC-1430HL</t>
        </is>
      </c>
      <c r="F2250" s="5" t="inlineStr">
        <is>
          <t>E8:6A:64:D8:78:AB</t>
        </is>
      </c>
      <c r="G2250" s="2" t="inlineStr">
        <is>
          <t>N/A</t>
        </is>
      </c>
      <c r="H2250" s="4" t="inlineStr">
        <is>
          <t>N/A</t>
        </is>
      </c>
      <c r="I2250" t="inlineStr">
        <is>
          <t>Lenovo</t>
        </is>
      </c>
      <c r="J2250" t="inlineStr">
        <is>
          <t>ThinkPad X280</t>
        </is>
      </c>
      <c r="K2250" s="4" t="n">
        <v>43629</v>
      </c>
      <c r="L2250" t="inlineStr">
        <is>
          <t>Ex-Varenberg, Michael</t>
        </is>
      </c>
      <c r="M2250" t="inlineStr">
        <is>
          <t>Ex-Varenberg, Michael</t>
        </is>
      </c>
      <c r="N2250" s="1" t="inlineStr">
        <is>
          <t>N/A</t>
        </is>
      </c>
      <c r="O2250" s="6" t="inlineStr">
        <is>
          <t>N/A</t>
        </is>
      </c>
      <c r="P2250" s="6" t="inlineStr">
        <is>
          <t>Found in Helpdesk, faculty left GT in July/August, Reminaged Windows 10 9/9/20.</t>
        </is>
      </c>
      <c r="Q2250" s="1" t="inlineStr">
        <is>
          <t>N/A</t>
        </is>
      </c>
      <c r="R2250" s="1" t="inlineStr">
        <is>
          <t>N/A</t>
        </is>
      </c>
      <c r="S2250" s="1" t="inlineStr">
        <is>
          <t>N/A</t>
        </is>
      </c>
      <c r="T2250" s="1" t="inlineStr">
        <is>
          <t>N/A</t>
        </is>
      </c>
      <c r="U2250" s="1" t="inlineStr">
        <is>
          <t>N/A</t>
        </is>
      </c>
    </row>
    <row r="2251">
      <c r="A2251" s="6" t="inlineStr">
        <is>
          <t>MRDC</t>
        </is>
      </c>
      <c r="B2251" s="2" t="inlineStr">
        <is>
          <t>2323</t>
        </is>
      </c>
      <c r="C2251" t="inlineStr">
        <is>
          <t>N/A</t>
        </is>
      </c>
      <c r="D2251" s="8" t="inlineStr">
        <is>
          <t>04224</t>
        </is>
      </c>
      <c r="E2251" s="1" t="inlineStr">
        <is>
          <t>CN0KP7HDQDC008BS0WWL</t>
        </is>
      </c>
      <c r="F2251" s="3" t="inlineStr">
        <is>
          <t>N/A</t>
        </is>
      </c>
      <c r="G2251" s="6" t="inlineStr">
        <is>
          <t>N/A</t>
        </is>
      </c>
      <c r="H2251" s="4" t="n">
        <v>43405</v>
      </c>
      <c r="I2251" t="inlineStr">
        <is>
          <t>Dell</t>
        </is>
      </c>
      <c r="J2251" t="inlineStr">
        <is>
          <t>U3419W</t>
        </is>
      </c>
      <c r="K2251" s="4" t="n">
        <v>43592</v>
      </c>
      <c r="L2251" t="inlineStr">
        <is>
          <t>Machine Shop</t>
        </is>
      </c>
      <c r="M2251" t="inlineStr">
        <is>
          <t>Machine Shop</t>
        </is>
      </c>
      <c r="N2251" s="1" t="inlineStr">
        <is>
          <t>N/A</t>
        </is>
      </c>
      <c r="O2251" s="1" t="inlineStr">
        <is>
          <t>N/A</t>
        </is>
      </c>
      <c r="P2251" s="1" t="inlineStr">
        <is>
          <t>Monitor</t>
        </is>
      </c>
      <c r="Q2251" s="1" t="inlineStr">
        <is>
          <t>N//A</t>
        </is>
      </c>
      <c r="R2251" s="1" t="inlineStr">
        <is>
          <t>N/A</t>
        </is>
      </c>
      <c r="S2251" s="1" t="inlineStr">
        <is>
          <t>N/A</t>
        </is>
      </c>
      <c r="T2251" s="1" t="inlineStr">
        <is>
          <t>N/A</t>
        </is>
      </c>
      <c r="U2251" s="1" t="inlineStr">
        <is>
          <t>N/A</t>
        </is>
      </c>
    </row>
    <row r="2252">
      <c r="A2252" s="6" t="inlineStr">
        <is>
          <t>MRDC</t>
        </is>
      </c>
      <c r="B2252" s="2" t="inlineStr">
        <is>
          <t>2323</t>
        </is>
      </c>
      <c r="C2252" t="inlineStr">
        <is>
          <t>N/A</t>
        </is>
      </c>
      <c r="D2252" s="8" t="inlineStr">
        <is>
          <t>04225</t>
        </is>
      </c>
      <c r="E2252" s="1" t="inlineStr">
        <is>
          <t>CN0KP7HDQDC008BS0Y2L</t>
        </is>
      </c>
      <c r="F2252" s="3" t="inlineStr">
        <is>
          <t>N/A</t>
        </is>
      </c>
      <c r="G2252" s="6" t="inlineStr">
        <is>
          <t>N/A</t>
        </is>
      </c>
      <c r="H2252" s="4" t="n">
        <v>43405</v>
      </c>
      <c r="I2252" t="inlineStr">
        <is>
          <t>Dell</t>
        </is>
      </c>
      <c r="J2252" t="inlineStr">
        <is>
          <t>U3419W</t>
        </is>
      </c>
      <c r="K2252" s="4" t="n">
        <v>43592</v>
      </c>
      <c r="L2252" t="inlineStr">
        <is>
          <t>Machine Shop</t>
        </is>
      </c>
      <c r="M2252" t="inlineStr">
        <is>
          <t>Machine Shop</t>
        </is>
      </c>
      <c r="N2252" s="1" t="inlineStr">
        <is>
          <t>N/A</t>
        </is>
      </c>
      <c r="O2252" s="1" t="inlineStr">
        <is>
          <t>N/A</t>
        </is>
      </c>
      <c r="P2252" s="1" t="inlineStr">
        <is>
          <t>Monitor</t>
        </is>
      </c>
      <c r="Q2252" s="1" t="inlineStr">
        <is>
          <t>N//A</t>
        </is>
      </c>
      <c r="R2252" s="1" t="inlineStr">
        <is>
          <t>N/A</t>
        </is>
      </c>
      <c r="S2252" s="1" t="inlineStr">
        <is>
          <t>N/A</t>
        </is>
      </c>
      <c r="T2252" s="1" t="inlineStr">
        <is>
          <t>N/A</t>
        </is>
      </c>
      <c r="U2252" s="1" t="inlineStr">
        <is>
          <t>N/A</t>
        </is>
      </c>
    </row>
    <row r="2253">
      <c r="A2253" s="6" t="inlineStr">
        <is>
          <t>MRDC</t>
        </is>
      </c>
      <c r="B2253" s="2" t="inlineStr">
        <is>
          <t>2323</t>
        </is>
      </c>
      <c r="C2253" t="inlineStr">
        <is>
          <t>N/A</t>
        </is>
      </c>
      <c r="D2253" s="8" t="inlineStr">
        <is>
          <t>04226</t>
        </is>
      </c>
      <c r="E2253" s="1" t="inlineStr">
        <is>
          <t>CN0KP7HDQDC008BS0Y3L</t>
        </is>
      </c>
      <c r="F2253" s="3" t="inlineStr">
        <is>
          <t>N/A</t>
        </is>
      </c>
      <c r="G2253" s="6" t="inlineStr">
        <is>
          <t>N/A</t>
        </is>
      </c>
      <c r="H2253" s="4" t="n">
        <v>43405</v>
      </c>
      <c r="I2253" t="inlineStr">
        <is>
          <t>Dell</t>
        </is>
      </c>
      <c r="J2253" t="inlineStr">
        <is>
          <t>U3419W</t>
        </is>
      </c>
      <c r="K2253" s="4" t="n">
        <v>43592</v>
      </c>
      <c r="L2253" t="inlineStr">
        <is>
          <t>Machine Shop</t>
        </is>
      </c>
      <c r="M2253" t="inlineStr">
        <is>
          <t>Machine Shop</t>
        </is>
      </c>
      <c r="N2253" s="1" t="inlineStr">
        <is>
          <t>N/A</t>
        </is>
      </c>
      <c r="O2253" s="1" t="inlineStr">
        <is>
          <t>N/A</t>
        </is>
      </c>
      <c r="P2253" s="1" t="inlineStr">
        <is>
          <t>Monitor</t>
        </is>
      </c>
      <c r="Q2253" s="1" t="inlineStr">
        <is>
          <t>N//A</t>
        </is>
      </c>
      <c r="R2253" s="1" t="inlineStr">
        <is>
          <t>N/A</t>
        </is>
      </c>
      <c r="S2253" s="1" t="inlineStr">
        <is>
          <t>N/A</t>
        </is>
      </c>
      <c r="T2253" s="1" t="inlineStr">
        <is>
          <t>N/A</t>
        </is>
      </c>
      <c r="U2253" s="1" t="inlineStr">
        <is>
          <t>N/A</t>
        </is>
      </c>
    </row>
    <row r="2254">
      <c r="A2254" s="6" t="inlineStr">
        <is>
          <t>MRDC</t>
        </is>
      </c>
      <c r="B2254" s="2" t="inlineStr">
        <is>
          <t>2323</t>
        </is>
      </c>
      <c r="C2254" t="inlineStr">
        <is>
          <t>N/A</t>
        </is>
      </c>
      <c r="D2254" s="8" t="inlineStr">
        <is>
          <t>04227</t>
        </is>
      </c>
      <c r="E2254" s="1" t="inlineStr">
        <is>
          <t>CN0KP7HDQDC008BS0Y0L</t>
        </is>
      </c>
      <c r="F2254" s="3" t="inlineStr">
        <is>
          <t>N/A</t>
        </is>
      </c>
      <c r="G2254" s="6" t="inlineStr">
        <is>
          <t>N/A</t>
        </is>
      </c>
      <c r="H2254" s="4" t="n">
        <v>43405</v>
      </c>
      <c r="I2254" t="inlineStr">
        <is>
          <t>Dell</t>
        </is>
      </c>
      <c r="J2254" t="inlineStr">
        <is>
          <t>U3419W</t>
        </is>
      </c>
      <c r="K2254" s="4" t="n">
        <v>43592</v>
      </c>
      <c r="L2254" t="inlineStr">
        <is>
          <t>Machine Shop</t>
        </is>
      </c>
      <c r="M2254" t="inlineStr">
        <is>
          <t>Machine Shop</t>
        </is>
      </c>
      <c r="N2254" s="1" t="inlineStr">
        <is>
          <t>N/A</t>
        </is>
      </c>
      <c r="O2254" s="1" t="inlineStr">
        <is>
          <t>N/A</t>
        </is>
      </c>
      <c r="P2254" s="1" t="inlineStr">
        <is>
          <t>Monitor</t>
        </is>
      </c>
      <c r="Q2254" s="1" t="inlineStr">
        <is>
          <t>N//A</t>
        </is>
      </c>
      <c r="R2254" s="1" t="inlineStr">
        <is>
          <t>N/A</t>
        </is>
      </c>
      <c r="S2254" s="1" t="inlineStr">
        <is>
          <t>N/A</t>
        </is>
      </c>
      <c r="T2254" s="1" t="inlineStr">
        <is>
          <t>N/A</t>
        </is>
      </c>
      <c r="U2254" s="1" t="inlineStr">
        <is>
          <t>N/A</t>
        </is>
      </c>
    </row>
    <row r="2255">
      <c r="A2255" s="6" t="inlineStr">
        <is>
          <t>MRDC</t>
        </is>
      </c>
      <c r="D2255" s="8" t="inlineStr">
        <is>
          <t>04249</t>
        </is>
      </c>
      <c r="E2255" s="1" t="inlineStr">
        <is>
          <t>CNDCG6V1J6</t>
        </is>
      </c>
      <c r="F2255" s="5" t="n"/>
      <c r="I2255" t="inlineStr">
        <is>
          <t>HP</t>
        </is>
      </c>
      <c r="J2255" t="inlineStr">
        <is>
          <t>Laserjet 500 color M551</t>
        </is>
      </c>
      <c r="Q2255" s="1" t="inlineStr">
        <is>
          <t>N/A</t>
        </is>
      </c>
      <c r="R2255" s="1" t="inlineStr">
        <is>
          <t>N/A</t>
        </is>
      </c>
      <c r="S2255" s="1" t="inlineStr">
        <is>
          <t>N/A</t>
        </is>
      </c>
      <c r="T2255" s="1" t="inlineStr">
        <is>
          <t>N/A</t>
        </is>
      </c>
      <c r="U2255" s="1" t="inlineStr">
        <is>
          <t>N/A</t>
        </is>
      </c>
    </row>
    <row r="2256">
      <c r="A2256" s="6" t="inlineStr">
        <is>
          <t>MRDC</t>
        </is>
      </c>
      <c r="B2256" s="2" t="inlineStr">
        <is>
          <t>N/A</t>
        </is>
      </c>
      <c r="C2256" t="inlineStr">
        <is>
          <t>N/A</t>
        </is>
      </c>
      <c r="D2256" s="8" t="inlineStr">
        <is>
          <t>04257</t>
        </is>
      </c>
      <c r="E2256" s="1" t="inlineStr">
        <is>
          <t>CN04D04DFCC00937AHNL</t>
        </is>
      </c>
      <c r="F2256" s="3" t="inlineStr">
        <is>
          <t>N/A</t>
        </is>
      </c>
      <c r="G2256" s="6" t="inlineStr">
        <is>
          <t>N/A</t>
        </is>
      </c>
      <c r="H2256" s="4" t="n">
        <v>43160</v>
      </c>
      <c r="I2256" t="inlineStr">
        <is>
          <t>Dell</t>
        </is>
      </c>
      <c r="J2256" t="inlineStr">
        <is>
          <t>P3418HW</t>
        </is>
      </c>
      <c r="K2256" s="4" t="n">
        <v>43602</v>
      </c>
      <c r="L2256" t="inlineStr">
        <is>
          <t>McNair, David</t>
        </is>
      </c>
      <c r="M2256" t="inlineStr">
        <is>
          <t>McNair, David</t>
        </is>
      </c>
      <c r="N2256" s="1" t="inlineStr">
        <is>
          <t>N/A</t>
        </is>
      </c>
      <c r="O2256" s="1" t="inlineStr">
        <is>
          <t>N/A</t>
        </is>
      </c>
      <c r="P2256" s="6" t="inlineStr">
        <is>
          <t>Monitor /  Service tag: GX1XJV2</t>
        </is>
      </c>
      <c r="Q2256" s="1" t="inlineStr">
        <is>
          <t>N/A</t>
        </is>
      </c>
      <c r="R2256" s="1" t="inlineStr">
        <is>
          <t>N/A</t>
        </is>
      </c>
      <c r="S2256" s="1" t="inlineStr">
        <is>
          <t>N/A</t>
        </is>
      </c>
      <c r="T2256" s="1" t="inlineStr">
        <is>
          <t>N/A</t>
        </is>
      </c>
      <c r="U2256" s="1" t="inlineStr">
        <is>
          <t>N/A</t>
        </is>
      </c>
    </row>
    <row r="2257">
      <c r="A2257" s="6" t="inlineStr">
        <is>
          <t>MRDC</t>
        </is>
      </c>
      <c r="B2257" s="2" t="inlineStr">
        <is>
          <t>N/A</t>
        </is>
      </c>
      <c r="C2257" t="inlineStr">
        <is>
          <t>N/A</t>
        </is>
      </c>
      <c r="D2257" s="8" t="inlineStr">
        <is>
          <t>04258</t>
        </is>
      </c>
      <c r="E2257" s="1" t="inlineStr">
        <is>
          <t>CN04D04DFCC00937AHLL</t>
        </is>
      </c>
      <c r="F2257" s="3" t="inlineStr">
        <is>
          <t>N/A</t>
        </is>
      </c>
      <c r="G2257" s="6" t="inlineStr">
        <is>
          <t>N/A</t>
        </is>
      </c>
      <c r="H2257" s="4" t="n">
        <v>43160</v>
      </c>
      <c r="I2257" t="inlineStr">
        <is>
          <t>Dell</t>
        </is>
      </c>
      <c r="J2257" t="inlineStr">
        <is>
          <t>P3418HW</t>
        </is>
      </c>
      <c r="K2257" s="4" t="n">
        <v>43602</v>
      </c>
      <c r="L2257" t="inlineStr">
        <is>
          <t>McNair, David</t>
        </is>
      </c>
      <c r="M2257" t="inlineStr">
        <is>
          <t>McNair, David</t>
        </is>
      </c>
      <c r="N2257" s="1" t="inlineStr">
        <is>
          <t>N/A</t>
        </is>
      </c>
      <c r="O2257" s="1" t="inlineStr">
        <is>
          <t>N/A</t>
        </is>
      </c>
      <c r="P2257" s="6" t="inlineStr">
        <is>
          <t>Monitor / Service tag: DX1XJV2</t>
        </is>
      </c>
      <c r="Q2257" s="1" t="inlineStr">
        <is>
          <t>N/A</t>
        </is>
      </c>
      <c r="R2257" s="1" t="inlineStr">
        <is>
          <t>N/A</t>
        </is>
      </c>
      <c r="S2257" s="1" t="inlineStr">
        <is>
          <t>N/A</t>
        </is>
      </c>
      <c r="T2257" s="1" t="inlineStr">
        <is>
          <t>N/A</t>
        </is>
      </c>
      <c r="U2257" s="1" t="inlineStr">
        <is>
          <t>N/A</t>
        </is>
      </c>
    </row>
    <row r="2258">
      <c r="A2258" s="6" t="inlineStr">
        <is>
          <t>MRDC</t>
        </is>
      </c>
      <c r="B2258" s="2" t="inlineStr">
        <is>
          <t>4505</t>
        </is>
      </c>
      <c r="C2258" t="inlineStr">
        <is>
          <t>ME01W4505FAC06</t>
        </is>
      </c>
      <c r="D2258" s="8" t="inlineStr">
        <is>
          <t>04264</t>
        </is>
      </c>
      <c r="E2258" s="1" t="inlineStr">
        <is>
          <t>305VDW2</t>
        </is>
      </c>
      <c r="F2258" s="5" t="inlineStr">
        <is>
          <t>00-D8-61-00-3A-3B</t>
        </is>
      </c>
      <c r="G2258" s="6" t="inlineStr">
        <is>
          <t>N/A</t>
        </is>
      </c>
      <c r="H2258" s="4" t="n">
        <v>43606</v>
      </c>
      <c r="I2258" t="inlineStr">
        <is>
          <t>Dell</t>
        </is>
      </c>
      <c r="J2258" t="inlineStr">
        <is>
          <t>Alienware Area 51 - R7</t>
        </is>
      </c>
      <c r="K2258" s="4" t="n">
        <v>43613</v>
      </c>
      <c r="L2258" t="inlineStr">
        <is>
          <t>Macnair, David</t>
        </is>
      </c>
      <c r="M2258" t="inlineStr">
        <is>
          <t>Macnair, David</t>
        </is>
      </c>
      <c r="N2258" s="1" t="inlineStr">
        <is>
          <t>N/A</t>
        </is>
      </c>
      <c r="O2258" s="1" t="inlineStr">
        <is>
          <t>N/A</t>
        </is>
      </c>
      <c r="P2258" s="6" t="inlineStr">
        <is>
          <t>Windows 10 / Other Mac Addresses: 2nd Ethernet Mac - 00-D8-61-00-3A-3B / Wifi: 10-5B-AD-A1-C8-D5</t>
        </is>
      </c>
      <c r="Q2258" s="1" t="inlineStr">
        <is>
          <t>N/A</t>
        </is>
      </c>
      <c r="R2258" s="1" t="inlineStr">
        <is>
          <t>N/A</t>
        </is>
      </c>
      <c r="S2258" s="1" t="inlineStr">
        <is>
          <t>N/A</t>
        </is>
      </c>
      <c r="T2258" s="1" t="inlineStr">
        <is>
          <t>N/A</t>
        </is>
      </c>
      <c r="U2258" s="1" t="inlineStr">
        <is>
          <t>N/A</t>
        </is>
      </c>
    </row>
    <row r="2259">
      <c r="A2259" s="6" t="inlineStr">
        <is>
          <t>MRDC</t>
        </is>
      </c>
      <c r="B2259" s="2" t="inlineStr">
        <is>
          <t>2509</t>
        </is>
      </c>
      <c r="C2259" s="2" t="inlineStr">
        <is>
          <t>me01l2509grd09l</t>
        </is>
      </c>
      <c r="D2259" s="8" t="inlineStr">
        <is>
          <t>04269</t>
        </is>
      </c>
      <c r="E2259" s="1" t="inlineStr">
        <is>
          <t>4K09RV2</t>
        </is>
      </c>
      <c r="F2259" s="5" t="inlineStr">
        <is>
          <t>C8-F7-50-79-85-D4</t>
        </is>
      </c>
      <c r="H2259" s="4" t="n">
        <v>43615</v>
      </c>
      <c r="I2259" t="inlineStr">
        <is>
          <t>Dell</t>
        </is>
      </c>
      <c r="J2259" t="inlineStr">
        <is>
          <t>Precision 3530</t>
        </is>
      </c>
      <c r="K2259" s="4" t="n">
        <v>43615</v>
      </c>
      <c r="L2259" t="inlineStr">
        <is>
          <t>Grad Students</t>
        </is>
      </c>
      <c r="M2259" t="inlineStr">
        <is>
          <t>Zhao, Ye</t>
        </is>
      </c>
      <c r="N2259" s="1" t="inlineStr">
        <is>
          <t>N/A</t>
        </is>
      </c>
      <c r="O2259" s="1" t="inlineStr">
        <is>
          <t>N/A</t>
        </is>
      </c>
      <c r="P2259" s="6" t="inlineStr">
        <is>
          <t>Linux Machine</t>
        </is>
      </c>
      <c r="Q2259" s="1" t="inlineStr">
        <is>
          <t>N/A</t>
        </is>
      </c>
      <c r="R2259" s="1" t="inlineStr">
        <is>
          <t>N/A</t>
        </is>
      </c>
      <c r="S2259" s="1" t="inlineStr">
        <is>
          <t>N/A</t>
        </is>
      </c>
      <c r="T2259" s="1" t="inlineStr">
        <is>
          <t>N/A</t>
        </is>
      </c>
      <c r="U2259" s="1" t="inlineStr">
        <is>
          <t>N/A</t>
        </is>
      </c>
    </row>
    <row r="2260">
      <c r="A2260" s="6" t="inlineStr">
        <is>
          <t>MRDC</t>
        </is>
      </c>
      <c r="B2260" s="2" t="inlineStr">
        <is>
          <t>2509</t>
        </is>
      </c>
      <c r="C2260" s="2" t="inlineStr">
        <is>
          <t>me01l2509grd10l</t>
        </is>
      </c>
      <c r="D2260" s="8" t="inlineStr">
        <is>
          <t>04270</t>
        </is>
      </c>
      <c r="E2260" s="1" t="inlineStr">
        <is>
          <t>DG09RV2</t>
        </is>
      </c>
      <c r="F2260" s="8" t="inlineStr">
        <is>
          <t>C8-F7-50-79-85-D9</t>
        </is>
      </c>
      <c r="H2260" s="4" t="n">
        <v>43615</v>
      </c>
      <c r="I2260" t="inlineStr">
        <is>
          <t>Dell</t>
        </is>
      </c>
      <c r="J2260" t="inlineStr">
        <is>
          <t>Precision 3530</t>
        </is>
      </c>
      <c r="K2260" s="4" t="n">
        <v>43615</v>
      </c>
      <c r="L2260" t="inlineStr">
        <is>
          <t>Grad Students</t>
        </is>
      </c>
      <c r="M2260" t="inlineStr">
        <is>
          <t>Zhao, Ye</t>
        </is>
      </c>
      <c r="N2260" s="1" t="inlineStr">
        <is>
          <t>N/A</t>
        </is>
      </c>
      <c r="O2260" s="1" t="inlineStr">
        <is>
          <t>N/A</t>
        </is>
      </c>
      <c r="P2260" s="6" t="inlineStr">
        <is>
          <t>Linux Machine</t>
        </is>
      </c>
      <c r="Q2260" s="1" t="inlineStr">
        <is>
          <t>N/A</t>
        </is>
      </c>
      <c r="R2260" s="1" t="inlineStr">
        <is>
          <t>N/A</t>
        </is>
      </c>
      <c r="S2260" s="1" t="inlineStr">
        <is>
          <t>N/A</t>
        </is>
      </c>
      <c r="T2260" s="1" t="inlineStr">
        <is>
          <t>N/A</t>
        </is>
      </c>
      <c r="U2260" s="1" t="inlineStr">
        <is>
          <t>N/A</t>
        </is>
      </c>
    </row>
    <row r="2261">
      <c r="A2261" s="6" t="inlineStr">
        <is>
          <t>MRDC</t>
        </is>
      </c>
      <c r="B2261" s="2" t="inlineStr">
        <is>
          <t>4209</t>
        </is>
      </c>
      <c r="C2261" t="inlineStr">
        <is>
          <t>N/A</t>
        </is>
      </c>
      <c r="D2261" s="8" t="inlineStr">
        <is>
          <t>04293</t>
        </is>
      </c>
      <c r="E2261" s="1" t="inlineStr">
        <is>
          <t>CN0KP7HDQDC0094M1KGL</t>
        </is>
      </c>
      <c r="F2261" s="3" t="inlineStr">
        <is>
          <t>N/A</t>
        </is>
      </c>
      <c r="G2261" s="6" t="inlineStr">
        <is>
          <t>N/A</t>
        </is>
      </c>
      <c r="H2261" s="4" t="n">
        <v>43556</v>
      </c>
      <c r="I2261" t="inlineStr">
        <is>
          <t xml:space="preserve">Dell </t>
        </is>
      </c>
      <c r="J2261" t="inlineStr">
        <is>
          <t>U3419W</t>
        </is>
      </c>
      <c r="K2261" s="4" t="n">
        <v>43622</v>
      </c>
      <c r="L2261" t="inlineStr">
        <is>
          <t>Green, Itzhak</t>
        </is>
      </c>
      <c r="M2261" t="inlineStr">
        <is>
          <t>Green, Itzhak</t>
        </is>
      </c>
      <c r="N2261" s="1" t="inlineStr">
        <is>
          <t>N/A</t>
        </is>
      </c>
      <c r="O2261" s="1" t="inlineStr">
        <is>
          <t>N/A</t>
        </is>
      </c>
      <c r="P2261" s="6" t="inlineStr">
        <is>
          <t>Monitor ; Service Tag: GBJP5T2</t>
        </is>
      </c>
      <c r="Q2261" s="1" t="inlineStr">
        <is>
          <t>N/A</t>
        </is>
      </c>
      <c r="R2261" s="1" t="inlineStr">
        <is>
          <t>N/A</t>
        </is>
      </c>
      <c r="S2261" s="1" t="inlineStr">
        <is>
          <t>N/A</t>
        </is>
      </c>
      <c r="T2261" s="1" t="inlineStr">
        <is>
          <t>N/A</t>
        </is>
      </c>
      <c r="U2261" s="1" t="inlineStr">
        <is>
          <t>N/A</t>
        </is>
      </c>
    </row>
    <row r="2262">
      <c r="A2262" s="6" t="inlineStr">
        <is>
          <t>MRDC</t>
        </is>
      </c>
      <c r="B2262" s="2" t="inlineStr">
        <is>
          <t>4209</t>
        </is>
      </c>
      <c r="C2262" t="inlineStr">
        <is>
          <t>N/A</t>
        </is>
      </c>
      <c r="D2262" s="8" t="inlineStr">
        <is>
          <t>04294</t>
        </is>
      </c>
      <c r="E2262" s="1" t="inlineStr">
        <is>
          <t>CN0KP7HDQDC0094M1GLL</t>
        </is>
      </c>
      <c r="F2262" s="3" t="inlineStr">
        <is>
          <t>N/A</t>
        </is>
      </c>
      <c r="G2262" s="6" t="inlineStr">
        <is>
          <t>N/A</t>
        </is>
      </c>
      <c r="H2262" s="4" t="n">
        <v>43556</v>
      </c>
      <c r="I2262" t="inlineStr">
        <is>
          <t xml:space="preserve">Dell </t>
        </is>
      </c>
      <c r="J2262" t="inlineStr">
        <is>
          <t>U3419W</t>
        </is>
      </c>
      <c r="K2262" s="4" t="n">
        <v>43622</v>
      </c>
      <c r="L2262" t="inlineStr">
        <is>
          <t>Green, Itzhak</t>
        </is>
      </c>
      <c r="M2262" t="inlineStr">
        <is>
          <t>Green, Itzhak</t>
        </is>
      </c>
      <c r="N2262" s="1" t="inlineStr">
        <is>
          <t>N/A</t>
        </is>
      </c>
      <c r="O2262" s="1" t="inlineStr">
        <is>
          <t>N/A</t>
        </is>
      </c>
      <c r="P2262" s="6" t="inlineStr">
        <is>
          <t>Monitor; Service Tag: FRJP5T2</t>
        </is>
      </c>
      <c r="Q2262" s="1" t="inlineStr">
        <is>
          <t>N/A</t>
        </is>
      </c>
      <c r="R2262" s="1" t="inlineStr">
        <is>
          <t>N/A</t>
        </is>
      </c>
      <c r="S2262" s="1" t="inlineStr">
        <is>
          <t>N/A</t>
        </is>
      </c>
      <c r="T2262" s="1" t="inlineStr">
        <is>
          <t>N/A</t>
        </is>
      </c>
      <c r="U2262" s="1" t="inlineStr">
        <is>
          <t>N/A</t>
        </is>
      </c>
    </row>
    <row r="2263">
      <c r="A2263" s="6" t="inlineStr">
        <is>
          <t>MRDC</t>
        </is>
      </c>
      <c r="B2263" s="2" t="inlineStr">
        <is>
          <t>2509</t>
        </is>
      </c>
      <c r="C2263" t="inlineStr">
        <is>
          <t>me01l2509lab01</t>
        </is>
      </c>
      <c r="D2263" s="8" t="inlineStr">
        <is>
          <t>04296</t>
        </is>
      </c>
      <c r="E2263" s="1" t="inlineStr">
        <is>
          <t>511J7X2</t>
        </is>
      </c>
      <c r="F2263" s="5" t="inlineStr">
        <is>
          <t>E4:B9:7A:EE:AD:F5</t>
        </is>
      </c>
      <c r="G2263" s="2" t="inlineStr">
        <is>
          <t>N/A</t>
        </is>
      </c>
      <c r="H2263" s="4" t="n">
        <v>43607</v>
      </c>
      <c r="I2263" t="inlineStr">
        <is>
          <t>Dell</t>
        </is>
      </c>
      <c r="J2263" t="inlineStr">
        <is>
          <t>Precision 3630</t>
        </is>
      </c>
      <c r="K2263" s="4" t="n">
        <v>43626</v>
      </c>
      <c r="L2263" t="inlineStr">
        <is>
          <t>Lab Computer</t>
        </is>
      </c>
      <c r="M2263" t="inlineStr">
        <is>
          <t>Zhao, Ye</t>
        </is>
      </c>
      <c r="N2263" s="1" t="inlineStr">
        <is>
          <t>N/A</t>
        </is>
      </c>
      <c r="O2263" s="1" t="inlineStr">
        <is>
          <t>N/A</t>
        </is>
      </c>
      <c r="P2263" s="6" t="inlineStr">
        <is>
          <t>Ubuntu</t>
        </is>
      </c>
      <c r="Q2263" s="1" t="inlineStr">
        <is>
          <t>N/A</t>
        </is>
      </c>
      <c r="R2263" s="1" t="inlineStr">
        <is>
          <t>N/A</t>
        </is>
      </c>
      <c r="S2263" s="1" t="inlineStr">
        <is>
          <t>N/A</t>
        </is>
      </c>
      <c r="T2263" s="1" t="inlineStr">
        <is>
          <t>N/A</t>
        </is>
      </c>
      <c r="U2263" s="1" t="inlineStr">
        <is>
          <t>N/A</t>
        </is>
      </c>
    </row>
    <row r="2264">
      <c r="A2264" s="6" t="inlineStr">
        <is>
          <t>MRDC</t>
        </is>
      </c>
      <c r="B2264" s="2" t="inlineStr">
        <is>
          <t>2509</t>
        </is>
      </c>
      <c r="C2264" t="inlineStr">
        <is>
          <t>ME01L2509GRD17</t>
        </is>
      </c>
      <c r="D2264" s="8" t="inlineStr">
        <is>
          <t>04297</t>
        </is>
      </c>
      <c r="E2264" s="1" t="inlineStr">
        <is>
          <t>511K7X2</t>
        </is>
      </c>
      <c r="F2264" s="5" t="inlineStr">
        <is>
          <t>E4:B9:7A:EE:A9:AC</t>
        </is>
      </c>
      <c r="G2264" s="2" t="inlineStr">
        <is>
          <t>N/A</t>
        </is>
      </c>
      <c r="H2264" s="4" t="n">
        <v>43607</v>
      </c>
      <c r="I2264" t="inlineStr">
        <is>
          <t>Dell</t>
        </is>
      </c>
      <c r="J2264" t="inlineStr">
        <is>
          <t>Precision 3630</t>
        </is>
      </c>
      <c r="K2264" s="4" t="n">
        <v>44770</v>
      </c>
      <c r="L2264" t="inlineStr">
        <is>
          <t>Lab Computer</t>
        </is>
      </c>
      <c r="M2264" t="inlineStr">
        <is>
          <t>Zhao, Ye</t>
        </is>
      </c>
      <c r="N2264" s="1" t="inlineStr">
        <is>
          <t>N/A</t>
        </is>
      </c>
      <c r="O2264" s="1" t="inlineStr">
        <is>
          <t>N/A</t>
        </is>
      </c>
      <c r="P2264" s="6" t="inlineStr">
        <is>
          <t>Ubuntu 20.04 LTS</t>
        </is>
      </c>
      <c r="Q2264" s="1" t="inlineStr">
        <is>
          <t>N/A</t>
        </is>
      </c>
      <c r="R2264" s="1" t="inlineStr">
        <is>
          <t>N/A</t>
        </is>
      </c>
      <c r="S2264" s="1" t="inlineStr">
        <is>
          <t>N/A</t>
        </is>
      </c>
      <c r="T2264" s="1" t="inlineStr">
        <is>
          <t>N/A</t>
        </is>
      </c>
      <c r="U2264" s="1" t="inlineStr">
        <is>
          <t>N/A</t>
        </is>
      </c>
    </row>
    <row r="2265">
      <c r="A2265" s="6" t="inlineStr">
        <is>
          <t>MRDC</t>
        </is>
      </c>
      <c r="B2265" s="2" t="inlineStr">
        <is>
          <t>4202</t>
        </is>
      </c>
      <c r="C2265" t="inlineStr">
        <is>
          <t>N/A</t>
        </is>
      </c>
      <c r="D2265" s="8" t="inlineStr">
        <is>
          <t>04303</t>
        </is>
      </c>
      <c r="E2265" s="1" t="inlineStr">
        <is>
          <t>N/A</t>
        </is>
      </c>
      <c r="F2265" s="3" t="inlineStr">
        <is>
          <t>N/A</t>
        </is>
      </c>
      <c r="G2265" s="6" t="inlineStr">
        <is>
          <t>N/A</t>
        </is>
      </c>
      <c r="H2265" s="4" t="n">
        <v>40179</v>
      </c>
      <c r="I2265" t="inlineStr">
        <is>
          <t>Dell</t>
        </is>
      </c>
      <c r="J2265" t="inlineStr">
        <is>
          <t>P2210t</t>
        </is>
      </c>
      <c r="K2265" s="4" t="n">
        <v>43640</v>
      </c>
      <c r="L2265" t="inlineStr">
        <is>
          <t>ME IT Support</t>
        </is>
      </c>
      <c r="M2265" t="inlineStr">
        <is>
          <t>ME IT Support</t>
        </is>
      </c>
      <c r="N2265" s="1" t="inlineStr">
        <is>
          <t>N/A</t>
        </is>
      </c>
      <c r="O2265" s="6" t="inlineStr">
        <is>
          <t>N/A</t>
        </is>
      </c>
      <c r="P2265" s="6" t="inlineStr">
        <is>
          <t>Dell Monitor</t>
        </is>
      </c>
      <c r="Q2265" s="1" t="inlineStr">
        <is>
          <t>N/A</t>
        </is>
      </c>
      <c r="R2265" s="1" t="inlineStr">
        <is>
          <t>N/A</t>
        </is>
      </c>
      <c r="S2265" s="1" t="inlineStr">
        <is>
          <t>N/A</t>
        </is>
      </c>
      <c r="T2265" s="1" t="inlineStr">
        <is>
          <t>N/A</t>
        </is>
      </c>
      <c r="U2265" s="1" t="inlineStr">
        <is>
          <t>N/A</t>
        </is>
      </c>
    </row>
    <row r="2266">
      <c r="A2266" s="6" t="inlineStr">
        <is>
          <t>MRDC</t>
        </is>
      </c>
      <c r="B2266" s="2" t="inlineStr">
        <is>
          <t>4209</t>
        </is>
      </c>
      <c r="C2266" t="inlineStr">
        <is>
          <t>ME01W4209FAC03L</t>
        </is>
      </c>
      <c r="D2266" s="8" t="inlineStr">
        <is>
          <t>04304</t>
        </is>
      </c>
      <c r="E2266" s="1" t="inlineStr">
        <is>
          <t>5CD9248XM4</t>
        </is>
      </c>
      <c r="F2266" s="5" t="inlineStr">
        <is>
          <t>80-E8-2C-34-BE-68</t>
        </is>
      </c>
      <c r="G2266" s="2" t="inlineStr">
        <is>
          <t>58-A0-23-04-EC-7D</t>
        </is>
      </c>
      <c r="H2266" s="4" t="n">
        <v>43648</v>
      </c>
      <c r="I2266" t="inlineStr">
        <is>
          <t>HP</t>
        </is>
      </c>
      <c r="J2266" t="inlineStr">
        <is>
          <t>Elitebook x360</t>
        </is>
      </c>
      <c r="K2266" s="4" t="n">
        <v>43648</v>
      </c>
      <c r="L2266" t="inlineStr">
        <is>
          <t>Green, Itzhak</t>
        </is>
      </c>
      <c r="M2266" t="inlineStr">
        <is>
          <t>Green, Itzhak</t>
        </is>
      </c>
      <c r="N2266" s="1" t="inlineStr">
        <is>
          <t>N/A</t>
        </is>
      </c>
      <c r="O2266" s="1" t="inlineStr">
        <is>
          <t>N/A</t>
        </is>
      </c>
      <c r="P2266" s="6" t="inlineStr">
        <is>
          <t>Windows 10 Laptop / Bitlockerd</t>
        </is>
      </c>
      <c r="Q2266" s="1" t="inlineStr">
        <is>
          <t>N/A</t>
        </is>
      </c>
      <c r="R2266" s="1" t="inlineStr">
        <is>
          <t>N/A</t>
        </is>
      </c>
      <c r="S2266" s="1" t="inlineStr">
        <is>
          <t>N/A</t>
        </is>
      </c>
      <c r="T2266" s="1" t="inlineStr">
        <is>
          <t>N/A</t>
        </is>
      </c>
      <c r="U2266" s="1" t="inlineStr">
        <is>
          <t>N/A</t>
        </is>
      </c>
    </row>
    <row r="2267">
      <c r="A2267" s="6" t="inlineStr">
        <is>
          <t>MRDC</t>
        </is>
      </c>
      <c r="B2267" s="2" t="inlineStr">
        <is>
          <t>4202</t>
        </is>
      </c>
      <c r="C2267" t="inlineStr">
        <is>
          <t>Monitor</t>
        </is>
      </c>
      <c r="D2267" s="8" t="inlineStr">
        <is>
          <t>04319</t>
        </is>
      </c>
      <c r="E2267" s="1" t="inlineStr">
        <is>
          <t>6CM9200H3X</t>
        </is>
      </c>
      <c r="F2267" s="5" t="inlineStr">
        <is>
          <t>N/A</t>
        </is>
      </c>
      <c r="G2267" s="2" t="inlineStr">
        <is>
          <t>N/A</t>
        </is>
      </c>
      <c r="H2267" s="4" t="inlineStr">
        <is>
          <t>N/A</t>
        </is>
      </c>
      <c r="I2267" t="inlineStr">
        <is>
          <t>HP</t>
        </is>
      </c>
      <c r="J2267" t="inlineStr">
        <is>
          <t xml:space="preserve">Z23n G2 Display </t>
        </is>
      </c>
      <c r="K2267" s="4" t="inlineStr">
        <is>
          <t>N/A</t>
        </is>
      </c>
      <c r="L2267" t="inlineStr">
        <is>
          <t>N/A</t>
        </is>
      </c>
      <c r="M2267" t="inlineStr">
        <is>
          <t>N/A</t>
        </is>
      </c>
      <c r="N2267" s="1" t="inlineStr">
        <is>
          <t>N/A</t>
        </is>
      </c>
      <c r="O2267" s="6" t="inlineStr">
        <is>
          <t>N/A</t>
        </is>
      </c>
      <c r="P2267" s="6" t="inlineStr">
        <is>
          <t xml:space="preserve">HP monitor going into storage </t>
        </is>
      </c>
      <c r="Q2267" s="1" t="inlineStr">
        <is>
          <t>N/A</t>
        </is>
      </c>
      <c r="R2267" s="1" t="inlineStr">
        <is>
          <t>N/A</t>
        </is>
      </c>
      <c r="S2267" s="1" t="inlineStr">
        <is>
          <t>N/A</t>
        </is>
      </c>
      <c r="T2267" s="1" t="inlineStr">
        <is>
          <t>N/A</t>
        </is>
      </c>
      <c r="U2267" s="1" t="inlineStr">
        <is>
          <t>N/A</t>
        </is>
      </c>
    </row>
    <row r="2268">
      <c r="A2268" s="6" t="inlineStr">
        <is>
          <t>MRDC</t>
        </is>
      </c>
      <c r="B2268" s="2" t="inlineStr">
        <is>
          <t>4202</t>
        </is>
      </c>
      <c r="C2268" t="inlineStr">
        <is>
          <t>Monitor</t>
        </is>
      </c>
      <c r="D2268" s="8" t="inlineStr">
        <is>
          <t>04320</t>
        </is>
      </c>
      <c r="E2268" s="1" t="inlineStr">
        <is>
          <t>6CM9200GKD</t>
        </is>
      </c>
      <c r="F2268" s="5" t="inlineStr">
        <is>
          <t>N/A</t>
        </is>
      </c>
      <c r="G2268" s="2" t="inlineStr">
        <is>
          <t>N/A</t>
        </is>
      </c>
      <c r="H2268" s="4" t="inlineStr">
        <is>
          <t>N/A</t>
        </is>
      </c>
      <c r="I2268" t="inlineStr">
        <is>
          <t>HP</t>
        </is>
      </c>
      <c r="J2268" t="inlineStr">
        <is>
          <t xml:space="preserve">Z23n G2 Display </t>
        </is>
      </c>
      <c r="K2268" s="4" t="inlineStr">
        <is>
          <t>N/A</t>
        </is>
      </c>
      <c r="L2268" t="inlineStr">
        <is>
          <t>N/A</t>
        </is>
      </c>
      <c r="M2268" t="inlineStr">
        <is>
          <t>N/A</t>
        </is>
      </c>
      <c r="N2268" s="1" t="inlineStr">
        <is>
          <t>N/A</t>
        </is>
      </c>
      <c r="O2268" s="6" t="inlineStr">
        <is>
          <t>N/A</t>
        </is>
      </c>
      <c r="P2268" s="6" t="inlineStr">
        <is>
          <t xml:space="preserve">HP monitor going into storage </t>
        </is>
      </c>
      <c r="Q2268" s="1" t="inlineStr">
        <is>
          <t>N/A</t>
        </is>
      </c>
      <c r="R2268" s="1" t="inlineStr">
        <is>
          <t>N/A</t>
        </is>
      </c>
      <c r="S2268" s="1" t="inlineStr">
        <is>
          <t>N/A</t>
        </is>
      </c>
      <c r="T2268" s="1" t="inlineStr">
        <is>
          <t>N/A</t>
        </is>
      </c>
      <c r="U2268" s="1" t="inlineStr">
        <is>
          <t>N/A</t>
        </is>
      </c>
    </row>
    <row r="2269">
      <c r="A2269" s="6" t="inlineStr">
        <is>
          <t>MRDC</t>
        </is>
      </c>
      <c r="B2269" s="2" t="inlineStr">
        <is>
          <t>4202</t>
        </is>
      </c>
      <c r="C2269" t="inlineStr">
        <is>
          <t>Monitor</t>
        </is>
      </c>
      <c r="D2269" s="8" t="inlineStr">
        <is>
          <t>04321</t>
        </is>
      </c>
      <c r="E2269" s="1" t="inlineStr">
        <is>
          <t>6CM9200H40</t>
        </is>
      </c>
      <c r="F2269" s="5" t="inlineStr">
        <is>
          <t>N/A</t>
        </is>
      </c>
      <c r="G2269" s="2" t="inlineStr">
        <is>
          <t>N/A</t>
        </is>
      </c>
      <c r="H2269" s="4" t="inlineStr">
        <is>
          <t>N/A</t>
        </is>
      </c>
      <c r="I2269" t="inlineStr">
        <is>
          <t>HP</t>
        </is>
      </c>
      <c r="J2269" t="inlineStr">
        <is>
          <t xml:space="preserve">Z23n G2 Display </t>
        </is>
      </c>
      <c r="K2269" s="4" t="inlineStr">
        <is>
          <t>N/A</t>
        </is>
      </c>
      <c r="L2269" t="inlineStr">
        <is>
          <t>N/A</t>
        </is>
      </c>
      <c r="M2269" t="inlineStr">
        <is>
          <t>N/A</t>
        </is>
      </c>
      <c r="N2269" s="1" t="inlineStr">
        <is>
          <t>N/A</t>
        </is>
      </c>
      <c r="O2269" s="6" t="inlineStr">
        <is>
          <t>N/A</t>
        </is>
      </c>
      <c r="P2269" s="6" t="inlineStr">
        <is>
          <t xml:space="preserve">HP monitor going into storage </t>
        </is>
      </c>
      <c r="Q2269" s="1" t="inlineStr">
        <is>
          <t>N/A</t>
        </is>
      </c>
      <c r="R2269" s="1" t="inlineStr">
        <is>
          <t>N/A</t>
        </is>
      </c>
      <c r="S2269" s="1" t="inlineStr">
        <is>
          <t>N/A</t>
        </is>
      </c>
      <c r="T2269" s="1" t="inlineStr">
        <is>
          <t>N/A</t>
        </is>
      </c>
      <c r="U2269" s="1" t="inlineStr">
        <is>
          <t>N/A</t>
        </is>
      </c>
    </row>
    <row r="2270">
      <c r="A2270" s="6" t="inlineStr">
        <is>
          <t>MRDC</t>
        </is>
      </c>
      <c r="B2270" s="2" t="inlineStr">
        <is>
          <t>4202</t>
        </is>
      </c>
      <c r="C2270" t="inlineStr">
        <is>
          <t>Monitor</t>
        </is>
      </c>
      <c r="D2270" s="8" t="inlineStr">
        <is>
          <t>04322</t>
        </is>
      </c>
      <c r="E2270" s="1" t="inlineStr">
        <is>
          <t>6CM9200GKF</t>
        </is>
      </c>
      <c r="F2270" s="5" t="inlineStr">
        <is>
          <t>N/A</t>
        </is>
      </c>
      <c r="G2270" s="2" t="inlineStr">
        <is>
          <t>N/A</t>
        </is>
      </c>
      <c r="H2270" s="4" t="inlineStr">
        <is>
          <t>N/A</t>
        </is>
      </c>
      <c r="I2270" t="inlineStr">
        <is>
          <t>HP</t>
        </is>
      </c>
      <c r="J2270" t="inlineStr">
        <is>
          <t xml:space="preserve">Z23n G2 Display </t>
        </is>
      </c>
      <c r="K2270" s="4" t="inlineStr">
        <is>
          <t>N/A</t>
        </is>
      </c>
      <c r="L2270" t="inlineStr">
        <is>
          <t>N/A</t>
        </is>
      </c>
      <c r="M2270" t="inlineStr">
        <is>
          <t>N/A</t>
        </is>
      </c>
      <c r="N2270" s="1" t="inlineStr">
        <is>
          <t>N/A</t>
        </is>
      </c>
      <c r="O2270" s="6" t="inlineStr">
        <is>
          <t>N/A</t>
        </is>
      </c>
      <c r="P2270" s="6" t="inlineStr">
        <is>
          <t xml:space="preserve">HP monitor going into storage </t>
        </is>
      </c>
      <c r="Q2270" s="1" t="inlineStr">
        <is>
          <t>N/A</t>
        </is>
      </c>
      <c r="R2270" s="1" t="inlineStr">
        <is>
          <t>N/A</t>
        </is>
      </c>
      <c r="S2270" s="1" t="inlineStr">
        <is>
          <t>N/A</t>
        </is>
      </c>
      <c r="T2270" s="1" t="inlineStr">
        <is>
          <t>N/A</t>
        </is>
      </c>
      <c r="U2270" s="1" t="inlineStr">
        <is>
          <t>N/A</t>
        </is>
      </c>
    </row>
    <row r="2271">
      <c r="A2271" s="6" t="inlineStr">
        <is>
          <t>MRDC</t>
        </is>
      </c>
      <c r="B2271" s="2" t="inlineStr">
        <is>
          <t>4202</t>
        </is>
      </c>
      <c r="C2271" t="inlineStr">
        <is>
          <t>Monitor</t>
        </is>
      </c>
      <c r="D2271" s="8" t="inlineStr">
        <is>
          <t>04323</t>
        </is>
      </c>
      <c r="E2271" s="1" t="inlineStr">
        <is>
          <t>6CM9200GWN</t>
        </is>
      </c>
      <c r="F2271" s="5" t="inlineStr">
        <is>
          <t>N/A</t>
        </is>
      </c>
      <c r="G2271" s="2" t="inlineStr">
        <is>
          <t>N/A</t>
        </is>
      </c>
      <c r="H2271" s="4" t="inlineStr">
        <is>
          <t>N/A</t>
        </is>
      </c>
      <c r="I2271" t="inlineStr">
        <is>
          <t>HP</t>
        </is>
      </c>
      <c r="J2271" t="inlineStr">
        <is>
          <t xml:space="preserve">Z23n G2 Display </t>
        </is>
      </c>
      <c r="K2271" s="4" t="inlineStr">
        <is>
          <t>N/A</t>
        </is>
      </c>
      <c r="L2271" t="inlineStr">
        <is>
          <t>N/A</t>
        </is>
      </c>
      <c r="M2271" t="inlineStr">
        <is>
          <t>N/A</t>
        </is>
      </c>
      <c r="N2271" s="1" t="inlineStr">
        <is>
          <t>N/A</t>
        </is>
      </c>
      <c r="O2271" s="6" t="inlineStr">
        <is>
          <t>N/A</t>
        </is>
      </c>
      <c r="P2271" s="6" t="inlineStr">
        <is>
          <t xml:space="preserve">HP monitor going into storage </t>
        </is>
      </c>
      <c r="Q2271" s="1" t="inlineStr">
        <is>
          <t>N/A</t>
        </is>
      </c>
      <c r="R2271" s="1" t="inlineStr">
        <is>
          <t>N/A</t>
        </is>
      </c>
      <c r="S2271" s="1" t="inlineStr">
        <is>
          <t>N/A</t>
        </is>
      </c>
      <c r="T2271" s="1" t="inlineStr">
        <is>
          <t>N/A</t>
        </is>
      </c>
      <c r="U2271" s="1" t="inlineStr">
        <is>
          <t>N/A</t>
        </is>
      </c>
    </row>
    <row r="2272">
      <c r="A2272" s="6" t="inlineStr">
        <is>
          <t>MRDC</t>
        </is>
      </c>
      <c r="B2272" s="2" t="inlineStr">
        <is>
          <t>0453</t>
        </is>
      </c>
      <c r="C2272" t="inlineStr">
        <is>
          <t>Monitor</t>
        </is>
      </c>
      <c r="D2272" s="8" t="inlineStr">
        <is>
          <t>04330</t>
        </is>
      </c>
      <c r="E2272" t="inlineStr">
        <is>
          <t>CN-04TD4G-WS200-8BL-BV4Y</t>
        </is>
      </c>
      <c r="F2272" s="5" t="inlineStr">
        <is>
          <t>N/A</t>
        </is>
      </c>
      <c r="G2272" s="2" t="inlineStr">
        <is>
          <t>N/A</t>
        </is>
      </c>
      <c r="H2272" s="4" t="inlineStr">
        <is>
          <t>N/A</t>
        </is>
      </c>
      <c r="I2272" t="inlineStr">
        <is>
          <t>Dell</t>
        </is>
      </c>
      <c r="J2272" t="inlineStr">
        <is>
          <t>Ultrasharp 24</t>
        </is>
      </c>
      <c r="K2272" s="4" t="inlineStr">
        <is>
          <t>N/A</t>
        </is>
      </c>
      <c r="L2272" t="inlineStr">
        <is>
          <t>Saha, Sourabh</t>
        </is>
      </c>
      <c r="M2272" t="inlineStr">
        <is>
          <t>N/A</t>
        </is>
      </c>
      <c r="N2272" s="1" t="inlineStr">
        <is>
          <t>N/A</t>
        </is>
      </c>
      <c r="O2272" s="6" t="inlineStr">
        <is>
          <t>N/A</t>
        </is>
      </c>
      <c r="P2272" s="6" t="inlineStr">
        <is>
          <t xml:space="preserve">Dell monitor </t>
        </is>
      </c>
      <c r="Q2272" s="1" t="inlineStr">
        <is>
          <t>N/A</t>
        </is>
      </c>
      <c r="R2272" s="1" t="inlineStr">
        <is>
          <t>N/A</t>
        </is>
      </c>
      <c r="S2272" s="1" t="inlineStr">
        <is>
          <t>N/A</t>
        </is>
      </c>
      <c r="T2272" s="1" t="inlineStr">
        <is>
          <t>N/A</t>
        </is>
      </c>
      <c r="U2272" s="1" t="inlineStr">
        <is>
          <t>N/A</t>
        </is>
      </c>
    </row>
    <row r="2273">
      <c r="A2273" s="6" t="inlineStr">
        <is>
          <t>MRDC</t>
        </is>
      </c>
      <c r="B2273" s="2" t="inlineStr">
        <is>
          <t>4202</t>
        </is>
      </c>
      <c r="C2273" t="inlineStr">
        <is>
          <t>Monitor</t>
        </is>
      </c>
      <c r="D2273" s="8" t="inlineStr">
        <is>
          <t>04331</t>
        </is>
      </c>
      <c r="E2273" t="inlineStr">
        <is>
          <t>6CM92200DT</t>
        </is>
      </c>
      <c r="F2273" s="5" t="inlineStr">
        <is>
          <t>N/A</t>
        </is>
      </c>
      <c r="G2273" s="2" t="inlineStr">
        <is>
          <t>N/A</t>
        </is>
      </c>
      <c r="H2273" s="4" t="inlineStr">
        <is>
          <t>N/A</t>
        </is>
      </c>
      <c r="I2273" t="inlineStr">
        <is>
          <t>HP</t>
        </is>
      </c>
      <c r="J2273" t="inlineStr">
        <is>
          <t xml:space="preserve">Z23n G2 Display </t>
        </is>
      </c>
      <c r="K2273" s="4" t="inlineStr">
        <is>
          <t>N/A</t>
        </is>
      </c>
      <c r="L2273" t="inlineStr">
        <is>
          <t>N/A</t>
        </is>
      </c>
      <c r="M2273" t="inlineStr">
        <is>
          <t>N/A</t>
        </is>
      </c>
      <c r="N2273" s="1" t="inlineStr">
        <is>
          <t>N/A</t>
        </is>
      </c>
      <c r="O2273" s="6" t="inlineStr">
        <is>
          <t>N/A</t>
        </is>
      </c>
      <c r="P2273" s="6" t="inlineStr">
        <is>
          <t xml:space="preserve">HP monitor going into storage </t>
        </is>
      </c>
      <c r="Q2273" s="1" t="inlineStr">
        <is>
          <t>N/A</t>
        </is>
      </c>
      <c r="R2273" s="1" t="inlineStr">
        <is>
          <t>N/A</t>
        </is>
      </c>
      <c r="S2273" s="1" t="inlineStr">
        <is>
          <t>N/A</t>
        </is>
      </c>
      <c r="T2273" s="1" t="inlineStr">
        <is>
          <t>N/A</t>
        </is>
      </c>
      <c r="U2273" s="1" t="inlineStr">
        <is>
          <t>N/A</t>
        </is>
      </c>
    </row>
    <row r="2274" customFormat="1" s="12">
      <c r="A2274" s="6" t="inlineStr">
        <is>
          <t>MRDC</t>
        </is>
      </c>
      <c r="B2274" s="2" t="inlineStr">
        <is>
          <t>4202</t>
        </is>
      </c>
      <c r="C2274" t="inlineStr">
        <is>
          <t>Monitor</t>
        </is>
      </c>
      <c r="D2274" s="8" t="inlineStr">
        <is>
          <t>04332</t>
        </is>
      </c>
      <c r="E2274" t="inlineStr">
        <is>
          <t>6CM9220091</t>
        </is>
      </c>
      <c r="F2274" s="5" t="inlineStr">
        <is>
          <t>N/A</t>
        </is>
      </c>
      <c r="G2274" s="2" t="inlineStr">
        <is>
          <t>N/A</t>
        </is>
      </c>
      <c r="H2274" s="4" t="inlineStr">
        <is>
          <t>N/A</t>
        </is>
      </c>
      <c r="I2274" t="inlineStr">
        <is>
          <t>HP</t>
        </is>
      </c>
      <c r="J2274" t="inlineStr">
        <is>
          <t xml:space="preserve">Z23n G2 Display </t>
        </is>
      </c>
      <c r="K2274" s="4" t="inlineStr">
        <is>
          <t>N/A</t>
        </is>
      </c>
      <c r="L2274" t="inlineStr">
        <is>
          <t>N/A</t>
        </is>
      </c>
      <c r="M2274" t="inlineStr">
        <is>
          <t>N/A</t>
        </is>
      </c>
      <c r="N2274" s="1" t="inlineStr">
        <is>
          <t>N/A</t>
        </is>
      </c>
      <c r="O2274" s="6" t="inlineStr">
        <is>
          <t>N/A</t>
        </is>
      </c>
      <c r="P2274" s="6" t="inlineStr">
        <is>
          <t xml:space="preserve">HP monitor going into storage </t>
        </is>
      </c>
      <c r="Q2274" s="1" t="inlineStr">
        <is>
          <t>N/A</t>
        </is>
      </c>
      <c r="R2274" s="1" t="inlineStr">
        <is>
          <t>N/A</t>
        </is>
      </c>
      <c r="S2274" s="1" t="inlineStr">
        <is>
          <t>N/A</t>
        </is>
      </c>
      <c r="T2274" s="1" t="inlineStr">
        <is>
          <t>N/A</t>
        </is>
      </c>
      <c r="U2274" s="1" t="inlineStr">
        <is>
          <t>N/A</t>
        </is>
      </c>
    </row>
    <row r="2275">
      <c r="A2275" s="6" t="inlineStr">
        <is>
          <t>MRDC</t>
        </is>
      </c>
      <c r="B2275" s="2" t="inlineStr">
        <is>
          <t>4202</t>
        </is>
      </c>
      <c r="C2275" t="inlineStr">
        <is>
          <t>N/A</t>
        </is>
      </c>
      <c r="D2275" s="8" t="inlineStr">
        <is>
          <t>04344</t>
        </is>
      </c>
      <c r="E2275" s="1" t="inlineStr">
        <is>
          <t>6CM92214YZ</t>
        </is>
      </c>
      <c r="F2275" s="5" t="inlineStr">
        <is>
          <t>N/A</t>
        </is>
      </c>
      <c r="G2275" s="7" t="inlineStr">
        <is>
          <t>N/A</t>
        </is>
      </c>
      <c r="H2275" s="4" t="n">
        <v>43586</v>
      </c>
      <c r="I2275" t="inlineStr">
        <is>
          <t>HP</t>
        </is>
      </c>
      <c r="J2275" t="inlineStr">
        <is>
          <t>Z23n G2 Display</t>
        </is>
      </c>
      <c r="K2275" s="4" t="n">
        <v>43697</v>
      </c>
      <c r="L2275" t="inlineStr">
        <is>
          <t>Staff Refresh</t>
        </is>
      </c>
      <c r="M2275" t="inlineStr">
        <is>
          <t>Staff Refresh</t>
        </is>
      </c>
      <c r="N2275" s="1" t="inlineStr">
        <is>
          <t>N/A</t>
        </is>
      </c>
      <c r="O2275" s="6" t="inlineStr">
        <is>
          <t>N/A</t>
        </is>
      </c>
    </row>
    <row r="2276">
      <c r="A2276" s="6" t="inlineStr">
        <is>
          <t>MRDC</t>
        </is>
      </c>
      <c r="B2276" s="2" t="inlineStr">
        <is>
          <t>4202</t>
        </is>
      </c>
      <c r="C2276" t="inlineStr">
        <is>
          <t>N/A</t>
        </is>
      </c>
      <c r="D2276" s="8" t="inlineStr">
        <is>
          <t>04346</t>
        </is>
      </c>
      <c r="E2276" s="1" t="inlineStr">
        <is>
          <t>6CM92214D0</t>
        </is>
      </c>
      <c r="F2276" s="5" t="inlineStr">
        <is>
          <t>N/A</t>
        </is>
      </c>
      <c r="G2276" s="7" t="inlineStr">
        <is>
          <t>N/A</t>
        </is>
      </c>
      <c r="H2276" s="4" t="n">
        <v>43586</v>
      </c>
      <c r="I2276" t="inlineStr">
        <is>
          <t>HP</t>
        </is>
      </c>
      <c r="J2276" t="inlineStr">
        <is>
          <t>Z23n G2 Display</t>
        </is>
      </c>
      <c r="K2276" s="4" t="n">
        <v>43697</v>
      </c>
      <c r="L2276" t="inlineStr">
        <is>
          <t>ME IT Support</t>
        </is>
      </c>
      <c r="M2276" t="inlineStr">
        <is>
          <t>ME IT Support</t>
        </is>
      </c>
      <c r="N2276" s="1" t="inlineStr">
        <is>
          <t>N/A</t>
        </is>
      </c>
      <c r="O2276" s="6" t="inlineStr">
        <is>
          <t>N/A</t>
        </is>
      </c>
      <c r="P2276" s="6" t="inlineStr">
        <is>
          <t>KVM Monitor</t>
        </is>
      </c>
    </row>
    <row r="2277">
      <c r="A2277" s="6" t="inlineStr">
        <is>
          <t>MRDC</t>
        </is>
      </c>
      <c r="B2277" s="2" t="inlineStr">
        <is>
          <t>4202</t>
        </is>
      </c>
      <c r="C2277" t="inlineStr">
        <is>
          <t>N/A</t>
        </is>
      </c>
      <c r="D2277" s="8" t="inlineStr">
        <is>
          <t>04347</t>
        </is>
      </c>
      <c r="E2277" s="1" t="inlineStr">
        <is>
          <t>6CM922143D</t>
        </is>
      </c>
      <c r="F2277" s="5" t="inlineStr">
        <is>
          <t>N/A</t>
        </is>
      </c>
      <c r="G2277" s="7" t="inlineStr">
        <is>
          <t>N/A</t>
        </is>
      </c>
      <c r="H2277" s="4" t="n">
        <v>43586</v>
      </c>
      <c r="I2277" t="inlineStr">
        <is>
          <t>HP</t>
        </is>
      </c>
      <c r="J2277" t="inlineStr">
        <is>
          <t>Z23n G2 Display</t>
        </is>
      </c>
      <c r="K2277" s="4" t="n">
        <v>43697</v>
      </c>
      <c r="L2277" t="inlineStr">
        <is>
          <t>Staff Refresh</t>
        </is>
      </c>
      <c r="M2277" t="inlineStr">
        <is>
          <t>Staff Refresh</t>
        </is>
      </c>
      <c r="N2277" s="1" t="inlineStr">
        <is>
          <t>N/A</t>
        </is>
      </c>
      <c r="O2277" s="6" t="inlineStr">
        <is>
          <t>N/A</t>
        </is>
      </c>
    </row>
    <row r="2278">
      <c r="A2278" s="6" t="inlineStr">
        <is>
          <t>MRDC</t>
        </is>
      </c>
      <c r="B2278" s="2" t="inlineStr">
        <is>
          <t>4202</t>
        </is>
      </c>
      <c r="C2278" t="inlineStr">
        <is>
          <t>N/A</t>
        </is>
      </c>
      <c r="D2278" s="8" t="inlineStr">
        <is>
          <t>04348</t>
        </is>
      </c>
      <c r="E2278" s="1" t="inlineStr">
        <is>
          <t>AJNN520A0074</t>
        </is>
      </c>
      <c r="F2278" s="5" t="inlineStr">
        <is>
          <t>N/A</t>
        </is>
      </c>
      <c r="G2278" s="2" t="inlineStr">
        <is>
          <t>N/A</t>
        </is>
      </c>
      <c r="H2278" s="4" t="inlineStr">
        <is>
          <t>N/A</t>
        </is>
      </c>
      <c r="I2278" t="inlineStr">
        <is>
          <t>InFocus</t>
        </is>
      </c>
      <c r="J2278" t="inlineStr">
        <is>
          <t>LP120</t>
        </is>
      </c>
      <c r="K2278" s="4" t="n">
        <v>43697</v>
      </c>
      <c r="L2278" t="inlineStr">
        <is>
          <t>Staff/Faculty</t>
        </is>
      </c>
      <c r="M2278" t="inlineStr">
        <is>
          <t>MEIT</t>
        </is>
      </c>
      <c r="N2278" s="1" t="inlineStr">
        <is>
          <t>N/A</t>
        </is>
      </c>
      <c r="O2278" s="6" t="inlineStr">
        <is>
          <t>N/A</t>
        </is>
      </c>
      <c r="P2278" s="6" t="inlineStr">
        <is>
          <t>Mini Projector</t>
        </is>
      </c>
      <c r="Q2278" s="1" t="inlineStr">
        <is>
          <t>N/A</t>
        </is>
      </c>
      <c r="R2278" s="1" t="inlineStr">
        <is>
          <t>N/A</t>
        </is>
      </c>
      <c r="S2278" s="1" t="inlineStr">
        <is>
          <t>N/A</t>
        </is>
      </c>
      <c r="T2278" s="1" t="inlineStr">
        <is>
          <t>N/A</t>
        </is>
      </c>
      <c r="U2278" s="1" t="inlineStr">
        <is>
          <t>N/A</t>
        </is>
      </c>
    </row>
    <row r="2279">
      <c r="A2279" s="6" t="inlineStr">
        <is>
          <t>MRDC</t>
        </is>
      </c>
      <c r="B2279" s="2" t="inlineStr">
        <is>
          <t>4202</t>
        </is>
      </c>
      <c r="C2279" t="inlineStr">
        <is>
          <t>NA</t>
        </is>
      </c>
      <c r="D2279" s="8" t="inlineStr">
        <is>
          <t>04370</t>
        </is>
      </c>
      <c r="E2279" s="1" t="inlineStr">
        <is>
          <t>A04BD26537</t>
        </is>
      </c>
      <c r="F2279" s="5" t="inlineStr">
        <is>
          <t>NA</t>
        </is>
      </c>
      <c r="G2279" s="2" t="inlineStr">
        <is>
          <t>NA</t>
        </is>
      </c>
      <c r="H2279" s="4" t="n">
        <v>43728</v>
      </c>
      <c r="I2279" t="inlineStr">
        <is>
          <t>ScanSnap</t>
        </is>
      </c>
      <c r="J2279" t="inlineStr">
        <is>
          <t>S1300i</t>
        </is>
      </c>
      <c r="K2279" s="4" t="n">
        <v>43728</v>
      </c>
      <c r="L2279" t="inlineStr">
        <is>
          <t>Admin/Staff</t>
        </is>
      </c>
      <c r="M2279" t="inlineStr">
        <is>
          <t>Melody Foster</t>
        </is>
      </c>
      <c r="N2279" s="1" t="inlineStr">
        <is>
          <t>NA</t>
        </is>
      </c>
      <c r="O2279" s="1" t="inlineStr">
        <is>
          <t>NA</t>
        </is>
      </c>
      <c r="P2279" s="1" t="inlineStr">
        <is>
          <t>NA</t>
        </is>
      </c>
      <c r="Q2279" s="1" t="inlineStr">
        <is>
          <t>NA</t>
        </is>
      </c>
      <c r="R2279" s="1" t="inlineStr">
        <is>
          <t>NA</t>
        </is>
      </c>
      <c r="S2279" s="1" t="inlineStr">
        <is>
          <t>NA</t>
        </is>
      </c>
      <c r="T2279" s="1" t="inlineStr">
        <is>
          <t>NA</t>
        </is>
      </c>
      <c r="U2279" s="1" t="inlineStr">
        <is>
          <t>NA</t>
        </is>
      </c>
    </row>
    <row r="2280">
      <c r="A2280" s="6" t="inlineStr">
        <is>
          <t>MRDC</t>
        </is>
      </c>
      <c r="B2280" s="2" t="inlineStr">
        <is>
          <t>4203</t>
        </is>
      </c>
      <c r="C2280" t="inlineStr">
        <is>
          <t>NA</t>
        </is>
      </c>
      <c r="D2280" s="8" t="inlineStr">
        <is>
          <t>04371</t>
        </is>
      </c>
      <c r="E2280" s="1" t="inlineStr">
        <is>
          <t>A04BD26539</t>
        </is>
      </c>
      <c r="F2280" s="5" t="inlineStr">
        <is>
          <t>NA</t>
        </is>
      </c>
      <c r="G2280" s="2" t="inlineStr">
        <is>
          <t>NA</t>
        </is>
      </c>
      <c r="H2280" s="4" t="n">
        <v>43729</v>
      </c>
      <c r="I2280" t="inlineStr">
        <is>
          <t>ScanSnap</t>
        </is>
      </c>
      <c r="J2280" t="inlineStr">
        <is>
          <t>S1300i</t>
        </is>
      </c>
      <c r="K2280" s="4" t="n">
        <v>43729</v>
      </c>
      <c r="L2280" t="inlineStr">
        <is>
          <t>Admin/Staff</t>
        </is>
      </c>
      <c r="M2280" t="inlineStr">
        <is>
          <t>Melody Foster</t>
        </is>
      </c>
      <c r="N2280" s="1" t="inlineStr">
        <is>
          <t>NA</t>
        </is>
      </c>
      <c r="O2280" s="1" t="inlineStr">
        <is>
          <t>NA</t>
        </is>
      </c>
      <c r="P2280" s="1" t="inlineStr">
        <is>
          <t>NA</t>
        </is>
      </c>
      <c r="Q2280" s="1" t="inlineStr">
        <is>
          <t>NA</t>
        </is>
      </c>
      <c r="R2280" s="1" t="inlineStr">
        <is>
          <t>NA</t>
        </is>
      </c>
      <c r="S2280" s="1" t="inlineStr">
        <is>
          <t>NA</t>
        </is>
      </c>
      <c r="T2280" s="1" t="inlineStr">
        <is>
          <t>NA</t>
        </is>
      </c>
      <c r="U2280" s="1" t="inlineStr">
        <is>
          <t>NA</t>
        </is>
      </c>
    </row>
    <row r="2281">
      <c r="A2281" s="6" t="inlineStr">
        <is>
          <t>MRDC</t>
        </is>
      </c>
      <c r="B2281" s="2" t="inlineStr">
        <is>
          <t>4204</t>
        </is>
      </c>
      <c r="C2281" t="inlineStr">
        <is>
          <t>NA</t>
        </is>
      </c>
      <c r="D2281" s="8" t="inlineStr">
        <is>
          <t>04372</t>
        </is>
      </c>
      <c r="E2281" s="1" t="inlineStr">
        <is>
          <t>A04BD26555</t>
        </is>
      </c>
      <c r="F2281" s="5" t="inlineStr">
        <is>
          <t>NA</t>
        </is>
      </c>
      <c r="G2281" s="2" t="inlineStr">
        <is>
          <t>NA</t>
        </is>
      </c>
      <c r="H2281" s="4" t="n">
        <v>43730</v>
      </c>
      <c r="I2281" t="inlineStr">
        <is>
          <t>ScanSnap</t>
        </is>
      </c>
      <c r="J2281" t="inlineStr">
        <is>
          <t>S1300i</t>
        </is>
      </c>
      <c r="K2281" s="4" t="n">
        <v>43730</v>
      </c>
      <c r="L2281" t="inlineStr">
        <is>
          <t>Admin/Staff</t>
        </is>
      </c>
      <c r="M2281" t="inlineStr">
        <is>
          <t>Melody Foster</t>
        </is>
      </c>
      <c r="N2281" s="1" t="inlineStr">
        <is>
          <t>NA</t>
        </is>
      </c>
      <c r="O2281" s="1" t="inlineStr">
        <is>
          <t>NA</t>
        </is>
      </c>
      <c r="P2281" s="1" t="inlineStr">
        <is>
          <t>NA</t>
        </is>
      </c>
      <c r="Q2281" s="1" t="inlineStr">
        <is>
          <t>NA</t>
        </is>
      </c>
      <c r="R2281" s="1" t="inlineStr">
        <is>
          <t>NA</t>
        </is>
      </c>
      <c r="S2281" s="1" t="inlineStr">
        <is>
          <t>NA</t>
        </is>
      </c>
      <c r="T2281" s="1" t="inlineStr">
        <is>
          <t>NA</t>
        </is>
      </c>
      <c r="U2281" s="1" t="inlineStr">
        <is>
          <t>NA</t>
        </is>
      </c>
    </row>
    <row r="2282">
      <c r="A2282" s="6" t="inlineStr">
        <is>
          <t>MRDC</t>
        </is>
      </c>
      <c r="B2282" s="2" t="inlineStr">
        <is>
          <t>4205</t>
        </is>
      </c>
      <c r="C2282" t="inlineStr">
        <is>
          <t>NA</t>
        </is>
      </c>
      <c r="D2282" s="8" t="inlineStr">
        <is>
          <t>04373</t>
        </is>
      </c>
      <c r="E2282" s="1" t="inlineStr">
        <is>
          <t>A04BD26523</t>
        </is>
      </c>
      <c r="F2282" s="5" t="inlineStr">
        <is>
          <t>NA</t>
        </is>
      </c>
      <c r="G2282" s="2" t="inlineStr">
        <is>
          <t>NA</t>
        </is>
      </c>
      <c r="H2282" s="4" t="n">
        <v>43731</v>
      </c>
      <c r="I2282" t="inlineStr">
        <is>
          <t>ScanSnap</t>
        </is>
      </c>
      <c r="J2282" t="inlineStr">
        <is>
          <t>S1300i</t>
        </is>
      </c>
      <c r="K2282" s="4" t="n">
        <v>43731</v>
      </c>
      <c r="L2282" t="inlineStr">
        <is>
          <t>Admin/Staff</t>
        </is>
      </c>
      <c r="M2282" t="inlineStr">
        <is>
          <t>Melody Foster</t>
        </is>
      </c>
      <c r="N2282" s="1" t="inlineStr">
        <is>
          <t>NA</t>
        </is>
      </c>
      <c r="O2282" s="1" t="inlineStr">
        <is>
          <t>NA</t>
        </is>
      </c>
      <c r="P2282" s="1" t="inlineStr">
        <is>
          <t>NA</t>
        </is>
      </c>
      <c r="Q2282" s="1" t="inlineStr">
        <is>
          <t>NA</t>
        </is>
      </c>
      <c r="R2282" s="1" t="inlineStr">
        <is>
          <t>NA</t>
        </is>
      </c>
      <c r="S2282" s="1" t="inlineStr">
        <is>
          <t>NA</t>
        </is>
      </c>
      <c r="T2282" s="1" t="inlineStr">
        <is>
          <t>NA</t>
        </is>
      </c>
      <c r="U2282" s="1" t="inlineStr">
        <is>
          <t>NA</t>
        </is>
      </c>
    </row>
    <row r="2283">
      <c r="A2283" s="6" t="inlineStr">
        <is>
          <t>MRDC</t>
        </is>
      </c>
      <c r="B2283" s="2" t="inlineStr">
        <is>
          <t>4206</t>
        </is>
      </c>
      <c r="C2283" t="inlineStr">
        <is>
          <t>NA</t>
        </is>
      </c>
      <c r="D2283" s="8" t="inlineStr">
        <is>
          <t>04374</t>
        </is>
      </c>
      <c r="E2283" s="1" t="inlineStr">
        <is>
          <t>A04BD26567</t>
        </is>
      </c>
      <c r="F2283" s="5" t="inlineStr">
        <is>
          <t>NA</t>
        </is>
      </c>
      <c r="G2283" s="2" t="inlineStr">
        <is>
          <t>NA</t>
        </is>
      </c>
      <c r="H2283" s="4" t="n">
        <v>43732</v>
      </c>
      <c r="I2283" t="inlineStr">
        <is>
          <t>ScanSnap</t>
        </is>
      </c>
      <c r="J2283" t="inlineStr">
        <is>
          <t>S1300i</t>
        </is>
      </c>
      <c r="K2283" s="4" t="n">
        <v>43732</v>
      </c>
      <c r="L2283" t="inlineStr">
        <is>
          <t>Admin/Staff</t>
        </is>
      </c>
      <c r="M2283" t="inlineStr">
        <is>
          <t>Melody Foster</t>
        </is>
      </c>
      <c r="N2283" s="1" t="inlineStr">
        <is>
          <t>NA</t>
        </is>
      </c>
      <c r="O2283" s="1" t="inlineStr">
        <is>
          <t>NA</t>
        </is>
      </c>
      <c r="P2283" s="1" t="inlineStr">
        <is>
          <t>NA</t>
        </is>
      </c>
      <c r="Q2283" s="1" t="inlineStr">
        <is>
          <t>NA</t>
        </is>
      </c>
      <c r="R2283" s="1" t="inlineStr">
        <is>
          <t>NA</t>
        </is>
      </c>
      <c r="S2283" s="1" t="inlineStr">
        <is>
          <t>NA</t>
        </is>
      </c>
      <c r="T2283" s="1" t="inlineStr">
        <is>
          <t>NA</t>
        </is>
      </c>
      <c r="U2283" s="1" t="inlineStr">
        <is>
          <t>NA</t>
        </is>
      </c>
    </row>
    <row r="2284">
      <c r="A2284" s="6" t="inlineStr">
        <is>
          <t>MRDC</t>
        </is>
      </c>
      <c r="B2284" s="2" t="inlineStr">
        <is>
          <t>4207</t>
        </is>
      </c>
      <c r="C2284" t="inlineStr">
        <is>
          <t>NA</t>
        </is>
      </c>
      <c r="D2284" s="8" t="inlineStr">
        <is>
          <t>04375</t>
        </is>
      </c>
      <c r="E2284" s="1" t="inlineStr">
        <is>
          <t>A04BD26516</t>
        </is>
      </c>
      <c r="F2284" s="5" t="inlineStr">
        <is>
          <t>NA</t>
        </is>
      </c>
      <c r="G2284" s="2" t="inlineStr">
        <is>
          <t>NA</t>
        </is>
      </c>
      <c r="H2284" s="4" t="n">
        <v>43733</v>
      </c>
      <c r="I2284" t="inlineStr">
        <is>
          <t>ScanSnap</t>
        </is>
      </c>
      <c r="J2284" t="inlineStr">
        <is>
          <t>S1300i</t>
        </is>
      </c>
      <c r="K2284" s="4" t="n">
        <v>43733</v>
      </c>
      <c r="L2284" t="inlineStr">
        <is>
          <t>Admin/Staff</t>
        </is>
      </c>
      <c r="M2284" t="inlineStr">
        <is>
          <t>Melody Foster</t>
        </is>
      </c>
      <c r="N2284" s="1" t="inlineStr">
        <is>
          <t>NA</t>
        </is>
      </c>
      <c r="O2284" s="1" t="inlineStr">
        <is>
          <t>NA</t>
        </is>
      </c>
      <c r="P2284" s="1" t="inlineStr">
        <is>
          <t>NA</t>
        </is>
      </c>
      <c r="Q2284" s="1" t="inlineStr">
        <is>
          <t>NA</t>
        </is>
      </c>
      <c r="R2284" s="1" t="inlineStr">
        <is>
          <t>NA</t>
        </is>
      </c>
      <c r="S2284" s="1" t="inlineStr">
        <is>
          <t>NA</t>
        </is>
      </c>
      <c r="T2284" s="1" t="inlineStr">
        <is>
          <t>NA</t>
        </is>
      </c>
      <c r="U2284" s="1" t="inlineStr">
        <is>
          <t>NA</t>
        </is>
      </c>
    </row>
    <row r="2285" customFormat="1" s="73">
      <c r="A2285" s="6" t="inlineStr">
        <is>
          <t>MRDC</t>
        </is>
      </c>
      <c r="B2285" s="2" t="inlineStr">
        <is>
          <t>4208</t>
        </is>
      </c>
      <c r="C2285" t="inlineStr">
        <is>
          <t>NA</t>
        </is>
      </c>
      <c r="D2285" s="8" t="inlineStr">
        <is>
          <t>04376</t>
        </is>
      </c>
      <c r="E2285" s="1" t="inlineStr">
        <is>
          <t>A04BD26558</t>
        </is>
      </c>
      <c r="F2285" s="5" t="inlineStr">
        <is>
          <t>NA</t>
        </is>
      </c>
      <c r="G2285" s="2" t="inlineStr">
        <is>
          <t>NA</t>
        </is>
      </c>
      <c r="H2285" s="4" t="n">
        <v>43734</v>
      </c>
      <c r="I2285" t="inlineStr">
        <is>
          <t>ScanSnap</t>
        </is>
      </c>
      <c r="J2285" t="inlineStr">
        <is>
          <t>S1300i</t>
        </is>
      </c>
      <c r="K2285" s="4" t="n">
        <v>43734</v>
      </c>
      <c r="L2285" t="inlineStr">
        <is>
          <t>Admin/Staff</t>
        </is>
      </c>
      <c r="M2285" t="inlineStr">
        <is>
          <t>Melody Foster</t>
        </is>
      </c>
      <c r="N2285" s="1" t="inlineStr">
        <is>
          <t>NA</t>
        </is>
      </c>
      <c r="O2285" s="1" t="inlineStr">
        <is>
          <t>NA</t>
        </is>
      </c>
      <c r="P2285" s="1" t="inlineStr">
        <is>
          <t>NA</t>
        </is>
      </c>
      <c r="Q2285" s="1" t="inlineStr">
        <is>
          <t>NA</t>
        </is>
      </c>
      <c r="R2285" s="1" t="inlineStr">
        <is>
          <t>NA</t>
        </is>
      </c>
      <c r="S2285" s="1" t="inlineStr">
        <is>
          <t>NA</t>
        </is>
      </c>
      <c r="T2285" s="1" t="inlineStr">
        <is>
          <t>NA</t>
        </is>
      </c>
      <c r="U2285" s="1" t="inlineStr">
        <is>
          <t>NA</t>
        </is>
      </c>
    </row>
    <row r="2286">
      <c r="A2286" s="6" t="inlineStr">
        <is>
          <t>MRDC</t>
        </is>
      </c>
      <c r="B2286" s="2" t="inlineStr">
        <is>
          <t>4209</t>
        </is>
      </c>
      <c r="C2286" t="inlineStr">
        <is>
          <t>NA</t>
        </is>
      </c>
      <c r="D2286" s="8" t="inlineStr">
        <is>
          <t>04377</t>
        </is>
      </c>
      <c r="E2286" s="1" t="inlineStr">
        <is>
          <t>A04BD26542</t>
        </is>
      </c>
      <c r="F2286" s="5" t="inlineStr">
        <is>
          <t>NA</t>
        </is>
      </c>
      <c r="G2286" s="2" t="inlineStr">
        <is>
          <t>NA</t>
        </is>
      </c>
      <c r="H2286" s="4" t="n">
        <v>43735</v>
      </c>
      <c r="I2286" t="inlineStr">
        <is>
          <t>ScanSnap</t>
        </is>
      </c>
      <c r="J2286" t="inlineStr">
        <is>
          <t>S1300i</t>
        </is>
      </c>
      <c r="K2286" s="4" t="n">
        <v>43735</v>
      </c>
      <c r="L2286" t="inlineStr">
        <is>
          <t>Admin/Staff</t>
        </is>
      </c>
      <c r="M2286" t="inlineStr">
        <is>
          <t>Melody Foster</t>
        </is>
      </c>
      <c r="N2286" s="1" t="inlineStr">
        <is>
          <t>NA</t>
        </is>
      </c>
      <c r="O2286" s="1" t="inlineStr">
        <is>
          <t>NA</t>
        </is>
      </c>
      <c r="P2286" s="1" t="inlineStr">
        <is>
          <t>NA</t>
        </is>
      </c>
      <c r="Q2286" s="1" t="inlineStr">
        <is>
          <t>NA</t>
        </is>
      </c>
      <c r="R2286" s="1" t="inlineStr">
        <is>
          <t>NA</t>
        </is>
      </c>
      <c r="S2286" s="1" t="inlineStr">
        <is>
          <t>NA</t>
        </is>
      </c>
      <c r="T2286" s="1" t="inlineStr">
        <is>
          <t>NA</t>
        </is>
      </c>
      <c r="U2286" s="1" t="inlineStr">
        <is>
          <t>NA</t>
        </is>
      </c>
    </row>
    <row r="2287">
      <c r="A2287" s="6" t="inlineStr">
        <is>
          <t>MRDC</t>
        </is>
      </c>
      <c r="B2287" s="2" t="inlineStr">
        <is>
          <t>4210</t>
        </is>
      </c>
      <c r="C2287" t="inlineStr">
        <is>
          <t>NA</t>
        </is>
      </c>
      <c r="D2287" s="8" t="inlineStr">
        <is>
          <t>04378</t>
        </is>
      </c>
      <c r="E2287" s="1" t="inlineStr">
        <is>
          <t>A04BD26540</t>
        </is>
      </c>
      <c r="F2287" s="5" t="inlineStr">
        <is>
          <t>NA</t>
        </is>
      </c>
      <c r="G2287" s="2" t="inlineStr">
        <is>
          <t>NA</t>
        </is>
      </c>
      <c r="H2287" s="4" t="n">
        <v>43736</v>
      </c>
      <c r="I2287" t="inlineStr">
        <is>
          <t>ScanSnap</t>
        </is>
      </c>
      <c r="J2287" t="inlineStr">
        <is>
          <t>S1300i</t>
        </is>
      </c>
      <c r="K2287" s="4" t="n">
        <v>43736</v>
      </c>
      <c r="L2287" t="inlineStr">
        <is>
          <t>Admin/Staff</t>
        </is>
      </c>
      <c r="M2287" t="inlineStr">
        <is>
          <t>Melody Foster</t>
        </is>
      </c>
      <c r="N2287" s="1" t="inlineStr">
        <is>
          <t>NA</t>
        </is>
      </c>
      <c r="O2287" s="1" t="inlineStr">
        <is>
          <t>NA</t>
        </is>
      </c>
      <c r="P2287" s="1" t="inlineStr">
        <is>
          <t>NA</t>
        </is>
      </c>
      <c r="Q2287" s="1" t="inlineStr">
        <is>
          <t>NA</t>
        </is>
      </c>
      <c r="R2287" s="1" t="inlineStr">
        <is>
          <t>NA</t>
        </is>
      </c>
      <c r="S2287" s="1" t="inlineStr">
        <is>
          <t>NA</t>
        </is>
      </c>
      <c r="T2287" s="1" t="inlineStr">
        <is>
          <t>NA</t>
        </is>
      </c>
      <c r="U2287" s="1" t="inlineStr">
        <is>
          <t>NA</t>
        </is>
      </c>
    </row>
    <row r="2288">
      <c r="A2288" s="6" t="inlineStr">
        <is>
          <t>MRDC</t>
        </is>
      </c>
      <c r="B2288" s="2" t="inlineStr">
        <is>
          <t>4211</t>
        </is>
      </c>
      <c r="C2288" t="inlineStr">
        <is>
          <t>NA</t>
        </is>
      </c>
      <c r="D2288" s="8" t="inlineStr">
        <is>
          <t>04379</t>
        </is>
      </c>
      <c r="E2288" s="1" t="inlineStr">
        <is>
          <t>A04BD26526</t>
        </is>
      </c>
      <c r="F2288" s="5" t="inlineStr">
        <is>
          <t>NA</t>
        </is>
      </c>
      <c r="G2288" s="2" t="inlineStr">
        <is>
          <t>NA</t>
        </is>
      </c>
      <c r="H2288" s="4" t="n">
        <v>43737</v>
      </c>
      <c r="I2288" t="inlineStr">
        <is>
          <t>ScanSnap</t>
        </is>
      </c>
      <c r="J2288" t="inlineStr">
        <is>
          <t>S1300i</t>
        </is>
      </c>
      <c r="K2288" s="4" t="n">
        <v>43737</v>
      </c>
      <c r="L2288" t="inlineStr">
        <is>
          <t>Admin/Staff</t>
        </is>
      </c>
      <c r="M2288" t="inlineStr">
        <is>
          <t>Melody Foster</t>
        </is>
      </c>
      <c r="N2288" s="1" t="inlineStr">
        <is>
          <t>NA</t>
        </is>
      </c>
      <c r="O2288" s="1" t="inlineStr">
        <is>
          <t>NA</t>
        </is>
      </c>
      <c r="P2288" s="1" t="inlineStr">
        <is>
          <t>NA</t>
        </is>
      </c>
      <c r="Q2288" s="1" t="inlineStr">
        <is>
          <t>NA</t>
        </is>
      </c>
      <c r="R2288" s="1" t="inlineStr">
        <is>
          <t>NA</t>
        </is>
      </c>
      <c r="S2288" s="1" t="inlineStr">
        <is>
          <t>NA</t>
        </is>
      </c>
      <c r="T2288" s="1" t="inlineStr">
        <is>
          <t>NA</t>
        </is>
      </c>
      <c r="U2288" s="1" t="inlineStr">
        <is>
          <t>NA</t>
        </is>
      </c>
    </row>
    <row r="2289">
      <c r="A2289" s="6" t="inlineStr">
        <is>
          <t>MRDC</t>
        </is>
      </c>
      <c r="B2289" s="2" t="inlineStr">
        <is>
          <t>4212</t>
        </is>
      </c>
      <c r="C2289" t="inlineStr">
        <is>
          <t>NA</t>
        </is>
      </c>
      <c r="D2289" s="8" t="inlineStr">
        <is>
          <t>04380</t>
        </is>
      </c>
      <c r="E2289" s="1" t="inlineStr">
        <is>
          <t>A04BD26531</t>
        </is>
      </c>
      <c r="F2289" s="5" t="inlineStr">
        <is>
          <t>NA</t>
        </is>
      </c>
      <c r="G2289" s="2" t="inlineStr">
        <is>
          <t>NA</t>
        </is>
      </c>
      <c r="H2289" s="4" t="n">
        <v>43738</v>
      </c>
      <c r="I2289" t="inlineStr">
        <is>
          <t>ScanSnap</t>
        </is>
      </c>
      <c r="J2289" t="inlineStr">
        <is>
          <t>S1300i</t>
        </is>
      </c>
      <c r="K2289" s="4" t="n">
        <v>43738</v>
      </c>
      <c r="L2289" t="inlineStr">
        <is>
          <t>Admin/Staff</t>
        </is>
      </c>
      <c r="M2289" t="inlineStr">
        <is>
          <t>Melody Foster</t>
        </is>
      </c>
      <c r="N2289" s="1" t="inlineStr">
        <is>
          <t>NA</t>
        </is>
      </c>
      <c r="O2289" s="1" t="inlineStr">
        <is>
          <t>NA</t>
        </is>
      </c>
      <c r="P2289" s="1" t="inlineStr">
        <is>
          <t>NA</t>
        </is>
      </c>
      <c r="Q2289" s="1" t="inlineStr">
        <is>
          <t>NA</t>
        </is>
      </c>
      <c r="R2289" s="1" t="inlineStr">
        <is>
          <t>NA</t>
        </is>
      </c>
      <c r="S2289" s="1" t="inlineStr">
        <is>
          <t>NA</t>
        </is>
      </c>
      <c r="T2289" s="1" t="inlineStr">
        <is>
          <t>NA</t>
        </is>
      </c>
      <c r="U2289" s="1" t="inlineStr">
        <is>
          <t>NA</t>
        </is>
      </c>
    </row>
    <row r="2290">
      <c r="A2290" s="6" t="inlineStr">
        <is>
          <t>MRDC</t>
        </is>
      </c>
      <c r="B2290" s="2" t="inlineStr">
        <is>
          <t>4213</t>
        </is>
      </c>
      <c r="C2290" t="inlineStr">
        <is>
          <t>NA</t>
        </is>
      </c>
      <c r="D2290" s="8" t="inlineStr">
        <is>
          <t>04381</t>
        </is>
      </c>
      <c r="E2290" s="1" t="inlineStr">
        <is>
          <t>A04BD26535</t>
        </is>
      </c>
      <c r="F2290" s="5" t="inlineStr">
        <is>
          <t>NA</t>
        </is>
      </c>
      <c r="G2290" s="2" t="inlineStr">
        <is>
          <t>NA</t>
        </is>
      </c>
      <c r="H2290" s="4" t="n">
        <v>43739</v>
      </c>
      <c r="I2290" t="inlineStr">
        <is>
          <t>ScanSnap</t>
        </is>
      </c>
      <c r="J2290" t="inlineStr">
        <is>
          <t>S1300i</t>
        </is>
      </c>
      <c r="K2290" s="4" t="n">
        <v>43739</v>
      </c>
      <c r="L2290" t="inlineStr">
        <is>
          <t>Admin/Staff</t>
        </is>
      </c>
      <c r="M2290" t="inlineStr">
        <is>
          <t>Melody Foster</t>
        </is>
      </c>
      <c r="N2290" s="1" t="inlineStr">
        <is>
          <t>NA</t>
        </is>
      </c>
      <c r="O2290" s="1" t="inlineStr">
        <is>
          <t>NA</t>
        </is>
      </c>
      <c r="P2290" s="1" t="inlineStr">
        <is>
          <t>NA</t>
        </is>
      </c>
      <c r="Q2290" s="1" t="inlineStr">
        <is>
          <t>NA</t>
        </is>
      </c>
      <c r="R2290" s="1" t="inlineStr">
        <is>
          <t>NA</t>
        </is>
      </c>
      <c r="S2290" s="1" t="inlineStr">
        <is>
          <t>NA</t>
        </is>
      </c>
      <c r="T2290" s="1" t="inlineStr">
        <is>
          <t>NA</t>
        </is>
      </c>
      <c r="U2290" s="1" t="inlineStr">
        <is>
          <t>NA</t>
        </is>
      </c>
    </row>
    <row r="2291">
      <c r="A2291" s="6" t="inlineStr">
        <is>
          <t>MRDC</t>
        </is>
      </c>
      <c r="B2291" s="2" t="inlineStr">
        <is>
          <t>4214</t>
        </is>
      </c>
      <c r="C2291" t="inlineStr">
        <is>
          <t>NA</t>
        </is>
      </c>
      <c r="D2291" s="8" t="inlineStr">
        <is>
          <t>04382</t>
        </is>
      </c>
      <c r="E2291" s="1" t="inlineStr">
        <is>
          <t>A04BD26545</t>
        </is>
      </c>
      <c r="F2291" s="5" t="inlineStr">
        <is>
          <t>NA</t>
        </is>
      </c>
      <c r="G2291" s="2" t="inlineStr">
        <is>
          <t>NA</t>
        </is>
      </c>
      <c r="H2291" s="4" t="n">
        <v>43740</v>
      </c>
      <c r="I2291" t="inlineStr">
        <is>
          <t>ScanSnap</t>
        </is>
      </c>
      <c r="J2291" t="inlineStr">
        <is>
          <t>S1300i</t>
        </is>
      </c>
      <c r="K2291" s="4" t="n">
        <v>43740</v>
      </c>
      <c r="L2291" t="inlineStr">
        <is>
          <t>Admin/Staff</t>
        </is>
      </c>
      <c r="M2291" t="inlineStr">
        <is>
          <t>Melody Foster</t>
        </is>
      </c>
      <c r="N2291" s="1" t="inlineStr">
        <is>
          <t>NA</t>
        </is>
      </c>
      <c r="O2291" s="1" t="inlineStr">
        <is>
          <t>NA</t>
        </is>
      </c>
      <c r="P2291" s="1" t="inlineStr">
        <is>
          <t>NA</t>
        </is>
      </c>
      <c r="Q2291" s="1" t="inlineStr">
        <is>
          <t>NA</t>
        </is>
      </c>
      <c r="R2291" s="1" t="inlineStr">
        <is>
          <t>NA</t>
        </is>
      </c>
      <c r="S2291" s="1" t="inlineStr">
        <is>
          <t>NA</t>
        </is>
      </c>
      <c r="T2291" s="1" t="inlineStr">
        <is>
          <t>NA</t>
        </is>
      </c>
      <c r="U2291" s="1" t="inlineStr">
        <is>
          <t>NA</t>
        </is>
      </c>
    </row>
    <row r="2292">
      <c r="A2292" s="6" t="inlineStr">
        <is>
          <t>MRDC</t>
        </is>
      </c>
      <c r="B2292" s="2" t="inlineStr">
        <is>
          <t>4205</t>
        </is>
      </c>
      <c r="C2292" t="inlineStr">
        <is>
          <t>NA</t>
        </is>
      </c>
      <c r="D2292" s="8" t="inlineStr">
        <is>
          <t>04387</t>
        </is>
      </c>
      <c r="E2292" s="1" t="inlineStr">
        <is>
          <t>04941940</t>
        </is>
      </c>
      <c r="F2292" s="5" t="inlineStr">
        <is>
          <t>NA</t>
        </is>
      </c>
      <c r="G2292" s="2" t="inlineStr">
        <is>
          <t>NA</t>
        </is>
      </c>
      <c r="H2292" s="4" t="n">
        <v>43741</v>
      </c>
      <c r="I2292" t="inlineStr">
        <is>
          <t>BLACKMAGIC</t>
        </is>
      </c>
      <c r="J2292" t="inlineStr">
        <is>
          <t>RX580</t>
        </is>
      </c>
      <c r="K2292" s="4" t="n">
        <v>43741</v>
      </c>
      <c r="L2292" t="inlineStr">
        <is>
          <t>IT</t>
        </is>
      </c>
      <c r="M2292" t="inlineStr">
        <is>
          <t>Stephen Fuller</t>
        </is>
      </c>
      <c r="N2292" s="1" t="inlineStr">
        <is>
          <t>NA</t>
        </is>
      </c>
      <c r="O2292" s="6" t="inlineStr">
        <is>
          <t>NA</t>
        </is>
      </c>
      <c r="P2292" s="6" t="inlineStr">
        <is>
          <t>eGPU</t>
        </is>
      </c>
      <c r="Q2292" s="1" t="inlineStr">
        <is>
          <t>NA</t>
        </is>
      </c>
      <c r="R2292" s="1" t="inlineStr">
        <is>
          <t>NA</t>
        </is>
      </c>
      <c r="S2292" s="1" t="inlineStr">
        <is>
          <t>NA</t>
        </is>
      </c>
      <c r="T2292" s="1" t="inlineStr">
        <is>
          <t>NA</t>
        </is>
      </c>
      <c r="U2292" s="1" t="inlineStr">
        <is>
          <t>NA</t>
        </is>
      </c>
    </row>
    <row r="2293">
      <c r="A2293" s="6" t="inlineStr">
        <is>
          <t>MRDC</t>
        </is>
      </c>
      <c r="B2293" s="2" t="inlineStr">
        <is>
          <t>4408</t>
        </is>
      </c>
      <c r="C2293" t="inlineStr">
        <is>
          <t>ME01M4408FAC02L</t>
        </is>
      </c>
      <c r="D2293" s="8" t="inlineStr">
        <is>
          <t>04388</t>
        </is>
      </c>
      <c r="E2293" s="1" t="inlineStr">
        <is>
          <t>SC02ZF1L9LVDL</t>
        </is>
      </c>
      <c r="F2293" s="5" t="inlineStr">
        <is>
          <t>A4:83:E7B4:09:3D</t>
        </is>
      </c>
      <c r="G2293" s="2" t="inlineStr">
        <is>
          <t>NA</t>
        </is>
      </c>
      <c r="H2293" s="4" t="n">
        <v>43753</v>
      </c>
      <c r="I2293" t="inlineStr">
        <is>
          <t>Apple</t>
        </is>
      </c>
      <c r="J2293" t="inlineStr">
        <is>
          <t>MacBook A1989</t>
        </is>
      </c>
      <c r="K2293" s="4" t="n">
        <v>43753</v>
      </c>
      <c r="L2293" t="inlineStr">
        <is>
          <t>Matt McDowell</t>
        </is>
      </c>
      <c r="M2293" t="inlineStr">
        <is>
          <t>Sam Graham</t>
        </is>
      </c>
      <c r="N2293" s="1" t="inlineStr">
        <is>
          <t>N/A</t>
        </is>
      </c>
      <c r="O2293" s="6" t="inlineStr">
        <is>
          <t>N/A</t>
        </is>
      </c>
      <c r="P2293" s="6" t="inlineStr">
        <is>
          <t xml:space="preserve">MAC OS </t>
        </is>
      </c>
      <c r="Q2293" s="1" t="inlineStr">
        <is>
          <t>N/A</t>
        </is>
      </c>
      <c r="R2293" s="1" t="inlineStr">
        <is>
          <t>N/A</t>
        </is>
      </c>
      <c r="S2293" s="1" t="inlineStr">
        <is>
          <t>N/A</t>
        </is>
      </c>
      <c r="T2293" s="1" t="inlineStr">
        <is>
          <t>N/A</t>
        </is>
      </c>
      <c r="U2293" s="1" t="inlineStr">
        <is>
          <t>N/A</t>
        </is>
      </c>
    </row>
    <row r="2294">
      <c r="A2294" s="6" t="inlineStr">
        <is>
          <t>MRDC</t>
        </is>
      </c>
      <c r="B2294" s="2" t="inlineStr">
        <is>
          <t>3204</t>
        </is>
      </c>
      <c r="C2294" t="inlineStr">
        <is>
          <t>ME01W3204ADM25</t>
        </is>
      </c>
      <c r="D2294" s="8" t="inlineStr">
        <is>
          <t>04394</t>
        </is>
      </c>
      <c r="E2294" s="1" t="inlineStr">
        <is>
          <t>6Q3GPY2</t>
        </is>
      </c>
      <c r="F2294" s="5" t="inlineStr">
        <is>
          <t>E4-54-E8-6A-CC-61</t>
        </is>
      </c>
      <c r="G2294" s="2" t="inlineStr">
        <is>
          <t>DC-71-96-AF-E5-E2</t>
        </is>
      </c>
      <c r="H2294" s="4" t="n">
        <v>43696</v>
      </c>
      <c r="I2294" t="inlineStr">
        <is>
          <t>Dell</t>
        </is>
      </c>
      <c r="J2294" t="inlineStr">
        <is>
          <t>Optiplex 7060</t>
        </is>
      </c>
      <c r="K2294" s="4" t="n">
        <v>43724</v>
      </c>
      <c r="L2294" t="inlineStr">
        <is>
          <t>Courtney Sykes</t>
        </is>
      </c>
      <c r="M2294" t="inlineStr">
        <is>
          <t>Courtney Sykes</t>
        </is>
      </c>
      <c r="N2294" s="1" t="inlineStr">
        <is>
          <t>N/A</t>
        </is>
      </c>
      <c r="O2294" s="6" t="inlineStr">
        <is>
          <t>N/A</t>
        </is>
      </c>
      <c r="P2294" s="6" t="inlineStr">
        <is>
          <t>Windows 10, Staff Refresh, pen, Keyboard, mouse, keyboard</t>
        </is>
      </c>
      <c r="Q2294" s="1" t="inlineStr">
        <is>
          <t>N/A</t>
        </is>
      </c>
      <c r="R2294" s="1" t="inlineStr">
        <is>
          <t>N/A</t>
        </is>
      </c>
      <c r="S2294" s="1" t="inlineStr">
        <is>
          <t>N/A</t>
        </is>
      </c>
      <c r="T2294" s="1" t="inlineStr">
        <is>
          <t>N/A</t>
        </is>
      </c>
      <c r="U2294" s="1" t="inlineStr">
        <is>
          <t>N/A</t>
        </is>
      </c>
    </row>
    <row r="2295">
      <c r="A2295" s="6" t="inlineStr">
        <is>
          <t>MRDC</t>
        </is>
      </c>
      <c r="B2295" s="2" t="inlineStr">
        <is>
          <t>4202</t>
        </is>
      </c>
      <c r="C2295" t="inlineStr">
        <is>
          <t>N/A</t>
        </is>
      </c>
      <c r="D2295" s="8" t="inlineStr">
        <is>
          <t>04398</t>
        </is>
      </c>
      <c r="E2295" s="1" t="inlineStr">
        <is>
          <t>6CM91209DX</t>
        </is>
      </c>
      <c r="F2295" s="3" t="inlineStr">
        <is>
          <t>N/A</t>
        </is>
      </c>
      <c r="G2295" s="6" t="inlineStr">
        <is>
          <t>N/A</t>
        </is>
      </c>
      <c r="H2295" s="4" t="n">
        <v>43721</v>
      </c>
      <c r="I2295" t="inlineStr">
        <is>
          <t>HP</t>
        </is>
      </c>
      <c r="J2295" t="inlineStr">
        <is>
          <t>Z27n G2</t>
        </is>
      </c>
      <c r="K2295" s="4" t="n">
        <v>43721</v>
      </c>
      <c r="L2295" t="inlineStr">
        <is>
          <t>McNair, David</t>
        </is>
      </c>
      <c r="M2295" t="inlineStr">
        <is>
          <t>McNair, David</t>
        </is>
      </c>
      <c r="N2295" s="1" t="inlineStr">
        <is>
          <t>N/A</t>
        </is>
      </c>
      <c r="O2295" s="1" t="inlineStr">
        <is>
          <t>N/A</t>
        </is>
      </c>
      <c r="P2295" s="1" t="inlineStr">
        <is>
          <t>N/A</t>
        </is>
      </c>
      <c r="Q2295" s="1" t="inlineStr">
        <is>
          <t>N/A</t>
        </is>
      </c>
      <c r="R2295" s="1" t="inlineStr">
        <is>
          <t>N/A</t>
        </is>
      </c>
      <c r="S2295" s="1" t="inlineStr">
        <is>
          <t>N/A</t>
        </is>
      </c>
      <c r="T2295" s="1" t="inlineStr">
        <is>
          <t>N/A</t>
        </is>
      </c>
      <c r="U2295" s="1" t="inlineStr">
        <is>
          <t>N/A</t>
        </is>
      </c>
    </row>
    <row r="2296">
      <c r="A2296" s="6" t="inlineStr">
        <is>
          <t>MRDC</t>
        </is>
      </c>
      <c r="B2296" s="2" t="inlineStr">
        <is>
          <t>4202</t>
        </is>
      </c>
      <c r="C2296" t="inlineStr">
        <is>
          <t>N/A</t>
        </is>
      </c>
      <c r="D2296" s="8" t="inlineStr">
        <is>
          <t>04399</t>
        </is>
      </c>
      <c r="E2296" s="1" t="inlineStr">
        <is>
          <t>6CM91209CX</t>
        </is>
      </c>
      <c r="F2296" s="3" t="inlineStr">
        <is>
          <t>N/A</t>
        </is>
      </c>
      <c r="G2296" s="6" t="inlineStr">
        <is>
          <t>N/A</t>
        </is>
      </c>
      <c r="H2296" s="4" t="n">
        <v>43721</v>
      </c>
      <c r="I2296" t="inlineStr">
        <is>
          <t>HP</t>
        </is>
      </c>
      <c r="J2296" t="inlineStr">
        <is>
          <t>Z27n G2</t>
        </is>
      </c>
      <c r="K2296" s="4" t="n">
        <v>43721</v>
      </c>
      <c r="L2296" t="inlineStr">
        <is>
          <t>McNair, David</t>
        </is>
      </c>
      <c r="M2296" t="inlineStr">
        <is>
          <t>McNair, David</t>
        </is>
      </c>
      <c r="N2296" s="1" t="inlineStr">
        <is>
          <t>N/A</t>
        </is>
      </c>
      <c r="O2296" s="1" t="inlineStr">
        <is>
          <t>N/A</t>
        </is>
      </c>
      <c r="P2296" s="1" t="inlineStr">
        <is>
          <t>N/A</t>
        </is>
      </c>
      <c r="Q2296" s="1" t="inlineStr">
        <is>
          <t>N/A</t>
        </is>
      </c>
      <c r="R2296" s="1" t="inlineStr">
        <is>
          <t>N/A</t>
        </is>
      </c>
      <c r="S2296" s="1" t="inlineStr">
        <is>
          <t>N/A</t>
        </is>
      </c>
      <c r="T2296" s="1" t="inlineStr">
        <is>
          <t>N/A</t>
        </is>
      </c>
      <c r="U2296" s="1" t="inlineStr">
        <is>
          <t>N/A</t>
        </is>
      </c>
    </row>
    <row r="2297">
      <c r="A2297" s="6" t="inlineStr">
        <is>
          <t>MRDC</t>
        </is>
      </c>
      <c r="B2297" s="2" t="inlineStr">
        <is>
          <t>4202</t>
        </is>
      </c>
      <c r="C2297" t="inlineStr">
        <is>
          <t>N/A</t>
        </is>
      </c>
      <c r="D2297" s="8" t="inlineStr">
        <is>
          <t>04400</t>
        </is>
      </c>
      <c r="E2297" s="1" t="inlineStr">
        <is>
          <t>6CM91209K2</t>
        </is>
      </c>
      <c r="F2297" s="3" t="inlineStr">
        <is>
          <t>N/A</t>
        </is>
      </c>
      <c r="G2297" s="6" t="inlineStr">
        <is>
          <t>N/A</t>
        </is>
      </c>
      <c r="H2297" s="4" t="n">
        <v>43721</v>
      </c>
      <c r="I2297" t="inlineStr">
        <is>
          <t>HP</t>
        </is>
      </c>
      <c r="J2297" t="inlineStr">
        <is>
          <t>Z27n G2</t>
        </is>
      </c>
      <c r="K2297" s="4" t="n">
        <v>43721</v>
      </c>
      <c r="L2297" t="inlineStr">
        <is>
          <t>McNair, David</t>
        </is>
      </c>
      <c r="M2297" t="inlineStr">
        <is>
          <t>McNair, David</t>
        </is>
      </c>
      <c r="N2297" s="1" t="inlineStr">
        <is>
          <t>N/A</t>
        </is>
      </c>
      <c r="O2297" s="1" t="inlineStr">
        <is>
          <t>N/A</t>
        </is>
      </c>
      <c r="P2297" s="1" t="inlineStr">
        <is>
          <t>N/A</t>
        </is>
      </c>
      <c r="Q2297" s="1" t="inlineStr">
        <is>
          <t>N/A</t>
        </is>
      </c>
      <c r="R2297" s="1" t="inlineStr">
        <is>
          <t>N/A</t>
        </is>
      </c>
      <c r="S2297" s="1" t="inlineStr">
        <is>
          <t>N/A</t>
        </is>
      </c>
      <c r="T2297" s="1" t="inlineStr">
        <is>
          <t>N/A</t>
        </is>
      </c>
      <c r="U2297" s="1" t="inlineStr">
        <is>
          <t>N/A</t>
        </is>
      </c>
    </row>
    <row r="2298">
      <c r="A2298" s="6" t="inlineStr">
        <is>
          <t>MRDC</t>
        </is>
      </c>
      <c r="B2298" s="2" t="inlineStr">
        <is>
          <t>4202</t>
        </is>
      </c>
      <c r="C2298" t="inlineStr">
        <is>
          <t>N/A</t>
        </is>
      </c>
      <c r="D2298" s="8" t="inlineStr">
        <is>
          <t>04401</t>
        </is>
      </c>
      <c r="E2298" s="1" t="inlineStr">
        <is>
          <t>6CM91209CY</t>
        </is>
      </c>
      <c r="F2298" s="3" t="inlineStr">
        <is>
          <t>N/A</t>
        </is>
      </c>
      <c r="G2298" s="6" t="inlineStr">
        <is>
          <t>N/A</t>
        </is>
      </c>
      <c r="H2298" s="4" t="n">
        <v>43721</v>
      </c>
      <c r="I2298" t="inlineStr">
        <is>
          <t>HP</t>
        </is>
      </c>
      <c r="J2298" t="inlineStr">
        <is>
          <t>Z27n G2</t>
        </is>
      </c>
      <c r="K2298" s="4" t="n">
        <v>43721</v>
      </c>
      <c r="L2298" t="inlineStr">
        <is>
          <t>McNair, David</t>
        </is>
      </c>
      <c r="M2298" t="inlineStr">
        <is>
          <t>McNair, David</t>
        </is>
      </c>
      <c r="N2298" s="1" t="inlineStr">
        <is>
          <t>N/A</t>
        </is>
      </c>
      <c r="O2298" s="1" t="inlineStr">
        <is>
          <t>N/A</t>
        </is>
      </c>
      <c r="P2298" s="1" t="inlineStr">
        <is>
          <t>N/A</t>
        </is>
      </c>
      <c r="Q2298" s="1" t="inlineStr">
        <is>
          <t>N/A</t>
        </is>
      </c>
      <c r="R2298" s="1" t="inlineStr">
        <is>
          <t>N/A</t>
        </is>
      </c>
      <c r="S2298" s="1" t="inlineStr">
        <is>
          <t>N/A</t>
        </is>
      </c>
      <c r="T2298" s="1" t="inlineStr">
        <is>
          <t>N/A</t>
        </is>
      </c>
      <c r="U2298" s="1" t="inlineStr">
        <is>
          <t>N/A</t>
        </is>
      </c>
    </row>
    <row r="2299">
      <c r="A2299" s="6" t="inlineStr">
        <is>
          <t>MRDC</t>
        </is>
      </c>
      <c r="B2299" s="2" t="inlineStr">
        <is>
          <t>4216</t>
        </is>
      </c>
      <c r="C2299" t="inlineStr">
        <is>
          <t>NA</t>
        </is>
      </c>
      <c r="D2299" s="8" t="inlineStr">
        <is>
          <t>04403</t>
        </is>
      </c>
      <c r="E2299" s="1" t="inlineStr">
        <is>
          <t>A04BD28313</t>
        </is>
      </c>
      <c r="F2299" s="5" t="inlineStr">
        <is>
          <t>NA</t>
        </is>
      </c>
      <c r="G2299" s="2" t="inlineStr">
        <is>
          <t>NA</t>
        </is>
      </c>
      <c r="H2299" s="4" t="n">
        <v>43742</v>
      </c>
      <c r="I2299" t="inlineStr">
        <is>
          <t>ScanSnap</t>
        </is>
      </c>
      <c r="J2299" t="inlineStr">
        <is>
          <t>S1300i</t>
        </is>
      </c>
      <c r="K2299" s="4" t="n">
        <v>43742</v>
      </c>
      <c r="L2299" t="inlineStr">
        <is>
          <t>Admin/Staff</t>
        </is>
      </c>
      <c r="M2299" t="inlineStr">
        <is>
          <t>Melody Foster</t>
        </is>
      </c>
      <c r="N2299" s="1" t="inlineStr">
        <is>
          <t>NA</t>
        </is>
      </c>
      <c r="O2299" s="1" t="inlineStr">
        <is>
          <t>NA</t>
        </is>
      </c>
      <c r="P2299" s="1" t="inlineStr">
        <is>
          <t>NA</t>
        </is>
      </c>
      <c r="Q2299" s="1" t="inlineStr">
        <is>
          <t>NA</t>
        </is>
      </c>
      <c r="R2299" s="1" t="inlineStr">
        <is>
          <t>NA</t>
        </is>
      </c>
      <c r="S2299" s="1" t="inlineStr">
        <is>
          <t>NA</t>
        </is>
      </c>
      <c r="T2299" s="1" t="inlineStr">
        <is>
          <t>NA</t>
        </is>
      </c>
      <c r="U2299" s="1" t="inlineStr">
        <is>
          <t>NA</t>
        </is>
      </c>
    </row>
    <row r="2300">
      <c r="A2300" s="6" t="inlineStr">
        <is>
          <t>MRDC</t>
        </is>
      </c>
      <c r="B2300" s="2" t="inlineStr">
        <is>
          <t>4217</t>
        </is>
      </c>
      <c r="C2300" t="inlineStr">
        <is>
          <t>NA</t>
        </is>
      </c>
      <c r="D2300" s="8" t="inlineStr">
        <is>
          <t>04414</t>
        </is>
      </c>
      <c r="E2300" s="1" t="inlineStr">
        <is>
          <t>A04BD26546</t>
        </is>
      </c>
      <c r="F2300" s="5" t="inlineStr">
        <is>
          <t>NA</t>
        </is>
      </c>
      <c r="G2300" s="2" t="inlineStr">
        <is>
          <t>NA</t>
        </is>
      </c>
      <c r="H2300" s="4" t="n">
        <v>43743</v>
      </c>
      <c r="I2300" t="inlineStr">
        <is>
          <t>ScanSnap</t>
        </is>
      </c>
      <c r="J2300" t="inlineStr">
        <is>
          <t>S1300i</t>
        </is>
      </c>
      <c r="K2300" s="4" t="n">
        <v>43743</v>
      </c>
      <c r="L2300" t="inlineStr">
        <is>
          <t>Admin/Staff</t>
        </is>
      </c>
      <c r="M2300" t="inlineStr">
        <is>
          <t>Melody Foster</t>
        </is>
      </c>
      <c r="N2300" s="1" t="inlineStr">
        <is>
          <t>NA</t>
        </is>
      </c>
      <c r="O2300" s="1" t="inlineStr">
        <is>
          <t>NA</t>
        </is>
      </c>
      <c r="P2300" s="1" t="inlineStr">
        <is>
          <t>NA</t>
        </is>
      </c>
      <c r="Q2300" s="1" t="inlineStr">
        <is>
          <t>NA</t>
        </is>
      </c>
      <c r="R2300" s="1" t="inlineStr">
        <is>
          <t>NA</t>
        </is>
      </c>
      <c r="S2300" s="1" t="inlineStr">
        <is>
          <t>NA</t>
        </is>
      </c>
      <c r="T2300" s="1" t="inlineStr">
        <is>
          <t>NA</t>
        </is>
      </c>
      <c r="U2300" s="1" t="inlineStr">
        <is>
          <t>NA</t>
        </is>
      </c>
    </row>
    <row r="2301">
      <c r="A2301" s="6" t="inlineStr">
        <is>
          <t>MRDC</t>
        </is>
      </c>
      <c r="B2301" s="2" t="inlineStr">
        <is>
          <t>4215</t>
        </is>
      </c>
      <c r="C2301" t="inlineStr">
        <is>
          <t>NA</t>
        </is>
      </c>
      <c r="D2301" s="8" t="inlineStr">
        <is>
          <t>04415</t>
        </is>
      </c>
      <c r="E2301" s="1" t="inlineStr">
        <is>
          <t>A04BD26538</t>
        </is>
      </c>
      <c r="F2301" s="5" t="inlineStr">
        <is>
          <t>NA</t>
        </is>
      </c>
      <c r="G2301" s="2" t="inlineStr">
        <is>
          <t>NA</t>
        </is>
      </c>
      <c r="H2301" s="4" t="n">
        <v>43741</v>
      </c>
      <c r="I2301" t="inlineStr">
        <is>
          <t>ScanSnap</t>
        </is>
      </c>
      <c r="J2301" t="inlineStr">
        <is>
          <t>S1300i</t>
        </is>
      </c>
      <c r="K2301" s="4" t="n">
        <v>43741</v>
      </c>
      <c r="L2301" t="inlineStr">
        <is>
          <t>Admin/Staff</t>
        </is>
      </c>
      <c r="M2301" t="inlineStr">
        <is>
          <t>Melody Foster</t>
        </is>
      </c>
      <c r="N2301" s="1" t="inlineStr">
        <is>
          <t>NA</t>
        </is>
      </c>
      <c r="O2301" s="1" t="inlineStr">
        <is>
          <t>NA</t>
        </is>
      </c>
      <c r="P2301" s="1" t="inlineStr">
        <is>
          <t>NA</t>
        </is>
      </c>
      <c r="Q2301" s="1" t="inlineStr">
        <is>
          <t>NA</t>
        </is>
      </c>
      <c r="R2301" s="1" t="inlineStr">
        <is>
          <t>NA</t>
        </is>
      </c>
      <c r="S2301" s="1" t="inlineStr">
        <is>
          <t>NA</t>
        </is>
      </c>
      <c r="T2301" s="1" t="inlineStr">
        <is>
          <t>NA</t>
        </is>
      </c>
      <c r="U2301" s="1" t="inlineStr">
        <is>
          <t>NA</t>
        </is>
      </c>
    </row>
    <row r="2302">
      <c r="A2302" s="6" t="inlineStr">
        <is>
          <t>MRDC</t>
        </is>
      </c>
      <c r="B2302" s="2" t="inlineStr">
        <is>
          <t>4202</t>
        </is>
      </c>
      <c r="C2302" t="inlineStr">
        <is>
          <t>ME01W4202TEC17L</t>
        </is>
      </c>
      <c r="D2302" s="8" t="inlineStr">
        <is>
          <t>04419</t>
        </is>
      </c>
      <c r="E2302" s="1" t="inlineStr">
        <is>
          <t>5CD93262ZG</t>
        </is>
      </c>
      <c r="F2302" s="5" t="inlineStr">
        <is>
          <t>N/A</t>
        </is>
      </c>
      <c r="G2302" s="2" t="inlineStr">
        <is>
          <t>DC-71-96-08-60-BF</t>
        </is>
      </c>
      <c r="H2302" s="4" t="n">
        <v>43725</v>
      </c>
      <c r="I2302" t="inlineStr">
        <is>
          <t>HP</t>
        </is>
      </c>
      <c r="J2302" t="inlineStr">
        <is>
          <t>HP EliteBook 1030 G3</t>
        </is>
      </c>
      <c r="K2302" s="4" t="n">
        <v>43725</v>
      </c>
      <c r="L2302" t="inlineStr">
        <is>
          <t>Leak, Veroncia</t>
        </is>
      </c>
      <c r="M2302" t="inlineStr">
        <is>
          <t>ME IT</t>
        </is>
      </c>
      <c r="N2302" s="1" t="inlineStr">
        <is>
          <t>N/A</t>
        </is>
      </c>
      <c r="O2302" s="6" t="inlineStr">
        <is>
          <t>N/A</t>
        </is>
      </c>
      <c r="P2302" s="6" t="inlineStr">
        <is>
          <t>Windows 10</t>
        </is>
      </c>
    </row>
    <row r="2303">
      <c r="A2303" s="6" t="inlineStr">
        <is>
          <t>MRDC</t>
        </is>
      </c>
      <c r="B2303" s="2" t="inlineStr">
        <is>
          <t>3340</t>
        </is>
      </c>
      <c r="C2303" t="inlineStr">
        <is>
          <t>ME01W3340GRD12L</t>
        </is>
      </c>
      <c r="D2303" s="8" t="inlineStr">
        <is>
          <t>04420</t>
        </is>
      </c>
      <c r="E2303" s="1" t="inlineStr">
        <is>
          <t>1J942Z2</t>
        </is>
      </c>
      <c r="F2303" s="5" t="inlineStr">
        <is>
          <t>A0:CE:C8:C7:86:97</t>
        </is>
      </c>
      <c r="G2303" s="2" t="inlineStr">
        <is>
          <t>N/A</t>
        </is>
      </c>
      <c r="H2303" s="4" t="inlineStr">
        <is>
          <t>N/A</t>
        </is>
      </c>
      <c r="I2303" t="inlineStr">
        <is>
          <t>Dell</t>
        </is>
      </c>
      <c r="J2303" t="inlineStr">
        <is>
          <t>XPS</t>
        </is>
      </c>
      <c r="K2303" s="4" t="n">
        <v>43733</v>
      </c>
      <c r="L2303" t="inlineStr">
        <is>
          <t>Grad Student</t>
        </is>
      </c>
      <c r="M2303" t="inlineStr">
        <is>
          <t>Kate Fu</t>
        </is>
      </c>
      <c r="N2303" s="1" t="inlineStr">
        <is>
          <t>N/A</t>
        </is>
      </c>
      <c r="O2303" s="6" t="inlineStr">
        <is>
          <t>N/A</t>
        </is>
      </c>
      <c r="P2303" s="6" t="inlineStr">
        <is>
          <t>Windows 10 Pro - Touchscreen</t>
        </is>
      </c>
      <c r="Q2303" s="1" t="inlineStr">
        <is>
          <t>N/A</t>
        </is>
      </c>
      <c r="R2303" s="1" t="inlineStr">
        <is>
          <t>N/A</t>
        </is>
      </c>
      <c r="S2303" s="1" t="inlineStr">
        <is>
          <t>N/A</t>
        </is>
      </c>
      <c r="T2303" s="1" t="inlineStr">
        <is>
          <t>N/A</t>
        </is>
      </c>
      <c r="U2303" s="1" t="inlineStr">
        <is>
          <t>N/A</t>
        </is>
      </c>
    </row>
    <row r="2304">
      <c r="A2304" s="6" t="inlineStr">
        <is>
          <t>MRDC</t>
        </is>
      </c>
      <c r="B2304" s="2" t="inlineStr">
        <is>
          <t>4108</t>
        </is>
      </c>
      <c r="C2304" t="inlineStr">
        <is>
          <t>NA</t>
        </is>
      </c>
      <c r="D2304" s="8" t="inlineStr">
        <is>
          <t>04425</t>
        </is>
      </c>
      <c r="E2304" s="1" t="inlineStr">
        <is>
          <t>DLXZ68A6K7RG</t>
        </is>
      </c>
      <c r="F2304" s="5" t="inlineStr">
        <is>
          <t>N/A</t>
        </is>
      </c>
      <c r="G2304" s="2" t="inlineStr">
        <is>
          <t>N/A</t>
        </is>
      </c>
      <c r="H2304" s="4" t="n">
        <v>43738</v>
      </c>
      <c r="I2304" t="inlineStr">
        <is>
          <t>Apple</t>
        </is>
      </c>
      <c r="J2304" t="inlineStr">
        <is>
          <t>iPad Pro (12.9") 256GB</t>
        </is>
      </c>
      <c r="K2304" s="4" t="n">
        <v>43738</v>
      </c>
      <c r="L2304" t="inlineStr">
        <is>
          <t>Faculty</t>
        </is>
      </c>
      <c r="M2304" t="inlineStr">
        <is>
          <t>Zhou, Min</t>
        </is>
      </c>
      <c r="N2304" s="1" t="inlineStr">
        <is>
          <t>N/A</t>
        </is>
      </c>
      <c r="O2304" s="6" t="inlineStr">
        <is>
          <t>N/A</t>
        </is>
      </c>
      <c r="P2304" s="6" t="inlineStr">
        <is>
          <t>NA</t>
        </is>
      </c>
      <c r="Q2304" s="1" t="inlineStr">
        <is>
          <t>N/A</t>
        </is>
      </c>
      <c r="R2304" s="1" t="inlineStr">
        <is>
          <t>N/A</t>
        </is>
      </c>
      <c r="S2304" s="1" t="inlineStr">
        <is>
          <t>N/A</t>
        </is>
      </c>
      <c r="T2304" s="1" t="inlineStr">
        <is>
          <t>N/A</t>
        </is>
      </c>
      <c r="U2304" s="1" t="inlineStr">
        <is>
          <t>N/A</t>
        </is>
      </c>
    </row>
    <row r="2305">
      <c r="A2305" s="6" t="inlineStr">
        <is>
          <t>MRDC</t>
        </is>
      </c>
      <c r="B2305" s="2" t="inlineStr">
        <is>
          <t>2509</t>
        </is>
      </c>
      <c r="C2305" t="inlineStr">
        <is>
          <t>ME01L2509GRD01</t>
        </is>
      </c>
      <c r="D2305" s="8" t="inlineStr">
        <is>
          <t>04435</t>
        </is>
      </c>
      <c r="E2305" s="1" t="inlineStr">
        <is>
          <t>CB4Z4Z2</t>
        </is>
      </c>
      <c r="F2305" s="5" t="inlineStr">
        <is>
          <t>00:4E:01:A1:2E:5D</t>
        </is>
      </c>
      <c r="G2305" s="2" t="inlineStr">
        <is>
          <t>N/A</t>
        </is>
      </c>
      <c r="H2305" s="4" t="n">
        <v>43720</v>
      </c>
      <c r="I2305" t="inlineStr">
        <is>
          <t>Dell</t>
        </is>
      </c>
      <c r="J2305" t="inlineStr">
        <is>
          <t>Precision 3630</t>
        </is>
      </c>
      <c r="K2305" s="4" t="n">
        <v>43745</v>
      </c>
      <c r="L2305" t="inlineStr">
        <is>
          <t>Grad Student</t>
        </is>
      </c>
      <c r="M2305" t="inlineStr">
        <is>
          <t>Zhao, Ye</t>
        </is>
      </c>
      <c r="N2305" s="1" t="inlineStr">
        <is>
          <t>N/A</t>
        </is>
      </c>
      <c r="O2305" s="6" t="inlineStr">
        <is>
          <t>N/A</t>
        </is>
      </c>
      <c r="P2305" s="6" t="inlineStr">
        <is>
          <t>Ubuntu 18</t>
        </is>
      </c>
      <c r="Q2305" s="1" t="inlineStr">
        <is>
          <t>N/A</t>
        </is>
      </c>
      <c r="R2305" s="1" t="inlineStr">
        <is>
          <t>N/A</t>
        </is>
      </c>
      <c r="S2305" s="1" t="inlineStr">
        <is>
          <t>N/A</t>
        </is>
      </c>
      <c r="T2305" s="1" t="inlineStr">
        <is>
          <t>N/A</t>
        </is>
      </c>
      <c r="U2305" s="1" t="inlineStr">
        <is>
          <t>N/A</t>
        </is>
      </c>
    </row>
    <row r="2306">
      <c r="A2306" s="6" t="inlineStr">
        <is>
          <t>MRDC</t>
        </is>
      </c>
      <c r="B2306" s="2" t="inlineStr">
        <is>
          <t>3405</t>
        </is>
      </c>
      <c r="C2306" t="inlineStr">
        <is>
          <t>NA</t>
        </is>
      </c>
      <c r="D2306" s="8" t="inlineStr">
        <is>
          <t>04436</t>
        </is>
      </c>
      <c r="E2306" s="1" t="inlineStr">
        <is>
          <t>1S61CAKCR1USV5BA0778</t>
        </is>
      </c>
      <c r="F2306" s="5" t="inlineStr">
        <is>
          <t>NA</t>
        </is>
      </c>
      <c r="G2306" s="2" t="inlineStr">
        <is>
          <t>NA</t>
        </is>
      </c>
      <c r="H2306" s="4" t="n">
        <v>43739</v>
      </c>
      <c r="I2306" t="inlineStr">
        <is>
          <t>Lenovo</t>
        </is>
      </c>
      <c r="J2306" t="inlineStr">
        <is>
          <t>S24e-10</t>
        </is>
      </c>
      <c r="K2306" s="4" t="n">
        <v>43760</v>
      </c>
      <c r="L2306" t="inlineStr">
        <is>
          <t>Grad Student</t>
        </is>
      </c>
      <c r="M2306" t="inlineStr">
        <is>
          <t>Saldana, Chris</t>
        </is>
      </c>
      <c r="N2306" s="1" t="inlineStr">
        <is>
          <t>N/A</t>
        </is>
      </c>
      <c r="O2306" s="6" t="inlineStr">
        <is>
          <t>N/A</t>
        </is>
      </c>
      <c r="P2306" s="6" t="inlineStr">
        <is>
          <t>No PC, Laptop and micro controllers.</t>
        </is>
      </c>
      <c r="Q2306" s="1" t="inlineStr">
        <is>
          <t>N/A</t>
        </is>
      </c>
      <c r="R2306" s="1" t="inlineStr">
        <is>
          <t>N/A</t>
        </is>
      </c>
      <c r="S2306" s="1" t="inlineStr">
        <is>
          <t>N/A</t>
        </is>
      </c>
      <c r="T2306" s="1" t="inlineStr">
        <is>
          <t>N/A</t>
        </is>
      </c>
      <c r="U2306" s="1" t="inlineStr">
        <is>
          <t>N/A</t>
        </is>
      </c>
    </row>
    <row r="2307">
      <c r="A2307" s="6" t="inlineStr">
        <is>
          <t>MRDC</t>
        </is>
      </c>
      <c r="B2307" s="2" t="inlineStr">
        <is>
          <t>3405</t>
        </is>
      </c>
      <c r="C2307" t="inlineStr">
        <is>
          <t>NA</t>
        </is>
      </c>
      <c r="D2307" s="8" t="inlineStr">
        <is>
          <t>04437</t>
        </is>
      </c>
      <c r="E2307" s="1" t="inlineStr">
        <is>
          <t>1S61CAKCR1USV5BF4084</t>
        </is>
      </c>
      <c r="F2307" s="5" t="inlineStr">
        <is>
          <t>NA</t>
        </is>
      </c>
      <c r="G2307" s="2" t="inlineStr">
        <is>
          <t>NA</t>
        </is>
      </c>
      <c r="H2307" s="4" t="n">
        <v>43739</v>
      </c>
      <c r="I2307" t="inlineStr">
        <is>
          <t>Lenovo</t>
        </is>
      </c>
      <c r="J2307" t="inlineStr">
        <is>
          <t>S24e-10</t>
        </is>
      </c>
      <c r="K2307" s="4" t="n">
        <v>43760</v>
      </c>
      <c r="L2307" t="inlineStr">
        <is>
          <t>Grad Student</t>
        </is>
      </c>
      <c r="M2307" t="inlineStr">
        <is>
          <t>Saldana, Chris</t>
        </is>
      </c>
      <c r="N2307" s="1" t="inlineStr">
        <is>
          <t>N/A</t>
        </is>
      </c>
      <c r="O2307" s="6" t="inlineStr">
        <is>
          <t>N/A</t>
        </is>
      </c>
      <c r="P2307" s="6" t="inlineStr">
        <is>
          <t>No PC, Laptop and micro controllers.</t>
        </is>
      </c>
      <c r="Q2307" s="1" t="inlineStr">
        <is>
          <t>N/A</t>
        </is>
      </c>
      <c r="R2307" s="1" t="inlineStr">
        <is>
          <t>N/A</t>
        </is>
      </c>
      <c r="S2307" s="1" t="inlineStr">
        <is>
          <t>N/A</t>
        </is>
      </c>
      <c r="T2307" s="1" t="inlineStr">
        <is>
          <t>N/A</t>
        </is>
      </c>
      <c r="U2307" s="1" t="inlineStr">
        <is>
          <t>N/A</t>
        </is>
      </c>
    </row>
    <row r="2308">
      <c r="A2308" s="6" t="inlineStr">
        <is>
          <t>MRDC</t>
        </is>
      </c>
      <c r="B2308" s="2" t="inlineStr">
        <is>
          <t>3405</t>
        </is>
      </c>
      <c r="C2308" t="inlineStr">
        <is>
          <t>NA</t>
        </is>
      </c>
      <c r="D2308" s="8" t="inlineStr">
        <is>
          <t>04438</t>
        </is>
      </c>
      <c r="E2308" s="1" t="inlineStr">
        <is>
          <t>1S61CAKCR1USV5BF4119</t>
        </is>
      </c>
      <c r="F2308" s="5" t="inlineStr">
        <is>
          <t>NA</t>
        </is>
      </c>
      <c r="G2308" s="2" t="inlineStr">
        <is>
          <t>NA</t>
        </is>
      </c>
      <c r="H2308" s="4" t="n">
        <v>43739</v>
      </c>
      <c r="I2308" t="inlineStr">
        <is>
          <t>Lenovo</t>
        </is>
      </c>
      <c r="J2308" t="inlineStr">
        <is>
          <t>S24e-10</t>
        </is>
      </c>
      <c r="K2308" s="4" t="n">
        <v>43760</v>
      </c>
      <c r="L2308" t="inlineStr">
        <is>
          <t>Grad Student</t>
        </is>
      </c>
      <c r="M2308" t="inlineStr">
        <is>
          <t>Saldana, Chris</t>
        </is>
      </c>
      <c r="N2308" s="1" t="inlineStr">
        <is>
          <t>N/A</t>
        </is>
      </c>
      <c r="O2308" s="6" t="inlineStr">
        <is>
          <t>N/A</t>
        </is>
      </c>
      <c r="P2308" s="6" t="inlineStr">
        <is>
          <t>No PC, Laptop and micro controllers.</t>
        </is>
      </c>
      <c r="Q2308" s="1" t="inlineStr">
        <is>
          <t>N/A</t>
        </is>
      </c>
      <c r="R2308" s="1" t="inlineStr">
        <is>
          <t>N/A</t>
        </is>
      </c>
      <c r="S2308" s="1" t="inlineStr">
        <is>
          <t>N/A</t>
        </is>
      </c>
      <c r="T2308" s="1" t="inlineStr">
        <is>
          <t>N/A</t>
        </is>
      </c>
      <c r="U2308" s="1" t="inlineStr">
        <is>
          <t>N/A</t>
        </is>
      </c>
    </row>
    <row r="2309">
      <c r="A2309" s="6" t="inlineStr">
        <is>
          <t>MRDC</t>
        </is>
      </c>
      <c r="B2309" s="2" t="inlineStr">
        <is>
          <t>3405</t>
        </is>
      </c>
      <c r="C2309" t="inlineStr">
        <is>
          <t>NA</t>
        </is>
      </c>
      <c r="D2309" s="8" t="inlineStr">
        <is>
          <t>04439</t>
        </is>
      </c>
      <c r="E2309" s="1" t="inlineStr">
        <is>
          <t>1S61CAKCR1USV5BF4117</t>
        </is>
      </c>
      <c r="F2309" s="5" t="inlineStr">
        <is>
          <t>NA</t>
        </is>
      </c>
      <c r="G2309" s="2" t="inlineStr">
        <is>
          <t>NA</t>
        </is>
      </c>
      <c r="H2309" s="4" t="n">
        <v>43739</v>
      </c>
      <c r="I2309" t="inlineStr">
        <is>
          <t>Lenovo</t>
        </is>
      </c>
      <c r="J2309" t="inlineStr">
        <is>
          <t>S24e-10</t>
        </is>
      </c>
      <c r="K2309" s="4" t="n">
        <v>43760</v>
      </c>
      <c r="L2309" t="inlineStr">
        <is>
          <t>Grad Student</t>
        </is>
      </c>
      <c r="M2309" t="inlineStr">
        <is>
          <t>Saldana, Chris</t>
        </is>
      </c>
      <c r="N2309" s="1" t="inlineStr">
        <is>
          <t>N/A</t>
        </is>
      </c>
      <c r="O2309" s="6" t="inlineStr">
        <is>
          <t>N/A</t>
        </is>
      </c>
      <c r="P2309" s="6" t="inlineStr">
        <is>
          <t>No PC, Laptop and micro controllers.</t>
        </is>
      </c>
      <c r="Q2309" s="1" t="inlineStr">
        <is>
          <t>N/A</t>
        </is>
      </c>
      <c r="R2309" s="1" t="inlineStr">
        <is>
          <t>N/A</t>
        </is>
      </c>
      <c r="S2309" s="1" t="inlineStr">
        <is>
          <t>N/A</t>
        </is>
      </c>
      <c r="T2309" s="1" t="inlineStr">
        <is>
          <t>N/A</t>
        </is>
      </c>
      <c r="U2309" s="1" t="inlineStr">
        <is>
          <t>N/A</t>
        </is>
      </c>
    </row>
    <row r="2310">
      <c r="A2310" s="6" t="inlineStr">
        <is>
          <t>MRDC</t>
        </is>
      </c>
      <c r="B2310" s="2" t="inlineStr">
        <is>
          <t>3405</t>
        </is>
      </c>
      <c r="C2310" t="inlineStr">
        <is>
          <t>NA</t>
        </is>
      </c>
      <c r="D2310" s="8" t="inlineStr">
        <is>
          <t>04440</t>
        </is>
      </c>
      <c r="E2310" s="1" t="inlineStr">
        <is>
          <t>1S61CAKCR1USV5BA0783</t>
        </is>
      </c>
      <c r="F2310" s="5" t="inlineStr">
        <is>
          <t>NA</t>
        </is>
      </c>
      <c r="G2310" s="2" t="inlineStr">
        <is>
          <t>NA</t>
        </is>
      </c>
      <c r="H2310" s="4" t="n">
        <v>43739</v>
      </c>
      <c r="I2310" t="inlineStr">
        <is>
          <t>Lenovo</t>
        </is>
      </c>
      <c r="J2310" t="inlineStr">
        <is>
          <t>S24e-10</t>
        </is>
      </c>
      <c r="K2310" s="4" t="n">
        <v>43760</v>
      </c>
      <c r="L2310" t="inlineStr">
        <is>
          <t>Grad Student</t>
        </is>
      </c>
      <c r="M2310" t="inlineStr">
        <is>
          <t>Saldana, Chris</t>
        </is>
      </c>
      <c r="N2310" s="1" t="inlineStr">
        <is>
          <t>N/A</t>
        </is>
      </c>
      <c r="O2310" s="6" t="inlineStr">
        <is>
          <t>N/A</t>
        </is>
      </c>
      <c r="P2310" s="6" t="inlineStr">
        <is>
          <t>No PC, Laptop and micro controllers.</t>
        </is>
      </c>
      <c r="Q2310" s="1" t="inlineStr">
        <is>
          <t>N/A</t>
        </is>
      </c>
      <c r="R2310" s="1" t="inlineStr">
        <is>
          <t>N/A</t>
        </is>
      </c>
      <c r="S2310" s="1" t="inlineStr">
        <is>
          <t>N/A</t>
        </is>
      </c>
      <c r="T2310" s="1" t="inlineStr">
        <is>
          <t>N/A</t>
        </is>
      </c>
      <c r="U2310" s="1" t="inlineStr">
        <is>
          <t>N/A</t>
        </is>
      </c>
    </row>
    <row r="2311" customFormat="1" s="12">
      <c r="A2311" s="6" t="inlineStr">
        <is>
          <t>MRDC</t>
        </is>
      </c>
      <c r="B2311" s="2" t="inlineStr">
        <is>
          <t>3405</t>
        </is>
      </c>
      <c r="C2311" t="inlineStr">
        <is>
          <t>NA</t>
        </is>
      </c>
      <c r="D2311" s="8" t="inlineStr">
        <is>
          <t>04441</t>
        </is>
      </c>
      <c r="E2311" s="1" t="inlineStr">
        <is>
          <t>1S61CAKCR1USV5BA0781</t>
        </is>
      </c>
      <c r="F2311" s="5" t="inlineStr">
        <is>
          <t>NA</t>
        </is>
      </c>
      <c r="G2311" s="2" t="inlineStr">
        <is>
          <t>NA</t>
        </is>
      </c>
      <c r="H2311" s="4" t="n">
        <v>43739</v>
      </c>
      <c r="I2311" t="inlineStr">
        <is>
          <t>Lenovo</t>
        </is>
      </c>
      <c r="J2311" t="inlineStr">
        <is>
          <t>S24e-10</t>
        </is>
      </c>
      <c r="K2311" s="4" t="n">
        <v>43760</v>
      </c>
      <c r="L2311" t="inlineStr">
        <is>
          <t>Grad Student</t>
        </is>
      </c>
      <c r="M2311" t="inlineStr">
        <is>
          <t>Saldana, Chris</t>
        </is>
      </c>
      <c r="N2311" s="1" t="inlineStr">
        <is>
          <t>N/A</t>
        </is>
      </c>
      <c r="O2311" s="6" t="inlineStr">
        <is>
          <t>N/A</t>
        </is>
      </c>
      <c r="P2311" s="6" t="inlineStr">
        <is>
          <t>No PC, Laptop and micro controllers.</t>
        </is>
      </c>
      <c r="Q2311" s="1" t="inlineStr">
        <is>
          <t>N/A</t>
        </is>
      </c>
      <c r="R2311" s="1" t="inlineStr">
        <is>
          <t>N/A</t>
        </is>
      </c>
      <c r="S2311" s="1" t="inlineStr">
        <is>
          <t>N/A</t>
        </is>
      </c>
      <c r="T2311" s="1" t="inlineStr">
        <is>
          <t>N/A</t>
        </is>
      </c>
      <c r="U2311" s="1" t="inlineStr">
        <is>
          <t>N/A</t>
        </is>
      </c>
    </row>
    <row r="2312">
      <c r="A2312" s="6" t="inlineStr">
        <is>
          <t>MRDC</t>
        </is>
      </c>
      <c r="B2312" s="2" t="inlineStr">
        <is>
          <t>3405</t>
        </is>
      </c>
      <c r="C2312" t="inlineStr">
        <is>
          <t>NA</t>
        </is>
      </c>
      <c r="D2312" s="8" t="inlineStr">
        <is>
          <t>04442</t>
        </is>
      </c>
      <c r="E2312" s="1" t="inlineStr">
        <is>
          <t>1S61CAKCR1USV5BF4124</t>
        </is>
      </c>
      <c r="F2312" s="5" t="inlineStr">
        <is>
          <t>NA</t>
        </is>
      </c>
      <c r="G2312" s="2" t="inlineStr">
        <is>
          <t>NA</t>
        </is>
      </c>
      <c r="H2312" s="4" t="n">
        <v>43739</v>
      </c>
      <c r="I2312" t="inlineStr">
        <is>
          <t>Lenovo</t>
        </is>
      </c>
      <c r="J2312" t="inlineStr">
        <is>
          <t>S24e-10</t>
        </is>
      </c>
      <c r="K2312" s="4" t="n">
        <v>43760</v>
      </c>
      <c r="L2312" t="inlineStr">
        <is>
          <t>Grad Student</t>
        </is>
      </c>
      <c r="M2312" t="inlineStr">
        <is>
          <t>Saldana, Chris</t>
        </is>
      </c>
      <c r="N2312" s="1" t="inlineStr">
        <is>
          <t>N/A</t>
        </is>
      </c>
      <c r="O2312" s="6" t="inlineStr">
        <is>
          <t>N/A</t>
        </is>
      </c>
      <c r="P2312" s="6" t="inlineStr">
        <is>
          <t>No PC, Laptop and micro controllers.</t>
        </is>
      </c>
      <c r="Q2312" s="1" t="inlineStr">
        <is>
          <t>N/A</t>
        </is>
      </c>
      <c r="R2312" s="1" t="inlineStr">
        <is>
          <t>N/A</t>
        </is>
      </c>
      <c r="S2312" s="1" t="inlineStr">
        <is>
          <t>N/A</t>
        </is>
      </c>
      <c r="T2312" s="1" t="inlineStr">
        <is>
          <t>N/A</t>
        </is>
      </c>
      <c r="U2312" s="1" t="inlineStr">
        <is>
          <t>N/A</t>
        </is>
      </c>
    </row>
    <row r="2313">
      <c r="A2313" s="6" t="inlineStr">
        <is>
          <t>MRDC</t>
        </is>
      </c>
      <c r="B2313" s="2" t="inlineStr">
        <is>
          <t>3405</t>
        </is>
      </c>
      <c r="C2313" t="inlineStr">
        <is>
          <t>NA</t>
        </is>
      </c>
      <c r="D2313" s="8" t="inlineStr">
        <is>
          <t>04443</t>
        </is>
      </c>
      <c r="E2313" s="1" t="inlineStr">
        <is>
          <t>1S61CAKCR1USV5BF4096</t>
        </is>
      </c>
      <c r="F2313" s="5" t="inlineStr">
        <is>
          <t>NA</t>
        </is>
      </c>
      <c r="G2313" s="2" t="inlineStr">
        <is>
          <t>NA</t>
        </is>
      </c>
      <c r="H2313" s="4" t="n">
        <v>43739</v>
      </c>
      <c r="I2313" t="inlineStr">
        <is>
          <t>Lenovo</t>
        </is>
      </c>
      <c r="J2313" t="inlineStr">
        <is>
          <t>S24e-10</t>
        </is>
      </c>
      <c r="K2313" s="4" t="n">
        <v>43760</v>
      </c>
      <c r="L2313" t="inlineStr">
        <is>
          <t>Grad Student</t>
        </is>
      </c>
      <c r="M2313" t="inlineStr">
        <is>
          <t>Saldana, Chris</t>
        </is>
      </c>
      <c r="N2313" s="1" t="inlineStr">
        <is>
          <t>N/A</t>
        </is>
      </c>
      <c r="O2313" s="6" t="inlineStr">
        <is>
          <t>N/A</t>
        </is>
      </c>
      <c r="P2313" s="6" t="inlineStr">
        <is>
          <t>No PC, Laptop and micro controllers.</t>
        </is>
      </c>
      <c r="Q2313" s="1" t="inlineStr">
        <is>
          <t>N/A</t>
        </is>
      </c>
      <c r="R2313" s="1" t="inlineStr">
        <is>
          <t>N/A</t>
        </is>
      </c>
      <c r="S2313" s="1" t="inlineStr">
        <is>
          <t>N/A</t>
        </is>
      </c>
      <c r="T2313" s="1" t="inlineStr">
        <is>
          <t>N/A</t>
        </is>
      </c>
      <c r="U2313" s="1" t="inlineStr">
        <is>
          <t>N/A</t>
        </is>
      </c>
    </row>
    <row r="2314">
      <c r="A2314" s="6" t="inlineStr">
        <is>
          <t>MRDC</t>
        </is>
      </c>
      <c r="B2314" s="2" t="inlineStr">
        <is>
          <t>3405</t>
        </is>
      </c>
      <c r="C2314" t="inlineStr">
        <is>
          <t>NA</t>
        </is>
      </c>
      <c r="D2314" s="8" t="inlineStr">
        <is>
          <t>04444</t>
        </is>
      </c>
      <c r="E2314" s="1" t="inlineStr">
        <is>
          <t>1S61CAKCR1USV5BA0784</t>
        </is>
      </c>
      <c r="F2314" s="5" t="inlineStr">
        <is>
          <t>NA</t>
        </is>
      </c>
      <c r="G2314" s="2" t="inlineStr">
        <is>
          <t>NA</t>
        </is>
      </c>
      <c r="H2314" s="4" t="n">
        <v>43739</v>
      </c>
      <c r="I2314" t="inlineStr">
        <is>
          <t>Lenovo</t>
        </is>
      </c>
      <c r="J2314" t="inlineStr">
        <is>
          <t>S24e-10</t>
        </is>
      </c>
      <c r="K2314" s="4" t="n">
        <v>43760</v>
      </c>
      <c r="L2314" t="inlineStr">
        <is>
          <t>Grad Student</t>
        </is>
      </c>
      <c r="M2314" t="inlineStr">
        <is>
          <t>Saldana, Chris</t>
        </is>
      </c>
      <c r="N2314" s="1" t="inlineStr">
        <is>
          <t>N/A</t>
        </is>
      </c>
      <c r="O2314" s="6" t="inlineStr">
        <is>
          <t>N/A</t>
        </is>
      </c>
      <c r="P2314" s="6" t="inlineStr">
        <is>
          <t>No PC, Laptop and micro controllers.</t>
        </is>
      </c>
      <c r="Q2314" s="1" t="inlineStr">
        <is>
          <t>N/A</t>
        </is>
      </c>
      <c r="R2314" s="1" t="inlineStr">
        <is>
          <t>N/A</t>
        </is>
      </c>
      <c r="S2314" s="1" t="inlineStr">
        <is>
          <t>N/A</t>
        </is>
      </c>
      <c r="T2314" s="1" t="inlineStr">
        <is>
          <t>N/A</t>
        </is>
      </c>
      <c r="U2314" s="1" t="inlineStr">
        <is>
          <t>N/A</t>
        </is>
      </c>
    </row>
    <row r="2315">
      <c r="A2315" s="6" t="inlineStr">
        <is>
          <t>MRDC</t>
        </is>
      </c>
      <c r="B2315" s="2" t="inlineStr">
        <is>
          <t>3405</t>
        </is>
      </c>
      <c r="C2315" t="inlineStr">
        <is>
          <t>NA</t>
        </is>
      </c>
      <c r="D2315" s="8" t="inlineStr">
        <is>
          <t>04445</t>
        </is>
      </c>
      <c r="E2315" s="1" t="inlineStr">
        <is>
          <t>1S61CAKCR1USV5BF4101</t>
        </is>
      </c>
      <c r="F2315" s="5" t="inlineStr">
        <is>
          <t>NA</t>
        </is>
      </c>
      <c r="G2315" s="2" t="inlineStr">
        <is>
          <t>NA</t>
        </is>
      </c>
      <c r="H2315" s="4" t="n">
        <v>43739</v>
      </c>
      <c r="I2315" t="inlineStr">
        <is>
          <t>Lenovo</t>
        </is>
      </c>
      <c r="J2315" t="inlineStr">
        <is>
          <t>S24e-10</t>
        </is>
      </c>
      <c r="K2315" s="4" t="n">
        <v>43760</v>
      </c>
      <c r="L2315" t="inlineStr">
        <is>
          <t>Grad Student</t>
        </is>
      </c>
      <c r="M2315" t="inlineStr">
        <is>
          <t>Saldana, Chris</t>
        </is>
      </c>
      <c r="N2315" s="1" t="inlineStr">
        <is>
          <t>N/A</t>
        </is>
      </c>
      <c r="O2315" s="6" t="inlineStr">
        <is>
          <t>N/A</t>
        </is>
      </c>
      <c r="P2315" s="6" t="inlineStr">
        <is>
          <t>No PC, Laptop and micro controllers.</t>
        </is>
      </c>
      <c r="Q2315" s="1" t="inlineStr">
        <is>
          <t>N/A</t>
        </is>
      </c>
      <c r="R2315" s="1" t="inlineStr">
        <is>
          <t>N/A</t>
        </is>
      </c>
      <c r="S2315" s="1" t="inlineStr">
        <is>
          <t>N/A</t>
        </is>
      </c>
      <c r="T2315" s="1" t="inlineStr">
        <is>
          <t>N/A</t>
        </is>
      </c>
      <c r="U2315" s="1" t="inlineStr">
        <is>
          <t>N/A</t>
        </is>
      </c>
    </row>
    <row r="2316">
      <c r="A2316" s="6" t="inlineStr">
        <is>
          <t>MRDC</t>
        </is>
      </c>
      <c r="B2316" s="2" t="inlineStr">
        <is>
          <t>3405</t>
        </is>
      </c>
      <c r="C2316" t="inlineStr">
        <is>
          <t>NA</t>
        </is>
      </c>
      <c r="D2316" s="8" t="inlineStr">
        <is>
          <t>04447</t>
        </is>
      </c>
      <c r="E2316" s="1" t="inlineStr">
        <is>
          <t>1S61CAKCR1USV5BA0779</t>
        </is>
      </c>
      <c r="F2316" s="5" t="inlineStr">
        <is>
          <t>NA</t>
        </is>
      </c>
      <c r="G2316" s="2" t="inlineStr">
        <is>
          <t>NA</t>
        </is>
      </c>
      <c r="H2316" s="4" t="n">
        <v>43739</v>
      </c>
      <c r="I2316" t="inlineStr">
        <is>
          <t>Lenovo</t>
        </is>
      </c>
      <c r="J2316" t="inlineStr">
        <is>
          <t>S24e-10</t>
        </is>
      </c>
      <c r="K2316" s="4" t="n">
        <v>43760</v>
      </c>
      <c r="L2316" t="inlineStr">
        <is>
          <t>Grad Student</t>
        </is>
      </c>
      <c r="M2316" t="inlineStr">
        <is>
          <t>Saldana, Chris</t>
        </is>
      </c>
      <c r="N2316" s="1" t="inlineStr">
        <is>
          <t>N/A</t>
        </is>
      </c>
      <c r="O2316" s="6" t="inlineStr">
        <is>
          <t>N/A</t>
        </is>
      </c>
      <c r="P2316" s="6" t="inlineStr">
        <is>
          <t>No PC, Laptop and micro controllers.</t>
        </is>
      </c>
      <c r="Q2316" s="1" t="inlineStr">
        <is>
          <t>N/A</t>
        </is>
      </c>
      <c r="R2316" s="1" t="inlineStr">
        <is>
          <t>N/A</t>
        </is>
      </c>
      <c r="S2316" s="1" t="inlineStr">
        <is>
          <t>N/A</t>
        </is>
      </c>
      <c r="T2316" s="1" t="inlineStr">
        <is>
          <t>N/A</t>
        </is>
      </c>
      <c r="U2316" s="1" t="inlineStr">
        <is>
          <t>N/A</t>
        </is>
      </c>
    </row>
    <row r="2317">
      <c r="A2317" s="6" t="inlineStr">
        <is>
          <t>MRDC</t>
        </is>
      </c>
      <c r="B2317" s="2" t="inlineStr">
        <is>
          <t>3405</t>
        </is>
      </c>
      <c r="C2317" t="inlineStr">
        <is>
          <t>NA</t>
        </is>
      </c>
      <c r="D2317" s="8" t="inlineStr">
        <is>
          <t>04448</t>
        </is>
      </c>
      <c r="E2317" s="1" t="inlineStr">
        <is>
          <t>1S61CAKCR1USV5BF4118</t>
        </is>
      </c>
      <c r="F2317" s="5" t="inlineStr">
        <is>
          <t>NA</t>
        </is>
      </c>
      <c r="G2317" s="2" t="inlineStr">
        <is>
          <t>NA</t>
        </is>
      </c>
      <c r="H2317" s="4" t="n">
        <v>43739</v>
      </c>
      <c r="I2317" t="inlineStr">
        <is>
          <t>Lenovo</t>
        </is>
      </c>
      <c r="J2317" t="inlineStr">
        <is>
          <t>S24e-10</t>
        </is>
      </c>
      <c r="K2317" s="4" t="n">
        <v>43760</v>
      </c>
      <c r="L2317" t="inlineStr">
        <is>
          <t>Grad Student</t>
        </is>
      </c>
      <c r="M2317" t="inlineStr">
        <is>
          <t>Saldana, Chris</t>
        </is>
      </c>
      <c r="N2317" s="1" t="inlineStr">
        <is>
          <t>N/A</t>
        </is>
      </c>
      <c r="O2317" s="6" t="inlineStr">
        <is>
          <t>N/A</t>
        </is>
      </c>
      <c r="P2317" s="6" t="inlineStr">
        <is>
          <t>No PC, Laptop and micro controllers.</t>
        </is>
      </c>
      <c r="Q2317" s="1" t="inlineStr">
        <is>
          <t>N/A</t>
        </is>
      </c>
      <c r="R2317" s="1" t="inlineStr">
        <is>
          <t>N/A</t>
        </is>
      </c>
      <c r="S2317" s="1" t="inlineStr">
        <is>
          <t>N/A</t>
        </is>
      </c>
      <c r="T2317" s="1" t="inlineStr">
        <is>
          <t>N/A</t>
        </is>
      </c>
      <c r="U2317" s="1" t="inlineStr">
        <is>
          <t>N/A</t>
        </is>
      </c>
    </row>
    <row r="2318">
      <c r="A2318" s="6" t="inlineStr">
        <is>
          <t>MRDC</t>
        </is>
      </c>
      <c r="B2318" s="2" t="inlineStr">
        <is>
          <t>3405</t>
        </is>
      </c>
      <c r="C2318" t="inlineStr">
        <is>
          <t>NA</t>
        </is>
      </c>
      <c r="D2318" s="8" t="inlineStr">
        <is>
          <t>04449</t>
        </is>
      </c>
      <c r="E2318" s="1" t="inlineStr">
        <is>
          <t>1S61CAKCR1USV5BF4116</t>
        </is>
      </c>
      <c r="F2318" s="5" t="inlineStr">
        <is>
          <t>NA</t>
        </is>
      </c>
      <c r="G2318" s="2" t="inlineStr">
        <is>
          <t>NA</t>
        </is>
      </c>
      <c r="H2318" s="4" t="n">
        <v>43739</v>
      </c>
      <c r="I2318" t="inlineStr">
        <is>
          <t>Lenovo</t>
        </is>
      </c>
      <c r="J2318" t="inlineStr">
        <is>
          <t>S24e-10</t>
        </is>
      </c>
      <c r="K2318" s="4" t="n">
        <v>43760</v>
      </c>
      <c r="L2318" t="inlineStr">
        <is>
          <t>Grad Student</t>
        </is>
      </c>
      <c r="M2318" t="inlineStr">
        <is>
          <t>Saldana, Chris</t>
        </is>
      </c>
      <c r="N2318" s="1" t="inlineStr">
        <is>
          <t>N/A</t>
        </is>
      </c>
      <c r="O2318" s="6" t="inlineStr">
        <is>
          <t>N/A</t>
        </is>
      </c>
      <c r="P2318" s="6" t="inlineStr">
        <is>
          <t>No PC, Laptop and micro controllers.</t>
        </is>
      </c>
      <c r="Q2318" s="1" t="inlineStr">
        <is>
          <t>N/A</t>
        </is>
      </c>
      <c r="R2318" s="1" t="inlineStr">
        <is>
          <t>N/A</t>
        </is>
      </c>
      <c r="S2318" s="1" t="inlineStr">
        <is>
          <t>N/A</t>
        </is>
      </c>
      <c r="T2318" s="1" t="inlineStr">
        <is>
          <t>N/A</t>
        </is>
      </c>
      <c r="U2318" s="1" t="inlineStr">
        <is>
          <t>N/A</t>
        </is>
      </c>
    </row>
    <row r="2319">
      <c r="A2319" s="6" t="inlineStr">
        <is>
          <t>MRDC</t>
        </is>
      </c>
      <c r="B2319" s="2" t="inlineStr">
        <is>
          <t>3405</t>
        </is>
      </c>
      <c r="C2319" t="inlineStr">
        <is>
          <t>NA</t>
        </is>
      </c>
      <c r="D2319" s="8" t="inlineStr">
        <is>
          <t>04450</t>
        </is>
      </c>
      <c r="E2319" s="1" t="inlineStr">
        <is>
          <t>1S61CAKCR1USV5BF4086</t>
        </is>
      </c>
      <c r="F2319" s="5" t="inlineStr">
        <is>
          <t>NA</t>
        </is>
      </c>
      <c r="G2319" s="2" t="inlineStr">
        <is>
          <t>NA</t>
        </is>
      </c>
      <c r="H2319" s="4" t="n">
        <v>43739</v>
      </c>
      <c r="I2319" t="inlineStr">
        <is>
          <t>Lenovo</t>
        </is>
      </c>
      <c r="J2319" t="inlineStr">
        <is>
          <t>S24e-10</t>
        </is>
      </c>
      <c r="K2319" s="4" t="n">
        <v>43760</v>
      </c>
      <c r="L2319" t="inlineStr">
        <is>
          <t>Grad Student</t>
        </is>
      </c>
      <c r="M2319" t="inlineStr">
        <is>
          <t>Saldana, Chris</t>
        </is>
      </c>
      <c r="N2319" s="1" t="inlineStr">
        <is>
          <t>N/A</t>
        </is>
      </c>
      <c r="O2319" s="6" t="inlineStr">
        <is>
          <t>N/A</t>
        </is>
      </c>
      <c r="P2319" s="6" t="inlineStr">
        <is>
          <t>No PC, Laptop and micro controllers.</t>
        </is>
      </c>
      <c r="Q2319" s="1" t="inlineStr">
        <is>
          <t>N/A</t>
        </is>
      </c>
      <c r="R2319" s="1" t="inlineStr">
        <is>
          <t>N/A</t>
        </is>
      </c>
      <c r="S2319" s="1" t="inlineStr">
        <is>
          <t>N/A</t>
        </is>
      </c>
      <c r="T2319" s="1" t="inlineStr">
        <is>
          <t>N/A</t>
        </is>
      </c>
      <c r="U2319" s="1" t="inlineStr">
        <is>
          <t>N/A</t>
        </is>
      </c>
    </row>
    <row r="2320">
      <c r="A2320" s="6" t="inlineStr">
        <is>
          <t>MRDC</t>
        </is>
      </c>
      <c r="B2320" s="2" t="inlineStr">
        <is>
          <t>3405</t>
        </is>
      </c>
      <c r="C2320" t="inlineStr">
        <is>
          <t>NA</t>
        </is>
      </c>
      <c r="D2320" s="8" t="inlineStr">
        <is>
          <t>04451</t>
        </is>
      </c>
      <c r="E2320" s="1" t="inlineStr">
        <is>
          <t>1S61CAKCR1USV5BA0772</t>
        </is>
      </c>
      <c r="F2320" s="5" t="inlineStr">
        <is>
          <t>NA</t>
        </is>
      </c>
      <c r="G2320" s="2" t="inlineStr">
        <is>
          <t>NA</t>
        </is>
      </c>
      <c r="H2320" s="4" t="n">
        <v>43739</v>
      </c>
      <c r="I2320" t="inlineStr">
        <is>
          <t>Lenovo</t>
        </is>
      </c>
      <c r="J2320" t="inlineStr">
        <is>
          <t>S24e-10</t>
        </is>
      </c>
      <c r="K2320" s="4" t="n">
        <v>43760</v>
      </c>
      <c r="L2320" t="inlineStr">
        <is>
          <t>Grad Student</t>
        </is>
      </c>
      <c r="M2320" t="inlineStr">
        <is>
          <t>Saldana, Chris</t>
        </is>
      </c>
      <c r="N2320" s="1" t="inlineStr">
        <is>
          <t>N/A</t>
        </is>
      </c>
      <c r="O2320" s="6" t="inlineStr">
        <is>
          <t>N/A</t>
        </is>
      </c>
      <c r="P2320" s="6" t="inlineStr">
        <is>
          <t>No PC, Laptop and micro controllers.</t>
        </is>
      </c>
      <c r="Q2320" s="1" t="inlineStr">
        <is>
          <t>N/A</t>
        </is>
      </c>
      <c r="R2320" s="1" t="inlineStr">
        <is>
          <t>N/A</t>
        </is>
      </c>
      <c r="S2320" s="1" t="inlineStr">
        <is>
          <t>N/A</t>
        </is>
      </c>
      <c r="T2320" s="1" t="inlineStr">
        <is>
          <t>N/A</t>
        </is>
      </c>
      <c r="U2320" s="1" t="inlineStr">
        <is>
          <t>N/A</t>
        </is>
      </c>
    </row>
    <row r="2321">
      <c r="A2321" s="6" t="inlineStr">
        <is>
          <t>MRDC</t>
        </is>
      </c>
      <c r="B2321" s="2" t="inlineStr">
        <is>
          <t>2509</t>
        </is>
      </c>
      <c r="C2321" t="inlineStr">
        <is>
          <t>N/A</t>
        </is>
      </c>
      <c r="D2321" s="8" t="inlineStr">
        <is>
          <t>04468</t>
        </is>
      </c>
      <c r="E2321" s="1" t="inlineStr">
        <is>
          <t>CN097F55WS20098N9602</t>
        </is>
      </c>
      <c r="F2321" s="5" t="inlineStr">
        <is>
          <t>N/A</t>
        </is>
      </c>
      <c r="G2321" s="2" t="inlineStr">
        <is>
          <t>N/A</t>
        </is>
      </c>
      <c r="H2321" s="4" t="n">
        <v>43678</v>
      </c>
      <c r="I2321" t="inlineStr">
        <is>
          <t>Dell</t>
        </is>
      </c>
      <c r="J2321" t="inlineStr">
        <is>
          <t>P2719H</t>
        </is>
      </c>
      <c r="K2321" s="4" t="n">
        <v>43754</v>
      </c>
      <c r="L2321" t="inlineStr">
        <is>
          <t>Lab</t>
        </is>
      </c>
      <c r="M2321" t="inlineStr">
        <is>
          <t>Zhao, Ye</t>
        </is>
      </c>
      <c r="N2321" s="1" t="inlineStr">
        <is>
          <t>N/A</t>
        </is>
      </c>
      <c r="O2321" s="6" t="inlineStr">
        <is>
          <t>N/A</t>
        </is>
      </c>
      <c r="P2321" s="6" t="inlineStr">
        <is>
          <t>Service Tag (9LSFQS2)</t>
        </is>
      </c>
      <c r="Q2321" s="1" t="inlineStr">
        <is>
          <t>N/A</t>
        </is>
      </c>
      <c r="R2321" s="1" t="inlineStr">
        <is>
          <t>N/A</t>
        </is>
      </c>
      <c r="S2321" s="1" t="inlineStr">
        <is>
          <t>N/A</t>
        </is>
      </c>
      <c r="T2321" s="1" t="inlineStr">
        <is>
          <t>N/A</t>
        </is>
      </c>
      <c r="U2321" s="1" t="inlineStr">
        <is>
          <t>N/A</t>
        </is>
      </c>
    </row>
    <row r="2322">
      <c r="A2322" s="6" t="inlineStr">
        <is>
          <t>MRDC</t>
        </is>
      </c>
      <c r="B2322" s="2" t="inlineStr">
        <is>
          <t>2509</t>
        </is>
      </c>
      <c r="C2322" t="inlineStr">
        <is>
          <t>ME01L2509GRD12</t>
        </is>
      </c>
      <c r="D2322" s="8" t="inlineStr">
        <is>
          <t>04478</t>
        </is>
      </c>
      <c r="E2322" s="1" t="inlineStr">
        <is>
          <t>CXMTRZ2</t>
        </is>
      </c>
      <c r="F2322" s="5" t="inlineStr">
        <is>
          <t>00-4E-01-A5-88-19</t>
        </is>
      </c>
      <c r="G2322" s="2" t="inlineStr">
        <is>
          <t>N/A</t>
        </is>
      </c>
      <c r="H2322" s="4" t="n">
        <v>43762</v>
      </c>
      <c r="I2322" t="inlineStr">
        <is>
          <t>Dell</t>
        </is>
      </c>
      <c r="J2322" t="inlineStr">
        <is>
          <t>Precision 3630</t>
        </is>
      </c>
      <c r="K2322" s="4" t="n">
        <v>43762</v>
      </c>
      <c r="L2322" t="inlineStr">
        <is>
          <t>Grad Student</t>
        </is>
      </c>
      <c r="M2322" t="inlineStr">
        <is>
          <t>Zhao, Ye</t>
        </is>
      </c>
      <c r="N2322" s="1" t="inlineStr">
        <is>
          <t>N/A</t>
        </is>
      </c>
      <c r="O2322" s="6" t="inlineStr">
        <is>
          <t>N/A</t>
        </is>
      </c>
      <c r="P2322" s="6" t="inlineStr">
        <is>
          <t xml:space="preserve">Ubuntu 20.04 </t>
        </is>
      </c>
      <c r="Q2322" s="1" t="inlineStr">
        <is>
          <t>N/A</t>
        </is>
      </c>
      <c r="R2322" s="1" t="inlineStr">
        <is>
          <t>N/A</t>
        </is>
      </c>
      <c r="S2322" s="1" t="inlineStr">
        <is>
          <t>N/A</t>
        </is>
      </c>
      <c r="T2322" s="1" t="inlineStr">
        <is>
          <t>N/A</t>
        </is>
      </c>
      <c r="U2322" s="1" t="inlineStr">
        <is>
          <t>N/A</t>
        </is>
      </c>
    </row>
    <row r="2323">
      <c r="A2323" s="6" t="inlineStr">
        <is>
          <t>MRDC</t>
        </is>
      </c>
      <c r="B2323" s="2" t="inlineStr">
        <is>
          <t>4114</t>
        </is>
      </c>
      <c r="C2323" t="inlineStr">
        <is>
          <t>ME01L4114GRD01</t>
        </is>
      </c>
      <c r="D2323" s="8" t="inlineStr">
        <is>
          <t>04479</t>
        </is>
      </c>
      <c r="E2323" s="1" t="inlineStr">
        <is>
          <t>73ZSRZ2</t>
        </is>
      </c>
      <c r="F2323" s="5" t="inlineStr">
        <is>
          <t>E4-54-E8-58-3F-20</t>
        </is>
      </c>
      <c r="G2323" s="2" t="inlineStr">
        <is>
          <t>N/A</t>
        </is>
      </c>
      <c r="H2323" s="4" t="n">
        <v>43740</v>
      </c>
      <c r="I2323" t="inlineStr">
        <is>
          <t>Dell</t>
        </is>
      </c>
      <c r="J2323" t="inlineStr">
        <is>
          <t>Precision 7820</t>
        </is>
      </c>
      <c r="K2323" s="4" t="n">
        <v>43762</v>
      </c>
      <c r="L2323" t="inlineStr">
        <is>
          <t>Grad Student</t>
        </is>
      </c>
      <c r="M2323" t="inlineStr">
        <is>
          <t>Zhu, Ting</t>
        </is>
      </c>
      <c r="N2323" s="1" t="inlineStr">
        <is>
          <t>N/A</t>
        </is>
      </c>
      <c r="O2323" s="6" t="inlineStr">
        <is>
          <t>N/A</t>
        </is>
      </c>
      <c r="P2323" s="6" t="inlineStr">
        <is>
          <t>ubuntu</t>
        </is>
      </c>
      <c r="Q2323" s="1" t="inlineStr">
        <is>
          <t>N/A</t>
        </is>
      </c>
      <c r="R2323" s="1" t="inlineStr">
        <is>
          <t>N/A</t>
        </is>
      </c>
      <c r="S2323" s="1" t="inlineStr">
        <is>
          <t>N/A</t>
        </is>
      </c>
      <c r="T2323" s="1" t="inlineStr">
        <is>
          <t>N/A</t>
        </is>
      </c>
      <c r="U2323" s="1" t="inlineStr">
        <is>
          <t>N/A</t>
        </is>
      </c>
    </row>
    <row r="2324">
      <c r="A2324" s="6" t="inlineStr">
        <is>
          <t>MRDC</t>
        </is>
      </c>
      <c r="B2324" s="2" t="inlineStr">
        <is>
          <t>2509</t>
        </is>
      </c>
      <c r="C2324" t="inlineStr">
        <is>
          <t>me01l2509grd11</t>
        </is>
      </c>
      <c r="D2324" s="61" t="n">
        <v>3904</v>
      </c>
      <c r="E2324" s="1" t="inlineStr">
        <is>
          <t>C8ZSRZ2</t>
        </is>
      </c>
      <c r="F2324" s="5" t="n"/>
      <c r="G2324" s="2" t="inlineStr">
        <is>
          <t>N/A</t>
        </is>
      </c>
      <c r="H2324" s="4" t="n">
        <v>43762</v>
      </c>
      <c r="I2324" t="inlineStr">
        <is>
          <t>Dell</t>
        </is>
      </c>
      <c r="J2324" t="inlineStr">
        <is>
          <t>Precision 3630</t>
        </is>
      </c>
      <c r="K2324" s="4" t="n">
        <v>43762</v>
      </c>
      <c r="L2324" t="inlineStr">
        <is>
          <t>Grad Student</t>
        </is>
      </c>
      <c r="M2324" t="inlineStr">
        <is>
          <t>Zhao, Ye</t>
        </is>
      </c>
      <c r="N2324" s="1" t="inlineStr">
        <is>
          <t>N/A</t>
        </is>
      </c>
      <c r="O2324" s="6" t="inlineStr">
        <is>
          <t>N/A</t>
        </is>
      </c>
      <c r="P2324" s="6" t="inlineStr">
        <is>
          <t>ubuntu</t>
        </is>
      </c>
      <c r="Q2324" s="1" t="inlineStr">
        <is>
          <t>N/A</t>
        </is>
      </c>
      <c r="R2324" s="1" t="inlineStr">
        <is>
          <t>N/A</t>
        </is>
      </c>
      <c r="S2324" s="1" t="inlineStr">
        <is>
          <t>N/A</t>
        </is>
      </c>
      <c r="T2324" s="1" t="inlineStr">
        <is>
          <t>N/A</t>
        </is>
      </c>
      <c r="U2324" s="1" t="inlineStr">
        <is>
          <t>N/A</t>
        </is>
      </c>
    </row>
    <row r="2325">
      <c r="A2325" s="6" t="inlineStr">
        <is>
          <t>MRDC</t>
        </is>
      </c>
      <c r="B2325" s="2" t="inlineStr">
        <is>
          <t>4102</t>
        </is>
      </c>
      <c r="C2325" t="inlineStr">
        <is>
          <t>NA</t>
        </is>
      </c>
      <c r="D2325" s="8" t="inlineStr">
        <is>
          <t>04489</t>
        </is>
      </c>
      <c r="E2325" s="1" t="inlineStr">
        <is>
          <t>9CLV5T2</t>
        </is>
      </c>
      <c r="F2325" s="5" t="inlineStr">
        <is>
          <t>NA</t>
        </is>
      </c>
      <c r="G2325" s="2" t="inlineStr">
        <is>
          <t>NA</t>
        </is>
      </c>
      <c r="H2325" s="4" t="n">
        <v>43770</v>
      </c>
      <c r="I2325" t="inlineStr">
        <is>
          <t>Dell</t>
        </is>
      </c>
      <c r="J2325" t="inlineStr">
        <is>
          <t>U3419W</t>
        </is>
      </c>
      <c r="K2325" s="4" t="n">
        <v>43791</v>
      </c>
      <c r="L2325" t="inlineStr">
        <is>
          <t>Antoniou, Antonia</t>
        </is>
      </c>
      <c r="M2325" t="inlineStr">
        <is>
          <t>Antoniou, Antonia</t>
        </is>
      </c>
      <c r="N2325" s="1" t="inlineStr">
        <is>
          <t>N/A</t>
        </is>
      </c>
      <c r="O2325" s="6" t="inlineStr">
        <is>
          <t>N/A</t>
        </is>
      </c>
      <c r="P2325" s="6" t="inlineStr">
        <is>
          <t>Monitor</t>
        </is>
      </c>
      <c r="Q2325" s="1" t="inlineStr">
        <is>
          <t>N/A</t>
        </is>
      </c>
      <c r="R2325" s="1" t="inlineStr">
        <is>
          <t>N/A</t>
        </is>
      </c>
      <c r="S2325" s="1" t="inlineStr">
        <is>
          <t>N/A</t>
        </is>
      </c>
      <c r="T2325" s="1" t="inlineStr">
        <is>
          <t>N/A</t>
        </is>
      </c>
      <c r="U2325" s="1" t="inlineStr">
        <is>
          <t>N/A</t>
        </is>
      </c>
    </row>
    <row r="2326">
      <c r="A2326" s="6" t="inlineStr">
        <is>
          <t>MRDC</t>
        </is>
      </c>
      <c r="B2326" s="2" t="inlineStr">
        <is>
          <t>4101</t>
        </is>
      </c>
      <c r="C2326" t="inlineStr">
        <is>
          <t>N/A</t>
        </is>
      </c>
      <c r="D2326" s="8" t="inlineStr">
        <is>
          <t>04493</t>
        </is>
      </c>
      <c r="E2326" s="1" t="inlineStr">
        <is>
          <t>DMPZ62HBKD6M</t>
        </is>
      </c>
      <c r="F2326" s="5" t="inlineStr">
        <is>
          <t>N/A</t>
        </is>
      </c>
      <c r="G2326" s="2" t="inlineStr">
        <is>
          <t>N/A</t>
        </is>
      </c>
      <c r="H2326" s="4" t="n">
        <v>43773</v>
      </c>
      <c r="I2326" t="inlineStr">
        <is>
          <t>Apple</t>
        </is>
      </c>
      <c r="J2326" t="inlineStr">
        <is>
          <t>A1980</t>
        </is>
      </c>
      <c r="K2326" s="4" t="n">
        <v>43773</v>
      </c>
      <c r="L2326" t="inlineStr">
        <is>
          <t>Qi, Jerry</t>
        </is>
      </c>
      <c r="M2326" t="inlineStr">
        <is>
          <t>Qi, Jerry</t>
        </is>
      </c>
      <c r="N2326" s="1" t="inlineStr">
        <is>
          <t>N/A</t>
        </is>
      </c>
      <c r="O2326" s="6" t="inlineStr">
        <is>
          <t>N/A</t>
        </is>
      </c>
      <c r="P2326" s="6" t="inlineStr">
        <is>
          <t>Apple iPAD</t>
        </is>
      </c>
      <c r="Q2326" s="1" t="inlineStr">
        <is>
          <t>N/A</t>
        </is>
      </c>
      <c r="R2326" s="1" t="inlineStr">
        <is>
          <t>N/A</t>
        </is>
      </c>
      <c r="S2326" s="1" t="inlineStr">
        <is>
          <t>N/A</t>
        </is>
      </c>
      <c r="T2326" s="1" t="inlineStr">
        <is>
          <t>N/A</t>
        </is>
      </c>
      <c r="U2326" s="1" t="inlineStr">
        <is>
          <t>N/A</t>
        </is>
      </c>
    </row>
    <row r="2327">
      <c r="A2327" s="6" t="inlineStr">
        <is>
          <t>MRDC</t>
        </is>
      </c>
      <c r="B2327" s="2" t="inlineStr">
        <is>
          <t>3340</t>
        </is>
      </c>
      <c r="C2327" t="inlineStr">
        <is>
          <t>ME01W3340GRD05</t>
        </is>
      </c>
      <c r="D2327" s="8" t="inlineStr">
        <is>
          <t>714</t>
        </is>
      </c>
      <c r="E2327" s="1" t="inlineStr">
        <is>
          <t>MJYLDR0</t>
        </is>
      </c>
      <c r="F2327" s="5" t="inlineStr">
        <is>
          <t>44-37-E6-49-1B-7E</t>
        </is>
      </c>
      <c r="H2327" s="4" t="n">
        <v>39022</v>
      </c>
      <c r="I2327" t="inlineStr">
        <is>
          <t>Lenovo</t>
        </is>
      </c>
      <c r="J2327" t="inlineStr">
        <is>
          <t>ThinkCentre M91p</t>
        </is>
      </c>
      <c r="K2327" s="4" t="n">
        <v>43384</v>
      </c>
      <c r="L2327" t="inlineStr">
        <is>
          <t>Grad Students</t>
        </is>
      </c>
      <c r="M2327" t="inlineStr">
        <is>
          <t>Fu, Kate</t>
        </is>
      </c>
      <c r="N2327" s="1" t="inlineStr">
        <is>
          <t>N/A</t>
        </is>
      </c>
      <c r="O2327" s="6" t="inlineStr">
        <is>
          <t>N/A</t>
        </is>
      </c>
      <c r="P2327" s="6" t="inlineStr">
        <is>
          <t>Windows 7</t>
        </is>
      </c>
      <c r="Q2327" s="1" t="inlineStr">
        <is>
          <t>N/A</t>
        </is>
      </c>
      <c r="R2327" s="1" t="inlineStr">
        <is>
          <t>N/A</t>
        </is>
      </c>
      <c r="S2327" s="1" t="inlineStr">
        <is>
          <t>N/A</t>
        </is>
      </c>
      <c r="T2327" s="1" t="inlineStr">
        <is>
          <t>N/A</t>
        </is>
      </c>
      <c r="U2327" s="1" t="inlineStr">
        <is>
          <t>N/A</t>
        </is>
      </c>
    </row>
    <row r="2328">
      <c r="A2328" s="6" t="inlineStr">
        <is>
          <t>MRDC</t>
        </is>
      </c>
      <c r="B2328" s="1" t="inlineStr">
        <is>
          <t>2212</t>
        </is>
      </c>
      <c r="C2328" t="inlineStr">
        <is>
          <t>ME01W2212CSM06</t>
        </is>
      </c>
      <c r="D2328" s="8" t="inlineStr">
        <is>
          <t>g</t>
        </is>
      </c>
      <c r="E2328" t="inlineStr">
        <is>
          <t>MJDEW45</t>
        </is>
      </c>
      <c r="F2328" s="3" t="inlineStr">
        <is>
          <t>002186FB092B</t>
        </is>
      </c>
      <c r="G2328" s="2" t="inlineStr">
        <is>
          <t>N/A</t>
        </is>
      </c>
      <c r="H2328" s="4" t="n">
        <v>40235</v>
      </c>
      <c r="I2328" t="inlineStr">
        <is>
          <t>Lenovo</t>
        </is>
      </c>
      <c r="J2328" t="inlineStr">
        <is>
          <t>Thinkpad 5485</t>
        </is>
      </c>
      <c r="K2328" s="4" t="n">
        <v>42542</v>
      </c>
      <c r="L2328" t="inlineStr">
        <is>
          <t>Lab Machine</t>
        </is>
      </c>
      <c r="M2328" t="inlineStr">
        <is>
          <t>N/A</t>
        </is>
      </c>
      <c r="N2328" t="inlineStr">
        <is>
          <t>N/A</t>
        </is>
      </c>
      <c r="O2328" s="6" t="inlineStr">
        <is>
          <t>N/A</t>
        </is>
      </c>
      <c r="P2328" t="inlineStr">
        <is>
          <t>Windows 7</t>
        </is>
      </c>
      <c r="Q2328" s="1" t="inlineStr">
        <is>
          <t>N/A</t>
        </is>
      </c>
      <c r="R2328" s="1" t="inlineStr">
        <is>
          <t>N/A</t>
        </is>
      </c>
      <c r="S2328" s="1" t="inlineStr">
        <is>
          <t>N/A</t>
        </is>
      </c>
      <c r="T2328" s="1" t="inlineStr">
        <is>
          <t>N/A</t>
        </is>
      </c>
      <c r="U2328" s="1" t="inlineStr">
        <is>
          <t>N/A</t>
        </is>
      </c>
    </row>
    <row r="2329">
      <c r="A2329" s="6" t="inlineStr">
        <is>
          <t>MRDC</t>
        </is>
      </c>
      <c r="B2329" s="2" t="inlineStr">
        <is>
          <t>4106</t>
        </is>
      </c>
      <c r="D2329" s="8" t="inlineStr">
        <is>
          <t>ME02162</t>
        </is>
      </c>
      <c r="E2329" s="1" t="inlineStr">
        <is>
          <t>DLXL94B9FK10</t>
        </is>
      </c>
      <c r="F2329" s="5" t="inlineStr">
        <is>
          <t>90-B9-31-91-4F-D5</t>
        </is>
      </c>
      <c r="H2329" s="4" t="inlineStr">
        <is>
          <t>N/A</t>
        </is>
      </c>
      <c r="I2329" t="inlineStr">
        <is>
          <t>Apple</t>
        </is>
      </c>
      <c r="J2329" t="inlineStr">
        <is>
          <t>iPad A1474</t>
        </is>
      </c>
      <c r="K2329" s="4" t="n">
        <v>43481</v>
      </c>
      <c r="L2329" t="inlineStr">
        <is>
          <t>N/A</t>
        </is>
      </c>
      <c r="M2329" t="inlineStr">
        <is>
          <t>Martino, James</t>
        </is>
      </c>
      <c r="N2329" s="1" t="inlineStr">
        <is>
          <t>N/A</t>
        </is>
      </c>
      <c r="O2329" s="6" t="inlineStr">
        <is>
          <t>N/A</t>
        </is>
      </c>
      <c r="P2329" s="6" t="inlineStr">
        <is>
          <t>Bluetooth 90-B9-31-91-4F-D6</t>
        </is>
      </c>
      <c r="Q2329" s="7" t="inlineStr">
        <is>
          <t>N/A</t>
        </is>
      </c>
      <c r="R2329" s="7" t="inlineStr">
        <is>
          <t>N/A</t>
        </is>
      </c>
      <c r="S2329" s="7" t="inlineStr">
        <is>
          <t>N/A</t>
        </is>
      </c>
      <c r="T2329" s="7" t="inlineStr">
        <is>
          <t>N/A</t>
        </is>
      </c>
      <c r="U2329" s="7" t="inlineStr">
        <is>
          <t>N/A</t>
        </is>
      </c>
    </row>
    <row r="2330">
      <c r="A2330" s="6" t="inlineStr">
        <is>
          <t>MRDC</t>
        </is>
      </c>
      <c r="B2330" s="2" t="inlineStr">
        <is>
          <t>2300</t>
        </is>
      </c>
      <c r="C2330" t="inlineStr">
        <is>
          <t>N/A</t>
        </is>
      </c>
      <c r="D2330" s="5" t="inlineStr">
        <is>
          <t>N/A</t>
        </is>
      </c>
      <c r="E2330" s="1" t="inlineStr">
        <is>
          <t>A5E39628334</t>
        </is>
      </c>
      <c r="F2330" s="5" t="inlineStr">
        <is>
          <t>E0-DC-A0-31-23-E7</t>
        </is>
      </c>
      <c r="G2330" s="54" t="n"/>
      <c r="H2330" t="inlineStr">
        <is>
          <t>N/A</t>
        </is>
      </c>
      <c r="I2330" t="inlineStr">
        <is>
          <t>Siemens</t>
        </is>
      </c>
      <c r="J2330" t="inlineStr">
        <is>
          <t>MindConnect Simatic IOT2040</t>
        </is>
      </c>
      <c r="K2330" s="4" t="n">
        <v>43370</v>
      </c>
      <c r="L2330" t="inlineStr">
        <is>
          <t>Vinh Nguyen</t>
        </is>
      </c>
      <c r="M2330" t="inlineStr">
        <is>
          <t>Melkote, Shreyes</t>
        </is>
      </c>
      <c r="N2330" s="1" t="inlineStr">
        <is>
          <t>N/A</t>
        </is>
      </c>
      <c r="O2330" s="6" t="inlineStr">
        <is>
          <t>N/A</t>
        </is>
      </c>
      <c r="P2330" s="6" t="inlineStr">
        <is>
          <t>Research Device - Siemens IoT, Machining Mall</t>
        </is>
      </c>
      <c r="Q2330" s="7" t="inlineStr">
        <is>
          <t>N/A</t>
        </is>
      </c>
      <c r="R2330" s="7" t="inlineStr">
        <is>
          <t>N/A</t>
        </is>
      </c>
      <c r="S2330" s="7" t="inlineStr">
        <is>
          <t>N/A</t>
        </is>
      </c>
      <c r="T2330" s="7" t="inlineStr">
        <is>
          <t>N/A</t>
        </is>
      </c>
      <c r="U2330" s="7" t="inlineStr">
        <is>
          <t>N/A</t>
        </is>
      </c>
    </row>
    <row r="2331">
      <c r="A2331" s="6" t="inlineStr">
        <is>
          <t>MRDC</t>
        </is>
      </c>
      <c r="B2331" s="1" t="inlineStr">
        <is>
          <t>2323</t>
        </is>
      </c>
      <c r="C2331" t="inlineStr">
        <is>
          <t>ME01W2323INT05</t>
        </is>
      </c>
      <c r="D2331" s="8" t="inlineStr">
        <is>
          <t>05260</t>
        </is>
      </c>
      <c r="E2331" t="inlineStr">
        <is>
          <t>2UA442105F</t>
        </is>
      </c>
      <c r="F2331" s="3" t="inlineStr">
        <is>
          <t>68-05-CA-29-87-73</t>
        </is>
      </c>
      <c r="G2331" s="2" t="inlineStr">
        <is>
          <t>N/A</t>
        </is>
      </c>
      <c r="H2331" s="4" t="n">
        <v>41275</v>
      </c>
      <c r="I2331" t="inlineStr">
        <is>
          <t>HP</t>
        </is>
      </c>
      <c r="J2331" t="inlineStr">
        <is>
          <t>Z420 Workstation</t>
        </is>
      </c>
      <c r="K2331" s="4" t="n">
        <v>42544</v>
      </c>
      <c r="L2331" t="inlineStr">
        <is>
          <t>Machine Shop</t>
        </is>
      </c>
      <c r="M2331" t="inlineStr">
        <is>
          <t>Machine Shop</t>
        </is>
      </c>
      <c r="N2331" t="inlineStr">
        <is>
          <t>N/A</t>
        </is>
      </c>
      <c r="O2331" s="6" t="inlineStr">
        <is>
          <t>N/A</t>
        </is>
      </c>
      <c r="P2331" t="inlineStr">
        <is>
          <t>Windows 7 - Needs ME Tag</t>
        </is>
      </c>
      <c r="Q2331" s="1" t="inlineStr">
        <is>
          <t>N/A</t>
        </is>
      </c>
      <c r="R2331" s="1" t="inlineStr">
        <is>
          <t>N/A</t>
        </is>
      </c>
      <c r="S2331" s="1" t="inlineStr">
        <is>
          <t>N/A</t>
        </is>
      </c>
      <c r="T2331" s="1" t="inlineStr">
        <is>
          <t>N/A</t>
        </is>
      </c>
      <c r="U2331" s="1" t="inlineStr">
        <is>
          <t>N/A</t>
        </is>
      </c>
    </row>
    <row r="2332">
      <c r="A2332" s="6" t="inlineStr">
        <is>
          <t>MRDC</t>
        </is>
      </c>
      <c r="B2332" s="2" t="inlineStr">
        <is>
          <t>3214</t>
        </is>
      </c>
      <c r="C2332" t="inlineStr">
        <is>
          <t>Apricorn 32GB Secure USB Drive</t>
        </is>
      </c>
      <c r="D2332" s="8" t="inlineStr">
        <is>
          <t>N/A</t>
        </is>
      </c>
      <c r="E2332" s="1" t="inlineStr">
        <is>
          <t>109900005132</t>
        </is>
      </c>
      <c r="F2332" s="5" t="inlineStr">
        <is>
          <t>N/A</t>
        </is>
      </c>
      <c r="H2332" s="4" t="inlineStr">
        <is>
          <t>N/A</t>
        </is>
      </c>
      <c r="I2332" t="inlineStr">
        <is>
          <t>Apricorn</t>
        </is>
      </c>
      <c r="J2332" t="inlineStr">
        <is>
          <t>ASK3Z-32GB</t>
        </is>
      </c>
      <c r="K2332" s="4" t="n">
        <v>43315</v>
      </c>
      <c r="L2332" t="inlineStr">
        <is>
          <t>Graham, Sam</t>
        </is>
      </c>
      <c r="M2332" t="inlineStr">
        <is>
          <t>Graham, Sam</t>
        </is>
      </c>
      <c r="N2332" s="1" t="inlineStr">
        <is>
          <t>N/A</t>
        </is>
      </c>
      <c r="O2332" s="6" t="inlineStr">
        <is>
          <t>N/A</t>
        </is>
      </c>
      <c r="P2332" s="6" t="inlineStr">
        <is>
          <t>DFARS CUI Secure USB</t>
        </is>
      </c>
      <c r="Q2332" s="1" t="inlineStr">
        <is>
          <t>N/A</t>
        </is>
      </c>
      <c r="R2332" s="1" t="inlineStr">
        <is>
          <t>N/A</t>
        </is>
      </c>
      <c r="S2332" s="1" t="inlineStr">
        <is>
          <t>N/A</t>
        </is>
      </c>
      <c r="T2332" s="1" t="inlineStr">
        <is>
          <t>N/A</t>
        </is>
      </c>
      <c r="U2332" s="1" t="inlineStr">
        <is>
          <t>N/A</t>
        </is>
      </c>
    </row>
    <row r="2333">
      <c r="A2333" s="6" t="inlineStr">
        <is>
          <t>MRDC</t>
        </is>
      </c>
      <c r="B2333" s="1" t="inlineStr">
        <is>
          <t>3334</t>
        </is>
      </c>
      <c r="C2333" t="inlineStr">
        <is>
          <t>ME01W3334CSM05</t>
        </is>
      </c>
      <c r="D2333" s="8" t="inlineStr">
        <is>
          <t>N/A</t>
        </is>
      </c>
      <c r="E2333" t="inlineStr">
        <is>
          <t>N/A</t>
        </is>
      </c>
      <c r="F2333" s="3" t="inlineStr">
        <is>
          <t>N/A</t>
        </is>
      </c>
      <c r="H2333" s="4" t="n">
        <v>40332</v>
      </c>
      <c r="I2333" t="inlineStr">
        <is>
          <t>Lenovo</t>
        </is>
      </c>
      <c r="J2333" t="inlineStr">
        <is>
          <t>ThinkCentre M90</t>
        </is>
      </c>
      <c r="K2333" s="4" t="inlineStr">
        <is>
          <t>N/A</t>
        </is>
      </c>
      <c r="L2333" t="inlineStr">
        <is>
          <t>Students</t>
        </is>
      </c>
      <c r="M2333" t="inlineStr">
        <is>
          <t>N/A</t>
        </is>
      </c>
      <c r="N2333" t="inlineStr">
        <is>
          <t>N/A</t>
        </is>
      </c>
      <c r="O2333" s="6" t="inlineStr">
        <is>
          <t>N/A</t>
        </is>
      </c>
      <c r="P2333" t="inlineStr">
        <is>
          <t>N/A</t>
        </is>
      </c>
      <c r="Q2333" s="1" t="inlineStr">
        <is>
          <t>N/A</t>
        </is>
      </c>
      <c r="R2333" s="1" t="inlineStr">
        <is>
          <t>N/A</t>
        </is>
      </c>
      <c r="S2333" s="1" t="inlineStr">
        <is>
          <t>N/A</t>
        </is>
      </c>
      <c r="T2333" s="1" t="inlineStr">
        <is>
          <t>N/A</t>
        </is>
      </c>
      <c r="U2333" s="1" t="inlineStr">
        <is>
          <t>N/A</t>
        </is>
      </c>
    </row>
    <row r="2334">
      <c r="A2334" s="6" t="inlineStr">
        <is>
          <t>MRDC</t>
        </is>
      </c>
      <c r="B2334" s="1" t="inlineStr">
        <is>
          <t>3334</t>
        </is>
      </c>
      <c r="C2334" t="inlineStr">
        <is>
          <t>ME01W3334CSM06</t>
        </is>
      </c>
      <c r="D2334" s="8" t="inlineStr">
        <is>
          <t>N/A</t>
        </is>
      </c>
      <c r="E2334" t="inlineStr">
        <is>
          <t>N/A</t>
        </is>
      </c>
      <c r="F2334" s="3" t="inlineStr">
        <is>
          <t>N/A</t>
        </is>
      </c>
      <c r="H2334" s="4" t="n">
        <v>40332</v>
      </c>
      <c r="I2334" t="inlineStr">
        <is>
          <t>Lenovo</t>
        </is>
      </c>
      <c r="J2334" t="inlineStr">
        <is>
          <t>ThinkCentre M90</t>
        </is>
      </c>
      <c r="K2334" s="4" t="inlineStr">
        <is>
          <t>N/A</t>
        </is>
      </c>
      <c r="L2334" t="inlineStr">
        <is>
          <t>Students</t>
        </is>
      </c>
      <c r="M2334" t="inlineStr">
        <is>
          <t>N/A</t>
        </is>
      </c>
      <c r="N2334" t="inlineStr">
        <is>
          <t>N/A</t>
        </is>
      </c>
      <c r="O2334" s="6" t="inlineStr">
        <is>
          <t>N/A</t>
        </is>
      </c>
      <c r="P2334" t="inlineStr">
        <is>
          <t>N/A</t>
        </is>
      </c>
      <c r="Q2334" s="1" t="inlineStr">
        <is>
          <t>N/A</t>
        </is>
      </c>
      <c r="R2334" s="1" t="inlineStr">
        <is>
          <t>N/A</t>
        </is>
      </c>
      <c r="S2334" s="1" t="inlineStr">
        <is>
          <t>N/A</t>
        </is>
      </c>
      <c r="T2334" s="1" t="inlineStr">
        <is>
          <t>N/A</t>
        </is>
      </c>
      <c r="U2334" s="1" t="inlineStr">
        <is>
          <t>N/A</t>
        </is>
      </c>
    </row>
    <row r="2335">
      <c r="A2335" s="6" t="inlineStr">
        <is>
          <t>MRDC</t>
        </is>
      </c>
      <c r="B2335" s="1" t="inlineStr">
        <is>
          <t>3340</t>
        </is>
      </c>
      <c r="C2335" t="inlineStr">
        <is>
          <t>N/A</t>
        </is>
      </c>
      <c r="D2335" s="8" t="inlineStr">
        <is>
          <t>N/A</t>
        </is>
      </c>
      <c r="E2335" t="inlineStr">
        <is>
          <t>CN-02R9F1P-74261-5AK-9MNL</t>
        </is>
      </c>
      <c r="F2335" s="3" t="inlineStr">
        <is>
          <t>N/A</t>
        </is>
      </c>
      <c r="G2335" s="2" t="inlineStr">
        <is>
          <t>N/A</t>
        </is>
      </c>
      <c r="H2335" s="4" t="n">
        <v>42433</v>
      </c>
      <c r="I2335" t="inlineStr">
        <is>
          <t>Dell</t>
        </is>
      </c>
      <c r="J2335" t="inlineStr">
        <is>
          <t>UltraSharp 24 Monitor</t>
        </is>
      </c>
      <c r="K2335" s="4" t="n">
        <v>42433</v>
      </c>
      <c r="L2335" t="inlineStr">
        <is>
          <t>Hyeon Ik Song</t>
        </is>
      </c>
      <c r="M2335" t="inlineStr">
        <is>
          <t>Fu, Katherine</t>
        </is>
      </c>
      <c r="N2335" t="inlineStr">
        <is>
          <t>N/A</t>
        </is>
      </c>
      <c r="O2335" s="6" t="inlineStr">
        <is>
          <t>N/A</t>
        </is>
      </c>
      <c r="P2335" t="inlineStr">
        <is>
          <t>N/A</t>
        </is>
      </c>
      <c r="Q2335" s="1" t="inlineStr">
        <is>
          <t>N/A</t>
        </is>
      </c>
      <c r="R2335" s="1" t="inlineStr">
        <is>
          <t>N/A</t>
        </is>
      </c>
      <c r="S2335" s="1" t="inlineStr">
        <is>
          <t>N/A</t>
        </is>
      </c>
      <c r="T2335" s="1" t="inlineStr">
        <is>
          <t>N/A</t>
        </is>
      </c>
      <c r="U2335" s="1" t="inlineStr">
        <is>
          <t>N/A</t>
        </is>
      </c>
    </row>
    <row r="2336">
      <c r="A2336" s="6" t="inlineStr">
        <is>
          <t>MRDC</t>
        </is>
      </c>
      <c r="B2336" s="2" t="inlineStr">
        <is>
          <t>3340</t>
        </is>
      </c>
      <c r="C2336" t="inlineStr">
        <is>
          <t>MS Display Adapter</t>
        </is>
      </c>
      <c r="D2336" s="8" t="inlineStr">
        <is>
          <t>N/A</t>
        </is>
      </c>
      <c r="E2336" s="1" t="inlineStr">
        <is>
          <t>6947896725523</t>
        </is>
      </c>
      <c r="F2336" s="5" t="inlineStr">
        <is>
          <t>N/A</t>
        </is>
      </c>
      <c r="H2336" s="4" t="n">
        <v>43054</v>
      </c>
      <c r="I2336" t="inlineStr">
        <is>
          <t>Microsoft</t>
        </is>
      </c>
      <c r="J2336" t="inlineStr">
        <is>
          <t>Display Adapter</t>
        </is>
      </c>
      <c r="K2336" s="4" t="n">
        <v>43054</v>
      </c>
      <c r="L2336" t="inlineStr">
        <is>
          <t>Fu, Kate</t>
        </is>
      </c>
      <c r="M2336" t="inlineStr">
        <is>
          <t>Fu, Kate</t>
        </is>
      </c>
      <c r="N2336" s="1" t="inlineStr">
        <is>
          <t>N/A</t>
        </is>
      </c>
      <c r="O2336" s="1" t="inlineStr">
        <is>
          <t>N/A</t>
        </is>
      </c>
      <c r="P2336" s="1" t="inlineStr">
        <is>
          <t>N/A</t>
        </is>
      </c>
      <c r="Q2336" s="1" t="inlineStr">
        <is>
          <t>N/A</t>
        </is>
      </c>
      <c r="R2336" s="1" t="inlineStr">
        <is>
          <t>N/A</t>
        </is>
      </c>
      <c r="S2336" s="1" t="inlineStr">
        <is>
          <t>N/A</t>
        </is>
      </c>
      <c r="T2336" s="1" t="inlineStr">
        <is>
          <t>N/A</t>
        </is>
      </c>
      <c r="U2336" s="1" t="inlineStr">
        <is>
          <t>N/A</t>
        </is>
      </c>
    </row>
    <row r="2337">
      <c r="A2337" s="6" t="inlineStr">
        <is>
          <t>MRDC</t>
        </is>
      </c>
      <c r="B2337" s="2" t="inlineStr">
        <is>
          <t>3340</t>
        </is>
      </c>
      <c r="C2337" t="inlineStr">
        <is>
          <t>MS Display Adapter</t>
        </is>
      </c>
      <c r="D2337" s="8" t="inlineStr">
        <is>
          <t>N/A</t>
        </is>
      </c>
      <c r="E2337" s="1" t="inlineStr">
        <is>
          <t>3335347632523</t>
        </is>
      </c>
      <c r="F2337" s="5" t="inlineStr">
        <is>
          <t>N/A</t>
        </is>
      </c>
      <c r="H2337" s="4" t="n">
        <v>43054</v>
      </c>
      <c r="I2337" t="inlineStr">
        <is>
          <t>Microsoft</t>
        </is>
      </c>
      <c r="J2337" t="inlineStr">
        <is>
          <t>Display Adapter</t>
        </is>
      </c>
      <c r="K2337" s="4" t="n">
        <v>43054</v>
      </c>
      <c r="L2337" t="inlineStr">
        <is>
          <t>Fu, Kate</t>
        </is>
      </c>
      <c r="M2337" t="inlineStr">
        <is>
          <t>Fu, Kate</t>
        </is>
      </c>
      <c r="N2337" s="1" t="inlineStr">
        <is>
          <t>N/A</t>
        </is>
      </c>
      <c r="O2337" s="1" t="inlineStr">
        <is>
          <t>N/A</t>
        </is>
      </c>
      <c r="P2337" s="1" t="inlineStr">
        <is>
          <t>N/A</t>
        </is>
      </c>
      <c r="Q2337" s="1" t="inlineStr">
        <is>
          <t>N/A</t>
        </is>
      </c>
      <c r="R2337" s="1" t="inlineStr">
        <is>
          <t>N/A</t>
        </is>
      </c>
      <c r="S2337" s="1" t="inlineStr">
        <is>
          <t>N/A</t>
        </is>
      </c>
      <c r="T2337" s="1" t="inlineStr">
        <is>
          <t>N/A</t>
        </is>
      </c>
      <c r="U2337" s="1" t="inlineStr">
        <is>
          <t>N/A</t>
        </is>
      </c>
    </row>
    <row r="2338">
      <c r="A2338" s="6" t="inlineStr">
        <is>
          <t>MRDC</t>
        </is>
      </c>
      <c r="B2338" s="1" t="inlineStr">
        <is>
          <t>4110</t>
        </is>
      </c>
      <c r="C2338" t="inlineStr">
        <is>
          <t>N/A</t>
        </is>
      </c>
      <c r="D2338" s="8" t="inlineStr">
        <is>
          <t>N/A</t>
        </is>
      </c>
      <c r="E2338" t="inlineStr">
        <is>
          <t>CN-0FY6RN-74445-61P-DE6M</t>
        </is>
      </c>
      <c r="F2338" s="3" t="inlineStr">
        <is>
          <t>N/A</t>
        </is>
      </c>
      <c r="G2338" s="2" t="inlineStr">
        <is>
          <t>N/A</t>
        </is>
      </c>
      <c r="H2338" s="4" t="n">
        <v>42478</v>
      </c>
      <c r="I2338" t="inlineStr">
        <is>
          <t>Dell</t>
        </is>
      </c>
      <c r="J2338" t="inlineStr">
        <is>
          <t>Dell Monitor P2213</t>
        </is>
      </c>
      <c r="K2338" s="4" t="n">
        <v>42478</v>
      </c>
      <c r="L2338" t="inlineStr">
        <is>
          <t>Zhu, Ting</t>
        </is>
      </c>
      <c r="M2338" t="inlineStr">
        <is>
          <t>N/A</t>
        </is>
      </c>
      <c r="N2338" t="inlineStr">
        <is>
          <t>2506N72</t>
        </is>
      </c>
      <c r="O2338" s="6" t="n">
        <v>72994488</v>
      </c>
      <c r="P2338" t="inlineStr">
        <is>
          <t>Service Tag:  4CHMZ62</t>
        </is>
      </c>
      <c r="Q2338" s="1" t="n">
        <v>2500309432</v>
      </c>
      <c r="R2338" s="1" t="n">
        <v>969771795</v>
      </c>
      <c r="S2338" s="1" t="inlineStr">
        <is>
          <t>N/A</t>
        </is>
      </c>
      <c r="T2338" s="1" t="inlineStr">
        <is>
          <t>N/A</t>
        </is>
      </c>
      <c r="U2338" s="1" t="inlineStr">
        <is>
          <t>N/A</t>
        </is>
      </c>
    </row>
    <row r="2339">
      <c r="A2339" s="6" t="inlineStr">
        <is>
          <t>MRDC</t>
        </is>
      </c>
      <c r="B2339" s="2" t="inlineStr">
        <is>
          <t xml:space="preserve">4202 </t>
        </is>
      </c>
      <c r="C2339" t="inlineStr">
        <is>
          <t>ME01W4202COW</t>
        </is>
      </c>
      <c r="D2339" s="8" t="inlineStr">
        <is>
          <t>N/A</t>
        </is>
      </c>
      <c r="E2339" s="1" t="inlineStr">
        <is>
          <t>N/A</t>
        </is>
      </c>
      <c r="F2339" s="5" t="inlineStr">
        <is>
          <t>N/A</t>
        </is>
      </c>
      <c r="H2339" s="4" t="inlineStr">
        <is>
          <t>N/A</t>
        </is>
      </c>
      <c r="I2339" t="inlineStr">
        <is>
          <t>N/A</t>
        </is>
      </c>
      <c r="J2339" t="inlineStr">
        <is>
          <t>N/A</t>
        </is>
      </c>
      <c r="K2339" s="4" t="inlineStr">
        <is>
          <t>N/A</t>
        </is>
      </c>
      <c r="L2339" t="inlineStr">
        <is>
          <t>N/A</t>
        </is>
      </c>
      <c r="M2339" t="inlineStr">
        <is>
          <t>N/A</t>
        </is>
      </c>
      <c r="N2339" s="1" t="inlineStr">
        <is>
          <t>N/A</t>
        </is>
      </c>
      <c r="O2339" s="6" t="inlineStr">
        <is>
          <t>N/A</t>
        </is>
      </c>
      <c r="P2339" s="6" t="inlineStr">
        <is>
          <t>N/A</t>
        </is>
      </c>
      <c r="Q2339" s="1" t="inlineStr">
        <is>
          <t>N/A</t>
        </is>
      </c>
      <c r="R2339" s="1" t="inlineStr">
        <is>
          <t>N/A</t>
        </is>
      </c>
      <c r="S2339" s="1" t="inlineStr">
        <is>
          <t>N/A</t>
        </is>
      </c>
      <c r="T2339" s="1" t="inlineStr">
        <is>
          <t>N/A</t>
        </is>
      </c>
      <c r="U2339" s="1" t="inlineStr">
        <is>
          <t>N/A</t>
        </is>
      </c>
    </row>
    <row r="2340">
      <c r="A2340" s="6" t="inlineStr">
        <is>
          <t>MRDC</t>
        </is>
      </c>
      <c r="B2340" s="1" t="inlineStr">
        <is>
          <t>4209</t>
        </is>
      </c>
      <c r="C2340" t="inlineStr">
        <is>
          <t>N/A</t>
        </is>
      </c>
      <c r="D2340" s="8" t="inlineStr">
        <is>
          <t>N/A</t>
        </is>
      </c>
      <c r="E2340" t="inlineStr">
        <is>
          <t>99-VN013</t>
        </is>
      </c>
      <c r="F2340" s="3" t="inlineStr">
        <is>
          <t>00-11-25-2F-B4-2F</t>
        </is>
      </c>
      <c r="G2340" s="2" t="inlineStr">
        <is>
          <t>N/A</t>
        </is>
      </c>
      <c r="H2340" s="4" t="n">
        <v>40544</v>
      </c>
      <c r="I2340" t="inlineStr">
        <is>
          <t>Lenovo</t>
        </is>
      </c>
      <c r="J2340" t="inlineStr">
        <is>
          <t>ThinkPad T42</t>
        </is>
      </c>
      <c r="K2340" s="4" t="n">
        <v>42545</v>
      </c>
      <c r="L2340" t="inlineStr">
        <is>
          <t>Green, Itzhak</t>
        </is>
      </c>
      <c r="M2340" t="inlineStr">
        <is>
          <t>Green, Itzhak</t>
        </is>
      </c>
      <c r="N2340" t="inlineStr">
        <is>
          <t>N/A</t>
        </is>
      </c>
      <c r="O2340" s="6" t="inlineStr">
        <is>
          <t>N/A</t>
        </is>
      </c>
      <c r="P2340" t="inlineStr">
        <is>
          <t>Windows XP - Not sure if personal or GT - Debbie Sherrod is local account - Export Part# M06071</t>
        </is>
      </c>
      <c r="Q2340" s="1" t="inlineStr">
        <is>
          <t>N/A</t>
        </is>
      </c>
      <c r="R2340" s="1" t="inlineStr">
        <is>
          <t>N/A</t>
        </is>
      </c>
      <c r="S2340" s="1" t="inlineStr">
        <is>
          <t>N/A</t>
        </is>
      </c>
      <c r="T2340" s="1" t="inlineStr">
        <is>
          <t>N/A</t>
        </is>
      </c>
      <c r="U2340" s="1" t="inlineStr">
        <is>
          <t>N/A</t>
        </is>
      </c>
    </row>
    <row r="2341">
      <c r="A2341" s="6" t="inlineStr">
        <is>
          <t>MRDC</t>
        </is>
      </c>
      <c r="B2341" s="2" t="inlineStr">
        <is>
          <t>4505</t>
        </is>
      </c>
      <c r="C2341" t="inlineStr">
        <is>
          <t>MS Display Adapter</t>
        </is>
      </c>
      <c r="D2341" s="8" t="inlineStr">
        <is>
          <t>N/A</t>
        </is>
      </c>
      <c r="E2341" s="1" t="inlineStr">
        <is>
          <t>6901381724523</t>
        </is>
      </c>
      <c r="F2341" s="5" t="inlineStr">
        <is>
          <t>N/A</t>
        </is>
      </c>
      <c r="H2341" s="4" t="n">
        <v>43054</v>
      </c>
      <c r="I2341" t="inlineStr">
        <is>
          <t>Microsoft</t>
        </is>
      </c>
      <c r="J2341" t="inlineStr">
        <is>
          <t>Display Adapter</t>
        </is>
      </c>
      <c r="K2341" s="4" t="n">
        <v>43054</v>
      </c>
      <c r="L2341" t="inlineStr">
        <is>
          <t>Fu, Kate</t>
        </is>
      </c>
      <c r="M2341" t="inlineStr">
        <is>
          <t>Fu, Kate</t>
        </is>
      </c>
      <c r="N2341" s="1" t="inlineStr">
        <is>
          <t>N/A</t>
        </is>
      </c>
      <c r="O2341" s="1" t="inlineStr">
        <is>
          <t>N/A</t>
        </is>
      </c>
      <c r="P2341" s="1" t="inlineStr">
        <is>
          <t>N/A</t>
        </is>
      </c>
      <c r="Q2341" s="1" t="inlineStr">
        <is>
          <t>N/A</t>
        </is>
      </c>
      <c r="R2341" s="1" t="inlineStr">
        <is>
          <t>N/A</t>
        </is>
      </c>
      <c r="S2341" s="1" t="inlineStr">
        <is>
          <t>N/A</t>
        </is>
      </c>
      <c r="T2341" s="1" t="inlineStr">
        <is>
          <t>N/A</t>
        </is>
      </c>
      <c r="U2341" s="1" t="inlineStr">
        <is>
          <t>N/A</t>
        </is>
      </c>
    </row>
    <row r="2342">
      <c r="A2342" s="6" t="inlineStr">
        <is>
          <t>MRDC</t>
        </is>
      </c>
      <c r="B2342" s="2" t="inlineStr">
        <is>
          <t>4509</t>
        </is>
      </c>
      <c r="C2342" t="inlineStr">
        <is>
          <t>Apricorn 32GB Secure USB Drive</t>
        </is>
      </c>
      <c r="D2342" s="8" t="inlineStr">
        <is>
          <t>N/A</t>
        </is>
      </c>
      <c r="E2342" s="1" t="inlineStr">
        <is>
          <t>109910000666</t>
        </is>
      </c>
      <c r="F2342" s="5" t="inlineStr">
        <is>
          <t>N/A</t>
        </is>
      </c>
      <c r="G2342" s="2" t="inlineStr">
        <is>
          <t>N/A</t>
        </is>
      </c>
      <c r="H2342" s="4" t="inlineStr">
        <is>
          <t>N/A</t>
        </is>
      </c>
      <c r="I2342" t="inlineStr">
        <is>
          <t>Apricorn</t>
        </is>
      </c>
      <c r="J2342" t="inlineStr">
        <is>
          <t>ASK3Z-32GB</t>
        </is>
      </c>
      <c r="K2342" s="4" t="n">
        <v>43572</v>
      </c>
      <c r="L2342" t="inlineStr">
        <is>
          <t>Jacob, Karl</t>
        </is>
      </c>
      <c r="M2342" t="inlineStr">
        <is>
          <t>Jacob, Karl</t>
        </is>
      </c>
      <c r="N2342" s="1" t="inlineStr">
        <is>
          <t>N/A</t>
        </is>
      </c>
      <c r="O2342" s="6" t="inlineStr">
        <is>
          <t>N/A</t>
        </is>
      </c>
      <c r="P2342" s="6" t="inlineStr">
        <is>
          <t>DFARS CUI Secure USB</t>
        </is>
      </c>
      <c r="Q2342" s="1" t="inlineStr">
        <is>
          <t>N//A</t>
        </is>
      </c>
      <c r="R2342" s="1" t="inlineStr">
        <is>
          <t>N/A</t>
        </is>
      </c>
      <c r="S2342" s="1" t="inlineStr">
        <is>
          <t>N/A</t>
        </is>
      </c>
      <c r="T2342" s="1" t="inlineStr">
        <is>
          <t>N/A</t>
        </is>
      </c>
      <c r="U2342" s="1" t="inlineStr">
        <is>
          <t>N/A</t>
        </is>
      </c>
    </row>
    <row r="2343">
      <c r="A2343" s="6" t="inlineStr">
        <is>
          <t>MRDC</t>
        </is>
      </c>
      <c r="B2343" s="2" t="inlineStr">
        <is>
          <t>4202</t>
        </is>
      </c>
      <c r="C2343" t="inlineStr">
        <is>
          <t>hp LaserJet 4250</t>
        </is>
      </c>
      <c r="E2343" s="1" t="inlineStr">
        <is>
          <t>CNRXL80256</t>
        </is>
      </c>
      <c r="F2343" s="5" t="inlineStr">
        <is>
          <t>00-1A-4B-1D-BA-E5</t>
        </is>
      </c>
      <c r="H2343" s="4" t="inlineStr">
        <is>
          <t>N/A</t>
        </is>
      </c>
      <c r="I2343" t="inlineStr">
        <is>
          <t>HP</t>
        </is>
      </c>
      <c r="J2343" t="inlineStr">
        <is>
          <t>LaserJet 4250</t>
        </is>
      </c>
      <c r="K2343" s="4" t="n">
        <v>43294</v>
      </c>
      <c r="L2343" t="inlineStr">
        <is>
          <t>N/A</t>
        </is>
      </c>
      <c r="M2343" t="inlineStr">
        <is>
          <t>Stephen Fuller</t>
        </is>
      </c>
      <c r="N2343" s="1" t="inlineStr">
        <is>
          <t>N/A</t>
        </is>
      </c>
      <c r="O2343" s="6" t="inlineStr">
        <is>
          <t>N/A</t>
        </is>
      </c>
      <c r="P2343" s="6" t="inlineStr">
        <is>
          <t>Pulled and saved from surplus - Located in storage</t>
        </is>
      </c>
      <c r="Q2343" s="1" t="inlineStr">
        <is>
          <t>N/A</t>
        </is>
      </c>
      <c r="R2343" s="1" t="inlineStr">
        <is>
          <t>N/A</t>
        </is>
      </c>
      <c r="S2343" s="1" t="inlineStr">
        <is>
          <t>N/A</t>
        </is>
      </c>
      <c r="T2343" s="1" t="inlineStr">
        <is>
          <t>N/A</t>
        </is>
      </c>
      <c r="U2343" s="1" t="inlineStr">
        <is>
          <t>N/A</t>
        </is>
      </c>
    </row>
    <row r="2344">
      <c r="A2344" s="6" t="inlineStr">
        <is>
          <t>MRDC</t>
        </is>
      </c>
      <c r="B2344" s="2" t="inlineStr">
        <is>
          <t>4202</t>
        </is>
      </c>
      <c r="C2344" t="inlineStr">
        <is>
          <t>N/A</t>
        </is>
      </c>
      <c r="F2344" s="5" t="n"/>
      <c r="N2344" s="1" t="inlineStr">
        <is>
          <t>N/A</t>
        </is>
      </c>
      <c r="O2344" s="6" t="inlineStr">
        <is>
          <t>N/A</t>
        </is>
      </c>
      <c r="Q2344" s="7" t="inlineStr">
        <is>
          <t>N/A</t>
        </is>
      </c>
      <c r="R2344" s="7" t="inlineStr">
        <is>
          <t>N/A</t>
        </is>
      </c>
      <c r="S2344" s="7" t="inlineStr">
        <is>
          <t>N/A</t>
        </is>
      </c>
      <c r="T2344" s="7" t="inlineStr">
        <is>
          <t>N/A</t>
        </is>
      </c>
      <c r="U2344" s="7" t="inlineStr">
        <is>
          <t>N/A</t>
        </is>
      </c>
    </row>
    <row r="2345">
      <c r="A2345" s="6" t="inlineStr">
        <is>
          <t>MRDC</t>
        </is>
      </c>
      <c r="B2345" s="2" t="inlineStr">
        <is>
          <t>4202</t>
        </is>
      </c>
      <c r="C2345" t="inlineStr">
        <is>
          <t>N/A</t>
        </is>
      </c>
      <c r="F2345" s="5" t="n"/>
      <c r="G2345" s="2" t="inlineStr">
        <is>
          <t>N/A</t>
        </is>
      </c>
      <c r="Q2345" s="1" t="inlineStr">
        <is>
          <t>N/A</t>
        </is>
      </c>
      <c r="R2345" s="1" t="inlineStr">
        <is>
          <t>N/A</t>
        </is>
      </c>
      <c r="S2345" s="1" t="inlineStr">
        <is>
          <t>N/A</t>
        </is>
      </c>
      <c r="T2345" s="1" t="inlineStr">
        <is>
          <t>N/A</t>
        </is>
      </c>
      <c r="U2345" s="1" t="inlineStr">
        <is>
          <t>N/A</t>
        </is>
      </c>
    </row>
    <row r="2346">
      <c r="A2346" s="6" t="inlineStr">
        <is>
          <t>MRDC</t>
        </is>
      </c>
      <c r="B2346" s="2" t="inlineStr">
        <is>
          <t>4202</t>
        </is>
      </c>
      <c r="F2346" s="5" t="n"/>
      <c r="H2346" s="4" t="n">
        <v>43696</v>
      </c>
      <c r="I2346" t="inlineStr">
        <is>
          <t>Dell</t>
        </is>
      </c>
      <c r="J2346" t="inlineStr">
        <is>
          <t>Optiplex 7060</t>
        </is>
      </c>
      <c r="K2346" s="4" t="n">
        <v>43724</v>
      </c>
      <c r="L2346" t="inlineStr">
        <is>
          <t>Staff Refresh</t>
        </is>
      </c>
      <c r="M2346" t="inlineStr">
        <is>
          <t>Staff Refresh</t>
        </is>
      </c>
      <c r="Q2346" s="1" t="inlineStr">
        <is>
          <t>N/A</t>
        </is>
      </c>
      <c r="R2346" s="1" t="inlineStr">
        <is>
          <t>N/A</t>
        </is>
      </c>
      <c r="S2346" s="1" t="inlineStr">
        <is>
          <t>N/A</t>
        </is>
      </c>
      <c r="T2346" s="1" t="inlineStr">
        <is>
          <t>N/A</t>
        </is>
      </c>
      <c r="U2346" s="1" t="inlineStr">
        <is>
          <t>N/A</t>
        </is>
      </c>
    </row>
    <row r="2347">
      <c r="A2347" s="6" t="inlineStr">
        <is>
          <t>MRDC</t>
        </is>
      </c>
      <c r="B2347" s="2" t="inlineStr">
        <is>
          <t>4202</t>
        </is>
      </c>
      <c r="F2347" s="5" t="n"/>
      <c r="H2347" s="4" t="n">
        <v>43696</v>
      </c>
      <c r="I2347" t="inlineStr">
        <is>
          <t>Dell</t>
        </is>
      </c>
      <c r="J2347" t="inlineStr">
        <is>
          <t>Optiplex 7060</t>
        </is>
      </c>
      <c r="K2347" s="4" t="n">
        <v>43724</v>
      </c>
      <c r="L2347" t="inlineStr">
        <is>
          <t>Staff Refresh</t>
        </is>
      </c>
      <c r="M2347" t="inlineStr">
        <is>
          <t>Staff Refresh</t>
        </is>
      </c>
      <c r="Q2347" s="1" t="inlineStr">
        <is>
          <t>N/A</t>
        </is>
      </c>
      <c r="R2347" s="1" t="inlineStr">
        <is>
          <t>N/A</t>
        </is>
      </c>
      <c r="S2347" s="1" t="inlineStr">
        <is>
          <t>N/A</t>
        </is>
      </c>
      <c r="T2347" s="1" t="inlineStr">
        <is>
          <t>N/A</t>
        </is>
      </c>
      <c r="U2347" s="1" t="inlineStr">
        <is>
          <t>N/A</t>
        </is>
      </c>
    </row>
    <row r="2348">
      <c r="A2348" s="6" t="inlineStr">
        <is>
          <t>MRDC</t>
        </is>
      </c>
      <c r="B2348" s="2" t="inlineStr">
        <is>
          <t>4202</t>
        </is>
      </c>
      <c r="F2348" s="5" t="n"/>
      <c r="H2348" s="4" t="n">
        <v>43696</v>
      </c>
      <c r="I2348" t="inlineStr">
        <is>
          <t>Dell</t>
        </is>
      </c>
      <c r="J2348" t="inlineStr">
        <is>
          <t>Optiplex 7060</t>
        </is>
      </c>
      <c r="K2348" s="4" t="n">
        <v>43724</v>
      </c>
      <c r="L2348" t="inlineStr">
        <is>
          <t>Staff Refresh</t>
        </is>
      </c>
      <c r="M2348" t="inlineStr">
        <is>
          <t>Staff Refresh</t>
        </is>
      </c>
      <c r="Q2348" s="1" t="inlineStr">
        <is>
          <t>N/A</t>
        </is>
      </c>
      <c r="R2348" s="1" t="inlineStr">
        <is>
          <t>N/A</t>
        </is>
      </c>
      <c r="S2348" s="1" t="inlineStr">
        <is>
          <t>N/A</t>
        </is>
      </c>
      <c r="T2348" s="1" t="inlineStr">
        <is>
          <t>N/A</t>
        </is>
      </c>
      <c r="U2348" s="1" t="inlineStr">
        <is>
          <t>N/A</t>
        </is>
      </c>
    </row>
    <row r="2349">
      <c r="A2349" s="6" t="inlineStr">
        <is>
          <t>MRDC</t>
        </is>
      </c>
      <c r="B2349" s="2" t="inlineStr">
        <is>
          <t>2104</t>
        </is>
      </c>
      <c r="C2349" t="inlineStr">
        <is>
          <t>ME01W2104ADM08L</t>
        </is>
      </c>
      <c r="E2349" s="1" t="inlineStr">
        <is>
          <t>5V680Z2</t>
        </is>
      </c>
      <c r="F2349" s="5" t="inlineStr">
        <is>
          <t>B0-68-E6-22-89-CF</t>
        </is>
      </c>
      <c r="G2349" s="2" t="inlineStr">
        <is>
          <t>NA</t>
        </is>
      </c>
      <c r="H2349" s="4" t="n">
        <v>43739</v>
      </c>
      <c r="I2349" t="inlineStr">
        <is>
          <t>Dell</t>
        </is>
      </c>
      <c r="J2349" t="inlineStr">
        <is>
          <t>Precision</t>
        </is>
      </c>
      <c r="K2349" s="4" t="n">
        <v>43761</v>
      </c>
      <c r="L2349" t="inlineStr">
        <is>
          <t>Wang, Amy</t>
        </is>
      </c>
      <c r="M2349" t="inlineStr">
        <is>
          <t>Wang, Amy</t>
        </is>
      </c>
      <c r="N2349" s="1" t="inlineStr">
        <is>
          <t>N/A</t>
        </is>
      </c>
      <c r="O2349" s="1" t="inlineStr">
        <is>
          <t>N/A</t>
        </is>
      </c>
      <c r="P2349" s="6" t="inlineStr">
        <is>
          <t>Windows 10</t>
        </is>
      </c>
      <c r="Q2349" s="1" t="inlineStr">
        <is>
          <t>N/A</t>
        </is>
      </c>
      <c r="R2349" s="1" t="inlineStr">
        <is>
          <t>N/A</t>
        </is>
      </c>
      <c r="S2349" s="1" t="inlineStr">
        <is>
          <t>N/A</t>
        </is>
      </c>
      <c r="T2349" s="1" t="inlineStr">
        <is>
          <t>N/A</t>
        </is>
      </c>
      <c r="U2349" s="1" t="inlineStr">
        <is>
          <t>N/A</t>
        </is>
      </c>
    </row>
    <row r="2350">
      <c r="A2350" s="6" t="inlineStr">
        <is>
          <t>MRDC</t>
        </is>
      </c>
      <c r="B2350" s="2" t="inlineStr">
        <is>
          <t>4102</t>
        </is>
      </c>
      <c r="C2350" t="inlineStr">
        <is>
          <t>ME01W4102FAC02L</t>
        </is>
      </c>
      <c r="D2350" s="8" t="inlineStr">
        <is>
          <t>04509</t>
        </is>
      </c>
      <c r="E2350" s="1" t="inlineStr">
        <is>
          <t>2PDNXY2</t>
        </is>
      </c>
      <c r="F2350" s="5" t="inlineStr">
        <is>
          <t>98-E7-43-E6-EF-CC</t>
        </is>
      </c>
      <c r="G2350" s="2" t="inlineStr">
        <is>
          <t>4C-1D-96-3B-52-3B</t>
        </is>
      </c>
      <c r="H2350" s="4" t="n">
        <v>43787</v>
      </c>
      <c r="I2350" t="inlineStr">
        <is>
          <t>Dell</t>
        </is>
      </c>
      <c r="J2350" t="inlineStr">
        <is>
          <t>Precision 5540</t>
        </is>
      </c>
      <c r="K2350" s="4" t="n">
        <v>43787</v>
      </c>
      <c r="L2350" t="inlineStr">
        <is>
          <t xml:space="preserve">Antonia Antoniou </t>
        </is>
      </c>
      <c r="M2350" t="inlineStr">
        <is>
          <t>Graham, Sam</t>
        </is>
      </c>
      <c r="N2350" s="1" t="inlineStr">
        <is>
          <t>N/A</t>
        </is>
      </c>
      <c r="O2350" s="1" t="inlineStr">
        <is>
          <t>N/A</t>
        </is>
      </c>
      <c r="P2350" s="6" t="inlineStr">
        <is>
          <t>Faculty Match</t>
        </is>
      </c>
      <c r="Q2350" s="1" t="inlineStr">
        <is>
          <t>N/A</t>
        </is>
      </c>
      <c r="R2350" s="1" t="inlineStr">
        <is>
          <t>N/A</t>
        </is>
      </c>
      <c r="S2350" s="1" t="inlineStr">
        <is>
          <t>N/A</t>
        </is>
      </c>
      <c r="T2350" s="1" t="inlineStr">
        <is>
          <t>N/A</t>
        </is>
      </c>
      <c r="U2350" s="1" t="inlineStr">
        <is>
          <t>N/A</t>
        </is>
      </c>
    </row>
    <row r="2351">
      <c r="A2351" s="6" t="inlineStr">
        <is>
          <t>MRDC</t>
        </is>
      </c>
      <c r="B2351" s="2" t="inlineStr">
        <is>
          <t>4505</t>
        </is>
      </c>
      <c r="C2351" t="inlineStr">
        <is>
          <t>ME01W4505LAB01</t>
        </is>
      </c>
      <c r="D2351" s="8" t="inlineStr">
        <is>
          <t>04504</t>
        </is>
      </c>
      <c r="E2351" s="1" t="inlineStr">
        <is>
          <t>MXL94527N3</t>
        </is>
      </c>
      <c r="F2351" s="5" t="inlineStr">
        <is>
          <t>84-A9-3E-6F-3D-4D</t>
        </is>
      </c>
      <c r="G2351" s="2" t="inlineStr">
        <is>
          <t>N/A</t>
        </is>
      </c>
      <c r="H2351" s="4" t="n">
        <v>43777</v>
      </c>
      <c r="I2351" t="inlineStr">
        <is>
          <t>HP</t>
        </is>
      </c>
      <c r="J2351" t="inlineStr">
        <is>
          <t>Z Workstation</t>
        </is>
      </c>
      <c r="K2351" s="4" t="n">
        <v>43781</v>
      </c>
      <c r="L2351" t="inlineStr">
        <is>
          <t>David McNair</t>
        </is>
      </c>
      <c r="M2351" t="inlineStr">
        <is>
          <t>Rick Cowan</t>
        </is>
      </c>
      <c r="N2351" s="1" t="inlineStr">
        <is>
          <t>N/A</t>
        </is>
      </c>
      <c r="O2351" s="1" t="inlineStr">
        <is>
          <t>N/A</t>
        </is>
      </c>
      <c r="P2351" s="6" t="inlineStr">
        <is>
          <t>VR Lab system</t>
        </is>
      </c>
      <c r="Q2351" s="1" t="inlineStr">
        <is>
          <t>N/A</t>
        </is>
      </c>
      <c r="R2351" s="1" t="inlineStr">
        <is>
          <t>N/A</t>
        </is>
      </c>
      <c r="S2351" s="1" t="inlineStr">
        <is>
          <t>N/A</t>
        </is>
      </c>
      <c r="T2351" s="1" t="inlineStr">
        <is>
          <t>N/A</t>
        </is>
      </c>
      <c r="U2351" s="1" t="inlineStr">
        <is>
          <t>N/A</t>
        </is>
      </c>
    </row>
    <row r="2352">
      <c r="A2352" s="6" t="inlineStr">
        <is>
          <t>MRDC</t>
        </is>
      </c>
      <c r="B2352" s="2" t="inlineStr">
        <is>
          <t>4505</t>
        </is>
      </c>
      <c r="C2352" t="inlineStr">
        <is>
          <t>ME01W4505LAB02</t>
        </is>
      </c>
      <c r="D2352" s="8" t="inlineStr">
        <is>
          <t>04503</t>
        </is>
      </c>
      <c r="E2352" s="1" t="inlineStr">
        <is>
          <t>MXL94527N6</t>
        </is>
      </c>
      <c r="F2352" s="8" t="inlineStr">
        <is>
          <t>84-A9-3E-6F-3A-EE</t>
        </is>
      </c>
      <c r="G2352" s="2" t="inlineStr">
        <is>
          <t>N/A</t>
        </is>
      </c>
      <c r="H2352" s="4" t="n">
        <v>43777</v>
      </c>
      <c r="I2352" t="inlineStr">
        <is>
          <t>HP</t>
        </is>
      </c>
      <c r="J2352" t="inlineStr">
        <is>
          <t>Z Workstation</t>
        </is>
      </c>
      <c r="K2352" s="4" t="n">
        <v>43781</v>
      </c>
      <c r="L2352" t="inlineStr">
        <is>
          <t>David McNair</t>
        </is>
      </c>
      <c r="M2352" t="inlineStr">
        <is>
          <t>Rick Cowan</t>
        </is>
      </c>
      <c r="N2352" s="1" t="inlineStr">
        <is>
          <t>N/A</t>
        </is>
      </c>
      <c r="O2352" s="1" t="inlineStr">
        <is>
          <t>N/A</t>
        </is>
      </c>
      <c r="P2352" s="6" t="inlineStr">
        <is>
          <t>VR Lab system</t>
        </is>
      </c>
      <c r="Q2352" s="1" t="inlineStr">
        <is>
          <t>N/A</t>
        </is>
      </c>
      <c r="R2352" s="1" t="inlineStr">
        <is>
          <t>N/A</t>
        </is>
      </c>
      <c r="S2352" s="1" t="inlineStr">
        <is>
          <t>N/A</t>
        </is>
      </c>
      <c r="T2352" s="1" t="inlineStr">
        <is>
          <t>N/A</t>
        </is>
      </c>
      <c r="U2352" s="1" t="inlineStr">
        <is>
          <t>N/A</t>
        </is>
      </c>
    </row>
    <row r="2353">
      <c r="A2353" s="6" t="inlineStr">
        <is>
          <t>MRDC</t>
        </is>
      </c>
      <c r="B2353" s="2" t="inlineStr">
        <is>
          <t>4505</t>
        </is>
      </c>
      <c r="C2353" t="inlineStr">
        <is>
          <t>ME01W4505LAB03</t>
        </is>
      </c>
      <c r="D2353" s="8" t="inlineStr">
        <is>
          <t>04502</t>
        </is>
      </c>
      <c r="E2353" s="1" t="inlineStr">
        <is>
          <t>MXL94527N4</t>
        </is>
      </c>
      <c r="F2353" s="5" t="inlineStr">
        <is>
          <t>84:A9:3E:6F:41:71</t>
        </is>
      </c>
      <c r="G2353" s="2" t="inlineStr">
        <is>
          <t>N/A</t>
        </is>
      </c>
      <c r="H2353" s="4" t="n">
        <v>43777</v>
      </c>
      <c r="I2353" t="inlineStr">
        <is>
          <t>HP</t>
        </is>
      </c>
      <c r="J2353" t="inlineStr">
        <is>
          <t>Z Workstation</t>
        </is>
      </c>
      <c r="K2353" s="4" t="n">
        <v>43781</v>
      </c>
      <c r="L2353" t="inlineStr">
        <is>
          <t>David McNair</t>
        </is>
      </c>
      <c r="M2353" t="inlineStr">
        <is>
          <t>Rick Cowan</t>
        </is>
      </c>
      <c r="N2353" s="1" t="inlineStr">
        <is>
          <t>N/A</t>
        </is>
      </c>
      <c r="O2353" s="1" t="inlineStr">
        <is>
          <t>N/A</t>
        </is>
      </c>
      <c r="P2353" s="6" t="inlineStr">
        <is>
          <t>VR Lab system</t>
        </is>
      </c>
      <c r="Q2353" s="1" t="inlineStr">
        <is>
          <t>N/A</t>
        </is>
      </c>
      <c r="R2353" s="1" t="inlineStr">
        <is>
          <t>N/A</t>
        </is>
      </c>
      <c r="S2353" s="1" t="inlineStr">
        <is>
          <t>N/A</t>
        </is>
      </c>
      <c r="T2353" s="1" t="inlineStr">
        <is>
          <t>N/A</t>
        </is>
      </c>
      <c r="U2353" s="1" t="inlineStr">
        <is>
          <t>N/A</t>
        </is>
      </c>
    </row>
    <row r="2354">
      <c r="A2354" s="6" t="inlineStr">
        <is>
          <t>MRDC</t>
        </is>
      </c>
      <c r="B2354" s="2" t="inlineStr">
        <is>
          <t>4505</t>
        </is>
      </c>
      <c r="C2354" t="inlineStr">
        <is>
          <t>ME01W4505LAB04</t>
        </is>
      </c>
      <c r="D2354" s="8" t="inlineStr">
        <is>
          <t>04501</t>
        </is>
      </c>
      <c r="E2354" s="1" t="inlineStr">
        <is>
          <t>MXL94527N5</t>
        </is>
      </c>
      <c r="F2354" s="5" t="inlineStr">
        <is>
          <t>84:A9:3E:6F:3C:68</t>
        </is>
      </c>
      <c r="G2354" s="2" t="inlineStr">
        <is>
          <t>N/A</t>
        </is>
      </c>
      <c r="H2354" s="4" t="n">
        <v>43777</v>
      </c>
      <c r="I2354" t="inlineStr">
        <is>
          <t>HP</t>
        </is>
      </c>
      <c r="J2354" t="inlineStr">
        <is>
          <t>Z Workstation</t>
        </is>
      </c>
      <c r="K2354" s="4" t="n">
        <v>43781</v>
      </c>
      <c r="L2354" t="inlineStr">
        <is>
          <t>David McNair</t>
        </is>
      </c>
      <c r="M2354" t="inlineStr">
        <is>
          <t>Rick Cowan</t>
        </is>
      </c>
      <c r="N2354" s="1" t="inlineStr">
        <is>
          <t>N/A</t>
        </is>
      </c>
      <c r="O2354" s="1" t="inlineStr">
        <is>
          <t>N/A</t>
        </is>
      </c>
      <c r="P2354" s="6" t="inlineStr">
        <is>
          <t>VR Lab system</t>
        </is>
      </c>
      <c r="Q2354" s="1" t="inlineStr">
        <is>
          <t>N/A</t>
        </is>
      </c>
      <c r="R2354" s="1" t="inlineStr">
        <is>
          <t>N/A</t>
        </is>
      </c>
      <c r="S2354" s="1" t="inlineStr">
        <is>
          <t>N/A</t>
        </is>
      </c>
      <c r="T2354" s="1" t="inlineStr">
        <is>
          <t>N/A</t>
        </is>
      </c>
      <c r="U2354" s="1" t="inlineStr">
        <is>
          <t>N/A</t>
        </is>
      </c>
    </row>
    <row r="2355">
      <c r="A2355" s="6" t="inlineStr">
        <is>
          <t>MRDC</t>
        </is>
      </c>
      <c r="B2355" s="2" t="inlineStr">
        <is>
          <t>3201</t>
        </is>
      </c>
      <c r="C2355" t="inlineStr">
        <is>
          <t>NA</t>
        </is>
      </c>
      <c r="D2355" s="8" t="inlineStr">
        <is>
          <t>04049</t>
        </is>
      </c>
      <c r="E2355" s="1" t="inlineStr">
        <is>
          <t>6CM9231PQ7</t>
        </is>
      </c>
      <c r="F2355" s="5" t="inlineStr">
        <is>
          <t>NA</t>
        </is>
      </c>
      <c r="G2355" s="2" t="inlineStr">
        <is>
          <t>N/A</t>
        </is>
      </c>
      <c r="H2355" s="4" t="n">
        <v>43739</v>
      </c>
      <c r="I2355" t="inlineStr">
        <is>
          <t>HP</t>
        </is>
      </c>
      <c r="J2355" t="inlineStr">
        <is>
          <t>Z23n</t>
        </is>
      </c>
      <c r="K2355" s="4" t="n">
        <v>43794</v>
      </c>
      <c r="L2355" t="inlineStr">
        <is>
          <t>Zhuo, Yu</t>
        </is>
      </c>
      <c r="M2355" t="inlineStr">
        <is>
          <t>Hicks, Angela</t>
        </is>
      </c>
      <c r="N2355" s="1" t="inlineStr">
        <is>
          <t>N/A</t>
        </is>
      </c>
      <c r="O2355" s="1" t="inlineStr">
        <is>
          <t>N/A</t>
        </is>
      </c>
      <c r="P2355" s="6" t="inlineStr">
        <is>
          <t>Monitor (WFH)</t>
        </is>
      </c>
      <c r="Q2355" s="1" t="inlineStr">
        <is>
          <t>N/A</t>
        </is>
      </c>
      <c r="R2355" s="1" t="inlineStr">
        <is>
          <t>N/A</t>
        </is>
      </c>
      <c r="S2355" s="1" t="inlineStr">
        <is>
          <t>N/A</t>
        </is>
      </c>
      <c r="T2355" s="1" t="inlineStr">
        <is>
          <t>N/A</t>
        </is>
      </c>
      <c r="U2355" s="1" t="inlineStr">
        <is>
          <t>N/A</t>
        </is>
      </c>
    </row>
    <row r="2356">
      <c r="A2356" s="6" t="inlineStr">
        <is>
          <t>MRDC</t>
        </is>
      </c>
      <c r="B2356" s="2" t="inlineStr">
        <is>
          <t>3201</t>
        </is>
      </c>
      <c r="C2356" t="inlineStr">
        <is>
          <t>NA</t>
        </is>
      </c>
      <c r="D2356" s="8" t="inlineStr">
        <is>
          <t>04051</t>
        </is>
      </c>
      <c r="E2356" s="1" t="inlineStr">
        <is>
          <t>6CM9221410</t>
        </is>
      </c>
      <c r="F2356" s="5" t="inlineStr">
        <is>
          <t>NA</t>
        </is>
      </c>
      <c r="G2356" s="2" t="inlineStr">
        <is>
          <t>N/A</t>
        </is>
      </c>
      <c r="H2356" s="4" t="n">
        <v>43739</v>
      </c>
      <c r="I2356" t="inlineStr">
        <is>
          <t>HP</t>
        </is>
      </c>
      <c r="J2356" t="inlineStr">
        <is>
          <t>Z23n</t>
        </is>
      </c>
      <c r="K2356" s="4" t="n">
        <v>43794</v>
      </c>
      <c r="L2356" t="inlineStr">
        <is>
          <t>Jones, Candace</t>
        </is>
      </c>
      <c r="M2356" t="inlineStr">
        <is>
          <t>Jones, Candace</t>
        </is>
      </c>
      <c r="N2356" s="1" t="inlineStr">
        <is>
          <t>N/A</t>
        </is>
      </c>
      <c r="O2356" s="1" t="inlineStr">
        <is>
          <t>N/A</t>
        </is>
      </c>
      <c r="P2356" s="6" t="inlineStr">
        <is>
          <t>Monitor added to Surplus 7/22/2021</t>
        </is>
      </c>
      <c r="Q2356" s="1" t="inlineStr">
        <is>
          <t>N/A</t>
        </is>
      </c>
      <c r="R2356" s="1" t="inlineStr">
        <is>
          <t>N/A</t>
        </is>
      </c>
      <c r="S2356" s="1" t="inlineStr">
        <is>
          <t>N/A</t>
        </is>
      </c>
      <c r="T2356" s="1" t="inlineStr">
        <is>
          <t>N/A</t>
        </is>
      </c>
      <c r="U2356" s="1" t="inlineStr">
        <is>
          <t>N/A</t>
        </is>
      </c>
    </row>
    <row r="2357">
      <c r="A2357" s="6" t="inlineStr">
        <is>
          <t>MRDC</t>
        </is>
      </c>
      <c r="B2357" s="2" t="inlineStr">
        <is>
          <t>4202</t>
        </is>
      </c>
      <c r="C2357" t="inlineStr">
        <is>
          <t>ME01730</t>
        </is>
      </c>
      <c r="D2357" s="8" t="inlineStr">
        <is>
          <t>01730</t>
        </is>
      </c>
      <c r="E2357" s="1" t="inlineStr">
        <is>
          <t>MJVVH30</t>
        </is>
      </c>
      <c r="F2357" s="5" t="inlineStr">
        <is>
          <t>44-37-E6-BF-68-A0</t>
        </is>
      </c>
      <c r="G2357" s="2" t="inlineStr">
        <is>
          <t>N/A</t>
        </is>
      </c>
      <c r="H2357" s="4" t="inlineStr">
        <is>
          <t>N/A</t>
        </is>
      </c>
      <c r="I2357" t="inlineStr">
        <is>
          <t>Lenovo</t>
        </is>
      </c>
      <c r="J2357" t="inlineStr">
        <is>
          <t>ThinkCentre M Series</t>
        </is>
      </c>
      <c r="K2357" s="4" t="n">
        <v>40330</v>
      </c>
      <c r="L2357" t="inlineStr">
        <is>
          <t>MEIT</t>
        </is>
      </c>
      <c r="M2357" t="inlineStr">
        <is>
          <t>MEIT</t>
        </is>
      </c>
      <c r="N2357" s="1" t="inlineStr">
        <is>
          <t>N/A</t>
        </is>
      </c>
      <c r="O2357" s="1" t="inlineStr">
        <is>
          <t>N/A</t>
        </is>
      </c>
      <c r="P2357" s="6" t="inlineStr">
        <is>
          <t>Windows 7</t>
        </is>
      </c>
      <c r="Q2357" s="1" t="inlineStr">
        <is>
          <t>N/A</t>
        </is>
      </c>
      <c r="R2357" s="1" t="inlineStr">
        <is>
          <t>N/A</t>
        </is>
      </c>
      <c r="S2357" s="1" t="inlineStr">
        <is>
          <t>N/A</t>
        </is>
      </c>
      <c r="T2357" s="1" t="inlineStr">
        <is>
          <t>N/A</t>
        </is>
      </c>
      <c r="U2357" s="1" t="inlineStr">
        <is>
          <t>N/A</t>
        </is>
      </c>
    </row>
    <row r="2358">
      <c r="A2358" s="6" t="inlineStr">
        <is>
          <t>MRDC</t>
        </is>
      </c>
      <c r="B2358" s="2" t="inlineStr">
        <is>
          <t>4202</t>
        </is>
      </c>
      <c r="C2358" t="inlineStr">
        <is>
          <t>ME00663</t>
        </is>
      </c>
      <c r="D2358" s="8" t="inlineStr">
        <is>
          <t>00663</t>
        </is>
      </c>
      <c r="E2358" s="1" t="inlineStr">
        <is>
          <t>MJ01V84</t>
        </is>
      </c>
      <c r="F2358" s="5" t="inlineStr">
        <is>
          <t>00-21-86-FA-D5-C1</t>
        </is>
      </c>
      <c r="G2358" s="2" t="inlineStr">
        <is>
          <t>N/A</t>
        </is>
      </c>
      <c r="H2358" s="4" t="inlineStr">
        <is>
          <t>N/A</t>
        </is>
      </c>
      <c r="I2358" t="inlineStr">
        <is>
          <t>Lenovo</t>
        </is>
      </c>
      <c r="J2358" t="inlineStr">
        <is>
          <t>ThinkCentre M82</t>
        </is>
      </c>
      <c r="K2358" s="4" t="n">
        <v>41395</v>
      </c>
      <c r="L2358" t="inlineStr">
        <is>
          <t>MEIT</t>
        </is>
      </c>
      <c r="M2358" t="inlineStr">
        <is>
          <t>MEIT</t>
        </is>
      </c>
      <c r="N2358" s="1" t="inlineStr">
        <is>
          <t>N/A</t>
        </is>
      </c>
      <c r="O2358" s="1" t="inlineStr">
        <is>
          <t>N/A</t>
        </is>
      </c>
      <c r="P2358" s="6" t="inlineStr">
        <is>
          <t>Windows 7</t>
        </is>
      </c>
      <c r="Q2358" s="1" t="inlineStr">
        <is>
          <t>N/A</t>
        </is>
      </c>
      <c r="R2358" s="1" t="inlineStr">
        <is>
          <t>N/A</t>
        </is>
      </c>
      <c r="S2358" s="1" t="inlineStr">
        <is>
          <t>N/A</t>
        </is>
      </c>
      <c r="T2358" s="1" t="inlineStr">
        <is>
          <t>N/A</t>
        </is>
      </c>
      <c r="U2358" s="1" t="inlineStr">
        <is>
          <t>N/A</t>
        </is>
      </c>
    </row>
    <row r="2359">
      <c r="A2359" s="6" t="inlineStr">
        <is>
          <t>MRDC</t>
        </is>
      </c>
      <c r="B2359" s="2" t="inlineStr">
        <is>
          <t>3204</t>
        </is>
      </c>
      <c r="C2359" t="inlineStr">
        <is>
          <t>NA</t>
        </is>
      </c>
      <c r="D2359" s="8" t="inlineStr">
        <is>
          <t>03078</t>
        </is>
      </c>
      <c r="E2359" s="1" t="inlineStr">
        <is>
          <t>6CM8331XNL</t>
        </is>
      </c>
      <c r="F2359" s="5" t="inlineStr">
        <is>
          <t>NA</t>
        </is>
      </c>
      <c r="G2359" s="2" t="inlineStr">
        <is>
          <t>NA</t>
        </is>
      </c>
      <c r="H2359" s="4" t="n">
        <v>43770</v>
      </c>
      <c r="I2359" t="inlineStr">
        <is>
          <t>HP</t>
        </is>
      </c>
      <c r="J2359" t="inlineStr">
        <is>
          <t>Z23n</t>
        </is>
      </c>
      <c r="K2359" s="4" t="n">
        <v>43805</v>
      </c>
      <c r="L2359" t="inlineStr">
        <is>
          <t>Rogers, Gabreyana</t>
        </is>
      </c>
      <c r="M2359" t="inlineStr">
        <is>
          <t>Finance</t>
        </is>
      </c>
      <c r="N2359" s="1" t="inlineStr">
        <is>
          <t>N/A</t>
        </is>
      </c>
      <c r="O2359" s="1" t="inlineStr">
        <is>
          <t>N/A</t>
        </is>
      </c>
      <c r="P2359" s="6" t="inlineStr">
        <is>
          <t>Monitor</t>
        </is>
      </c>
      <c r="Q2359" s="1" t="inlineStr">
        <is>
          <t>N/A</t>
        </is>
      </c>
      <c r="R2359" s="1" t="inlineStr">
        <is>
          <t>N/A</t>
        </is>
      </c>
      <c r="S2359" s="1" t="inlineStr">
        <is>
          <t>N/A</t>
        </is>
      </c>
      <c r="T2359" s="1" t="inlineStr">
        <is>
          <t>N/A</t>
        </is>
      </c>
      <c r="U2359" s="1" t="inlineStr">
        <is>
          <t>N/A</t>
        </is>
      </c>
    </row>
    <row r="2360">
      <c r="A2360" s="6" t="inlineStr">
        <is>
          <t>MRDC</t>
        </is>
      </c>
      <c r="B2360" s="2" t="inlineStr">
        <is>
          <t>3204</t>
        </is>
      </c>
      <c r="C2360" t="inlineStr">
        <is>
          <t>NA</t>
        </is>
      </c>
      <c r="D2360" s="8" t="inlineStr">
        <is>
          <t>03079</t>
        </is>
      </c>
      <c r="E2360" s="1" t="inlineStr">
        <is>
          <t>6CM8331X6H</t>
        </is>
      </c>
      <c r="F2360" s="5" t="inlineStr">
        <is>
          <t>NA</t>
        </is>
      </c>
      <c r="G2360" s="2" t="inlineStr">
        <is>
          <t>NA</t>
        </is>
      </c>
      <c r="H2360" s="4" t="n">
        <v>43770</v>
      </c>
      <c r="I2360" t="inlineStr">
        <is>
          <t>HP</t>
        </is>
      </c>
      <c r="J2360" t="inlineStr">
        <is>
          <t>Z23n</t>
        </is>
      </c>
      <c r="K2360" s="4" t="n">
        <v>43805</v>
      </c>
      <c r="L2360" t="inlineStr">
        <is>
          <t>Rogers, Gabreyana</t>
        </is>
      </c>
      <c r="M2360" t="inlineStr">
        <is>
          <t>Finance</t>
        </is>
      </c>
      <c r="N2360" s="1" t="inlineStr">
        <is>
          <t>N/A</t>
        </is>
      </c>
      <c r="O2360" s="1" t="inlineStr">
        <is>
          <t>N/A</t>
        </is>
      </c>
      <c r="P2360" s="6" t="inlineStr">
        <is>
          <t>Monitor</t>
        </is>
      </c>
      <c r="Q2360" s="1" t="inlineStr">
        <is>
          <t>N/A</t>
        </is>
      </c>
      <c r="R2360" s="1" t="inlineStr">
        <is>
          <t>N/A</t>
        </is>
      </c>
      <c r="S2360" s="1" t="inlineStr">
        <is>
          <t>N/A</t>
        </is>
      </c>
      <c r="T2360" s="1" t="inlineStr">
        <is>
          <t>N/A</t>
        </is>
      </c>
      <c r="U2360" s="1" t="inlineStr">
        <is>
          <t>N/A</t>
        </is>
      </c>
    </row>
    <row r="2361">
      <c r="A2361" s="38" t="inlineStr">
        <is>
          <t>MRDC</t>
        </is>
      </c>
      <c r="B2361" s="39" t="inlineStr">
        <is>
          <t>2509</t>
        </is>
      </c>
      <c r="C2361" s="40" t="inlineStr">
        <is>
          <t>ME01W2509GRD03</t>
        </is>
      </c>
      <c r="D2361" s="41" t="inlineStr">
        <is>
          <t xml:space="preserve">03227 </t>
        </is>
      </c>
      <c r="E2361" s="43" t="inlineStr">
        <is>
          <t>N/A</t>
        </is>
      </c>
      <c r="F2361" s="134" t="inlineStr">
        <is>
          <t>N/A</t>
        </is>
      </c>
      <c r="G2361" s="39" t="inlineStr">
        <is>
          <t>N/A</t>
        </is>
      </c>
      <c r="H2361" s="42" t="inlineStr">
        <is>
          <t>N/A</t>
        </is>
      </c>
      <c r="I2361" s="40" t="inlineStr">
        <is>
          <t>Dell</t>
        </is>
      </c>
      <c r="J2361" s="40" t="n">
        <v>5810</v>
      </c>
      <c r="K2361" s="42" t="inlineStr">
        <is>
          <t>N/A</t>
        </is>
      </c>
      <c r="L2361" s="40" t="inlineStr">
        <is>
          <t>Rogers, Peter</t>
        </is>
      </c>
      <c r="M2361" s="40" t="inlineStr">
        <is>
          <t>Roger, Peter</t>
        </is>
      </c>
      <c r="N2361" s="43" t="inlineStr">
        <is>
          <t>N/A</t>
        </is>
      </c>
      <c r="O2361" s="43" t="inlineStr">
        <is>
          <t>N/A</t>
        </is>
      </c>
      <c r="P2361" s="38" t="inlineStr">
        <is>
          <t>Removed from ME and moved to AE</t>
        </is>
      </c>
      <c r="Q2361" s="43" t="inlineStr">
        <is>
          <t>N/A</t>
        </is>
      </c>
      <c r="R2361" s="43" t="inlineStr">
        <is>
          <t>N/A</t>
        </is>
      </c>
      <c r="S2361" s="43" t="inlineStr">
        <is>
          <t>N/A</t>
        </is>
      </c>
      <c r="T2361" s="43" t="inlineStr">
        <is>
          <t>N/A</t>
        </is>
      </c>
      <c r="U2361" s="43" t="inlineStr">
        <is>
          <t>N/A</t>
        </is>
      </c>
      <c r="V2361" s="40" t="n"/>
      <c r="W2361" s="40" t="n"/>
      <c r="X2361" s="40" t="n"/>
      <c r="Y2361" s="40" t="n"/>
      <c r="Z2361" s="40" t="n"/>
      <c r="AA2361" s="40" t="n"/>
      <c r="AB2361" s="40" t="n"/>
      <c r="AC2361" s="40" t="n"/>
    </row>
    <row r="2362">
      <c r="A2362" s="6" t="inlineStr">
        <is>
          <t>MRDC</t>
        </is>
      </c>
      <c r="B2362" s="2" t="inlineStr">
        <is>
          <t>4204</t>
        </is>
      </c>
      <c r="C2362" t="inlineStr">
        <is>
          <t>ME00528</t>
        </is>
      </c>
      <c r="D2362" s="8" t="inlineStr">
        <is>
          <t>00528</t>
        </is>
      </c>
      <c r="E2362" s="1" t="inlineStr">
        <is>
          <t>93107136125</t>
        </is>
      </c>
      <c r="F2362" s="5" t="inlineStr">
        <is>
          <t>NA</t>
        </is>
      </c>
      <c r="G2362" s="2" t="inlineStr">
        <is>
          <t>NA</t>
        </is>
      </c>
      <c r="H2362" s="4" t="n">
        <v>40409</v>
      </c>
      <c r="I2362" t="inlineStr">
        <is>
          <t>Acer</t>
        </is>
      </c>
      <c r="J2362" t="inlineStr">
        <is>
          <t>1410-8414</t>
        </is>
      </c>
      <c r="K2362" s="4" t="n">
        <v>43832</v>
      </c>
      <c r="L2362" t="inlineStr">
        <is>
          <t>Frank, Marlena</t>
        </is>
      </c>
      <c r="M2362" t="inlineStr">
        <is>
          <t>Frank, Marlena</t>
        </is>
      </c>
      <c r="N2362" s="1" t="inlineStr">
        <is>
          <t>N/A</t>
        </is>
      </c>
      <c r="O2362" s="1" t="inlineStr">
        <is>
          <t>N/A</t>
        </is>
      </c>
      <c r="P2362" s="6" t="inlineStr">
        <is>
          <t>Old machine added to surplus</t>
        </is>
      </c>
      <c r="Q2362" s="1" t="inlineStr">
        <is>
          <t>N/A</t>
        </is>
      </c>
      <c r="R2362" s="1" t="inlineStr">
        <is>
          <t>N/A</t>
        </is>
      </c>
      <c r="S2362" s="1" t="inlineStr">
        <is>
          <t>N/A</t>
        </is>
      </c>
      <c r="T2362" s="1" t="inlineStr">
        <is>
          <t>N/A</t>
        </is>
      </c>
      <c r="U2362" s="1" t="inlineStr">
        <is>
          <t>N/A</t>
        </is>
      </c>
      <c r="V2362" t="inlineStr">
        <is>
          <t>Y</t>
        </is>
      </c>
    </row>
    <row r="2363">
      <c r="A2363" s="6" t="inlineStr">
        <is>
          <t>MRDC</t>
        </is>
      </c>
      <c r="B2363" s="2" t="inlineStr">
        <is>
          <t>4207</t>
        </is>
      </c>
      <c r="C2363" t="inlineStr">
        <is>
          <t>ME01W4207FAC02</t>
        </is>
      </c>
      <c r="D2363" s="8" t="inlineStr">
        <is>
          <t>04523</t>
        </is>
      </c>
      <c r="E2363" s="1" t="inlineStr">
        <is>
          <t>DF27H13</t>
        </is>
      </c>
      <c r="F2363" s="5" t="inlineStr">
        <is>
          <t>C8-F7-50-FC-05-FC</t>
        </is>
      </c>
      <c r="G2363" s="2" t="inlineStr">
        <is>
          <t>NA</t>
        </is>
      </c>
      <c r="H2363" s="4" t="n">
        <v>43837</v>
      </c>
      <c r="I2363" t="inlineStr">
        <is>
          <t>Dell</t>
        </is>
      </c>
      <c r="J2363" t="inlineStr">
        <is>
          <t>Optiplex 7070</t>
        </is>
      </c>
      <c r="L2363" t="inlineStr">
        <is>
          <t>Bair, Scott</t>
        </is>
      </c>
      <c r="M2363" t="inlineStr">
        <is>
          <t>Bair, Scott</t>
        </is>
      </c>
      <c r="N2363" s="1" t="inlineStr">
        <is>
          <t>N/A</t>
        </is>
      </c>
      <c r="O2363" s="1" t="inlineStr">
        <is>
          <t>N/A</t>
        </is>
      </c>
      <c r="P2363" s="6" t="inlineStr">
        <is>
          <t>NA</t>
        </is>
      </c>
      <c r="Q2363" s="1" t="inlineStr">
        <is>
          <t>N/A</t>
        </is>
      </c>
      <c r="R2363" s="1" t="inlineStr">
        <is>
          <t>N/A</t>
        </is>
      </c>
      <c r="S2363" s="1" t="inlineStr">
        <is>
          <t>N/A</t>
        </is>
      </c>
      <c r="T2363" s="1" t="inlineStr">
        <is>
          <t>N/A</t>
        </is>
      </c>
      <c r="U2363" s="1" t="inlineStr">
        <is>
          <t>N/A</t>
        </is>
      </c>
    </row>
    <row r="2364">
      <c r="A2364" s="6" t="inlineStr">
        <is>
          <t>MRDC</t>
        </is>
      </c>
      <c r="B2364" s="2" t="inlineStr">
        <is>
          <t>3209</t>
        </is>
      </c>
      <c r="C2364" t="inlineStr">
        <is>
          <t>ME01W3209ADM03L</t>
        </is>
      </c>
      <c r="D2364" s="8" t="inlineStr">
        <is>
          <t>04521</t>
        </is>
      </c>
      <c r="E2364" s="1" t="inlineStr">
        <is>
          <t>033054692453</t>
        </is>
      </c>
      <c r="F2364" s="5" t="inlineStr">
        <is>
          <t>B8-31-B5-3D-E1-15 (Docking Station)</t>
        </is>
      </c>
      <c r="G2364" s="2" t="inlineStr">
        <is>
          <t>70-BC-10-63-BC-86</t>
        </is>
      </c>
      <c r="H2364" s="4" t="n">
        <v>43831</v>
      </c>
      <c r="I2364" t="inlineStr">
        <is>
          <t>Microsoft</t>
        </is>
      </c>
      <c r="J2364" t="inlineStr">
        <is>
          <t>Surface Pro 6</t>
        </is>
      </c>
      <c r="K2364" s="4" t="n">
        <v>43989</v>
      </c>
      <c r="L2364" t="inlineStr">
        <is>
          <t>Rogers, Aubreyana</t>
        </is>
      </c>
      <c r="M2364" t="inlineStr">
        <is>
          <t>Hicks, Angela</t>
        </is>
      </c>
      <c r="N2364" s="1" t="inlineStr">
        <is>
          <t>N/A</t>
        </is>
      </c>
      <c r="O2364" s="1" t="inlineStr">
        <is>
          <t>N/A</t>
        </is>
      </c>
      <c r="P2364" s="6" t="inlineStr">
        <is>
          <t>Windows 10 w/docking station, pen.  WAS Tammy Putnal, pen is now with Angela Hicks.  Surface is being redeployed to Aubreyana Rogers 6/2021.</t>
        </is>
      </c>
      <c r="Q2364" s="1" t="inlineStr">
        <is>
          <t>N/A</t>
        </is>
      </c>
      <c r="R2364" s="1" t="inlineStr">
        <is>
          <t>N/A</t>
        </is>
      </c>
      <c r="S2364" s="1" t="inlineStr">
        <is>
          <t>N/A</t>
        </is>
      </c>
      <c r="T2364" s="1" t="inlineStr">
        <is>
          <t>N/A</t>
        </is>
      </c>
      <c r="U2364" s="1" t="inlineStr">
        <is>
          <t>N/A</t>
        </is>
      </c>
    </row>
    <row r="2365">
      <c r="A2365" s="6" t="inlineStr">
        <is>
          <t>MRDC</t>
        </is>
      </c>
      <c r="B2365" s="2" t="inlineStr">
        <is>
          <t>3209</t>
        </is>
      </c>
      <c r="C2365" t="inlineStr">
        <is>
          <t>NA</t>
        </is>
      </c>
      <c r="D2365" s="8" t="inlineStr">
        <is>
          <t>04529</t>
        </is>
      </c>
      <c r="E2365" s="1" t="inlineStr">
        <is>
          <t>6CM9200R6N</t>
        </is>
      </c>
      <c r="F2365" s="5" t="inlineStr">
        <is>
          <t>NA</t>
        </is>
      </c>
      <c r="G2365" s="2" t="inlineStr">
        <is>
          <t>NA</t>
        </is>
      </c>
      <c r="H2365" s="4" t="n">
        <v>43831</v>
      </c>
      <c r="I2365" t="inlineStr">
        <is>
          <t>HP</t>
        </is>
      </c>
      <c r="J2365" t="inlineStr">
        <is>
          <t>Z23n</t>
        </is>
      </c>
      <c r="K2365" s="4" t="n">
        <v>43842</v>
      </c>
      <c r="L2365" t="inlineStr">
        <is>
          <t>Putnal, Tammy</t>
        </is>
      </c>
      <c r="M2365" t="inlineStr">
        <is>
          <t>Finance</t>
        </is>
      </c>
      <c r="N2365" s="1" t="inlineStr">
        <is>
          <t>N/A</t>
        </is>
      </c>
      <c r="O2365" s="1" t="inlineStr">
        <is>
          <t>N/A</t>
        </is>
      </c>
      <c r="P2365" s="6" t="inlineStr">
        <is>
          <t>Monitor</t>
        </is>
      </c>
      <c r="Q2365" s="1" t="inlineStr">
        <is>
          <t>N/A</t>
        </is>
      </c>
      <c r="R2365" s="1" t="inlineStr">
        <is>
          <t>N/A</t>
        </is>
      </c>
      <c r="S2365" s="1" t="inlineStr">
        <is>
          <t>N/A</t>
        </is>
      </c>
      <c r="T2365" s="1" t="inlineStr">
        <is>
          <t>N/A</t>
        </is>
      </c>
      <c r="U2365" s="1" t="inlineStr">
        <is>
          <t>N/A</t>
        </is>
      </c>
    </row>
    <row r="2366">
      <c r="A2366" s="6" t="inlineStr">
        <is>
          <t>MRDC</t>
        </is>
      </c>
      <c r="B2366" s="2" t="inlineStr">
        <is>
          <t>3209</t>
        </is>
      </c>
      <c r="C2366" t="inlineStr">
        <is>
          <t>NA</t>
        </is>
      </c>
      <c r="D2366" s="8" t="inlineStr">
        <is>
          <t>04530</t>
        </is>
      </c>
      <c r="E2366" s="1" t="inlineStr">
        <is>
          <t>6CM92009XZ</t>
        </is>
      </c>
      <c r="F2366" s="5" t="inlineStr">
        <is>
          <t>NA</t>
        </is>
      </c>
      <c r="G2366" s="2" t="inlineStr">
        <is>
          <t>NA</t>
        </is>
      </c>
      <c r="H2366" s="4" t="n">
        <v>43831</v>
      </c>
      <c r="I2366" t="inlineStr">
        <is>
          <t>HP</t>
        </is>
      </c>
      <c r="J2366" t="inlineStr">
        <is>
          <t>Z23n</t>
        </is>
      </c>
      <c r="K2366" s="4" t="n">
        <v>43843</v>
      </c>
      <c r="L2366" t="inlineStr">
        <is>
          <t>Putnal, Tammy</t>
        </is>
      </c>
      <c r="M2366" t="inlineStr">
        <is>
          <t>Finance</t>
        </is>
      </c>
      <c r="N2366" s="1" t="inlineStr">
        <is>
          <t>N/A</t>
        </is>
      </c>
      <c r="O2366" s="1" t="inlineStr">
        <is>
          <t>N/A</t>
        </is>
      </c>
      <c r="P2366" s="6" t="inlineStr">
        <is>
          <t>Monitor</t>
        </is>
      </c>
      <c r="Q2366" s="1" t="inlineStr">
        <is>
          <t>N/A</t>
        </is>
      </c>
      <c r="R2366" s="1" t="inlineStr">
        <is>
          <t>N/A</t>
        </is>
      </c>
      <c r="S2366" s="1" t="inlineStr">
        <is>
          <t>N/A</t>
        </is>
      </c>
      <c r="T2366" s="1" t="inlineStr">
        <is>
          <t>N/A</t>
        </is>
      </c>
      <c r="U2366" s="1" t="inlineStr">
        <is>
          <t>N/A</t>
        </is>
      </c>
    </row>
    <row r="2367">
      <c r="A2367" s="6" t="inlineStr">
        <is>
          <t>MRDC</t>
        </is>
      </c>
      <c r="B2367" s="2" t="inlineStr">
        <is>
          <t>3330</t>
        </is>
      </c>
      <c r="C2367" t="inlineStr">
        <is>
          <t>ME01W3330CSM03</t>
        </is>
      </c>
      <c r="D2367" s="8" t="inlineStr">
        <is>
          <t>03293</t>
        </is>
      </c>
      <c r="E2367" s="1" t="inlineStr">
        <is>
          <t>MXL001335N</t>
        </is>
      </c>
      <c r="F2367" s="5" t="inlineStr">
        <is>
          <t>84-A9-3E-7D-2A-EA</t>
        </is>
      </c>
      <c r="G2367" s="2" t="inlineStr">
        <is>
          <t>NA</t>
        </is>
      </c>
      <c r="H2367" s="4" t="n">
        <v>43843</v>
      </c>
      <c r="I2367" t="inlineStr">
        <is>
          <t>HP</t>
        </is>
      </c>
      <c r="J2367" t="inlineStr">
        <is>
          <t>Z2 Mini G4</t>
        </is>
      </c>
      <c r="K2367" s="4" t="n">
        <v>43843</v>
      </c>
      <c r="L2367" t="inlineStr">
        <is>
          <t>Students</t>
        </is>
      </c>
      <c r="M2367" t="inlineStr">
        <is>
          <t>MacNair, David</t>
        </is>
      </c>
      <c r="N2367" s="1" t="inlineStr">
        <is>
          <t>N/A</t>
        </is>
      </c>
      <c r="O2367" s="1" t="inlineStr">
        <is>
          <t>N/A</t>
        </is>
      </c>
      <c r="P2367" s="6" t="inlineStr">
        <is>
          <t>Academic Lab Computer</t>
        </is>
      </c>
      <c r="Q2367" s="1" t="inlineStr">
        <is>
          <t>N/A</t>
        </is>
      </c>
      <c r="R2367" s="1" t="inlineStr">
        <is>
          <t>N/A</t>
        </is>
      </c>
      <c r="S2367" s="1" t="inlineStr">
        <is>
          <t>N/A</t>
        </is>
      </c>
      <c r="T2367" s="1" t="inlineStr">
        <is>
          <t>N/A</t>
        </is>
      </c>
      <c r="U2367" s="1" t="inlineStr">
        <is>
          <t>N/A</t>
        </is>
      </c>
    </row>
    <row r="2368">
      <c r="A2368" s="6" t="inlineStr">
        <is>
          <t>MRDC</t>
        </is>
      </c>
      <c r="B2368" s="2" t="inlineStr">
        <is>
          <t>4202</t>
        </is>
      </c>
      <c r="C2368" t="inlineStr">
        <is>
          <t>NA</t>
        </is>
      </c>
      <c r="D2368" s="8" t="inlineStr">
        <is>
          <t>04535</t>
        </is>
      </c>
      <c r="E2368" s="1" t="inlineStr">
        <is>
          <t>6CM93207XP</t>
        </is>
      </c>
      <c r="F2368" s="5" t="inlineStr">
        <is>
          <t>NA</t>
        </is>
      </c>
      <c r="G2368" s="2" t="inlineStr">
        <is>
          <t>NA</t>
        </is>
      </c>
      <c r="H2368" s="4" t="n">
        <v>43845</v>
      </c>
      <c r="I2368" t="inlineStr">
        <is>
          <t>HP</t>
        </is>
      </c>
      <c r="J2368" t="inlineStr">
        <is>
          <t>Z23n G2</t>
        </is>
      </c>
      <c r="K2368" s="4" t="n">
        <v>43845</v>
      </c>
      <c r="L2368" t="inlineStr">
        <is>
          <t>ME IT</t>
        </is>
      </c>
      <c r="M2368" t="inlineStr">
        <is>
          <t>ME IT</t>
        </is>
      </c>
      <c r="N2368" s="1" t="inlineStr">
        <is>
          <t>N/A</t>
        </is>
      </c>
      <c r="O2368" s="1" t="inlineStr">
        <is>
          <t>N/A</t>
        </is>
      </c>
      <c r="P2368" s="6" t="inlineStr">
        <is>
          <t>ME IT Extra</t>
        </is>
      </c>
      <c r="Q2368" s="1" t="inlineStr">
        <is>
          <t>N/A</t>
        </is>
      </c>
      <c r="R2368" s="1" t="inlineStr">
        <is>
          <t>N/A</t>
        </is>
      </c>
      <c r="S2368" s="1" t="inlineStr">
        <is>
          <t>N/A</t>
        </is>
      </c>
      <c r="T2368" s="1" t="inlineStr">
        <is>
          <t>N/A</t>
        </is>
      </c>
      <c r="U2368" s="1" t="inlineStr">
        <is>
          <t>N/A</t>
        </is>
      </c>
    </row>
    <row r="2369">
      <c r="A2369" s="6" t="inlineStr">
        <is>
          <t>MRDC</t>
        </is>
      </c>
      <c r="B2369" s="2" t="inlineStr">
        <is>
          <t>2323</t>
        </is>
      </c>
      <c r="C2369" t="inlineStr">
        <is>
          <t>ME01W2323INT10</t>
        </is>
      </c>
      <c r="D2369" s="8" t="inlineStr">
        <is>
          <t>03356</t>
        </is>
      </c>
      <c r="E2369" s="1" t="inlineStr">
        <is>
          <t>2UA4492H1T</t>
        </is>
      </c>
      <c r="F2369" s="3" t="inlineStr">
        <is>
          <t>40-A8-F0-CA-7B-07</t>
        </is>
      </c>
      <c r="G2369" s="2" t="inlineStr">
        <is>
          <t>NA</t>
        </is>
      </c>
      <c r="H2369" s="4" t="n">
        <v>42005</v>
      </c>
      <c r="I2369" t="inlineStr">
        <is>
          <t>HP</t>
        </is>
      </c>
      <c r="J2369" t="inlineStr">
        <is>
          <t>Z820</t>
        </is>
      </c>
      <c r="K2369" s="4" t="n">
        <v>43845</v>
      </c>
      <c r="L2369" t="inlineStr">
        <is>
          <t>Saldana, Chris</t>
        </is>
      </c>
      <c r="M2369" t="inlineStr">
        <is>
          <t>Saldana, Chris</t>
        </is>
      </c>
      <c r="N2369" s="1" t="inlineStr">
        <is>
          <t>N/A</t>
        </is>
      </c>
      <c r="O2369" s="1" t="inlineStr">
        <is>
          <t>N/A</t>
        </is>
      </c>
      <c r="P2369" s="6" t="inlineStr">
        <is>
          <t>metrotom 800 imaging machine</t>
        </is>
      </c>
      <c r="Q2369" s="1" t="inlineStr">
        <is>
          <t>N/A</t>
        </is>
      </c>
      <c r="R2369" s="1" t="inlineStr">
        <is>
          <t>N/A</t>
        </is>
      </c>
      <c r="S2369" s="1" t="inlineStr">
        <is>
          <t>N/A</t>
        </is>
      </c>
      <c r="T2369" s="1" t="inlineStr">
        <is>
          <t>N/A</t>
        </is>
      </c>
      <c r="U2369" s="1" t="inlineStr">
        <is>
          <t>N/A</t>
        </is>
      </c>
    </row>
    <row r="2370">
      <c r="A2370" s="6" t="inlineStr">
        <is>
          <t>MRDC</t>
        </is>
      </c>
      <c r="B2370" s="2" t="inlineStr">
        <is>
          <t>3329</t>
        </is>
      </c>
      <c r="C2370" t="inlineStr">
        <is>
          <t>ME01W3329ADM02</t>
        </is>
      </c>
      <c r="D2370" s="8" t="inlineStr">
        <is>
          <t>00580</t>
        </is>
      </c>
      <c r="E2370" s="1" t="inlineStr">
        <is>
          <t>MJRDE52</t>
        </is>
      </c>
      <c r="F2370" s="5" t="inlineStr">
        <is>
          <t>00-21-86-FB-6A-E1</t>
        </is>
      </c>
      <c r="G2370" s="2" t="inlineStr">
        <is>
          <t>NA</t>
        </is>
      </c>
      <c r="H2370" s="4" t="n">
        <v>40909</v>
      </c>
      <c r="I2370" t="inlineStr">
        <is>
          <t>Lenovo</t>
        </is>
      </c>
      <c r="J2370" t="inlineStr">
        <is>
          <t>Mseries</t>
        </is>
      </c>
      <c r="K2370" s="4" t="n">
        <v>43846</v>
      </c>
      <c r="L2370" t="inlineStr">
        <is>
          <t>Skinner, Sterling</t>
        </is>
      </c>
      <c r="M2370" t="inlineStr">
        <is>
          <t>Skinner, Sterling</t>
        </is>
      </c>
      <c r="N2370" s="1" t="inlineStr">
        <is>
          <t>N/A</t>
        </is>
      </c>
      <c r="O2370" s="1" t="inlineStr">
        <is>
          <t>N/A</t>
        </is>
      </c>
      <c r="P2370" s="6" t="inlineStr">
        <is>
          <t>Windows 10</t>
        </is>
      </c>
      <c r="Q2370" s="1" t="inlineStr">
        <is>
          <t>N/A</t>
        </is>
      </c>
      <c r="R2370" s="1" t="inlineStr">
        <is>
          <t>N/A</t>
        </is>
      </c>
      <c r="S2370" s="1" t="inlineStr">
        <is>
          <t>N/A</t>
        </is>
      </c>
      <c r="T2370" s="1" t="inlineStr">
        <is>
          <t>N/A</t>
        </is>
      </c>
      <c r="U2370" s="1" t="inlineStr">
        <is>
          <t>N/A</t>
        </is>
      </c>
    </row>
    <row r="2371">
      <c r="A2371" s="6" t="inlineStr">
        <is>
          <t>MRDC</t>
        </is>
      </c>
      <c r="B2371" s="2" t="inlineStr">
        <is>
          <t>4112</t>
        </is>
      </c>
      <c r="C2371" t="inlineStr">
        <is>
          <t>ME01W4112ADM01L</t>
        </is>
      </c>
      <c r="D2371" s="8" t="inlineStr">
        <is>
          <t>03297</t>
        </is>
      </c>
      <c r="E2371" s="1" t="inlineStr">
        <is>
          <t>005647692454</t>
        </is>
      </c>
      <c r="F2371" s="3" t="inlineStr">
        <is>
          <t>B8-31-B5-3C-B9-45 (Docking Station)</t>
        </is>
      </c>
      <c r="G2371" s="2" t="inlineStr">
        <is>
          <t>70-BC-10-64-4B-E7</t>
        </is>
      </c>
      <c r="H2371" s="4" t="n">
        <v>43862</v>
      </c>
      <c r="I2371" t="inlineStr">
        <is>
          <t>Microsoft</t>
        </is>
      </c>
      <c r="J2371" t="inlineStr">
        <is>
          <t>Surface Pro 6</t>
        </is>
      </c>
      <c r="K2371" s="4" t="n">
        <v>412786</v>
      </c>
      <c r="L2371" t="inlineStr">
        <is>
          <t>Skelton, Monifa</t>
        </is>
      </c>
      <c r="M2371" t="inlineStr">
        <is>
          <t>Skelton, Monifa</t>
        </is>
      </c>
      <c r="N2371" s="1" t="inlineStr">
        <is>
          <t>N/A</t>
        </is>
      </c>
      <c r="O2371" s="1" t="inlineStr">
        <is>
          <t>N/A</t>
        </is>
      </c>
      <c r="P2371" s="6" t="inlineStr">
        <is>
          <t>Windows 10, Docking Station, Pen.</t>
        </is>
      </c>
      <c r="Q2371" s="1" t="inlineStr">
        <is>
          <t>N/A</t>
        </is>
      </c>
      <c r="R2371" s="1" t="inlineStr">
        <is>
          <t>N/A</t>
        </is>
      </c>
      <c r="S2371" s="1" t="inlineStr">
        <is>
          <t>N/A</t>
        </is>
      </c>
      <c r="T2371" s="1" t="inlineStr">
        <is>
          <t>N/A</t>
        </is>
      </c>
      <c r="U2371" s="1" t="inlineStr">
        <is>
          <t>N/A</t>
        </is>
      </c>
    </row>
    <row r="2372">
      <c r="A2372" s="6" t="inlineStr">
        <is>
          <t>MRDC</t>
        </is>
      </c>
      <c r="B2372" s="2" t="inlineStr">
        <is>
          <t>4202</t>
        </is>
      </c>
      <c r="C2372" t="inlineStr">
        <is>
          <t>NA</t>
        </is>
      </c>
      <c r="D2372" s="8" t="inlineStr">
        <is>
          <t>04542</t>
        </is>
      </c>
      <c r="E2372" s="1" t="inlineStr">
        <is>
          <t>6CM93222S0</t>
        </is>
      </c>
      <c r="F2372" s="5" t="inlineStr">
        <is>
          <t>NA</t>
        </is>
      </c>
      <c r="G2372" s="2" t="inlineStr">
        <is>
          <t>NA</t>
        </is>
      </c>
      <c r="H2372" s="4" t="n">
        <v>43861</v>
      </c>
      <c r="I2372" t="inlineStr">
        <is>
          <t>HP</t>
        </is>
      </c>
      <c r="J2372" t="inlineStr">
        <is>
          <t>Z23n G2</t>
        </is>
      </c>
      <c r="K2372" s="4" t="n">
        <v>43861</v>
      </c>
      <c r="L2372" t="inlineStr">
        <is>
          <t>Grad Student</t>
        </is>
      </c>
      <c r="M2372" t="inlineStr">
        <is>
          <t>Jariwala, Amit</t>
        </is>
      </c>
      <c r="N2372" s="1" t="inlineStr">
        <is>
          <t>N/A</t>
        </is>
      </c>
      <c r="O2372" s="1" t="inlineStr">
        <is>
          <t>N/A</t>
        </is>
      </c>
      <c r="P2372" s="44" t="inlineStr">
        <is>
          <t>NA</t>
        </is>
      </c>
      <c r="Q2372" s="1" t="inlineStr">
        <is>
          <t>N/A</t>
        </is>
      </c>
      <c r="R2372" s="1" t="inlineStr">
        <is>
          <t>N/A</t>
        </is>
      </c>
      <c r="S2372" s="1" t="inlineStr">
        <is>
          <t>N/A</t>
        </is>
      </c>
      <c r="T2372" s="1" t="inlineStr">
        <is>
          <t>N/A</t>
        </is>
      </c>
      <c r="U2372" s="1" t="inlineStr">
        <is>
          <t>63872</t>
        </is>
      </c>
    </row>
    <row r="2373">
      <c r="A2373" s="6" t="inlineStr">
        <is>
          <t>MRDC</t>
        </is>
      </c>
      <c r="B2373" s="2" t="inlineStr">
        <is>
          <t>4202</t>
        </is>
      </c>
      <c r="C2373" t="inlineStr">
        <is>
          <t>NA</t>
        </is>
      </c>
      <c r="D2373" s="8" t="inlineStr">
        <is>
          <t>04543</t>
        </is>
      </c>
      <c r="E2373" s="1" t="inlineStr">
        <is>
          <t>6CM932220J</t>
        </is>
      </c>
      <c r="F2373" s="5" t="inlineStr">
        <is>
          <t>NA</t>
        </is>
      </c>
      <c r="G2373" s="2" t="inlineStr">
        <is>
          <t>NA</t>
        </is>
      </c>
      <c r="H2373" s="4" t="n">
        <v>43861</v>
      </c>
      <c r="I2373" t="inlineStr">
        <is>
          <t>HP</t>
        </is>
      </c>
      <c r="J2373" t="inlineStr">
        <is>
          <t>Z23n G2</t>
        </is>
      </c>
      <c r="K2373" s="4" t="n">
        <v>43861</v>
      </c>
      <c r="L2373" t="inlineStr">
        <is>
          <t>Grad Student</t>
        </is>
      </c>
      <c r="M2373" t="inlineStr">
        <is>
          <t>Jariwala, Amit</t>
        </is>
      </c>
      <c r="N2373" s="1" t="inlineStr">
        <is>
          <t>N/A</t>
        </is>
      </c>
      <c r="O2373" s="1" t="inlineStr">
        <is>
          <t>N/A</t>
        </is>
      </c>
      <c r="P2373" s="6" t="inlineStr">
        <is>
          <t>NA</t>
        </is>
      </c>
      <c r="Q2373" s="1" t="inlineStr">
        <is>
          <t>N/A</t>
        </is>
      </c>
      <c r="R2373" s="1" t="inlineStr">
        <is>
          <t>N/A</t>
        </is>
      </c>
      <c r="S2373" s="1" t="inlineStr">
        <is>
          <t>N/A</t>
        </is>
      </c>
      <c r="T2373" s="1" t="inlineStr">
        <is>
          <t>N/A</t>
        </is>
      </c>
      <c r="U2373" s="1" t="inlineStr">
        <is>
          <t>63872</t>
        </is>
      </c>
    </row>
    <row r="2374">
      <c r="A2374" s="29" t="inlineStr">
        <is>
          <t>MRDC</t>
        </is>
      </c>
      <c r="B2374" s="53" t="inlineStr">
        <is>
          <t>3200</t>
        </is>
      </c>
      <c r="C2374" s="31" t="inlineStr">
        <is>
          <t>ME01W3200ADM02L</t>
        </is>
      </c>
      <c r="D2374" s="32" t="inlineStr">
        <is>
          <t>04547</t>
        </is>
      </c>
      <c r="E2374" s="30" t="inlineStr">
        <is>
          <t>023029592453</t>
        </is>
      </c>
      <c r="F2374" s="129" t="inlineStr">
        <is>
          <t>NA</t>
        </is>
      </c>
      <c r="G2374" s="53" t="inlineStr">
        <is>
          <t>NA</t>
        </is>
      </c>
      <c r="H2374" s="33" t="n">
        <v>43867</v>
      </c>
      <c r="I2374" s="31" t="inlineStr">
        <is>
          <t xml:space="preserve">Microsoft </t>
        </is>
      </c>
      <c r="J2374" s="31" t="inlineStr">
        <is>
          <t xml:space="preserve">Surface Pro </t>
        </is>
      </c>
      <c r="K2374" s="33" t="n"/>
      <c r="L2374" s="31" t="inlineStr">
        <is>
          <t>Courney Sykes</t>
        </is>
      </c>
      <c r="M2374" s="31" t="inlineStr">
        <is>
          <t>Courtney Sykes</t>
        </is>
      </c>
      <c r="N2374" s="30" t="inlineStr">
        <is>
          <t>N/A</t>
        </is>
      </c>
      <c r="O2374" s="30" t="inlineStr">
        <is>
          <t>N/A</t>
        </is>
      </c>
      <c r="P2374" s="29" t="inlineStr">
        <is>
          <t>Surplus</t>
        </is>
      </c>
      <c r="Q2374" s="30" t="inlineStr">
        <is>
          <t>N/A</t>
        </is>
      </c>
      <c r="R2374" s="30" t="inlineStr">
        <is>
          <t>N/A</t>
        </is>
      </c>
      <c r="S2374" s="30" t="inlineStr">
        <is>
          <t>N/A</t>
        </is>
      </c>
      <c r="T2374" s="30" t="inlineStr">
        <is>
          <t>N/A</t>
        </is>
      </c>
      <c r="U2374" s="30" t="inlineStr">
        <is>
          <t>N/A</t>
        </is>
      </c>
      <c r="V2374" s="31" t="inlineStr">
        <is>
          <t>yes</t>
        </is>
      </c>
      <c r="W2374" s="31" t="n"/>
      <c r="X2374" s="31" t="n"/>
      <c r="Y2374" s="31" t="n"/>
      <c r="Z2374" s="31" t="n"/>
      <c r="AA2374" s="31" t="n"/>
      <c r="AB2374" s="31" t="n"/>
      <c r="AC2374" s="31" t="n"/>
    </row>
    <row r="2375">
      <c r="A2375" s="6" t="inlineStr">
        <is>
          <t>MRDC</t>
        </is>
      </c>
      <c r="B2375" s="2" t="inlineStr">
        <is>
          <t>2509</t>
        </is>
      </c>
      <c r="C2375" t="inlineStr">
        <is>
          <t>NA</t>
        </is>
      </c>
      <c r="D2375" s="8" t="inlineStr">
        <is>
          <t>04552</t>
        </is>
      </c>
      <c r="E2375" s="1" t="inlineStr">
        <is>
          <t>CDLJSS2</t>
        </is>
      </c>
      <c r="F2375" s="5" t="inlineStr">
        <is>
          <t>NA</t>
        </is>
      </c>
      <c r="G2375" s="2" t="inlineStr">
        <is>
          <t>NA</t>
        </is>
      </c>
      <c r="H2375" s="4" t="n">
        <v>43868</v>
      </c>
      <c r="I2375" t="inlineStr">
        <is>
          <t xml:space="preserve">Dell </t>
        </is>
      </c>
      <c r="J2375" t="inlineStr">
        <is>
          <t>27" Monitor</t>
        </is>
      </c>
      <c r="L2375" t="inlineStr">
        <is>
          <t>Zhao, Ye</t>
        </is>
      </c>
      <c r="M2375" t="inlineStr">
        <is>
          <t>Zhao, Ye</t>
        </is>
      </c>
      <c r="N2375" s="1" t="inlineStr">
        <is>
          <t>N/A</t>
        </is>
      </c>
      <c r="O2375" s="1" t="inlineStr">
        <is>
          <t>N/A</t>
        </is>
      </c>
      <c r="P2375" s="6" t="inlineStr">
        <is>
          <t>NA</t>
        </is>
      </c>
      <c r="Q2375" s="1" t="inlineStr">
        <is>
          <t>N/A</t>
        </is>
      </c>
      <c r="R2375" s="1" t="inlineStr">
        <is>
          <t>N/A</t>
        </is>
      </c>
      <c r="S2375" s="1" t="inlineStr">
        <is>
          <t>N/A</t>
        </is>
      </c>
      <c r="T2375" s="1" t="inlineStr">
        <is>
          <t>N/A</t>
        </is>
      </c>
      <c r="U2375" s="1" t="inlineStr">
        <is>
          <t>N/A</t>
        </is>
      </c>
    </row>
    <row r="2376">
      <c r="A2376" s="6" t="inlineStr">
        <is>
          <t>MRDC</t>
        </is>
      </c>
      <c r="B2376" s="2" t="inlineStr">
        <is>
          <t>2509</t>
        </is>
      </c>
      <c r="C2376" t="inlineStr">
        <is>
          <t>NA</t>
        </is>
      </c>
      <c r="D2376" s="8" t="inlineStr">
        <is>
          <t>04553</t>
        </is>
      </c>
      <c r="E2376" s="1" t="inlineStr">
        <is>
          <t>2FLJSS2</t>
        </is>
      </c>
      <c r="F2376" s="5" t="inlineStr">
        <is>
          <t>NA</t>
        </is>
      </c>
      <c r="G2376" s="2" t="inlineStr">
        <is>
          <t>NA</t>
        </is>
      </c>
      <c r="H2376" s="4" t="n">
        <v>43868</v>
      </c>
      <c r="I2376" t="inlineStr">
        <is>
          <t xml:space="preserve">Dell </t>
        </is>
      </c>
      <c r="J2376" t="inlineStr">
        <is>
          <t>27" Monitor</t>
        </is>
      </c>
      <c r="L2376" t="inlineStr">
        <is>
          <t>Zhao, Ye</t>
        </is>
      </c>
      <c r="M2376" t="inlineStr">
        <is>
          <t>Zhao, Ye</t>
        </is>
      </c>
      <c r="N2376" s="1" t="inlineStr">
        <is>
          <t>N/A</t>
        </is>
      </c>
      <c r="O2376" s="1" t="inlineStr">
        <is>
          <t>N/A</t>
        </is>
      </c>
      <c r="P2376" s="6" t="inlineStr">
        <is>
          <t>NA</t>
        </is>
      </c>
      <c r="Q2376" s="1" t="inlineStr">
        <is>
          <t>N/A</t>
        </is>
      </c>
      <c r="R2376" s="1" t="inlineStr">
        <is>
          <t>N/A</t>
        </is>
      </c>
      <c r="S2376" s="1" t="inlineStr">
        <is>
          <t>N/A</t>
        </is>
      </c>
      <c r="T2376" s="1" t="inlineStr">
        <is>
          <t>N/A</t>
        </is>
      </c>
      <c r="U2376" s="1" t="inlineStr">
        <is>
          <t>N/A</t>
        </is>
      </c>
    </row>
    <row r="2377">
      <c r="A2377" s="6" t="inlineStr">
        <is>
          <t>MRDC</t>
        </is>
      </c>
      <c r="B2377" s="2" t="inlineStr">
        <is>
          <t>2509</t>
        </is>
      </c>
      <c r="C2377" t="inlineStr">
        <is>
          <t>NA</t>
        </is>
      </c>
      <c r="D2377" s="8" t="inlineStr">
        <is>
          <t>04554</t>
        </is>
      </c>
      <c r="E2377" s="1" t="inlineStr">
        <is>
          <t>9DLJSS2</t>
        </is>
      </c>
      <c r="F2377" s="5" t="inlineStr">
        <is>
          <t>NA</t>
        </is>
      </c>
      <c r="G2377" s="2" t="inlineStr">
        <is>
          <t>NA</t>
        </is>
      </c>
      <c r="H2377" s="4" t="n">
        <v>43868</v>
      </c>
      <c r="I2377" t="inlineStr">
        <is>
          <t xml:space="preserve">Dell </t>
        </is>
      </c>
      <c r="J2377" t="inlineStr">
        <is>
          <t>27" Monitor</t>
        </is>
      </c>
      <c r="L2377" t="inlineStr">
        <is>
          <t>Zhao, Ye</t>
        </is>
      </c>
      <c r="M2377" t="inlineStr">
        <is>
          <t>Zhao, Ye</t>
        </is>
      </c>
      <c r="N2377" s="1" t="inlineStr">
        <is>
          <t>N/A</t>
        </is>
      </c>
      <c r="O2377" s="1" t="inlineStr">
        <is>
          <t>N/A</t>
        </is>
      </c>
      <c r="P2377" s="6" t="inlineStr">
        <is>
          <t>NA</t>
        </is>
      </c>
      <c r="Q2377" s="1" t="inlineStr">
        <is>
          <t>N/A</t>
        </is>
      </c>
      <c r="R2377" s="1" t="inlineStr">
        <is>
          <t>N/A</t>
        </is>
      </c>
      <c r="S2377" s="1" t="inlineStr">
        <is>
          <t>N/A</t>
        </is>
      </c>
      <c r="T2377" s="1" t="inlineStr">
        <is>
          <t>N/A</t>
        </is>
      </c>
      <c r="U2377" s="1" t="inlineStr">
        <is>
          <t>N/A</t>
        </is>
      </c>
    </row>
    <row r="2378">
      <c r="A2378" s="6" t="inlineStr">
        <is>
          <t>MRDC</t>
        </is>
      </c>
      <c r="B2378" s="2" t="inlineStr">
        <is>
          <t>2509</t>
        </is>
      </c>
      <c r="C2378" t="inlineStr">
        <is>
          <t>NA</t>
        </is>
      </c>
      <c r="D2378" s="8" t="inlineStr">
        <is>
          <t>04555</t>
        </is>
      </c>
      <c r="E2378" s="1" t="inlineStr">
        <is>
          <t>HFLSS2</t>
        </is>
      </c>
      <c r="F2378" s="5" t="inlineStr">
        <is>
          <t>NA</t>
        </is>
      </c>
      <c r="G2378" s="2" t="inlineStr">
        <is>
          <t>NA</t>
        </is>
      </c>
      <c r="H2378" s="4" t="n">
        <v>43868</v>
      </c>
      <c r="I2378" t="inlineStr">
        <is>
          <t xml:space="preserve">Dell </t>
        </is>
      </c>
      <c r="J2378" t="inlineStr">
        <is>
          <t>27" Monitor</t>
        </is>
      </c>
      <c r="L2378" t="inlineStr">
        <is>
          <t>Zhao, Ye</t>
        </is>
      </c>
      <c r="M2378" t="inlineStr">
        <is>
          <t>Zhao, Ye</t>
        </is>
      </c>
      <c r="N2378" s="1" t="inlineStr">
        <is>
          <t>N/A</t>
        </is>
      </c>
      <c r="O2378" s="1" t="inlineStr">
        <is>
          <t>N/A</t>
        </is>
      </c>
      <c r="P2378" s="6" t="inlineStr">
        <is>
          <t>NA</t>
        </is>
      </c>
      <c r="Q2378" s="1" t="inlineStr">
        <is>
          <t>N/A</t>
        </is>
      </c>
      <c r="R2378" s="1" t="inlineStr">
        <is>
          <t>N/A</t>
        </is>
      </c>
      <c r="S2378" s="1" t="inlineStr">
        <is>
          <t>N/A</t>
        </is>
      </c>
      <c r="T2378" s="1" t="inlineStr">
        <is>
          <t>N/A</t>
        </is>
      </c>
      <c r="U2378" s="1" t="inlineStr">
        <is>
          <t>N/A</t>
        </is>
      </c>
    </row>
    <row r="2379">
      <c r="A2379" s="6" t="inlineStr">
        <is>
          <t>MRDC</t>
        </is>
      </c>
      <c r="B2379" s="2" t="inlineStr">
        <is>
          <t>3105</t>
        </is>
      </c>
      <c r="C2379" t="inlineStr">
        <is>
          <t>NA</t>
        </is>
      </c>
      <c r="D2379" s="8" t="inlineStr">
        <is>
          <t>04562</t>
        </is>
      </c>
      <c r="E2379" s="1" t="inlineStr">
        <is>
          <t>6CM92009Y1</t>
        </is>
      </c>
      <c r="F2379" s="5" t="inlineStr">
        <is>
          <t>NA</t>
        </is>
      </c>
      <c r="G2379" s="2" t="inlineStr">
        <is>
          <t>NA</t>
        </is>
      </c>
      <c r="H2379" s="4" t="n">
        <v>43885</v>
      </c>
      <c r="I2379" t="inlineStr">
        <is>
          <t>HP</t>
        </is>
      </c>
      <c r="J2379" t="inlineStr">
        <is>
          <t>Z23</t>
        </is>
      </c>
      <c r="L2379" t="inlineStr">
        <is>
          <t>Tech Temp</t>
        </is>
      </c>
      <c r="M2379" t="inlineStr">
        <is>
          <t>Tech Temp</t>
        </is>
      </c>
      <c r="N2379" s="1" t="inlineStr">
        <is>
          <t>N/A</t>
        </is>
      </c>
      <c r="O2379" s="1" t="inlineStr">
        <is>
          <t>N/A</t>
        </is>
      </c>
      <c r="P2379" s="6" t="inlineStr">
        <is>
          <t>Monitor</t>
        </is>
      </c>
      <c r="Q2379" s="1" t="inlineStr">
        <is>
          <t>N/A</t>
        </is>
      </c>
      <c r="R2379" s="1" t="inlineStr">
        <is>
          <t>N/A</t>
        </is>
      </c>
      <c r="S2379" s="1" t="inlineStr">
        <is>
          <t>N/A</t>
        </is>
      </c>
      <c r="T2379" s="1" t="inlineStr">
        <is>
          <t>N/A</t>
        </is>
      </c>
      <c r="U2379" s="1" t="inlineStr">
        <is>
          <t>N/A</t>
        </is>
      </c>
    </row>
    <row r="2380">
      <c r="A2380" s="6" t="inlineStr">
        <is>
          <t>MRDC</t>
        </is>
      </c>
      <c r="B2380" s="2" t="inlineStr">
        <is>
          <t>3200</t>
        </is>
      </c>
      <c r="C2380" t="inlineStr">
        <is>
          <t>ME01W3200ADM05L</t>
        </is>
      </c>
      <c r="D2380" s="8" t="inlineStr">
        <is>
          <t>03301</t>
        </is>
      </c>
      <c r="E2380" s="1" t="inlineStr">
        <is>
          <t>016433492453</t>
        </is>
      </c>
      <c r="F2380" s="5" t="inlineStr">
        <is>
          <t>B8:31:B5:3C:83:FD</t>
        </is>
      </c>
      <c r="H2380" s="4" t="n">
        <v>43885</v>
      </c>
      <c r="I2380" t="inlineStr">
        <is>
          <t>Microsoft</t>
        </is>
      </c>
      <c r="J2380" t="inlineStr">
        <is>
          <t>Surface Pro</t>
        </is>
      </c>
      <c r="K2380" s="4" t="n">
        <v>43885</v>
      </c>
      <c r="L2380" t="inlineStr">
        <is>
          <t>Burns, Craig</t>
        </is>
      </c>
      <c r="M2380" t="inlineStr">
        <is>
          <t>Foster, Melody</t>
        </is>
      </c>
      <c r="N2380" s="1" t="inlineStr">
        <is>
          <t>N/A</t>
        </is>
      </c>
      <c r="O2380" s="1" t="inlineStr">
        <is>
          <t>N/A</t>
        </is>
      </c>
      <c r="Q2380" s="1" t="inlineStr">
        <is>
          <t>N/A</t>
        </is>
      </c>
      <c r="R2380" s="1" t="inlineStr">
        <is>
          <t>N/A</t>
        </is>
      </c>
      <c r="S2380" s="1" t="inlineStr">
        <is>
          <t>N/A</t>
        </is>
      </c>
      <c r="T2380" s="1" t="inlineStr">
        <is>
          <t>N/A</t>
        </is>
      </c>
      <c r="U2380" s="1" t="inlineStr">
        <is>
          <t>N/A</t>
        </is>
      </c>
    </row>
    <row r="2381">
      <c r="A2381" s="10" t="inlineStr">
        <is>
          <t>MRDC</t>
        </is>
      </c>
      <c r="B2381" s="11" t="inlineStr">
        <is>
          <t>1312</t>
        </is>
      </c>
      <c r="C2381" s="12" t="inlineStr">
        <is>
          <t>ME01W1312ADM04L</t>
        </is>
      </c>
      <c r="D2381" s="13" t="inlineStr">
        <is>
          <t>04055</t>
        </is>
      </c>
      <c r="E2381" s="15" t="inlineStr">
        <is>
          <t>020861492453</t>
        </is>
      </c>
      <c r="F2381" s="120" t="inlineStr">
        <is>
          <t>B8-31-B5-3D-E1-39 (Docking Station)</t>
        </is>
      </c>
      <c r="G2381" s="11" t="inlineStr">
        <is>
          <t>70-BC-10-63-14-60</t>
        </is>
      </c>
      <c r="H2381" s="14" t="n">
        <v>43862</v>
      </c>
      <c r="I2381" s="12" t="inlineStr">
        <is>
          <t>Microsoft</t>
        </is>
      </c>
      <c r="J2381" s="12" t="inlineStr">
        <is>
          <t>Surface Pro 6</t>
        </is>
      </c>
      <c r="K2381" s="14" t="inlineStr">
        <is>
          <t>27/2/2020</t>
        </is>
      </c>
      <c r="L2381" s="12" t="inlineStr">
        <is>
          <t>Painter, Reid</t>
        </is>
      </c>
      <c r="M2381" s="12" t="inlineStr">
        <is>
          <t>Ogletree, Cary</t>
        </is>
      </c>
      <c r="N2381" s="15" t="inlineStr">
        <is>
          <t>N/A</t>
        </is>
      </c>
      <c r="O2381" s="15" t="inlineStr">
        <is>
          <t>N/A</t>
        </is>
      </c>
      <c r="P2381" s="10" t="inlineStr">
        <is>
          <t>Windows 10, Docking Station, Pen.; SCREEN DAMAGE, REPLACED BY MICROSOFT, NEW UNIT IS ME04626, ME01W1312ADM06L</t>
        </is>
      </c>
      <c r="Q2381" s="15" t="inlineStr">
        <is>
          <t>N/A</t>
        </is>
      </c>
      <c r="R2381" s="15" t="inlineStr">
        <is>
          <t>N/A</t>
        </is>
      </c>
      <c r="S2381" s="15" t="inlineStr">
        <is>
          <t>N/A</t>
        </is>
      </c>
      <c r="T2381" s="15" t="inlineStr">
        <is>
          <t>N/A</t>
        </is>
      </c>
      <c r="U2381" s="15" t="inlineStr">
        <is>
          <t>N/A</t>
        </is>
      </c>
      <c r="V2381" s="12" t="n"/>
      <c r="W2381" s="12" t="n"/>
      <c r="X2381" s="12" t="n"/>
      <c r="Y2381" s="12" t="n"/>
      <c r="Z2381" s="12" t="n"/>
      <c r="AA2381" s="12" t="n"/>
      <c r="AB2381" s="12" t="n"/>
      <c r="AC2381" s="12" t="n"/>
    </row>
    <row r="2382">
      <c r="A2382" s="6" t="inlineStr">
        <is>
          <t>MRDC</t>
        </is>
      </c>
      <c r="B2382" s="2" t="inlineStr">
        <is>
          <t>3402</t>
        </is>
      </c>
      <c r="C2382" t="inlineStr">
        <is>
          <t>ME01W4202TEC12L</t>
        </is>
      </c>
      <c r="D2382" s="8" t="inlineStr">
        <is>
          <t>04566</t>
        </is>
      </c>
      <c r="E2382" s="1" t="inlineStr">
        <is>
          <t>034836494153</t>
        </is>
      </c>
      <c r="F2382" s="5" t="inlineStr">
        <is>
          <t>NA</t>
        </is>
      </c>
      <c r="G2382" s="2" t="inlineStr">
        <is>
          <t>NA</t>
        </is>
      </c>
      <c r="H2382" s="4" t="n">
        <v>43889</v>
      </c>
      <c r="I2382" t="inlineStr">
        <is>
          <t>Microsoft</t>
        </is>
      </c>
      <c r="J2382" t="inlineStr">
        <is>
          <t>Surface Pro 7</t>
        </is>
      </c>
      <c r="K2382" s="4" t="n">
        <v>44929</v>
      </c>
      <c r="L2382" t="inlineStr">
        <is>
          <t>Tiffany Sneeze</t>
        </is>
      </c>
      <c r="M2382" t="inlineStr">
        <is>
          <t>Julia Thomas</t>
        </is>
      </c>
      <c r="N2382" s="1" t="inlineStr">
        <is>
          <t>N/A</t>
        </is>
      </c>
      <c r="O2382" s="1" t="inlineStr">
        <is>
          <t>N/A</t>
        </is>
      </c>
      <c r="Q2382" s="1" t="inlineStr">
        <is>
          <t>N/A</t>
        </is>
      </c>
      <c r="R2382" s="1" t="inlineStr">
        <is>
          <t>N/A</t>
        </is>
      </c>
      <c r="S2382" s="1" t="inlineStr">
        <is>
          <t>N/A</t>
        </is>
      </c>
      <c r="T2382" s="1" t="inlineStr">
        <is>
          <t>N/A</t>
        </is>
      </c>
      <c r="U2382" s="1" t="inlineStr">
        <is>
          <t>N/A</t>
        </is>
      </c>
    </row>
    <row r="2383">
      <c r="A2383" s="6" t="inlineStr">
        <is>
          <t>MRDC</t>
        </is>
      </c>
      <c r="B2383" s="2" t="inlineStr">
        <is>
          <t>4204</t>
        </is>
      </c>
      <c r="C2383" t="inlineStr">
        <is>
          <t>ME01W3204ADM21L</t>
        </is>
      </c>
      <c r="D2383" s="8" t="inlineStr">
        <is>
          <t>04567</t>
        </is>
      </c>
      <c r="E2383" s="1" t="inlineStr">
        <is>
          <t>060552393953</t>
        </is>
      </c>
      <c r="F2383" s="5" t="inlineStr">
        <is>
          <t>NA</t>
        </is>
      </c>
      <c r="G2383" s="2" t="inlineStr">
        <is>
          <t>NA</t>
        </is>
      </c>
      <c r="H2383" s="4" t="n">
        <v>43889</v>
      </c>
      <c r="I2383" t="inlineStr">
        <is>
          <t>Microsoft</t>
        </is>
      </c>
      <c r="J2383" t="inlineStr">
        <is>
          <t>Surface Pro 7</t>
        </is>
      </c>
      <c r="L2383" t="inlineStr">
        <is>
          <t>Tech</t>
        </is>
      </c>
      <c r="M2383" t="inlineStr">
        <is>
          <t>Tech</t>
        </is>
      </c>
      <c r="N2383" s="1" t="inlineStr">
        <is>
          <t>N/A</t>
        </is>
      </c>
      <c r="O2383" s="1" t="inlineStr">
        <is>
          <t>N/A</t>
        </is>
      </c>
      <c r="Q2383" s="1" t="inlineStr">
        <is>
          <t>N/A</t>
        </is>
      </c>
      <c r="R2383" s="1" t="inlineStr">
        <is>
          <t>N/A</t>
        </is>
      </c>
      <c r="S2383" s="1" t="inlineStr">
        <is>
          <t>N/A</t>
        </is>
      </c>
      <c r="T2383" s="1" t="inlineStr">
        <is>
          <t>N/A</t>
        </is>
      </c>
      <c r="U2383" s="1" t="inlineStr">
        <is>
          <t>N/A</t>
        </is>
      </c>
    </row>
    <row r="2384">
      <c r="A2384" s="6" t="inlineStr">
        <is>
          <t>MRDC</t>
        </is>
      </c>
      <c r="B2384" s="2" t="inlineStr">
        <is>
          <t>2200</t>
        </is>
      </c>
      <c r="C2384" t="inlineStr">
        <is>
          <t>ME01W2200KSK03</t>
        </is>
      </c>
      <c r="D2384" s="8" t="inlineStr">
        <is>
          <t>04571</t>
        </is>
      </c>
      <c r="E2384" s="1" t="inlineStr">
        <is>
          <t>HPKQY23</t>
        </is>
      </c>
      <c r="F2384" s="5" t="n"/>
      <c r="G2384" s="2" t="inlineStr">
        <is>
          <t>NA</t>
        </is>
      </c>
      <c r="H2384" s="4" t="n">
        <v>43896</v>
      </c>
      <c r="I2384" t="inlineStr">
        <is>
          <t xml:space="preserve">Dell </t>
        </is>
      </c>
      <c r="J2384" t="inlineStr">
        <is>
          <t>Optiplex 7470 AIO</t>
        </is>
      </c>
      <c r="L2384" t="inlineStr">
        <is>
          <t>Sums</t>
        </is>
      </c>
      <c r="M2384" t="inlineStr">
        <is>
          <t>Sums</t>
        </is>
      </c>
      <c r="N2384" s="1" t="inlineStr">
        <is>
          <t>N/A</t>
        </is>
      </c>
      <c r="O2384" s="1" t="inlineStr">
        <is>
          <t>N/A</t>
        </is>
      </c>
      <c r="Q2384" s="1" t="inlineStr">
        <is>
          <t>N/A</t>
        </is>
      </c>
      <c r="R2384" s="1" t="inlineStr">
        <is>
          <t>N/A</t>
        </is>
      </c>
      <c r="S2384" s="1" t="inlineStr">
        <is>
          <t>N/A</t>
        </is>
      </c>
      <c r="T2384" s="1" t="inlineStr">
        <is>
          <t>N/A</t>
        </is>
      </c>
      <c r="U2384" s="1" t="inlineStr">
        <is>
          <t>N/A</t>
        </is>
      </c>
    </row>
    <row r="2385">
      <c r="A2385" s="6" t="inlineStr">
        <is>
          <t>MRDC</t>
        </is>
      </c>
      <c r="B2385" s="2" t="inlineStr">
        <is>
          <t>4202</t>
        </is>
      </c>
      <c r="C2385" t="inlineStr">
        <is>
          <t>NA</t>
        </is>
      </c>
      <c r="D2385" s="8" t="inlineStr">
        <is>
          <t>04577</t>
        </is>
      </c>
      <c r="E2385" s="1" t="inlineStr">
        <is>
          <t>6CM9410FT2</t>
        </is>
      </c>
      <c r="F2385" s="5" t="inlineStr">
        <is>
          <t>NA</t>
        </is>
      </c>
      <c r="G2385" s="2" t="inlineStr">
        <is>
          <t>NA</t>
        </is>
      </c>
      <c r="H2385" s="4" t="n">
        <v>43900</v>
      </c>
      <c r="I2385" t="inlineStr">
        <is>
          <t>HP</t>
        </is>
      </c>
      <c r="J2385" t="inlineStr">
        <is>
          <t>Z23N</t>
        </is>
      </c>
      <c r="K2385" s="4" t="n">
        <v>43900</v>
      </c>
      <c r="L2385" t="inlineStr">
        <is>
          <t>IT</t>
        </is>
      </c>
      <c r="M2385" t="inlineStr">
        <is>
          <t>IT</t>
        </is>
      </c>
      <c r="N2385" s="1" t="inlineStr">
        <is>
          <t>N/A</t>
        </is>
      </c>
      <c r="O2385" s="1" t="inlineStr">
        <is>
          <t>N/A</t>
        </is>
      </c>
      <c r="P2385" s="6" t="inlineStr">
        <is>
          <t>Storage</t>
        </is>
      </c>
      <c r="Q2385" s="1" t="inlineStr">
        <is>
          <t>N/A</t>
        </is>
      </c>
      <c r="R2385" s="1" t="inlineStr">
        <is>
          <t>N/A</t>
        </is>
      </c>
      <c r="S2385" s="1" t="inlineStr">
        <is>
          <t>N/A</t>
        </is>
      </c>
      <c r="T2385" s="1" t="inlineStr">
        <is>
          <t>N/A</t>
        </is>
      </c>
      <c r="U2385" s="1" t="inlineStr">
        <is>
          <t>N/A</t>
        </is>
      </c>
    </row>
    <row r="2386">
      <c r="A2386" s="6" t="inlineStr">
        <is>
          <t>MRDC</t>
        </is>
      </c>
      <c r="B2386" s="2" t="inlineStr">
        <is>
          <t>4202</t>
        </is>
      </c>
      <c r="C2386" t="inlineStr">
        <is>
          <t>NA</t>
        </is>
      </c>
      <c r="D2386" s="8" t="inlineStr">
        <is>
          <t>04574</t>
        </is>
      </c>
      <c r="E2386" s="1" t="inlineStr">
        <is>
          <t>6CM9410FBR</t>
        </is>
      </c>
      <c r="F2386" s="5" t="inlineStr">
        <is>
          <t>NA</t>
        </is>
      </c>
      <c r="G2386" s="2" t="inlineStr">
        <is>
          <t>NA</t>
        </is>
      </c>
      <c r="H2386" s="4" t="n">
        <v>43900</v>
      </c>
      <c r="I2386" t="inlineStr">
        <is>
          <t>HP</t>
        </is>
      </c>
      <c r="J2386" t="inlineStr">
        <is>
          <t>Z23N</t>
        </is>
      </c>
      <c r="K2386" s="4" t="n">
        <v>43900</v>
      </c>
      <c r="L2386" t="inlineStr">
        <is>
          <t>IT</t>
        </is>
      </c>
      <c r="M2386" t="inlineStr">
        <is>
          <t>IT</t>
        </is>
      </c>
      <c r="N2386" s="1" t="inlineStr">
        <is>
          <t>N/A</t>
        </is>
      </c>
      <c r="O2386" s="1" t="inlineStr">
        <is>
          <t>N/A</t>
        </is>
      </c>
      <c r="P2386" s="6" t="inlineStr">
        <is>
          <t>Storage</t>
        </is>
      </c>
      <c r="Q2386" s="1" t="inlineStr">
        <is>
          <t>N/A</t>
        </is>
      </c>
      <c r="R2386" s="1" t="inlineStr">
        <is>
          <t>N/A</t>
        </is>
      </c>
      <c r="S2386" s="1" t="inlineStr">
        <is>
          <t>N/A</t>
        </is>
      </c>
      <c r="T2386" s="1" t="inlineStr">
        <is>
          <t>N/A</t>
        </is>
      </c>
      <c r="U2386" s="1" t="inlineStr">
        <is>
          <t>N/A</t>
        </is>
      </c>
    </row>
    <row r="2387">
      <c r="A2387" s="6" t="inlineStr">
        <is>
          <t>MRDC</t>
        </is>
      </c>
      <c r="B2387" s="2" t="inlineStr">
        <is>
          <t>4202</t>
        </is>
      </c>
      <c r="C2387" t="inlineStr">
        <is>
          <t>NA</t>
        </is>
      </c>
      <c r="D2387" s="8" t="inlineStr">
        <is>
          <t>045776</t>
        </is>
      </c>
      <c r="E2387" s="1" t="inlineStr">
        <is>
          <t>6CM9410FT0</t>
        </is>
      </c>
      <c r="F2387" s="5" t="inlineStr">
        <is>
          <t>NA</t>
        </is>
      </c>
      <c r="G2387" s="2" t="inlineStr">
        <is>
          <t>NA</t>
        </is>
      </c>
      <c r="H2387" s="4" t="n">
        <v>43900</v>
      </c>
      <c r="I2387" t="inlineStr">
        <is>
          <t>HP</t>
        </is>
      </c>
      <c r="J2387" t="inlineStr">
        <is>
          <t>Z23N</t>
        </is>
      </c>
      <c r="K2387" s="4" t="n">
        <v>43900</v>
      </c>
      <c r="L2387" t="inlineStr">
        <is>
          <t>IT</t>
        </is>
      </c>
      <c r="M2387" t="inlineStr">
        <is>
          <t>IT</t>
        </is>
      </c>
      <c r="N2387" s="1" t="inlineStr">
        <is>
          <t>N/A</t>
        </is>
      </c>
      <c r="O2387" s="1" t="inlineStr">
        <is>
          <t>N/A</t>
        </is>
      </c>
      <c r="P2387" s="6" t="inlineStr">
        <is>
          <t>Storage</t>
        </is>
      </c>
      <c r="Q2387" s="1" t="inlineStr">
        <is>
          <t>N/A</t>
        </is>
      </c>
      <c r="R2387" s="1" t="inlineStr">
        <is>
          <t>N/A</t>
        </is>
      </c>
      <c r="S2387" s="1" t="inlineStr">
        <is>
          <t>N/A</t>
        </is>
      </c>
      <c r="T2387" s="1" t="inlineStr">
        <is>
          <t>N/A</t>
        </is>
      </c>
      <c r="U2387" s="1" t="inlineStr">
        <is>
          <t>N/A</t>
        </is>
      </c>
    </row>
    <row r="2388">
      <c r="A2388" s="6" t="inlineStr">
        <is>
          <t>MRDC</t>
        </is>
      </c>
      <c r="B2388" s="2" t="inlineStr">
        <is>
          <t>3105</t>
        </is>
      </c>
      <c r="C2388" t="inlineStr">
        <is>
          <t>ME01W3105ADM01L</t>
        </is>
      </c>
      <c r="D2388" s="8" t="inlineStr">
        <is>
          <t>04583</t>
        </is>
      </c>
      <c r="E2388" s="1" t="inlineStr">
        <is>
          <t>011188201053</t>
        </is>
      </c>
      <c r="F2388" s="5" t="inlineStr">
        <is>
          <t>NA</t>
        </is>
      </c>
      <c r="G2388" s="2" t="inlineStr">
        <is>
          <t>NA</t>
        </is>
      </c>
      <c r="H2388" s="4" t="n">
        <v>43921</v>
      </c>
      <c r="I2388" t="inlineStr">
        <is>
          <t>Microsoft</t>
        </is>
      </c>
      <c r="J2388" t="inlineStr">
        <is>
          <t>Surface Pro 7</t>
        </is>
      </c>
      <c r="K2388" s="4" t="n">
        <v>44216</v>
      </c>
      <c r="L2388" t="inlineStr">
        <is>
          <t>Tekeste, Belay</t>
        </is>
      </c>
      <c r="M2388" t="inlineStr">
        <is>
          <t>Finance</t>
        </is>
      </c>
      <c r="N2388" s="1" t="inlineStr">
        <is>
          <t>N/A</t>
        </is>
      </c>
      <c r="O2388" s="1" t="inlineStr">
        <is>
          <t>N/A</t>
        </is>
      </c>
      <c r="P2388" s="6" t="inlineStr">
        <is>
          <t>Windows 10</t>
        </is>
      </c>
      <c r="Q2388" s="1" t="inlineStr">
        <is>
          <t>N/A</t>
        </is>
      </c>
      <c r="R2388" s="1" t="inlineStr">
        <is>
          <t>N/A</t>
        </is>
      </c>
      <c r="S2388" s="1" t="inlineStr">
        <is>
          <t>N/A</t>
        </is>
      </c>
      <c r="T2388" s="1" t="inlineStr">
        <is>
          <t>N/A</t>
        </is>
      </c>
      <c r="U2388" s="1" t="inlineStr">
        <is>
          <t>N/A</t>
        </is>
      </c>
    </row>
    <row r="2389">
      <c r="A2389" s="6" t="inlineStr">
        <is>
          <t>MRDC</t>
        </is>
      </c>
      <c r="B2389" s="2" t="inlineStr">
        <is>
          <t>4202</t>
        </is>
      </c>
      <c r="C2389" t="inlineStr">
        <is>
          <t>ME01W1312ADM03L</t>
        </is>
      </c>
      <c r="D2389" s="8" t="inlineStr">
        <is>
          <t>04584</t>
        </is>
      </c>
      <c r="E2389" s="1" t="inlineStr">
        <is>
          <t>010643701053</t>
        </is>
      </c>
      <c r="F2389" s="5" t="n"/>
      <c r="G2389" s="2" t="inlineStr">
        <is>
          <t>NA</t>
        </is>
      </c>
      <c r="H2389" s="4" t="n">
        <v>43921</v>
      </c>
      <c r="I2389" t="inlineStr">
        <is>
          <t>Microsoft</t>
        </is>
      </c>
      <c r="J2389" t="inlineStr">
        <is>
          <t>Surface Pro 7</t>
        </is>
      </c>
      <c r="K2389" s="4" t="n">
        <v>43921</v>
      </c>
      <c r="L2389" t="inlineStr">
        <is>
          <t>William, Darryl</t>
        </is>
      </c>
      <c r="M2389" t="inlineStr">
        <is>
          <t>Ogletree, Cary</t>
        </is>
      </c>
      <c r="N2389" s="1" t="inlineStr">
        <is>
          <t>N/A</t>
        </is>
      </c>
      <c r="O2389" s="1" t="inlineStr">
        <is>
          <t>N/A</t>
        </is>
      </c>
      <c r="P2389" s="6" t="inlineStr">
        <is>
          <t>Windows 10</t>
        </is>
      </c>
      <c r="Q2389" s="1" t="inlineStr">
        <is>
          <t>N/A</t>
        </is>
      </c>
      <c r="R2389" s="1" t="inlineStr">
        <is>
          <t>N/A</t>
        </is>
      </c>
      <c r="S2389" s="1" t="inlineStr">
        <is>
          <t>N/A</t>
        </is>
      </c>
      <c r="T2389" s="1" t="inlineStr">
        <is>
          <t>N/A</t>
        </is>
      </c>
      <c r="U2389" s="1" t="inlineStr">
        <is>
          <t>N/A</t>
        </is>
      </c>
    </row>
    <row r="2390">
      <c r="A2390" s="6" t="inlineStr">
        <is>
          <t>MRDC</t>
        </is>
      </c>
      <c r="B2390" s="2" t="inlineStr">
        <is>
          <t>107</t>
        </is>
      </c>
      <c r="C2390" t="inlineStr">
        <is>
          <t>NA</t>
        </is>
      </c>
      <c r="D2390" s="8" t="inlineStr">
        <is>
          <t>03309</t>
        </is>
      </c>
      <c r="E2390" s="1" t="inlineStr">
        <is>
          <t>DMPC83FQNR74</t>
        </is>
      </c>
      <c r="F2390" s="5" t="inlineStr">
        <is>
          <t>NA</t>
        </is>
      </c>
      <c r="G2390" s="2" t="inlineStr">
        <is>
          <t>NA</t>
        </is>
      </c>
      <c r="H2390" s="4" t="n">
        <v>43955</v>
      </c>
      <c r="I2390" t="inlineStr">
        <is>
          <t xml:space="preserve">Apple </t>
        </is>
      </c>
      <c r="J2390" t="inlineStr">
        <is>
          <t>IPad Pro 4th Generation</t>
        </is>
      </c>
      <c r="K2390" s="4" t="n">
        <v>43955</v>
      </c>
      <c r="L2390" t="inlineStr">
        <is>
          <t>Hu, Yuhang</t>
        </is>
      </c>
      <c r="M2390" t="inlineStr">
        <is>
          <t>Hu, Yuhang</t>
        </is>
      </c>
      <c r="N2390" s="1" t="inlineStr">
        <is>
          <t>N/A</t>
        </is>
      </c>
      <c r="O2390" s="1" t="inlineStr">
        <is>
          <t>N/A</t>
        </is>
      </c>
      <c r="Q2390" s="1" t="inlineStr">
        <is>
          <t>N/A</t>
        </is>
      </c>
      <c r="R2390" s="1" t="inlineStr">
        <is>
          <t>N/A</t>
        </is>
      </c>
      <c r="S2390" s="1" t="inlineStr">
        <is>
          <t>N/A</t>
        </is>
      </c>
      <c r="T2390" s="1" t="inlineStr">
        <is>
          <t>N/A</t>
        </is>
      </c>
      <c r="U2390" s="1" t="inlineStr">
        <is>
          <t>N/A</t>
        </is>
      </c>
    </row>
    <row r="2391">
      <c r="A2391" s="6" t="inlineStr">
        <is>
          <t>MRDC</t>
        </is>
      </c>
      <c r="B2391" s="2" t="inlineStr">
        <is>
          <t>4110</t>
        </is>
      </c>
      <c r="C2391" t="inlineStr">
        <is>
          <t>ME01W4110FAC05</t>
        </is>
      </c>
      <c r="D2391" s="8" t="inlineStr">
        <is>
          <t>04585</t>
        </is>
      </c>
      <c r="E2391" s="1" t="inlineStr">
        <is>
          <t>8GYSY23</t>
        </is>
      </c>
      <c r="F2391" s="5" t="inlineStr">
        <is>
          <t>00-4E-01-C3-C7-2D</t>
        </is>
      </c>
      <c r="G2391" s="2" t="inlineStr">
        <is>
          <t>NA</t>
        </is>
      </c>
      <c r="H2391" s="4" t="n">
        <v>43983</v>
      </c>
      <c r="I2391" t="inlineStr">
        <is>
          <t>DELL</t>
        </is>
      </c>
      <c r="J2391" t="inlineStr">
        <is>
          <t>OPTIPLEX 7770-AIO</t>
        </is>
      </c>
      <c r="K2391" s="4" t="n">
        <v>43983</v>
      </c>
      <c r="L2391" t="inlineStr">
        <is>
          <t>Ting Zhu</t>
        </is>
      </c>
      <c r="M2391" t="inlineStr">
        <is>
          <t>Ting Zhu</t>
        </is>
      </c>
      <c r="N2391" s="1" t="inlineStr">
        <is>
          <t>N/A</t>
        </is>
      </c>
      <c r="O2391" s="1" t="inlineStr">
        <is>
          <t>N/A</t>
        </is>
      </c>
      <c r="P2391" s="6" t="inlineStr">
        <is>
          <t>Win 10</t>
        </is>
      </c>
      <c r="Q2391" s="1" t="inlineStr">
        <is>
          <t>N/A</t>
        </is>
      </c>
      <c r="R2391" s="1" t="inlineStr">
        <is>
          <t>N/A</t>
        </is>
      </c>
      <c r="S2391" s="1" t="inlineStr">
        <is>
          <t>N/A</t>
        </is>
      </c>
      <c r="T2391" s="1" t="inlineStr">
        <is>
          <t>N/A</t>
        </is>
      </c>
      <c r="U2391" s="1" t="inlineStr">
        <is>
          <t>N/A</t>
        </is>
      </c>
    </row>
    <row r="2392">
      <c r="A2392" s="6" t="inlineStr">
        <is>
          <t>MRDC</t>
        </is>
      </c>
      <c r="B2392" s="2" t="inlineStr">
        <is>
          <t>3338</t>
        </is>
      </c>
      <c r="C2392" t="inlineStr">
        <is>
          <t>ME01W3338GRD01L</t>
        </is>
      </c>
      <c r="D2392" s="8" t="inlineStr">
        <is>
          <t>04609</t>
        </is>
      </c>
      <c r="E2392" s="1" t="inlineStr">
        <is>
          <t>GJT4733</t>
        </is>
      </c>
      <c r="F2392" s="5" t="inlineStr">
        <is>
          <t>34-48-ED-63-16-81</t>
        </is>
      </c>
      <c r="G2392" s="2" t="inlineStr">
        <is>
          <t>NA</t>
        </is>
      </c>
      <c r="H2392" s="4" t="n">
        <v>44004</v>
      </c>
      <c r="I2392" t="inlineStr">
        <is>
          <t>Dell</t>
        </is>
      </c>
      <c r="J2392" t="inlineStr">
        <is>
          <t>Latitude 5500</t>
        </is>
      </c>
      <c r="K2392" s="4" t="n">
        <v>44004</v>
      </c>
      <c r="L2392" t="inlineStr">
        <is>
          <t>Gu, Tang</t>
        </is>
      </c>
      <c r="M2392" t="inlineStr">
        <is>
          <t>McDowell, David</t>
        </is>
      </c>
      <c r="N2392" s="1" t="inlineStr">
        <is>
          <t>NA</t>
        </is>
      </c>
      <c r="O2392" s="6" t="inlineStr">
        <is>
          <t>NA</t>
        </is>
      </c>
      <c r="P2392" s="6" t="inlineStr">
        <is>
          <t>Windows 10</t>
        </is>
      </c>
      <c r="Q2392" s="1" t="inlineStr">
        <is>
          <t>N/A</t>
        </is>
      </c>
      <c r="R2392" s="1" t="inlineStr">
        <is>
          <t>N/A</t>
        </is>
      </c>
      <c r="S2392" s="1" t="inlineStr">
        <is>
          <t>N/A</t>
        </is>
      </c>
      <c r="T2392" s="1" t="inlineStr">
        <is>
          <t>N/A</t>
        </is>
      </c>
      <c r="U2392" s="1" t="inlineStr">
        <is>
          <t>N/A</t>
        </is>
      </c>
    </row>
    <row r="2393">
      <c r="A2393" s="6" t="inlineStr">
        <is>
          <t>MRDC</t>
        </is>
      </c>
      <c r="B2393" s="2" t="inlineStr">
        <is>
          <t>4202</t>
        </is>
      </c>
      <c r="C2393" t="inlineStr">
        <is>
          <t>NA</t>
        </is>
      </c>
      <c r="D2393" s="8" t="inlineStr">
        <is>
          <t>03314</t>
        </is>
      </c>
      <c r="E2393" s="1" t="inlineStr">
        <is>
          <t>DMPCR05NNR75</t>
        </is>
      </c>
      <c r="F2393" s="5" t="inlineStr">
        <is>
          <t>NA</t>
        </is>
      </c>
      <c r="G2393" s="2" t="inlineStr">
        <is>
          <t>NA</t>
        </is>
      </c>
      <c r="H2393" s="4" t="n">
        <v>44032</v>
      </c>
      <c r="I2393" t="inlineStr">
        <is>
          <t>Apple</t>
        </is>
      </c>
      <c r="J2393" t="inlineStr">
        <is>
          <t>iPad Pro A2229</t>
        </is>
      </c>
      <c r="K2393" s="4" t="n">
        <v>44032</v>
      </c>
      <c r="L2393" t="inlineStr">
        <is>
          <t>Antoniou, Antonia</t>
        </is>
      </c>
      <c r="M2393" t="inlineStr">
        <is>
          <t>Antoniou, Antonia</t>
        </is>
      </c>
      <c r="N2393" s="1" t="inlineStr">
        <is>
          <t>NA</t>
        </is>
      </c>
      <c r="O2393" s="6" t="inlineStr">
        <is>
          <t>NA</t>
        </is>
      </c>
      <c r="Q2393" s="1" t="inlineStr">
        <is>
          <t>N/A</t>
        </is>
      </c>
      <c r="R2393" s="1" t="inlineStr">
        <is>
          <t>N/A</t>
        </is>
      </c>
      <c r="S2393" s="1" t="inlineStr">
        <is>
          <t>N/A</t>
        </is>
      </c>
      <c r="T2393" s="1" t="inlineStr">
        <is>
          <t>N/A</t>
        </is>
      </c>
      <c r="U2393" s="1" t="inlineStr">
        <is>
          <t>N/A</t>
        </is>
      </c>
    </row>
    <row r="2394">
      <c r="A2394" s="6" t="inlineStr">
        <is>
          <t>MRDC</t>
        </is>
      </c>
      <c r="B2394" s="2" t="inlineStr">
        <is>
          <t>3103</t>
        </is>
      </c>
      <c r="C2394" t="inlineStr">
        <is>
          <t>ME01W3103FAC05L</t>
        </is>
      </c>
      <c r="D2394" s="8" t="inlineStr">
        <is>
          <t>03317</t>
        </is>
      </c>
      <c r="E2394" s="1" t="inlineStr">
        <is>
          <t>036330601953</t>
        </is>
      </c>
      <c r="F2394" s="5" t="inlineStr">
        <is>
          <t>NA</t>
        </is>
      </c>
      <c r="G2394" s="2" t="inlineStr">
        <is>
          <t>NA</t>
        </is>
      </c>
      <c r="H2394" s="4" t="n">
        <v>44032</v>
      </c>
      <c r="I2394" t="inlineStr">
        <is>
          <t>Microsoft</t>
        </is>
      </c>
      <c r="J2394" t="inlineStr">
        <is>
          <t>Surface Pro7</t>
        </is>
      </c>
      <c r="K2394" s="4" t="n">
        <v>44032</v>
      </c>
      <c r="L2394" t="inlineStr">
        <is>
          <t>Ferri, Aldo</t>
        </is>
      </c>
      <c r="M2394" t="inlineStr">
        <is>
          <t>Ferri, Aldo</t>
        </is>
      </c>
      <c r="N2394" s="1" t="inlineStr">
        <is>
          <t>NA</t>
        </is>
      </c>
      <c r="O2394" s="6" t="inlineStr">
        <is>
          <t>NA</t>
        </is>
      </c>
      <c r="Q2394" s="1" t="inlineStr">
        <is>
          <t>N/A</t>
        </is>
      </c>
      <c r="R2394" s="1" t="inlineStr">
        <is>
          <t>N/A</t>
        </is>
      </c>
      <c r="S2394" s="1" t="inlineStr">
        <is>
          <t>N/A</t>
        </is>
      </c>
      <c r="T2394" s="1" t="inlineStr">
        <is>
          <t>N/A</t>
        </is>
      </c>
      <c r="U2394" s="1" t="inlineStr">
        <is>
          <t>N/A</t>
        </is>
      </c>
    </row>
    <row r="2395">
      <c r="A2395" s="10" t="inlineStr">
        <is>
          <t>MRDC</t>
        </is>
      </c>
      <c r="B2395" s="11" t="inlineStr">
        <is>
          <t>4110</t>
        </is>
      </c>
      <c r="C2395" s="12" t="inlineStr">
        <is>
          <t>ME01W4110FAC06L</t>
        </is>
      </c>
      <c r="D2395" s="13" t="inlineStr">
        <is>
          <t>03323</t>
        </is>
      </c>
      <c r="E2395" s="15" t="inlineStr">
        <is>
          <t>047134201853</t>
        </is>
      </c>
      <c r="F2395" s="120" t="inlineStr">
        <is>
          <t>CC-F9-E4-60-C0-C4</t>
        </is>
      </c>
      <c r="G2395" s="11" t="inlineStr">
        <is>
          <t>CC-F9-E4-60-C0-C0</t>
        </is>
      </c>
      <c r="H2395" s="14" t="n">
        <v>44008</v>
      </c>
      <c r="I2395" s="12" t="inlineStr">
        <is>
          <t>Microsoft</t>
        </is>
      </c>
      <c r="J2395" s="12" t="inlineStr">
        <is>
          <t>Surface Pro 7 - i7/16/512 M1866</t>
        </is>
      </c>
      <c r="K2395" s="14" t="n">
        <v>44002</v>
      </c>
      <c r="L2395" s="12" t="inlineStr">
        <is>
          <t>Zhu, Ting</t>
        </is>
      </c>
      <c r="M2395" s="12" t="inlineStr">
        <is>
          <t>Graham, Sam</t>
        </is>
      </c>
      <c r="N2395" s="15" t="inlineStr">
        <is>
          <t>NA</t>
        </is>
      </c>
      <c r="O2395" s="10" t="inlineStr">
        <is>
          <t>NA</t>
        </is>
      </c>
      <c r="P2395" s="10" t="inlineStr">
        <is>
          <t>Shipped to home, Need ME Tag, and Serial Number</t>
        </is>
      </c>
      <c r="Q2395" s="15" t="inlineStr">
        <is>
          <t>N/A</t>
        </is>
      </c>
      <c r="R2395" s="15" t="inlineStr">
        <is>
          <t>N/A</t>
        </is>
      </c>
      <c r="S2395" s="15" t="inlineStr">
        <is>
          <t>N/A</t>
        </is>
      </c>
      <c r="T2395" s="15" t="inlineStr">
        <is>
          <t>N/A</t>
        </is>
      </c>
      <c r="U2395" s="15" t="inlineStr">
        <is>
          <t>N/A</t>
        </is>
      </c>
      <c r="V2395" s="12" t="n"/>
      <c r="W2395" s="12" t="n"/>
      <c r="X2395" s="12" t="n"/>
      <c r="Y2395" s="12" t="n"/>
      <c r="Z2395" s="12" t="n"/>
      <c r="AA2395" s="12" t="n"/>
      <c r="AB2395" s="12" t="n"/>
      <c r="AC2395" s="12" t="n"/>
    </row>
    <row r="2396">
      <c r="A2396" s="6" t="inlineStr">
        <is>
          <t>MRDC</t>
        </is>
      </c>
      <c r="B2396" s="2" t="inlineStr">
        <is>
          <t>1312</t>
        </is>
      </c>
      <c r="C2396" t="inlineStr">
        <is>
          <t>ME01W1312ADM06L</t>
        </is>
      </c>
      <c r="D2396" s="8" t="inlineStr">
        <is>
          <t>04626</t>
        </is>
      </c>
      <c r="F2396" s="5" t="inlineStr">
        <is>
          <t>NA</t>
        </is>
      </c>
      <c r="H2396" s="4" t="n">
        <v>44040</v>
      </c>
      <c r="I2396" t="inlineStr">
        <is>
          <t>Microsoft</t>
        </is>
      </c>
      <c r="J2396" t="inlineStr">
        <is>
          <t>Surface Pro 6</t>
        </is>
      </c>
      <c r="K2396" s="4" t="n">
        <v>44040</v>
      </c>
      <c r="L2396" t="inlineStr">
        <is>
          <t>Painter, Reid</t>
        </is>
      </c>
      <c r="M2396" t="inlineStr">
        <is>
          <t>Painter, Reid</t>
        </is>
      </c>
      <c r="N2396" s="1" t="inlineStr">
        <is>
          <t>NA</t>
        </is>
      </c>
      <c r="O2396" s="6" t="inlineStr">
        <is>
          <t>NA</t>
        </is>
      </c>
      <c r="P2396" s="6" t="inlineStr">
        <is>
          <t>Windows 10, Replacement machine for Reid's original cracked screen machine - swapped by Microsoft.</t>
        </is>
      </c>
    </row>
    <row r="2397">
      <c r="A2397" s="6" t="inlineStr">
        <is>
          <t>MRDC</t>
        </is>
      </c>
      <c r="B2397" s="2" t="inlineStr">
        <is>
          <t>4413</t>
        </is>
      </c>
      <c r="C2397" t="inlineStr">
        <is>
          <t>ME01W4413TEC09L</t>
        </is>
      </c>
      <c r="D2397" s="8" t="inlineStr">
        <is>
          <t>04088</t>
        </is>
      </c>
      <c r="E2397" s="1" t="inlineStr">
        <is>
          <t>C6VH353</t>
        </is>
      </c>
      <c r="F2397" s="5" t="inlineStr">
        <is>
          <t>34-48-ED-CD-93-6B</t>
        </is>
      </c>
      <c r="G2397" s="2" t="inlineStr">
        <is>
          <t>40-EC-99-BA-FE-1E</t>
        </is>
      </c>
      <c r="H2397" s="4" t="n">
        <v>44013</v>
      </c>
      <c r="I2397" t="inlineStr">
        <is>
          <t>Dell</t>
        </is>
      </c>
      <c r="J2397" t="inlineStr">
        <is>
          <t>XPS 13"</t>
        </is>
      </c>
      <c r="K2397" s="4" t="n">
        <v>44027</v>
      </c>
      <c r="L2397" t="inlineStr">
        <is>
          <t>Gawdun, Nick</t>
        </is>
      </c>
      <c r="M2397" t="inlineStr">
        <is>
          <t>Gawdun, Nick</t>
        </is>
      </c>
      <c r="N2397" s="1" t="inlineStr">
        <is>
          <t xml:space="preserve">NA </t>
        </is>
      </c>
      <c r="O2397" s="6" t="inlineStr">
        <is>
          <t>NA</t>
        </is>
      </c>
      <c r="P2397" s="6" t="inlineStr">
        <is>
          <t>Windows 10 Staff Refresh, Docking Station MAC:34-48-ED-CD-93-6B</t>
        </is>
      </c>
    </row>
    <row r="2398">
      <c r="A2398" s="6" t="inlineStr">
        <is>
          <t>MRDC</t>
        </is>
      </c>
      <c r="B2398" s="2" t="inlineStr">
        <is>
          <t>3410</t>
        </is>
      </c>
      <c r="C2398" t="inlineStr">
        <is>
          <t>ME01M3410FAC03L</t>
        </is>
      </c>
      <c r="D2398" s="8" t="inlineStr">
        <is>
          <t>04628</t>
        </is>
      </c>
      <c r="E2398" s="1" t="inlineStr">
        <is>
          <t>C02D35VNMD6R</t>
        </is>
      </c>
      <c r="F2398" s="5" t="inlineStr">
        <is>
          <t>NA</t>
        </is>
      </c>
      <c r="G2398" s="2" t="inlineStr">
        <is>
          <t>3c:22:fb:c0:e7:43</t>
        </is>
      </c>
      <c r="H2398" s="4" t="n">
        <v>44042</v>
      </c>
      <c r="I2398" t="inlineStr">
        <is>
          <t>Apple</t>
        </is>
      </c>
      <c r="J2398" t="inlineStr">
        <is>
          <t>Macbook Pro</t>
        </is>
      </c>
      <c r="K2398" s="4" t="n">
        <v>44042</v>
      </c>
      <c r="L2398" t="inlineStr">
        <is>
          <t>Donnell, Jeff</t>
        </is>
      </c>
      <c r="M2398" t="inlineStr">
        <is>
          <t>Donnell, Jeff</t>
        </is>
      </c>
      <c r="N2398" s="1" t="inlineStr">
        <is>
          <t>NA</t>
        </is>
      </c>
      <c r="O2398" s="6" t="inlineStr">
        <is>
          <t>NA</t>
        </is>
      </c>
      <c r="P2398" s="6" t="inlineStr">
        <is>
          <t>MacOS Catalina</t>
        </is>
      </c>
    </row>
    <row r="2399">
      <c r="A2399" s="6" t="inlineStr">
        <is>
          <t>MRDC</t>
        </is>
      </c>
      <c r="B2399" s="2" t="inlineStr">
        <is>
          <t>2110</t>
        </is>
      </c>
      <c r="C2399" t="inlineStr">
        <is>
          <t>ME03485</t>
        </is>
      </c>
      <c r="D2399" s="8" t="inlineStr">
        <is>
          <t>03485</t>
        </is>
      </c>
      <c r="E2399" s="1" t="inlineStr">
        <is>
          <t>MJ022Y0A</t>
        </is>
      </c>
      <c r="F2399" s="5" t="inlineStr">
        <is>
          <t>00-23-24-84-5A-48</t>
        </is>
      </c>
      <c r="G2399" s="2" t="inlineStr">
        <is>
          <t>NA</t>
        </is>
      </c>
      <c r="H2399" s="4" t="n">
        <v>44043</v>
      </c>
      <c r="I2399" t="inlineStr">
        <is>
          <t>Lenovo</t>
        </is>
      </c>
      <c r="J2399" t="inlineStr">
        <is>
          <t>M93 MFF</t>
        </is>
      </c>
      <c r="K2399" s="4" t="n">
        <v>44043</v>
      </c>
      <c r="L2399" t="inlineStr">
        <is>
          <t>Saldana, Chris</t>
        </is>
      </c>
      <c r="M2399" t="inlineStr">
        <is>
          <t>Saldana, Chris</t>
        </is>
      </c>
      <c r="N2399" s="1" t="inlineStr">
        <is>
          <t>NA</t>
        </is>
      </c>
      <c r="O2399" s="6" t="inlineStr">
        <is>
          <t>NA</t>
        </is>
      </c>
      <c r="P2399" s="6" t="inlineStr">
        <is>
          <t>Windows 10, no MatLab to save HD space, unit will be used to control a laser in the IDEA lab if it works for them successfully.</t>
        </is>
      </c>
    </row>
    <row r="2400">
      <c r="A2400" s="6" t="inlineStr">
        <is>
          <t>MRDC</t>
        </is>
      </c>
      <c r="B2400" s="2" t="inlineStr">
        <is>
          <t>3112</t>
        </is>
      </c>
      <c r="C2400" t="inlineStr">
        <is>
          <t>ME01W3112AMD02L</t>
        </is>
      </c>
      <c r="D2400" s="8" t="inlineStr">
        <is>
          <t>04624</t>
        </is>
      </c>
      <c r="E2400" s="1" t="inlineStr">
        <is>
          <t>041573101853</t>
        </is>
      </c>
      <c r="F2400" s="5" t="inlineStr">
        <is>
          <t>NA</t>
        </is>
      </c>
      <c r="G2400" s="2" t="inlineStr">
        <is>
          <t>NA</t>
        </is>
      </c>
      <c r="H2400" s="4" t="n">
        <v>44046</v>
      </c>
      <c r="I2400" t="inlineStr">
        <is>
          <t>Microsoft</t>
        </is>
      </c>
      <c r="J2400" t="inlineStr">
        <is>
          <t xml:space="preserve">Surface Pro7 </t>
        </is>
      </c>
      <c r="K2400" s="4" t="n">
        <v>44046</v>
      </c>
      <c r="L2400" t="inlineStr">
        <is>
          <t>Johnson, Glenda</t>
        </is>
      </c>
      <c r="M2400" t="inlineStr">
        <is>
          <t>Johnson, Glenda</t>
        </is>
      </c>
      <c r="N2400" s="1" t="inlineStr">
        <is>
          <t>NA</t>
        </is>
      </c>
      <c r="O2400" s="6" t="inlineStr">
        <is>
          <t>NA</t>
        </is>
      </c>
    </row>
    <row r="2401">
      <c r="A2401" s="6" t="inlineStr">
        <is>
          <t>MRDC</t>
        </is>
      </c>
      <c r="B2401" s="2" t="inlineStr">
        <is>
          <t>3214</t>
        </is>
      </c>
      <c r="C2401" t="inlineStr">
        <is>
          <t>NA</t>
        </is>
      </c>
      <c r="D2401" s="8" t="inlineStr">
        <is>
          <t>05000</t>
        </is>
      </c>
      <c r="E2401" s="1" t="inlineStr">
        <is>
          <t>006NTDV9Q234</t>
        </is>
      </c>
      <c r="F2401" s="5" t="inlineStr">
        <is>
          <t>NA</t>
        </is>
      </c>
      <c r="G2401" s="2" t="inlineStr">
        <is>
          <t>NA</t>
        </is>
      </c>
      <c r="H2401" s="4" t="n">
        <v>44047</v>
      </c>
      <c r="I2401" t="inlineStr">
        <is>
          <t>LG</t>
        </is>
      </c>
      <c r="J2401" t="inlineStr">
        <is>
          <t>UHD 4K</t>
        </is>
      </c>
      <c r="K2401" s="4" t="n">
        <v>44047</v>
      </c>
      <c r="L2401" t="inlineStr">
        <is>
          <t>Graham, Sam</t>
        </is>
      </c>
      <c r="M2401" t="inlineStr">
        <is>
          <t>Graham, Sam</t>
        </is>
      </c>
      <c r="N2401" s="1" t="inlineStr">
        <is>
          <t>NA</t>
        </is>
      </c>
      <c r="O2401" s="6" t="inlineStr">
        <is>
          <t>NA</t>
        </is>
      </c>
    </row>
    <row r="2402">
      <c r="A2402" s="6" t="inlineStr">
        <is>
          <t>MRDC</t>
        </is>
      </c>
      <c r="B2402" s="2" t="inlineStr">
        <is>
          <t>3118</t>
        </is>
      </c>
      <c r="C2402" t="inlineStr">
        <is>
          <t>ME01W3118ADM01L</t>
        </is>
      </c>
      <c r="D2402" s="8" t="inlineStr">
        <is>
          <t>04622</t>
        </is>
      </c>
      <c r="E2402" s="1" t="inlineStr">
        <is>
          <t>041464201853</t>
        </is>
      </c>
      <c r="F2402" s="5" t="inlineStr">
        <is>
          <t>1C-1A-DF-B3-EE-DD</t>
        </is>
      </c>
      <c r="G2402" s="2" t="inlineStr">
        <is>
          <t>NA</t>
        </is>
      </c>
      <c r="H2402" s="4" t="n">
        <v>44048</v>
      </c>
      <c r="I2402" t="inlineStr">
        <is>
          <t>Microsoft</t>
        </is>
      </c>
      <c r="J2402" t="inlineStr">
        <is>
          <t>Surface Pro 7</t>
        </is>
      </c>
      <c r="K2402" s="4" t="n">
        <v>44048</v>
      </c>
      <c r="L2402" t="inlineStr">
        <is>
          <t>Drake, Katherine</t>
        </is>
      </c>
      <c r="M2402" t="inlineStr">
        <is>
          <t>Drake, Katherine</t>
        </is>
      </c>
      <c r="N2402" s="1" t="inlineStr">
        <is>
          <t>NA</t>
        </is>
      </c>
      <c r="O2402" s="6" t="inlineStr">
        <is>
          <t>NA</t>
        </is>
      </c>
    </row>
    <row r="2403">
      <c r="A2403" s="6" t="inlineStr">
        <is>
          <t>MRDC</t>
        </is>
      </c>
      <c r="B2403" s="2" t="inlineStr">
        <is>
          <t>2200</t>
        </is>
      </c>
      <c r="C2403" t="inlineStr">
        <is>
          <t>ME01W2200KSK04</t>
        </is>
      </c>
      <c r="D2403" s="8" t="inlineStr">
        <is>
          <t>03320</t>
        </is>
      </c>
      <c r="E2403" s="1" t="inlineStr">
        <is>
          <t>61R7853</t>
        </is>
      </c>
      <c r="F2403" s="5" t="inlineStr">
        <is>
          <t>A4-BB-6D-47-00-8F</t>
        </is>
      </c>
      <c r="G2403" s="2" t="inlineStr">
        <is>
          <t>NA</t>
        </is>
      </c>
      <c r="H2403" s="4" t="n">
        <v>44048</v>
      </c>
      <c r="I2403" t="inlineStr">
        <is>
          <t>Dell</t>
        </is>
      </c>
      <c r="J2403" t="inlineStr">
        <is>
          <t>Optiplex 3280 AIO</t>
        </is>
      </c>
      <c r="K2403" s="4" t="n">
        <v>44048</v>
      </c>
      <c r="L2403" t="inlineStr">
        <is>
          <t>Invention Studio</t>
        </is>
      </c>
      <c r="M2403" t="inlineStr">
        <is>
          <t>Jariwala, Amit</t>
        </is>
      </c>
      <c r="N2403" s="1" t="inlineStr">
        <is>
          <t>NA</t>
        </is>
      </c>
      <c r="O2403" s="6" t="inlineStr">
        <is>
          <t>NA</t>
        </is>
      </c>
      <c r="V2403" s="9" t="n">
        <v>44900</v>
      </c>
    </row>
    <row r="2404">
      <c r="A2404" s="6" t="inlineStr">
        <is>
          <t>MRDC</t>
        </is>
      </c>
      <c r="B2404" s="2" t="inlineStr">
        <is>
          <t>3112</t>
        </is>
      </c>
      <c r="C2404" t="inlineStr">
        <is>
          <t>ME01W3112ADM03L</t>
        </is>
      </c>
      <c r="D2404" s="8" t="inlineStr">
        <is>
          <t>03322</t>
        </is>
      </c>
      <c r="E2404" s="1" t="inlineStr">
        <is>
          <t>041238301853</t>
        </is>
      </c>
      <c r="F2404" s="5" t="inlineStr">
        <is>
          <t>1C-1A-DF-B2-D9-7F</t>
        </is>
      </c>
      <c r="G2404" s="2" t="inlineStr">
        <is>
          <t>NA</t>
        </is>
      </c>
      <c r="H2404" s="4" t="n">
        <v>44053</v>
      </c>
      <c r="I2404" t="inlineStr">
        <is>
          <t>Microsoft</t>
        </is>
      </c>
      <c r="J2404" t="inlineStr">
        <is>
          <t>Surface Pro 7</t>
        </is>
      </c>
      <c r="K2404" s="4" t="n">
        <v>44053</v>
      </c>
      <c r="L2404" t="inlineStr">
        <is>
          <t>Curtis, Mack</t>
        </is>
      </c>
      <c r="M2404" t="inlineStr">
        <is>
          <t>Curtis, Mack</t>
        </is>
      </c>
      <c r="N2404" s="1" t="inlineStr">
        <is>
          <t>NA</t>
        </is>
      </c>
      <c r="O2404" s="6" t="inlineStr">
        <is>
          <t>NA</t>
        </is>
      </c>
    </row>
    <row r="2405">
      <c r="A2405" s="6" t="inlineStr">
        <is>
          <t>MRDC</t>
        </is>
      </c>
      <c r="B2405" s="2" t="inlineStr">
        <is>
          <t>2105</t>
        </is>
      </c>
      <c r="C2405" t="inlineStr">
        <is>
          <t>NA</t>
        </is>
      </c>
      <c r="D2405" s="8" t="inlineStr">
        <is>
          <t>04629</t>
        </is>
      </c>
      <c r="E2405" s="1" t="inlineStr">
        <is>
          <t>048481301853</t>
        </is>
      </c>
      <c r="F2405" s="5" t="inlineStr">
        <is>
          <t>1C-1A-DF-B6-F5-6A</t>
        </is>
      </c>
      <c r="G2405" s="2" t="inlineStr">
        <is>
          <t>CC-F9-E4-62-72-FD</t>
        </is>
      </c>
      <c r="H2405" s="4" t="n">
        <v>44053</v>
      </c>
      <c r="I2405" t="inlineStr">
        <is>
          <t>Microsoft</t>
        </is>
      </c>
      <c r="J2405" t="inlineStr">
        <is>
          <t>Surface Pro 7</t>
        </is>
      </c>
      <c r="K2405" s="4" t="n">
        <v>44053</v>
      </c>
      <c r="L2405" t="inlineStr">
        <is>
          <t>Rinehart, Clint</t>
        </is>
      </c>
      <c r="M2405" t="inlineStr">
        <is>
          <t>Rinehart, Clint</t>
        </is>
      </c>
      <c r="N2405" s="1" t="inlineStr">
        <is>
          <t>NA</t>
        </is>
      </c>
      <c r="O2405" s="6" t="inlineStr">
        <is>
          <t>NA</t>
        </is>
      </c>
      <c r="P2405" s="6" t="inlineStr">
        <is>
          <t>RMA to Microsoft 7/1/2021</t>
        </is>
      </c>
    </row>
    <row r="2406">
      <c r="A2406" s="6" t="inlineStr">
        <is>
          <t>MRDC</t>
        </is>
      </c>
      <c r="B2406" s="2" t="inlineStr">
        <is>
          <t>3104</t>
        </is>
      </c>
      <c r="C2406" t="inlineStr">
        <is>
          <t>ME01W3104ADM02L</t>
        </is>
      </c>
      <c r="D2406" s="8" t="inlineStr">
        <is>
          <t>03323</t>
        </is>
      </c>
      <c r="E2406" s="1" t="inlineStr">
        <is>
          <t>040967201853</t>
        </is>
      </c>
      <c r="F2406" s="5" t="inlineStr">
        <is>
          <t>1C-1A-DF-B2-AF-22</t>
        </is>
      </c>
      <c r="G2406" s="2" t="inlineStr">
        <is>
          <t>NA</t>
        </is>
      </c>
      <c r="H2406" s="4" t="n">
        <v>44053</v>
      </c>
      <c r="I2406" t="inlineStr">
        <is>
          <t>Microsoft</t>
        </is>
      </c>
      <c r="J2406" t="inlineStr">
        <is>
          <t>Surface Pro 7</t>
        </is>
      </c>
      <c r="K2406" s="4" t="n">
        <v>44631</v>
      </c>
      <c r="L2406" t="inlineStr">
        <is>
          <t>Merritt, Johnieda</t>
        </is>
      </c>
      <c r="M2406" t="inlineStr">
        <is>
          <t>Baker,Lula</t>
        </is>
      </c>
      <c r="N2406" s="1" t="inlineStr">
        <is>
          <t>NA</t>
        </is>
      </c>
      <c r="O2406" s="6" t="inlineStr">
        <is>
          <t>NA</t>
        </is>
      </c>
      <c r="P2406" s="6" t="inlineStr">
        <is>
          <t>Windows 10 v21H2</t>
        </is>
      </c>
    </row>
    <row r="2407">
      <c r="A2407" s="6" t="inlineStr">
        <is>
          <t>MRDC</t>
        </is>
      </c>
      <c r="B2407" s="2" t="inlineStr">
        <is>
          <t>4502</t>
        </is>
      </c>
      <c r="C2407" t="inlineStr">
        <is>
          <t>NA</t>
        </is>
      </c>
      <c r="D2407" s="8" t="inlineStr">
        <is>
          <t>03325</t>
        </is>
      </c>
      <c r="E2407" s="1" t="inlineStr">
        <is>
          <t>S190700851A0L</t>
        </is>
      </c>
      <c r="F2407" s="5" t="inlineStr">
        <is>
          <t>NA</t>
        </is>
      </c>
      <c r="G2407" s="2" t="inlineStr">
        <is>
          <t xml:space="preserve">NA </t>
        </is>
      </c>
      <c r="H2407" s="4" t="n">
        <v>44055</v>
      </c>
      <c r="I2407" t="inlineStr">
        <is>
          <t>Beringer</t>
        </is>
      </c>
      <c r="J2407" t="inlineStr">
        <is>
          <t>Xenyx X222USB</t>
        </is>
      </c>
      <c r="K2407" s="4" t="n">
        <v>44055</v>
      </c>
      <c r="L2407" t="inlineStr">
        <is>
          <t>McNair, David</t>
        </is>
      </c>
      <c r="M2407" t="inlineStr">
        <is>
          <t>McNair, David</t>
        </is>
      </c>
      <c r="N2407" s="1" t="inlineStr">
        <is>
          <t>NA</t>
        </is>
      </c>
      <c r="O2407" s="6" t="inlineStr">
        <is>
          <t>NA</t>
        </is>
      </c>
    </row>
    <row r="2408">
      <c r="A2408" s="6" t="inlineStr">
        <is>
          <t>MRDC</t>
        </is>
      </c>
      <c r="B2408" s="2" t="inlineStr">
        <is>
          <t>3115</t>
        </is>
      </c>
      <c r="C2408" t="inlineStr">
        <is>
          <t>ME01W3115ADM01L</t>
        </is>
      </c>
      <c r="D2408" s="8" t="inlineStr">
        <is>
          <t>04630</t>
        </is>
      </c>
      <c r="E2408" s="1" t="inlineStr">
        <is>
          <t>041452501853</t>
        </is>
      </c>
      <c r="F2408" s="5" t="inlineStr">
        <is>
          <t>1C-1A-DF-B2-D8-53</t>
        </is>
      </c>
      <c r="G2408" s="2" t="inlineStr">
        <is>
          <t>NA</t>
        </is>
      </c>
      <c r="H2408" s="4" t="n">
        <v>44056</v>
      </c>
      <c r="I2408" t="inlineStr">
        <is>
          <t>Microsoft</t>
        </is>
      </c>
      <c r="J2408" t="inlineStr">
        <is>
          <t>Surface Pro 7</t>
        </is>
      </c>
      <c r="K2408" s="4" t="n">
        <v>44055</v>
      </c>
      <c r="L2408" t="inlineStr">
        <is>
          <t>Henry, Camellia</t>
        </is>
      </c>
      <c r="M2408" t="inlineStr">
        <is>
          <t>Henry, Camellia</t>
        </is>
      </c>
      <c r="N2408" s="1" t="inlineStr">
        <is>
          <t>NA</t>
        </is>
      </c>
      <c r="O2408" s="6" t="inlineStr">
        <is>
          <t>NA</t>
        </is>
      </c>
    </row>
    <row r="2409">
      <c r="A2409" s="6" t="inlineStr">
        <is>
          <t>MRDC</t>
        </is>
      </c>
      <c r="B2409" s="2" t="inlineStr">
        <is>
          <t>3113</t>
        </is>
      </c>
      <c r="C2409" t="inlineStr">
        <is>
          <t>ME01W3113ADM01L</t>
        </is>
      </c>
      <c r="D2409" s="8" t="inlineStr">
        <is>
          <t>03326</t>
        </is>
      </c>
      <c r="E2409" s="1" t="inlineStr">
        <is>
          <t>0413076011853</t>
        </is>
      </c>
      <c r="F2409" s="5" t="inlineStr">
        <is>
          <t>NA</t>
        </is>
      </c>
      <c r="G2409" s="2" t="inlineStr">
        <is>
          <t>NA</t>
        </is>
      </c>
      <c r="H2409" s="4" t="n">
        <v>44056</v>
      </c>
      <c r="I2409" t="inlineStr">
        <is>
          <t>Microsoft</t>
        </is>
      </c>
      <c r="J2409" t="inlineStr">
        <is>
          <t>Surface Pro 7</t>
        </is>
      </c>
      <c r="K2409" s="4" t="n">
        <v>44056</v>
      </c>
      <c r="L2409" t="inlineStr">
        <is>
          <t>Applebee, Lenna</t>
        </is>
      </c>
      <c r="M2409" t="inlineStr">
        <is>
          <t>Applebee, Lenna</t>
        </is>
      </c>
      <c r="N2409" s="1" t="inlineStr">
        <is>
          <t>NA</t>
        </is>
      </c>
      <c r="O2409" s="6" t="inlineStr">
        <is>
          <t>NA</t>
        </is>
      </c>
    </row>
    <row r="2410">
      <c r="A2410" s="6" t="inlineStr">
        <is>
          <t>MRDC</t>
        </is>
      </c>
      <c r="B2410" s="2" t="inlineStr">
        <is>
          <t>3202</t>
        </is>
      </c>
      <c r="C2410" t="inlineStr">
        <is>
          <t>ME01W3202ADM06L</t>
        </is>
      </c>
      <c r="D2410" s="8" t="inlineStr">
        <is>
          <t>03329</t>
        </is>
      </c>
      <c r="E2410" s="1" t="inlineStr">
        <is>
          <t>047927601853</t>
        </is>
      </c>
      <c r="F2410" s="5" t="inlineStr">
        <is>
          <t>1C-1ADF-B3-DC-31</t>
        </is>
      </c>
      <c r="G2410" s="2" t="inlineStr">
        <is>
          <t>NA</t>
        </is>
      </c>
      <c r="H2410" s="4" t="n">
        <v>44060</v>
      </c>
      <c r="I2410" t="inlineStr">
        <is>
          <t>Microsoft</t>
        </is>
      </c>
      <c r="J2410" t="inlineStr">
        <is>
          <t xml:space="preserve">Surface Pro 7 </t>
        </is>
      </c>
      <c r="K2410" s="4" t="n">
        <v>44060</v>
      </c>
      <c r="L2410" t="inlineStr">
        <is>
          <t>Compton, Nichelle</t>
        </is>
      </c>
      <c r="M2410" t="inlineStr">
        <is>
          <t>Compton, Nichelle</t>
        </is>
      </c>
      <c r="N2410" s="1" t="inlineStr">
        <is>
          <t>NA</t>
        </is>
      </c>
      <c r="O2410" s="6" t="inlineStr">
        <is>
          <t>NA</t>
        </is>
      </c>
    </row>
    <row r="2411">
      <c r="A2411" s="6" t="inlineStr">
        <is>
          <t>MRDC</t>
        </is>
      </c>
      <c r="B2411" s="2" t="inlineStr">
        <is>
          <t>4202</t>
        </is>
      </c>
      <c r="C2411" t="inlineStr">
        <is>
          <t>ME01W4202COW40L</t>
        </is>
      </c>
      <c r="D2411" s="8" t="inlineStr">
        <is>
          <t>04665</t>
        </is>
      </c>
      <c r="E2411" s="1" t="inlineStr">
        <is>
          <t>029882603053</t>
        </is>
      </c>
      <c r="F2411" s="5" t="inlineStr">
        <is>
          <t>NA</t>
        </is>
      </c>
      <c r="G2411" s="2" t="inlineStr">
        <is>
          <t>BC-54-2F-C5-D0-A5</t>
        </is>
      </c>
      <c r="H2411" s="4" t="n">
        <v>44067</v>
      </c>
      <c r="I2411" t="inlineStr">
        <is>
          <t>Microsoft</t>
        </is>
      </c>
      <c r="J2411" t="inlineStr">
        <is>
          <t>Surface Pro 7</t>
        </is>
      </c>
      <c r="K2411" s="4" t="n">
        <v>44067</v>
      </c>
      <c r="L2411" t="inlineStr">
        <is>
          <t>ME IT</t>
        </is>
      </c>
      <c r="M2411" t="inlineStr">
        <is>
          <t>ME IT</t>
        </is>
      </c>
      <c r="N2411" s="1" t="inlineStr">
        <is>
          <t>NA</t>
        </is>
      </c>
      <c r="O2411" s="6" t="inlineStr">
        <is>
          <t>NA</t>
        </is>
      </c>
      <c r="P2411" s="6" t="inlineStr">
        <is>
          <t>Windows11 ME LOANER</t>
        </is>
      </c>
    </row>
    <row r="2412">
      <c r="A2412" s="6" t="inlineStr">
        <is>
          <t>MRDC</t>
        </is>
      </c>
      <c r="B2412" s="2" t="inlineStr">
        <is>
          <t>3112</t>
        </is>
      </c>
      <c r="C2412" t="inlineStr">
        <is>
          <t>ME01W3112ADM13L</t>
        </is>
      </c>
      <c r="D2412" s="8" t="inlineStr">
        <is>
          <t>04667</t>
        </is>
      </c>
      <c r="E2412" s="1" t="inlineStr">
        <is>
          <t>010013203053</t>
        </is>
      </c>
      <c r="F2412" s="5" t="inlineStr">
        <is>
          <t>1C-1A-DF-B6-10-D3</t>
        </is>
      </c>
      <c r="G2412" s="2" t="inlineStr">
        <is>
          <t>F8-AC-65-8D-1F-2B</t>
        </is>
      </c>
      <c r="H2412" s="4" t="n">
        <v>44067</v>
      </c>
      <c r="I2412" t="inlineStr">
        <is>
          <t>Microsoft</t>
        </is>
      </c>
      <c r="J2412" t="inlineStr">
        <is>
          <t>Surface Pro 7</t>
        </is>
      </c>
      <c r="K2412" s="4" t="n">
        <v>44754</v>
      </c>
      <c r="L2412" t="inlineStr">
        <is>
          <t>Allen, Lauren</t>
        </is>
      </c>
      <c r="M2412" t="inlineStr">
        <is>
          <t>Mehaffey, Kristi</t>
        </is>
      </c>
      <c r="N2412" s="1" t="inlineStr">
        <is>
          <t>NA</t>
        </is>
      </c>
      <c r="O2412" s="6" t="inlineStr">
        <is>
          <t>NA</t>
        </is>
      </c>
      <c r="P2412" s="6" t="inlineStr">
        <is>
          <t>Windows 10</t>
        </is>
      </c>
    </row>
    <row r="2413">
      <c r="A2413" s="6" t="inlineStr">
        <is>
          <t>MRDC</t>
        </is>
      </c>
      <c r="B2413" s="2" t="inlineStr">
        <is>
          <t>4202</t>
        </is>
      </c>
      <c r="C2413" t="inlineStr">
        <is>
          <t>ME03W005ADM01L</t>
        </is>
      </c>
      <c r="D2413" s="8" t="inlineStr">
        <is>
          <t>03333</t>
        </is>
      </c>
      <c r="E2413" s="1" t="inlineStr">
        <is>
          <t>017711402953</t>
        </is>
      </c>
      <c r="F2413" s="5" t="inlineStr">
        <is>
          <t>NA</t>
        </is>
      </c>
      <c r="G2413" s="2" t="inlineStr">
        <is>
          <t>F8-AC-65-8D-1F-2B</t>
        </is>
      </c>
      <c r="H2413" s="4" t="n">
        <v>44067</v>
      </c>
      <c r="I2413" t="inlineStr">
        <is>
          <t>Microsoft</t>
        </is>
      </c>
      <c r="J2413" t="inlineStr">
        <is>
          <t>Surface Pro 7</t>
        </is>
      </c>
      <c r="K2413" s="4" t="n">
        <v>44797</v>
      </c>
      <c r="L2413" t="inlineStr">
        <is>
          <t>Whithead, Darryl</t>
        </is>
      </c>
      <c r="M2413" t="inlineStr">
        <is>
          <t>Smith,Angela</t>
        </is>
      </c>
      <c r="N2413" s="1" t="inlineStr">
        <is>
          <t>NA</t>
        </is>
      </c>
      <c r="O2413" s="6" t="inlineStr">
        <is>
          <t>NA</t>
        </is>
      </c>
    </row>
    <row r="2414">
      <c r="A2414" s="6" t="inlineStr">
        <is>
          <t>MRDC</t>
        </is>
      </c>
      <c r="B2414" s="2" t="inlineStr">
        <is>
          <t>4202</t>
        </is>
      </c>
      <c r="C2414" t="inlineStr">
        <is>
          <t>ME01W4202COW17L</t>
        </is>
      </c>
      <c r="D2414" s="8" t="inlineStr">
        <is>
          <t>04636</t>
        </is>
      </c>
      <c r="E2414" s="1" t="inlineStr">
        <is>
          <t>030435602157</t>
        </is>
      </c>
      <c r="F2414" s="5" t="inlineStr">
        <is>
          <t>NA</t>
        </is>
      </c>
      <c r="G2414" s="2" t="inlineStr">
        <is>
          <t>C8-34-8E-52-78-E1</t>
        </is>
      </c>
      <c r="H2414" s="4" t="n">
        <v>44071</v>
      </c>
      <c r="I2414" t="inlineStr">
        <is>
          <t>Microsoft</t>
        </is>
      </c>
      <c r="J2414" t="inlineStr">
        <is>
          <t>Surface Laptop 3</t>
        </is>
      </c>
      <c r="K2414" s="4" t="n">
        <v>44071</v>
      </c>
      <c r="L2414" t="inlineStr">
        <is>
          <t>MEIT AV Cart Loaner</t>
        </is>
      </c>
      <c r="M2414" t="inlineStr">
        <is>
          <t>MEIT AV Cart Loaner</t>
        </is>
      </c>
      <c r="N2414" s="1" t="inlineStr">
        <is>
          <t>NA</t>
        </is>
      </c>
      <c r="O2414" s="1" t="inlineStr">
        <is>
          <t>NA</t>
        </is>
      </c>
      <c r="P2414" s="6" t="inlineStr">
        <is>
          <t>Windows 10 v2004</t>
        </is>
      </c>
    </row>
    <row r="2415">
      <c r="A2415" s="6" t="inlineStr">
        <is>
          <t>MRDC</t>
        </is>
      </c>
      <c r="B2415" s="2" t="inlineStr">
        <is>
          <t>4202</t>
        </is>
      </c>
      <c r="C2415" t="inlineStr">
        <is>
          <t>ME01W4202COW18L</t>
        </is>
      </c>
      <c r="D2415" s="8" t="inlineStr">
        <is>
          <t>04680</t>
        </is>
      </c>
      <c r="E2415" s="1" t="inlineStr">
        <is>
          <t>030508502157</t>
        </is>
      </c>
      <c r="F2415" s="5" t="inlineStr">
        <is>
          <t>NA</t>
        </is>
      </c>
      <c r="G2415" s="2" t="inlineStr">
        <is>
          <t>C8-34-8E-52-A4-9B</t>
        </is>
      </c>
      <c r="H2415" s="4" t="n">
        <v>44071</v>
      </c>
      <c r="I2415" t="inlineStr">
        <is>
          <t>Microsoft</t>
        </is>
      </c>
      <c r="J2415" t="inlineStr">
        <is>
          <t>Surface Laptop 3</t>
        </is>
      </c>
      <c r="K2415" s="4" t="n">
        <v>44071</v>
      </c>
      <c r="L2415" t="inlineStr">
        <is>
          <t>MEIT AV Cart Loaner</t>
        </is>
      </c>
      <c r="M2415" t="inlineStr">
        <is>
          <t>MEIT AV Cart Loaner</t>
        </is>
      </c>
      <c r="N2415" s="1" t="inlineStr">
        <is>
          <t>NA</t>
        </is>
      </c>
      <c r="O2415" s="1" t="inlineStr">
        <is>
          <t>NA</t>
        </is>
      </c>
      <c r="P2415" s="6" t="inlineStr">
        <is>
          <t>Windows 10 v2004</t>
        </is>
      </c>
    </row>
    <row r="2416">
      <c r="A2416" s="6" t="inlineStr">
        <is>
          <t>MRDC</t>
        </is>
      </c>
      <c r="B2416" s="2" t="inlineStr">
        <is>
          <t>4202</t>
        </is>
      </c>
      <c r="C2416" t="inlineStr">
        <is>
          <t>ME01W4202COW19L</t>
        </is>
      </c>
      <c r="D2416" s="8" t="inlineStr">
        <is>
          <t>04681</t>
        </is>
      </c>
      <c r="E2416" s="1" t="inlineStr">
        <is>
          <t>010354102657</t>
        </is>
      </c>
      <c r="F2416" s="5" t="inlineStr">
        <is>
          <t>NA</t>
        </is>
      </c>
      <c r="G2416" s="2" t="inlineStr">
        <is>
          <t>C8-34-8E-38-A8-96</t>
        </is>
      </c>
      <c r="H2416" s="4" t="n">
        <v>44071</v>
      </c>
      <c r="I2416" t="inlineStr">
        <is>
          <t>Microsoft</t>
        </is>
      </c>
      <c r="J2416" t="inlineStr">
        <is>
          <t>Surface Laptop 3</t>
        </is>
      </c>
      <c r="K2416" s="4" t="n">
        <v>44866</v>
      </c>
      <c r="L2416" t="inlineStr">
        <is>
          <t>MEIT AV Cart Loaner</t>
        </is>
      </c>
      <c r="M2416" t="inlineStr">
        <is>
          <t>MEIT AV Cart Loaner</t>
        </is>
      </c>
      <c r="N2416" s="1" t="inlineStr">
        <is>
          <t>NA</t>
        </is>
      </c>
      <c r="O2416" s="1" t="inlineStr">
        <is>
          <t>NA</t>
        </is>
      </c>
      <c r="P2416" s="6" t="inlineStr">
        <is>
          <t>Windows 10 v2004</t>
        </is>
      </c>
      <c r="V2416" s="9" t="n">
        <v>44867</v>
      </c>
    </row>
    <row r="2417">
      <c r="A2417" s="6" t="inlineStr">
        <is>
          <t>MRDC</t>
        </is>
      </c>
      <c r="B2417" s="2" t="inlineStr">
        <is>
          <t>3327</t>
        </is>
      </c>
      <c r="C2417" t="inlineStr">
        <is>
          <t>ME01W3327ADM02L</t>
        </is>
      </c>
      <c r="D2417" s="8" t="inlineStr">
        <is>
          <t>04685</t>
        </is>
      </c>
      <c r="E2417" s="1" t="inlineStr">
        <is>
          <t>5CG034180Y</t>
        </is>
      </c>
      <c r="F2417" s="5" t="inlineStr">
        <is>
          <t>NA</t>
        </is>
      </c>
      <c r="G2417" s="2" t="inlineStr">
        <is>
          <t>C8:B2:9B:2E:0A:D6</t>
        </is>
      </c>
      <c r="H2417" s="4" t="n">
        <v>44082</v>
      </c>
      <c r="I2417" t="inlineStr">
        <is>
          <t>HP</t>
        </is>
      </c>
      <c r="J2417" t="inlineStr">
        <is>
          <t>Elitebook x360 1040 G6</t>
        </is>
      </c>
      <c r="K2417" s="4" t="n">
        <v>44082</v>
      </c>
      <c r="L2417" t="inlineStr">
        <is>
          <t>Skinner, Sterling</t>
        </is>
      </c>
      <c r="M2417" t="inlineStr">
        <is>
          <t>Skinner, Sterling</t>
        </is>
      </c>
      <c r="N2417" s="1" t="inlineStr">
        <is>
          <t>NA</t>
        </is>
      </c>
      <c r="O2417" s="6" t="inlineStr">
        <is>
          <t>NA</t>
        </is>
      </c>
      <c r="P2417" s="6" t="inlineStr">
        <is>
          <t>Windows 10 v2004</t>
        </is>
      </c>
    </row>
    <row r="2418">
      <c r="A2418" s="6" t="inlineStr">
        <is>
          <t>MRDC</t>
        </is>
      </c>
      <c r="B2418" s="2" t="inlineStr">
        <is>
          <t>4105</t>
        </is>
      </c>
      <c r="C2418" t="inlineStr">
        <is>
          <t>ME01M4105FAC01L</t>
        </is>
      </c>
      <c r="D2418" s="8" t="inlineStr">
        <is>
          <t>05008</t>
        </is>
      </c>
      <c r="E2418" s="1" t="inlineStr">
        <is>
          <t>C02DC75YMD6R</t>
        </is>
      </c>
      <c r="F2418" s="5" t="inlineStr">
        <is>
          <t>NA</t>
        </is>
      </c>
      <c r="G2418" s="2" t="inlineStr">
        <is>
          <t>14-7D-DA-42-7E-0F</t>
        </is>
      </c>
      <c r="H2418" s="4" t="n">
        <v>44084</v>
      </c>
      <c r="I2418" t="inlineStr">
        <is>
          <t>Apple</t>
        </is>
      </c>
      <c r="J2418" t="inlineStr">
        <is>
          <t>16" MacBook Pro</t>
        </is>
      </c>
      <c r="K2418" s="4" t="n">
        <v>44089</v>
      </c>
      <c r="L2418" t="inlineStr">
        <is>
          <t>Neu, Rick</t>
        </is>
      </c>
      <c r="M2418" t="inlineStr">
        <is>
          <t>Neu, Rick</t>
        </is>
      </c>
      <c r="N2418" s="1" t="inlineStr">
        <is>
          <t>NA</t>
        </is>
      </c>
      <c r="O2418" s="6" t="inlineStr">
        <is>
          <t>NA</t>
        </is>
      </c>
      <c r="P2418" s="6" t="inlineStr">
        <is>
          <t xml:space="preserve">MacOS Catalina, USB-C ethernet dongle, HDMI/USB </t>
        </is>
      </c>
    </row>
    <row r="2419">
      <c r="A2419" s="6" t="inlineStr">
        <is>
          <t>MRDC</t>
        </is>
      </c>
      <c r="B2419" s="2" t="inlineStr">
        <is>
          <t>3216</t>
        </is>
      </c>
      <c r="C2419" t="inlineStr">
        <is>
          <t>NA</t>
        </is>
      </c>
      <c r="D2419" s="8" t="inlineStr">
        <is>
          <t>05009</t>
        </is>
      </c>
      <c r="E2419" s="1" t="inlineStr">
        <is>
          <t>CG5JY13</t>
        </is>
      </c>
      <c r="F2419" s="5" t="inlineStr">
        <is>
          <t>NA</t>
        </is>
      </c>
      <c r="G2419" s="2" t="inlineStr">
        <is>
          <t>NA</t>
        </is>
      </c>
      <c r="H2419" s="4" t="n">
        <v>44095</v>
      </c>
      <c r="I2419" t="inlineStr">
        <is>
          <t>Dell</t>
        </is>
      </c>
      <c r="J2419" t="inlineStr">
        <is>
          <t>P2719H</t>
        </is>
      </c>
      <c r="K2419" s="4" t="n">
        <v>44095</v>
      </c>
      <c r="L2419" t="inlineStr">
        <is>
          <t>Foster, Melody</t>
        </is>
      </c>
      <c r="M2419" t="inlineStr">
        <is>
          <t>Foster, Melody</t>
        </is>
      </c>
      <c r="N2419" s="1" t="inlineStr">
        <is>
          <t>NA</t>
        </is>
      </c>
      <c r="O2419" s="6" t="inlineStr">
        <is>
          <t>NA</t>
        </is>
      </c>
    </row>
    <row r="2420">
      <c r="A2420" s="6" t="inlineStr">
        <is>
          <t>MRDC</t>
        </is>
      </c>
      <c r="B2420" s="2" t="inlineStr">
        <is>
          <t>4505</t>
        </is>
      </c>
      <c r="C2420" t="inlineStr">
        <is>
          <t>NA</t>
        </is>
      </c>
      <c r="D2420" s="8" t="inlineStr">
        <is>
          <t>05018</t>
        </is>
      </c>
      <c r="E2420" s="1" t="inlineStr">
        <is>
          <t>2034LZ57EFT9</t>
        </is>
      </c>
      <c r="F2420" s="5" t="inlineStr">
        <is>
          <t>NA</t>
        </is>
      </c>
      <c r="G2420" s="2" t="inlineStr">
        <is>
          <t>NA</t>
        </is>
      </c>
      <c r="H2420" s="4" t="n">
        <v>44102</v>
      </c>
      <c r="I2420" t="inlineStr">
        <is>
          <t>Logitech</t>
        </is>
      </c>
      <c r="J2420" t="inlineStr">
        <is>
          <t>BCC950 ConferenceCam</t>
        </is>
      </c>
      <c r="K2420" s="4" t="n">
        <v>44102</v>
      </c>
      <c r="L2420" t="inlineStr">
        <is>
          <t>MacNair, David</t>
        </is>
      </c>
      <c r="M2420" s="51" t="inlineStr">
        <is>
          <t>MacNair, David</t>
        </is>
      </c>
      <c r="N2420" s="1" t="inlineStr">
        <is>
          <t>NA</t>
        </is>
      </c>
      <c r="O2420" s="6" t="inlineStr">
        <is>
          <t>NA</t>
        </is>
      </c>
    </row>
    <row r="2421">
      <c r="A2421" s="6" t="inlineStr">
        <is>
          <t>MRDC</t>
        </is>
      </c>
      <c r="B2421" s="2" t="inlineStr">
        <is>
          <t>4505</t>
        </is>
      </c>
      <c r="C2421" t="inlineStr">
        <is>
          <t>NA</t>
        </is>
      </c>
      <c r="D2421" s="8" t="inlineStr">
        <is>
          <t>05019</t>
        </is>
      </c>
      <c r="E2421" s="1" t="inlineStr">
        <is>
          <t>2033LZ538F39</t>
        </is>
      </c>
      <c r="F2421" s="5" t="inlineStr">
        <is>
          <t>NA</t>
        </is>
      </c>
      <c r="G2421" s="2" t="inlineStr">
        <is>
          <t>NA</t>
        </is>
      </c>
      <c r="H2421" s="4" t="n">
        <v>44102</v>
      </c>
      <c r="I2421" t="inlineStr">
        <is>
          <t>Logitech</t>
        </is>
      </c>
      <c r="J2421" t="inlineStr">
        <is>
          <t>BCC950 ConferenceCam</t>
        </is>
      </c>
      <c r="K2421" s="4" t="n">
        <v>44102</v>
      </c>
      <c r="L2421" t="inlineStr">
        <is>
          <t>MacNair, David</t>
        </is>
      </c>
      <c r="M2421" s="51" t="inlineStr">
        <is>
          <t>MacNair, David</t>
        </is>
      </c>
      <c r="N2421" s="1" t="inlineStr">
        <is>
          <t>NA</t>
        </is>
      </c>
      <c r="O2421" s="6" t="inlineStr">
        <is>
          <t>NA</t>
        </is>
      </c>
    </row>
    <row r="2422">
      <c r="A2422" s="6" t="inlineStr">
        <is>
          <t>MRDC</t>
        </is>
      </c>
      <c r="B2422" s="2" t="inlineStr">
        <is>
          <t>4505</t>
        </is>
      </c>
      <c r="C2422" t="inlineStr">
        <is>
          <t>NA</t>
        </is>
      </c>
      <c r="D2422" s="8" t="inlineStr">
        <is>
          <t>05020</t>
        </is>
      </c>
      <c r="E2422" s="1" t="inlineStr">
        <is>
          <t>2033LZ538EV9</t>
        </is>
      </c>
      <c r="F2422" s="5" t="inlineStr">
        <is>
          <t>NA</t>
        </is>
      </c>
      <c r="G2422" s="2" t="inlineStr">
        <is>
          <t>NA</t>
        </is>
      </c>
      <c r="H2422" s="4" t="n">
        <v>44102</v>
      </c>
      <c r="I2422" t="inlineStr">
        <is>
          <t>Logitech</t>
        </is>
      </c>
      <c r="J2422" t="inlineStr">
        <is>
          <t>BCC950 ConferenceCam</t>
        </is>
      </c>
      <c r="K2422" s="4" t="n">
        <v>44102</v>
      </c>
      <c r="L2422" t="inlineStr">
        <is>
          <t>MacNair, David</t>
        </is>
      </c>
      <c r="M2422" s="51" t="inlineStr">
        <is>
          <t>MacNair, David</t>
        </is>
      </c>
      <c r="N2422" s="1" t="inlineStr">
        <is>
          <t>NA</t>
        </is>
      </c>
      <c r="O2422" s="6" t="inlineStr">
        <is>
          <t>NA</t>
        </is>
      </c>
    </row>
    <row r="2423">
      <c r="A2423" s="6" t="inlineStr">
        <is>
          <t>MRDC</t>
        </is>
      </c>
      <c r="B2423" s="2" t="inlineStr">
        <is>
          <t>4505</t>
        </is>
      </c>
      <c r="C2423" t="inlineStr">
        <is>
          <t>NA</t>
        </is>
      </c>
      <c r="D2423" s="8" t="inlineStr">
        <is>
          <t>05021</t>
        </is>
      </c>
      <c r="E2423" s="1" t="inlineStr">
        <is>
          <t>2033LZ55LBG9</t>
        </is>
      </c>
      <c r="F2423" s="5" t="inlineStr">
        <is>
          <t>NA</t>
        </is>
      </c>
      <c r="G2423" s="2" t="inlineStr">
        <is>
          <t>NA</t>
        </is>
      </c>
      <c r="H2423" s="4" t="n">
        <v>44102</v>
      </c>
      <c r="I2423" t="inlineStr">
        <is>
          <t>Logitech</t>
        </is>
      </c>
      <c r="J2423" t="inlineStr">
        <is>
          <t>BCC950 ConferenceCam</t>
        </is>
      </c>
      <c r="K2423" s="4" t="n">
        <v>44102</v>
      </c>
      <c r="L2423" t="inlineStr">
        <is>
          <t>MacNair, David</t>
        </is>
      </c>
      <c r="M2423" s="51" t="inlineStr">
        <is>
          <t>MacNair, David</t>
        </is>
      </c>
      <c r="N2423" s="1" t="inlineStr">
        <is>
          <t>NA</t>
        </is>
      </c>
      <c r="O2423" s="6" t="inlineStr">
        <is>
          <t>NA</t>
        </is>
      </c>
    </row>
    <row r="2424">
      <c r="A2424" s="6" t="inlineStr">
        <is>
          <t>MRDC</t>
        </is>
      </c>
      <c r="B2424" s="2" t="inlineStr">
        <is>
          <t>2323</t>
        </is>
      </c>
      <c r="C2424" t="inlineStr">
        <is>
          <t>ME01P2323HP01</t>
        </is>
      </c>
      <c r="D2424" s="8" t="inlineStr">
        <is>
          <t>04690</t>
        </is>
      </c>
      <c r="E2424" s="1" t="inlineStr">
        <is>
          <t>CNBCD3M12N</t>
        </is>
      </c>
      <c r="F2424" s="5" t="inlineStr">
        <is>
          <t>00:9C:02:03:0D:85</t>
        </is>
      </c>
      <c r="G2424" s="2" t="inlineStr">
        <is>
          <t>NA</t>
        </is>
      </c>
      <c r="H2424" s="4" t="n">
        <v>40969</v>
      </c>
      <c r="I2424" t="inlineStr">
        <is>
          <t>HP</t>
        </is>
      </c>
      <c r="J2424" t="inlineStr">
        <is>
          <t>M551 Color Laserjet</t>
        </is>
      </c>
      <c r="K2424" s="4" t="n">
        <v>44104</v>
      </c>
      <c r="L2424" t="inlineStr">
        <is>
          <t>Montgomery Machine Mall</t>
        </is>
      </c>
      <c r="M2424" t="inlineStr">
        <is>
          <t>Montgomery Machine Mall</t>
        </is>
      </c>
      <c r="N2424" s="1" t="inlineStr">
        <is>
          <t>NA</t>
        </is>
      </c>
      <c r="O2424" s="6" t="inlineStr">
        <is>
          <t>NA</t>
        </is>
      </c>
      <c r="P2424" s="6" t="inlineStr">
        <is>
          <t>Added to MEPrint Server</t>
        </is>
      </c>
    </row>
    <row r="2425">
      <c r="A2425" s="6" t="inlineStr">
        <is>
          <t>MRDC</t>
        </is>
      </c>
      <c r="B2425" s="2" t="inlineStr">
        <is>
          <t>3201</t>
        </is>
      </c>
      <c r="C2425" t="inlineStr">
        <is>
          <t>ME01W3201ADM08L</t>
        </is>
      </c>
      <c r="D2425" s="8" t="inlineStr">
        <is>
          <t>05022</t>
        </is>
      </c>
      <c r="E2425" s="1" t="inlineStr">
        <is>
          <t>009895403053</t>
        </is>
      </c>
      <c r="F2425" s="5" t="inlineStr">
        <is>
          <t xml:space="preserve">NA </t>
        </is>
      </c>
      <c r="G2425" s="2" t="inlineStr">
        <is>
          <t>F8-AC-65-8A-36-5D</t>
        </is>
      </c>
      <c r="H2425" s="4" t="n">
        <v>44103</v>
      </c>
      <c r="I2425" t="inlineStr">
        <is>
          <t>Microsoft</t>
        </is>
      </c>
      <c r="J2425" t="inlineStr">
        <is>
          <t>Surface Pro 7</t>
        </is>
      </c>
      <c r="K2425" s="4" t="n">
        <v>44964</v>
      </c>
      <c r="L2425" t="inlineStr">
        <is>
          <t>Cole, Blue</t>
        </is>
      </c>
      <c r="M2425" t="inlineStr">
        <is>
          <t>Finance</t>
        </is>
      </c>
      <c r="N2425" s="1" t="inlineStr">
        <is>
          <t>NA</t>
        </is>
      </c>
      <c r="O2425" s="6" t="inlineStr">
        <is>
          <t>NA</t>
        </is>
      </c>
      <c r="P2425" s="6" t="inlineStr">
        <is>
          <t>Returned from Melody Hickson</t>
        </is>
      </c>
    </row>
    <row r="2426" customFormat="1" s="12">
      <c r="A2426" s="6" t="inlineStr">
        <is>
          <t>MRDC</t>
        </is>
      </c>
      <c r="B2426" s="2" t="inlineStr">
        <is>
          <t>2509</t>
        </is>
      </c>
      <c r="C2426" t="inlineStr">
        <is>
          <t>ME01L2509GRD13L</t>
        </is>
      </c>
      <c r="D2426" s="8" t="inlineStr">
        <is>
          <t>05026</t>
        </is>
      </c>
      <c r="E2426" s="1" t="inlineStr">
        <is>
          <t>HJ23673</t>
        </is>
      </c>
      <c r="F2426" s="8" t="inlineStr">
        <is>
          <t>NA</t>
        </is>
      </c>
      <c r="G2426" s="7" t="inlineStr">
        <is>
          <t>C8:E2:65:35:78:7A</t>
        </is>
      </c>
      <c r="H2426" s="4" t="n">
        <v>44106</v>
      </c>
      <c r="I2426" t="inlineStr">
        <is>
          <t>Dell</t>
        </is>
      </c>
      <c r="J2426" t="inlineStr">
        <is>
          <t>XPS 13</t>
        </is>
      </c>
      <c r="K2426" s="4" t="n">
        <v>44106</v>
      </c>
      <c r="L2426" t="inlineStr">
        <is>
          <t>Zhao, Ye</t>
        </is>
      </c>
      <c r="M2426" t="inlineStr">
        <is>
          <t>Zhao, Ye</t>
        </is>
      </c>
      <c r="N2426" s="1" t="inlineStr">
        <is>
          <t>NA</t>
        </is>
      </c>
      <c r="O2426" s="6" t="inlineStr">
        <is>
          <t>NA</t>
        </is>
      </c>
      <c r="P2426" s="6" t="inlineStr">
        <is>
          <t>Ubuntu 18.04 at present, faculty requested 20.04 but not upgrading as of 10/2/2020.</t>
        </is>
      </c>
      <c r="Q2426" s="1" t="n"/>
      <c r="R2426" s="1" t="n"/>
      <c r="S2426" s="1" t="n"/>
      <c r="T2426" s="1" t="n"/>
      <c r="U2426" s="1" t="n"/>
    </row>
    <row r="2427">
      <c r="A2427" s="6" t="inlineStr">
        <is>
          <t>MRDC</t>
        </is>
      </c>
      <c r="B2427" s="2" t="inlineStr">
        <is>
          <t>2323</t>
        </is>
      </c>
      <c r="C2427" t="inlineStr">
        <is>
          <t>ME01W2323ADM10L</t>
        </is>
      </c>
      <c r="D2427" s="8" t="inlineStr">
        <is>
          <t>04036</t>
        </is>
      </c>
      <c r="E2427" s="1" t="inlineStr">
        <is>
          <t>H29VK63</t>
        </is>
      </c>
      <c r="F2427" s="5" t="inlineStr">
        <is>
          <t xml:space="preserve">NA </t>
        </is>
      </c>
      <c r="G2427" s="2" t="inlineStr">
        <is>
          <t>34-2E-B7-43-A1-ED</t>
        </is>
      </c>
      <c r="H2427" s="4" t="n">
        <v>44094</v>
      </c>
      <c r="I2427" t="inlineStr">
        <is>
          <t>Dell</t>
        </is>
      </c>
      <c r="J2427" t="inlineStr">
        <is>
          <t>Precision 5550</t>
        </is>
      </c>
      <c r="K2427" s="4" t="n">
        <v>44119</v>
      </c>
      <c r="L2427" t="inlineStr">
        <is>
          <t>Sheffield, Steven</t>
        </is>
      </c>
      <c r="M2427" t="inlineStr">
        <is>
          <t>Machine Shop</t>
        </is>
      </c>
      <c r="N2427" s="1" t="inlineStr">
        <is>
          <t>NA</t>
        </is>
      </c>
      <c r="O2427" s="6" t="inlineStr">
        <is>
          <t>NA</t>
        </is>
      </c>
      <c r="P2427" s="6" t="inlineStr">
        <is>
          <t>Windows 10, TB19 Dell Dock</t>
        </is>
      </c>
    </row>
    <row r="2428">
      <c r="A2428" s="6" t="inlineStr">
        <is>
          <t>MRDC</t>
        </is>
      </c>
      <c r="B2428" s="2" t="inlineStr">
        <is>
          <t>2323</t>
        </is>
      </c>
      <c r="C2428" t="inlineStr">
        <is>
          <t>ME01W2323ADM11L</t>
        </is>
      </c>
      <c r="D2428" s="8" t="inlineStr">
        <is>
          <t>04035</t>
        </is>
      </c>
      <c r="E2428" s="1" t="inlineStr">
        <is>
          <t>C57WK63</t>
        </is>
      </c>
      <c r="F2428" s="5" t="inlineStr">
        <is>
          <t xml:space="preserve">NA </t>
        </is>
      </c>
      <c r="G2428" s="2" t="inlineStr">
        <is>
          <t>34-2E-B7-7E-1F-D0</t>
        </is>
      </c>
      <c r="H2428" s="4" t="n">
        <v>44094</v>
      </c>
      <c r="I2428" t="inlineStr">
        <is>
          <t>Dell</t>
        </is>
      </c>
      <c r="J2428" t="inlineStr">
        <is>
          <t>Precision 5550</t>
        </is>
      </c>
      <c r="K2428" s="4" t="n">
        <v>44119</v>
      </c>
      <c r="L2428" t="inlineStr">
        <is>
          <t>Elliott, Scott</t>
        </is>
      </c>
      <c r="M2428" t="inlineStr">
        <is>
          <t>Machine Shop</t>
        </is>
      </c>
      <c r="N2428" s="1" t="inlineStr">
        <is>
          <t>NA</t>
        </is>
      </c>
      <c r="O2428" s="6" t="inlineStr">
        <is>
          <t>NA</t>
        </is>
      </c>
      <c r="P2428" s="6" t="inlineStr">
        <is>
          <t>Windows 10, TB19 Dell Dock</t>
        </is>
      </c>
    </row>
    <row r="2429">
      <c r="A2429" s="6" t="inlineStr">
        <is>
          <t>MRDC</t>
        </is>
      </c>
      <c r="B2429" s="2" t="inlineStr">
        <is>
          <t>2323</t>
        </is>
      </c>
      <c r="C2429" t="inlineStr">
        <is>
          <t>NA</t>
        </is>
      </c>
      <c r="D2429" s="8" t="inlineStr">
        <is>
          <t>04059</t>
        </is>
      </c>
      <c r="E2429" s="1" t="inlineStr">
        <is>
          <t>8544892</t>
        </is>
      </c>
      <c r="F2429" s="5" t="inlineStr">
        <is>
          <t xml:space="preserve">NA </t>
        </is>
      </c>
      <c r="G2429" s="2" t="inlineStr">
        <is>
          <t>NA</t>
        </is>
      </c>
      <c r="H2429" s="4" t="n">
        <v>43374</v>
      </c>
      <c r="I2429" t="inlineStr">
        <is>
          <t>Dell</t>
        </is>
      </c>
      <c r="J2429" t="inlineStr">
        <is>
          <t>U2717D</t>
        </is>
      </c>
      <c r="K2429" s="4" t="n">
        <v>44119</v>
      </c>
      <c r="L2429" t="inlineStr">
        <is>
          <t>Sheffield, Steven</t>
        </is>
      </c>
      <c r="M2429" t="inlineStr">
        <is>
          <t>Machine Shop</t>
        </is>
      </c>
      <c r="N2429" s="1" t="inlineStr">
        <is>
          <t>NA</t>
        </is>
      </c>
      <c r="O2429" s="6" t="inlineStr">
        <is>
          <t>NA</t>
        </is>
      </c>
      <c r="P2429" s="6" t="inlineStr">
        <is>
          <t>Monitor</t>
        </is>
      </c>
    </row>
    <row r="2430">
      <c r="A2430" s="6" t="inlineStr">
        <is>
          <t>MRDC</t>
        </is>
      </c>
      <c r="B2430" s="2" t="inlineStr">
        <is>
          <t>2323</t>
        </is>
      </c>
      <c r="C2430" t="inlineStr">
        <is>
          <t>NA</t>
        </is>
      </c>
      <c r="D2430" s="8" t="inlineStr">
        <is>
          <t>04060</t>
        </is>
      </c>
      <c r="E2430" s="1" t="inlineStr">
        <is>
          <t>B6FBY13</t>
        </is>
      </c>
      <c r="F2430" s="5" t="inlineStr">
        <is>
          <t xml:space="preserve">NA </t>
        </is>
      </c>
      <c r="G2430" s="2" t="inlineStr">
        <is>
          <t>NA</t>
        </is>
      </c>
      <c r="H2430" s="4" t="n">
        <v>44105</v>
      </c>
      <c r="I2430" t="inlineStr">
        <is>
          <t>Dell</t>
        </is>
      </c>
      <c r="J2430" t="inlineStr">
        <is>
          <t>P2719H</t>
        </is>
      </c>
      <c r="K2430" s="4" t="n">
        <v>44119</v>
      </c>
      <c r="L2430" t="inlineStr">
        <is>
          <t>Elliott, Scott</t>
        </is>
      </c>
      <c r="M2430" t="inlineStr">
        <is>
          <t>Machine Shop</t>
        </is>
      </c>
      <c r="N2430" s="1" t="inlineStr">
        <is>
          <t>NA</t>
        </is>
      </c>
      <c r="O2430" s="6" t="inlineStr">
        <is>
          <t>NA</t>
        </is>
      </c>
      <c r="P2430" s="6" t="inlineStr">
        <is>
          <t>Monitor</t>
        </is>
      </c>
    </row>
    <row r="2431">
      <c r="A2431" s="6" t="inlineStr">
        <is>
          <t>MRDC</t>
        </is>
      </c>
      <c r="B2431" s="2" t="inlineStr">
        <is>
          <t>2323</t>
        </is>
      </c>
      <c r="C2431" t="inlineStr">
        <is>
          <t>NA</t>
        </is>
      </c>
      <c r="D2431" s="8" t="inlineStr">
        <is>
          <t>04061</t>
        </is>
      </c>
      <c r="E2431" s="1" t="inlineStr">
        <is>
          <t>47FBY13</t>
        </is>
      </c>
      <c r="F2431" s="5" t="inlineStr">
        <is>
          <t xml:space="preserve">NA </t>
        </is>
      </c>
      <c r="G2431" s="2" t="inlineStr">
        <is>
          <t>NA</t>
        </is>
      </c>
      <c r="H2431" s="4" t="n">
        <v>44105</v>
      </c>
      <c r="I2431" t="inlineStr">
        <is>
          <t>Dell</t>
        </is>
      </c>
      <c r="J2431" t="inlineStr">
        <is>
          <t>P2719H</t>
        </is>
      </c>
      <c r="K2431" s="4" t="n">
        <v>44119</v>
      </c>
      <c r="L2431" t="inlineStr">
        <is>
          <t>Elliott, Scott</t>
        </is>
      </c>
      <c r="M2431" t="inlineStr">
        <is>
          <t>Machine Shop</t>
        </is>
      </c>
      <c r="N2431" s="1" t="inlineStr">
        <is>
          <t>NA</t>
        </is>
      </c>
      <c r="O2431" s="6" t="inlineStr">
        <is>
          <t>NA</t>
        </is>
      </c>
      <c r="P2431" s="6" t="inlineStr">
        <is>
          <t>Monitor</t>
        </is>
      </c>
    </row>
    <row r="2432">
      <c r="A2432" s="6" t="inlineStr">
        <is>
          <t>MRDC</t>
        </is>
      </c>
      <c r="B2432" s="2" t="inlineStr">
        <is>
          <t>3200</t>
        </is>
      </c>
      <c r="C2432" t="inlineStr">
        <is>
          <t>NA</t>
        </is>
      </c>
      <c r="D2432" s="8" t="inlineStr">
        <is>
          <t>04691</t>
        </is>
      </c>
      <c r="E2432" s="1" t="inlineStr">
        <is>
          <t>6CM0201CN5</t>
        </is>
      </c>
      <c r="F2432" s="5" t="inlineStr">
        <is>
          <t>NA</t>
        </is>
      </c>
      <c r="G2432" s="2" t="inlineStr">
        <is>
          <t>NA</t>
        </is>
      </c>
      <c r="H2432" s="4" t="n">
        <v>44116</v>
      </c>
      <c r="I2432" t="inlineStr">
        <is>
          <t>HP</t>
        </is>
      </c>
      <c r="J2432" t="inlineStr">
        <is>
          <t>Z23N</t>
        </is>
      </c>
      <c r="K2432" s="4" t="n">
        <v>44116</v>
      </c>
      <c r="L2432" t="inlineStr">
        <is>
          <t>Rogers, Aubreyana</t>
        </is>
      </c>
      <c r="M2432" t="inlineStr">
        <is>
          <t>Rogers, Aubreyana</t>
        </is>
      </c>
      <c r="N2432" s="1" t="inlineStr">
        <is>
          <t>NA</t>
        </is>
      </c>
      <c r="O2432" s="6" t="inlineStr">
        <is>
          <t>NA</t>
        </is>
      </c>
      <c r="P2432" s="6" t="inlineStr">
        <is>
          <t>HP Monitor</t>
        </is>
      </c>
    </row>
    <row r="2433">
      <c r="A2433" s="6" t="inlineStr">
        <is>
          <t>MRDC</t>
        </is>
      </c>
      <c r="B2433" s="2" t="inlineStr">
        <is>
          <t>3205</t>
        </is>
      </c>
      <c r="C2433" t="inlineStr">
        <is>
          <t>NA</t>
        </is>
      </c>
      <c r="D2433" s="8" t="inlineStr">
        <is>
          <t>05034</t>
        </is>
      </c>
      <c r="E2433" s="1" t="inlineStr">
        <is>
          <t>93DSY13</t>
        </is>
      </c>
      <c r="F2433" s="5" t="inlineStr">
        <is>
          <t xml:space="preserve">NA </t>
        </is>
      </c>
      <c r="G2433" s="2" t="inlineStr">
        <is>
          <t>NA</t>
        </is>
      </c>
      <c r="H2433" s="4" t="n">
        <v>44118</v>
      </c>
      <c r="I2433" t="inlineStr">
        <is>
          <t xml:space="preserve">Dell </t>
        </is>
      </c>
      <c r="J2433" t="inlineStr">
        <is>
          <t>Ultrasharp 27</t>
        </is>
      </c>
      <c r="K2433" s="4" t="n">
        <v>44118</v>
      </c>
      <c r="L2433" t="inlineStr">
        <is>
          <t>Skelton, Monifia</t>
        </is>
      </c>
      <c r="M2433" t="inlineStr">
        <is>
          <t>Skelton, Monifa</t>
        </is>
      </c>
      <c r="N2433" s="1" t="inlineStr">
        <is>
          <t>NA</t>
        </is>
      </c>
      <c r="O2433" s="6" t="inlineStr">
        <is>
          <t>NA</t>
        </is>
      </c>
      <c r="P2433" s="6" t="inlineStr">
        <is>
          <t>For home use during Covid</t>
        </is>
      </c>
    </row>
    <row r="2434">
      <c r="A2434" s="6" t="inlineStr">
        <is>
          <t>MRDC</t>
        </is>
      </c>
      <c r="B2434" s="2" t="inlineStr">
        <is>
          <t>3205</t>
        </is>
      </c>
      <c r="C2434" t="inlineStr">
        <is>
          <t>NA</t>
        </is>
      </c>
      <c r="D2434" s="8" t="inlineStr">
        <is>
          <t>05035</t>
        </is>
      </c>
      <c r="E2434" s="1" t="inlineStr">
        <is>
          <t>0521805013574</t>
        </is>
      </c>
      <c r="F2434" s="5" t="inlineStr">
        <is>
          <t>1C-1A-DF-B1-FB-11</t>
        </is>
      </c>
      <c r="G2434" s="2" t="inlineStr">
        <is>
          <t>NA</t>
        </is>
      </c>
      <c r="H2434" s="4" t="n">
        <v>44118</v>
      </c>
      <c r="I2434" t="inlineStr">
        <is>
          <t>Microsoft</t>
        </is>
      </c>
      <c r="J2434" t="inlineStr">
        <is>
          <t>Surface Dock</t>
        </is>
      </c>
      <c r="K2434" s="4" t="n">
        <v>44118</v>
      </c>
      <c r="L2434" t="inlineStr">
        <is>
          <t>Skelton, Monifia</t>
        </is>
      </c>
      <c r="M2434" t="inlineStr">
        <is>
          <t>Skelton, Monifa</t>
        </is>
      </c>
      <c r="N2434" s="1" t="inlineStr">
        <is>
          <t>NA</t>
        </is>
      </c>
      <c r="O2434" s="6" t="inlineStr">
        <is>
          <t>NA</t>
        </is>
      </c>
      <c r="P2434" s="6" t="inlineStr">
        <is>
          <t>For home use during Covid</t>
        </is>
      </c>
    </row>
    <row r="2435">
      <c r="A2435" s="6" t="inlineStr">
        <is>
          <t>MRDC</t>
        </is>
      </c>
      <c r="B2435" s="2" t="inlineStr">
        <is>
          <t>4104</t>
        </is>
      </c>
      <c r="C2435" t="inlineStr">
        <is>
          <t>ME01M4104FAC03</t>
        </is>
      </c>
      <c r="D2435" s="8" t="inlineStr">
        <is>
          <t>04693</t>
        </is>
      </c>
      <c r="E2435" s="1" t="inlineStr">
        <is>
          <t>C02DG10ZPN78</t>
        </is>
      </c>
      <c r="F2435" s="5" t="inlineStr">
        <is>
          <t>3C:7D:0A:01:68:38</t>
        </is>
      </c>
      <c r="G2435" s="2" t="inlineStr">
        <is>
          <t>14:7D:DA:68:DE:A4</t>
        </is>
      </c>
      <c r="H2435" s="4" t="n">
        <v>44118</v>
      </c>
      <c r="I2435" t="inlineStr">
        <is>
          <t>Apple</t>
        </is>
      </c>
      <c r="J2435" t="inlineStr">
        <is>
          <t>27" iMac</t>
        </is>
      </c>
      <c r="K2435" s="4" t="n">
        <v>44118</v>
      </c>
      <c r="L2435" t="inlineStr">
        <is>
          <t>Qi, Jerry</t>
        </is>
      </c>
      <c r="M2435" t="inlineStr">
        <is>
          <t>Qi, Jerry</t>
        </is>
      </c>
      <c r="N2435" s="1" t="inlineStr">
        <is>
          <t>NA</t>
        </is>
      </c>
      <c r="O2435" s="6" t="inlineStr">
        <is>
          <t>NA</t>
        </is>
      </c>
      <c r="P2435" s="6" t="inlineStr">
        <is>
          <t>MacOS Catalina, for home use per RT68352</t>
        </is>
      </c>
    </row>
    <row r="2436">
      <c r="A2436" s="6" t="inlineStr">
        <is>
          <t>MRDC</t>
        </is>
      </c>
      <c r="B2436" s="2" t="inlineStr">
        <is>
          <t>3107</t>
        </is>
      </c>
      <c r="C2436" t="inlineStr">
        <is>
          <t>ME01W3107ADM01L</t>
        </is>
      </c>
      <c r="D2436" s="8" t="inlineStr">
        <is>
          <t xml:space="preserve"> 04614</t>
        </is>
      </c>
      <c r="E2436" s="1" t="inlineStr">
        <is>
          <t>NA</t>
        </is>
      </c>
      <c r="F2436" s="5" t="inlineStr">
        <is>
          <t>94-9A-A9-27-D4-07</t>
        </is>
      </c>
      <c r="G2436" s="2" t="inlineStr">
        <is>
          <t>NA</t>
        </is>
      </c>
      <c r="H2436" s="4" t="n">
        <v>44130</v>
      </c>
      <c r="I2436" t="inlineStr">
        <is>
          <t>Micorsoft</t>
        </is>
      </c>
      <c r="J2436" t="inlineStr">
        <is>
          <t>Surface Pro 7</t>
        </is>
      </c>
      <c r="K2436" s="4" t="inlineStr">
        <is>
          <t>10.26.2020</t>
        </is>
      </c>
      <c r="L2436" t="inlineStr">
        <is>
          <t>Mahaffey, Kristy</t>
        </is>
      </c>
      <c r="M2436" t="inlineStr">
        <is>
          <t>Mahaffey, Kristy</t>
        </is>
      </c>
      <c r="N2436" s="1" t="inlineStr">
        <is>
          <t>NA</t>
        </is>
      </c>
      <c r="O2436" s="6" t="inlineStr">
        <is>
          <t>NA</t>
        </is>
      </c>
      <c r="P2436" s="6" t="inlineStr">
        <is>
          <t>Windows 10 - Docking station</t>
        </is>
      </c>
    </row>
    <row r="2437">
      <c r="A2437" s="6" t="inlineStr">
        <is>
          <t>MRDC</t>
        </is>
      </c>
      <c r="B2437" s="2" t="inlineStr">
        <is>
          <t>4202</t>
        </is>
      </c>
      <c r="C2437" t="inlineStr">
        <is>
          <t>NA</t>
        </is>
      </c>
      <c r="D2437" s="8" t="inlineStr">
        <is>
          <t>02548</t>
        </is>
      </c>
      <c r="E2437" s="1" t="inlineStr">
        <is>
          <t>PC07U1EQ</t>
        </is>
      </c>
      <c r="F2437" s="5" t="inlineStr">
        <is>
          <t>68-F7-28-D9-85-76</t>
        </is>
      </c>
      <c r="G2437" s="2" t="inlineStr">
        <is>
          <t>CC-3D-82-38-FD-88</t>
        </is>
      </c>
      <c r="H2437" s="4" t="inlineStr">
        <is>
          <t>?</t>
        </is>
      </c>
      <c r="I2437" t="inlineStr">
        <is>
          <t>Lenovo</t>
        </is>
      </c>
      <c r="J2437" t="inlineStr">
        <is>
          <t>T440p</t>
        </is>
      </c>
      <c r="K2437" s="4" t="n">
        <v>44449</v>
      </c>
      <c r="L2437" t="inlineStr">
        <is>
          <t>Was Sheffield, Steven</t>
        </is>
      </c>
      <c r="M2437" t="inlineStr">
        <is>
          <t>Was Sheffield, Steven</t>
        </is>
      </c>
      <c r="N2437" s="1" t="inlineStr">
        <is>
          <t>NA</t>
        </is>
      </c>
      <c r="O2437" s="6" t="inlineStr">
        <is>
          <t>NA</t>
        </is>
      </c>
      <c r="P2437" s="6" t="inlineStr">
        <is>
          <t>Windows 10 v21H1, recycled machine, former Steven Sheffiled (MMM), has discrete NVIDIA chip for external video, i7/16GB/1TB SSD/DVD.</t>
        </is>
      </c>
      <c r="V2437" s="9" t="n">
        <v>44761</v>
      </c>
    </row>
    <row r="2438">
      <c r="A2438" s="6" t="inlineStr">
        <is>
          <t>MRDC</t>
        </is>
      </c>
      <c r="B2438" s="2" t="inlineStr">
        <is>
          <t>3209</t>
        </is>
      </c>
      <c r="C2438" t="inlineStr">
        <is>
          <t>ME01W3209ADM11L</t>
        </is>
      </c>
      <c r="D2438" s="8" t="inlineStr">
        <is>
          <t>05043</t>
        </is>
      </c>
      <c r="E2438" s="1" t="inlineStr">
        <is>
          <t>049235503853</t>
        </is>
      </c>
      <c r="F2438" s="138" t="inlineStr">
        <is>
          <t>B8-31-B5-3D-E0-0C</t>
        </is>
      </c>
      <c r="G2438" s="2" t="inlineStr">
        <is>
          <t>NA</t>
        </is>
      </c>
      <c r="H2438" s="4" t="n">
        <v>44139</v>
      </c>
      <c r="I2438" t="inlineStr">
        <is>
          <t>Microsoft</t>
        </is>
      </c>
      <c r="J2438" t="inlineStr">
        <is>
          <t>Surface Pro 7</t>
        </is>
      </c>
      <c r="K2438" s="4" t="n">
        <v>44859</v>
      </c>
      <c r="L2438" t="inlineStr">
        <is>
          <t>Reynolds, Madge</t>
        </is>
      </c>
      <c r="M2438" t="inlineStr">
        <is>
          <t>Smith, Angela</t>
        </is>
      </c>
      <c r="N2438" s="1" t="inlineStr">
        <is>
          <t>NA</t>
        </is>
      </c>
      <c r="O2438" s="6" t="inlineStr">
        <is>
          <t>NA</t>
        </is>
      </c>
      <c r="P2438" s="6" t="inlineStr">
        <is>
          <t xml:space="preserve">Windows 11 </t>
        </is>
      </c>
    </row>
    <row r="2439">
      <c r="A2439" s="6" t="inlineStr">
        <is>
          <t>MRDC</t>
        </is>
      </c>
      <c r="B2439" s="2" t="inlineStr">
        <is>
          <t>3210</t>
        </is>
      </c>
      <c r="C2439" t="inlineStr">
        <is>
          <t>ME01W3210ADM02L</t>
        </is>
      </c>
      <c r="D2439" s="8" t="inlineStr">
        <is>
          <t>05075</t>
        </is>
      </c>
      <c r="E2439" s="1" t="inlineStr">
        <is>
          <t>020062404553</t>
        </is>
      </c>
      <c r="F2439" s="5" t="inlineStr">
        <is>
          <t>1C-1A-DF-B7-B3-36</t>
        </is>
      </c>
      <c r="G2439" s="2" t="inlineStr">
        <is>
          <t>28-7F-CF-DA-70-C8</t>
        </is>
      </c>
      <c r="H2439" s="4" t="n">
        <v>44159</v>
      </c>
      <c r="I2439" t="inlineStr">
        <is>
          <t>Microsoft</t>
        </is>
      </c>
      <c r="J2439" t="inlineStr">
        <is>
          <t>Surface Pro 7</t>
        </is>
      </c>
      <c r="K2439" s="4" t="n">
        <v>44159</v>
      </c>
      <c r="L2439" t="inlineStr">
        <is>
          <t>Barnes, Tamika</t>
        </is>
      </c>
      <c r="M2439" t="inlineStr">
        <is>
          <t>Barnes, Tamika</t>
        </is>
      </c>
      <c r="N2439" s="1" t="inlineStr">
        <is>
          <t>NA</t>
        </is>
      </c>
      <c r="O2439" s="1" t="inlineStr">
        <is>
          <t>NA</t>
        </is>
      </c>
      <c r="P2439" s="6" t="inlineStr">
        <is>
          <t>Windows 10 v2004, Scansnap provided for home use during COVID response.</t>
        </is>
      </c>
    </row>
    <row r="2440">
      <c r="A2440" s="114" t="inlineStr">
        <is>
          <t>MRDC</t>
        </is>
      </c>
      <c r="B2440" s="118" t="inlineStr">
        <is>
          <t>3209</t>
        </is>
      </c>
      <c r="C2440" s="116" t="inlineStr">
        <is>
          <t>ME01W3209ADM06L</t>
        </is>
      </c>
      <c r="D2440" s="117" t="inlineStr">
        <is>
          <t>04747</t>
        </is>
      </c>
      <c r="E2440" s="115" t="inlineStr">
        <is>
          <t>020362104553</t>
        </is>
      </c>
      <c r="F2440" s="128" t="inlineStr">
        <is>
          <t>BC-83-85-F7-22-FE</t>
        </is>
      </c>
      <c r="G2440" s="118" t="inlineStr">
        <is>
          <t>3C-9C-0F-AF-22-1A</t>
        </is>
      </c>
      <c r="H2440" s="119" t="n">
        <v>44176</v>
      </c>
      <c r="I2440" s="116" t="inlineStr">
        <is>
          <t>Microsoft</t>
        </is>
      </c>
      <c r="J2440" s="116" t="inlineStr">
        <is>
          <t>Surface Pro 7</t>
        </is>
      </c>
      <c r="K2440" s="119" t="n">
        <v>44176</v>
      </c>
      <c r="L2440" s="116" t="inlineStr">
        <is>
          <t>Thurman, Tory</t>
        </is>
      </c>
      <c r="M2440" s="116" t="inlineStr">
        <is>
          <t>Hayes, Mary Helen</t>
        </is>
      </c>
      <c r="N2440" s="115" t="inlineStr">
        <is>
          <t>NA</t>
        </is>
      </c>
      <c r="O2440" s="114" t="inlineStr">
        <is>
          <t>NA</t>
        </is>
      </c>
      <c r="P2440" s="114" t="inlineStr">
        <is>
          <t>Windows 10 v2004, replacement for damaged Surface Pro 4 ME#03281, see RT# 69771</t>
        </is>
      </c>
      <c r="Q2440" s="115" t="n"/>
      <c r="R2440" s="115" t="n"/>
      <c r="S2440" s="115" t="n"/>
      <c r="T2440" s="115" t="n"/>
      <c r="U2440" s="115" t="n"/>
      <c r="V2440" s="116" t="n"/>
      <c r="W2440" s="116" t="n"/>
      <c r="X2440" s="116" t="n"/>
      <c r="Y2440" s="116" t="n"/>
      <c r="Z2440" s="116" t="n"/>
      <c r="AA2440" s="116" t="n"/>
      <c r="AB2440" s="116" t="n"/>
      <c r="AC2440" s="116" t="n"/>
    </row>
    <row r="2441">
      <c r="A2441" s="6" t="inlineStr">
        <is>
          <t>MRDC</t>
        </is>
      </c>
      <c r="B2441" s="2" t="inlineStr">
        <is>
          <t>3106</t>
        </is>
      </c>
      <c r="C2441" t="inlineStr">
        <is>
          <t>ME01W3209ADM07L</t>
        </is>
      </c>
      <c r="D2441" s="8" t="inlineStr">
        <is>
          <t>05058</t>
        </is>
      </c>
      <c r="E2441" s="1" t="inlineStr">
        <is>
          <t>020323404553</t>
        </is>
      </c>
      <c r="F2441" s="5" t="inlineStr">
        <is>
          <t>NA</t>
        </is>
      </c>
      <c r="G2441" s="2" t="inlineStr">
        <is>
          <t>NA</t>
        </is>
      </c>
      <c r="H2441" s="4" t="n">
        <v>44179</v>
      </c>
      <c r="I2441" t="inlineStr">
        <is>
          <t>Microsoft</t>
        </is>
      </c>
      <c r="J2441" t="inlineStr">
        <is>
          <t>Surface Pro 7</t>
        </is>
      </c>
      <c r="K2441" s="4" t="n">
        <v>44149</v>
      </c>
      <c r="L2441" t="inlineStr">
        <is>
          <t>Grayson, Miffy</t>
        </is>
      </c>
      <c r="M2441" t="inlineStr">
        <is>
          <t>Grayson, Miffy</t>
        </is>
      </c>
      <c r="N2441" s="1" t="inlineStr">
        <is>
          <t>NA</t>
        </is>
      </c>
      <c r="O2441" s="6" t="inlineStr">
        <is>
          <t>NA</t>
        </is>
      </c>
      <c r="P2441" s="6" t="inlineStr">
        <is>
          <t>Windows 10</t>
        </is>
      </c>
    </row>
    <row r="2442">
      <c r="A2442" s="6" t="inlineStr">
        <is>
          <t>MRDC</t>
        </is>
      </c>
      <c r="B2442" s="2" t="inlineStr">
        <is>
          <t>3200</t>
        </is>
      </c>
      <c r="C2442" t="inlineStr">
        <is>
          <t>ME01W3105ADM06L</t>
        </is>
      </c>
      <c r="D2442" s="8" t="inlineStr">
        <is>
          <t>05059</t>
        </is>
      </c>
      <c r="E2442" s="1" t="inlineStr">
        <is>
          <t>020317104553</t>
        </is>
      </c>
      <c r="F2442" s="5" t="inlineStr">
        <is>
          <t>NA</t>
        </is>
      </c>
      <c r="G2442" s="2" t="inlineStr">
        <is>
          <t>NA</t>
        </is>
      </c>
      <c r="H2442" s="4" t="n">
        <v>44179</v>
      </c>
      <c r="I2442" t="inlineStr">
        <is>
          <t>Microsoft</t>
        </is>
      </c>
      <c r="J2442" t="inlineStr">
        <is>
          <t>Surface Pro 7</t>
        </is>
      </c>
      <c r="K2442" s="4" t="n">
        <v>44149</v>
      </c>
      <c r="L2442" t="inlineStr">
        <is>
          <t>Gray, Candice</t>
        </is>
      </c>
      <c r="M2442" t="inlineStr">
        <is>
          <t>Mary Helen</t>
        </is>
      </c>
      <c r="N2442" s="1" t="inlineStr">
        <is>
          <t>NA</t>
        </is>
      </c>
      <c r="O2442" s="6" t="inlineStr">
        <is>
          <t>NA</t>
        </is>
      </c>
      <c r="P2442" s="6" t="inlineStr">
        <is>
          <t>Windows 10</t>
        </is>
      </c>
    </row>
    <row r="2443">
      <c r="A2443" s="6" t="inlineStr">
        <is>
          <t>MRDC</t>
        </is>
      </c>
      <c r="B2443" s="2" t="inlineStr">
        <is>
          <t>3106</t>
        </is>
      </c>
      <c r="C2443" t="inlineStr">
        <is>
          <t>NA</t>
        </is>
      </c>
      <c r="D2443" s="8" t="inlineStr">
        <is>
          <t>04748</t>
        </is>
      </c>
      <c r="E2443" s="1" t="inlineStr">
        <is>
          <t>6CM93222NX</t>
        </is>
      </c>
      <c r="F2443" s="5" t="inlineStr">
        <is>
          <t>NA</t>
        </is>
      </c>
      <c r="G2443" s="7" t="inlineStr">
        <is>
          <t>NA</t>
        </is>
      </c>
      <c r="H2443" s="4" t="n">
        <v>44200</v>
      </c>
      <c r="I2443" t="inlineStr">
        <is>
          <t>HP</t>
        </is>
      </c>
      <c r="J2443" t="inlineStr">
        <is>
          <t>Z23 Monitor</t>
        </is>
      </c>
      <c r="K2443" s="4" t="inlineStr">
        <is>
          <t>1/4/20201</t>
        </is>
      </c>
      <c r="L2443" t="inlineStr">
        <is>
          <t>Simpson, Sara</t>
        </is>
      </c>
      <c r="M2443" t="inlineStr">
        <is>
          <t>Smith, Angela</t>
        </is>
      </c>
      <c r="N2443" s="1" t="inlineStr">
        <is>
          <t>NA</t>
        </is>
      </c>
      <c r="O2443" s="6" t="inlineStr">
        <is>
          <t>NA</t>
        </is>
      </c>
      <c r="P2443" s="6" t="inlineStr">
        <is>
          <t>HP Monitor</t>
        </is>
      </c>
    </row>
    <row r="2444">
      <c r="A2444" s="6" t="inlineStr">
        <is>
          <t>MRDC</t>
        </is>
      </c>
      <c r="B2444" s="2" t="inlineStr">
        <is>
          <t>2100</t>
        </is>
      </c>
      <c r="C2444" t="inlineStr">
        <is>
          <t>FaroPrefferedUs</t>
        </is>
      </c>
      <c r="D2444" s="8" t="inlineStr">
        <is>
          <t>04750</t>
        </is>
      </c>
      <c r="E2444" s="1" t="inlineStr">
        <is>
          <t>JSYML72</t>
        </is>
      </c>
      <c r="F2444" s="5" t="inlineStr">
        <is>
          <t>F8-CA-B8-64-63-85</t>
        </is>
      </c>
      <c r="G2444" s="2" t="inlineStr">
        <is>
          <t>7C-5C-F8-A0-61-DA</t>
        </is>
      </c>
      <c r="H2444" s="4" t="inlineStr">
        <is>
          <t>NA</t>
        </is>
      </c>
      <c r="I2444" t="inlineStr">
        <is>
          <t>Dell</t>
        </is>
      </c>
      <c r="J2444" t="inlineStr">
        <is>
          <t xml:space="preserve">Precision M6800 </t>
        </is>
      </c>
      <c r="K2444" s="4" t="n">
        <v>44204</v>
      </c>
      <c r="L2444" t="inlineStr">
        <is>
          <t>Invention Studio</t>
        </is>
      </c>
      <c r="M2444" t="inlineStr">
        <is>
          <t>Invention Studio</t>
        </is>
      </c>
      <c r="N2444" s="1" t="inlineStr">
        <is>
          <t>NA</t>
        </is>
      </c>
      <c r="O2444" s="6" t="inlineStr">
        <is>
          <t>NA</t>
        </is>
      </c>
      <c r="P2444" s="6" t="inlineStr">
        <is>
          <t>Windows 7 - William Cooper is to fill out Win7 Security Exception Form, not on domain, needs Fireye/Qualys, autologs in to factory user</t>
        </is>
      </c>
    </row>
    <row r="2445">
      <c r="A2445" s="6" t="inlineStr">
        <is>
          <t>MRDC</t>
        </is>
      </c>
      <c r="B2445" s="2" t="inlineStr">
        <is>
          <t>3201</t>
        </is>
      </c>
      <c r="C2445" t="inlineStr">
        <is>
          <t>NA</t>
        </is>
      </c>
      <c r="D2445" s="8" t="inlineStr">
        <is>
          <t>05077</t>
        </is>
      </c>
      <c r="E2445" s="1" t="inlineStr">
        <is>
          <t>A09B005520</t>
        </is>
      </c>
      <c r="F2445" s="5" t="inlineStr">
        <is>
          <t>NA</t>
        </is>
      </c>
      <c r="G2445" s="2" t="inlineStr">
        <is>
          <t>NA</t>
        </is>
      </c>
      <c r="H2445" s="4" t="n">
        <v>44229</v>
      </c>
      <c r="I2445" t="inlineStr">
        <is>
          <t>ScanSnap</t>
        </is>
      </c>
      <c r="J2445" t="inlineStr">
        <is>
          <t>S1300i</t>
        </is>
      </c>
      <c r="K2445" s="4" t="n">
        <v>44228</v>
      </c>
      <c r="L2445" t="inlineStr">
        <is>
          <t>Baker,Lula</t>
        </is>
      </c>
      <c r="M2445" t="inlineStr">
        <is>
          <t>Baker,Lula</t>
        </is>
      </c>
      <c r="N2445" s="1" t="inlineStr">
        <is>
          <t>NA</t>
        </is>
      </c>
      <c r="O2445" s="6" t="inlineStr">
        <is>
          <t>NA</t>
        </is>
      </c>
      <c r="P2445" s="6" t="inlineStr">
        <is>
          <t xml:space="preserve">ScanSanp portable scanner </t>
        </is>
      </c>
    </row>
    <row r="2446">
      <c r="A2446" s="6" t="inlineStr">
        <is>
          <t>MRDC</t>
        </is>
      </c>
      <c r="B2446" s="2" t="inlineStr">
        <is>
          <t>3107</t>
        </is>
      </c>
      <c r="C2446" t="inlineStr">
        <is>
          <t>NA</t>
        </is>
      </c>
      <c r="D2446" s="8" t="inlineStr">
        <is>
          <t>02928</t>
        </is>
      </c>
      <c r="E2446" s="1" t="inlineStr">
        <is>
          <t xml:space="preserve"> NA</t>
        </is>
      </c>
      <c r="F2446" s="5" t="inlineStr">
        <is>
          <t>NA</t>
        </is>
      </c>
      <c r="G2446" s="2" t="inlineStr">
        <is>
          <t>NA</t>
        </is>
      </c>
      <c r="H2446" s="4" t="n">
        <v>44228</v>
      </c>
      <c r="I2446" t="inlineStr">
        <is>
          <t>Dell</t>
        </is>
      </c>
      <c r="J2446" t="inlineStr">
        <is>
          <t>Monitor</t>
        </is>
      </c>
      <c r="K2446" s="4" t="n">
        <v>44229</v>
      </c>
      <c r="L2446" t="inlineStr">
        <is>
          <t>Baker,Lula</t>
        </is>
      </c>
      <c r="M2446" t="inlineStr">
        <is>
          <t>Baker,Lula</t>
        </is>
      </c>
      <c r="N2446" s="1" t="inlineStr">
        <is>
          <t>NA</t>
        </is>
      </c>
      <c r="O2446" s="6" t="inlineStr">
        <is>
          <t>NA</t>
        </is>
      </c>
      <c r="P2446" s="6" t="inlineStr">
        <is>
          <t>Monitor for home use</t>
        </is>
      </c>
    </row>
    <row r="2447">
      <c r="A2447" s="6" t="inlineStr">
        <is>
          <t>MRDC</t>
        </is>
      </c>
      <c r="B2447" s="2" t="inlineStr">
        <is>
          <t>2104</t>
        </is>
      </c>
      <c r="C2447" t="inlineStr">
        <is>
          <t>ME01W2104INT09</t>
        </is>
      </c>
      <c r="D2447" s="8" t="inlineStr">
        <is>
          <t>05079</t>
        </is>
      </c>
      <c r="E2447" s="1" t="inlineStr">
        <is>
          <t>252W7B3</t>
        </is>
      </c>
      <c r="F2447" s="5" t="inlineStr">
        <is>
          <t>A4-BB-6D-62-2E-86</t>
        </is>
      </c>
      <c r="G2447" s="2" t="inlineStr">
        <is>
          <t>NA</t>
        </is>
      </c>
      <c r="H2447" s="4" t="n">
        <v>44229</v>
      </c>
      <c r="I2447" t="inlineStr">
        <is>
          <t>Dell</t>
        </is>
      </c>
      <c r="J2447" t="inlineStr">
        <is>
          <t>Precision 3640</t>
        </is>
      </c>
      <c r="K2447" s="4" t="n">
        <v>44229</v>
      </c>
      <c r="L2447" t="inlineStr">
        <is>
          <t>French Instrument computer</t>
        </is>
      </c>
      <c r="M2447" t="inlineStr">
        <is>
          <t>French,Kyle</t>
        </is>
      </c>
      <c r="N2447" s="1" t="inlineStr">
        <is>
          <t>NA</t>
        </is>
      </c>
    </row>
    <row r="2448">
      <c r="A2448" s="6" t="inlineStr">
        <is>
          <t>MRDC</t>
        </is>
      </c>
      <c r="B2448" s="2" t="inlineStr">
        <is>
          <t>2509</t>
        </is>
      </c>
      <c r="C2448" t="inlineStr">
        <is>
          <t>ME01L2509GRD11</t>
        </is>
      </c>
      <c r="D2448" s="8" t="inlineStr">
        <is>
          <t>04481</t>
        </is>
      </c>
      <c r="E2448" s="1" t="inlineStr">
        <is>
          <t>C8ZSRZ2</t>
        </is>
      </c>
      <c r="F2448" s="139" t="inlineStr">
        <is>
          <t>00-4E-01-A5-98-18</t>
        </is>
      </c>
      <c r="G2448" s="2" t="inlineStr">
        <is>
          <t>NA</t>
        </is>
      </c>
      <c r="H2448" s="4" t="inlineStr">
        <is>
          <t>NA</t>
        </is>
      </c>
      <c r="I2448" t="inlineStr">
        <is>
          <t>Dell</t>
        </is>
      </c>
      <c r="J2448" t="inlineStr">
        <is>
          <t>Precision 3630</t>
        </is>
      </c>
      <c r="K2448" s="4" t="n">
        <v>44908</v>
      </c>
      <c r="L2448" t="inlineStr">
        <is>
          <t>Zhao Grad Student</t>
        </is>
      </c>
      <c r="M2448" t="inlineStr">
        <is>
          <t>Zhao, Ye</t>
        </is>
      </c>
      <c r="N2448" s="1" t="inlineStr">
        <is>
          <t>NA</t>
        </is>
      </c>
      <c r="O2448" s="6" t="inlineStr">
        <is>
          <t>NA</t>
        </is>
      </c>
      <c r="P2448" s="6" t="inlineStr">
        <is>
          <t>Ubuntu 10.08</t>
        </is>
      </c>
    </row>
    <row r="2449" ht="16" customHeight="1">
      <c r="A2449" s="6" t="inlineStr">
        <is>
          <t>MRDC</t>
        </is>
      </c>
      <c r="B2449" s="2" t="inlineStr">
        <is>
          <t>3112</t>
        </is>
      </c>
      <c r="C2449" t="inlineStr">
        <is>
          <t>NA</t>
        </is>
      </c>
      <c r="D2449" s="8" t="inlineStr">
        <is>
          <t>04767</t>
        </is>
      </c>
      <c r="E2449" s="1" t="inlineStr">
        <is>
          <t>6CM94318DF</t>
        </is>
      </c>
      <c r="F2449" s="5" t="inlineStr">
        <is>
          <t>NA</t>
        </is>
      </c>
      <c r="G2449" s="2" t="inlineStr">
        <is>
          <t>NA</t>
        </is>
      </c>
      <c r="H2449" s="4" t="n">
        <v>44250</v>
      </c>
      <c r="I2449" t="inlineStr">
        <is>
          <t>HP</t>
        </is>
      </c>
      <c r="J2449" s="69" t="inlineStr">
        <is>
          <t>Promo Z23n G2 Monitor</t>
        </is>
      </c>
      <c r="K2449" s="4" t="n">
        <v>44250</v>
      </c>
      <c r="L2449" t="inlineStr">
        <is>
          <t>Johnson, Glenda Johnson</t>
        </is>
      </c>
      <c r="N2449" s="1" t="inlineStr">
        <is>
          <t>NA</t>
        </is>
      </c>
      <c r="O2449" s="6" t="inlineStr">
        <is>
          <t>NA</t>
        </is>
      </c>
      <c r="P2449" s="6" t="inlineStr">
        <is>
          <t>monitor used to work from home</t>
        </is>
      </c>
    </row>
    <row r="2450">
      <c r="A2450" s="6" t="inlineStr">
        <is>
          <t>MRDC</t>
        </is>
      </c>
      <c r="B2450" s="2" t="inlineStr">
        <is>
          <t>1312</t>
        </is>
      </c>
      <c r="C2450" t="inlineStr">
        <is>
          <t>NA</t>
        </is>
      </c>
      <c r="D2450" s="8" t="inlineStr">
        <is>
          <t>04774</t>
        </is>
      </c>
      <c r="E2450" s="1" t="inlineStr">
        <is>
          <t>6CM0490NBF</t>
        </is>
      </c>
      <c r="F2450" s="5" t="inlineStr">
        <is>
          <t>NA</t>
        </is>
      </c>
      <c r="G2450" s="2" t="inlineStr">
        <is>
          <t>NA</t>
        </is>
      </c>
      <c r="H2450" s="4" t="n">
        <v>44257</v>
      </c>
      <c r="I2450" t="inlineStr">
        <is>
          <t>HP</t>
        </is>
      </c>
      <c r="J2450" t="inlineStr">
        <is>
          <t>Promo Z23n G2 Monitior</t>
        </is>
      </c>
      <c r="K2450" s="4" t="n">
        <v>44257</v>
      </c>
      <c r="L2450" t="inlineStr">
        <is>
          <t>Blake, Samiah</t>
        </is>
      </c>
      <c r="N2450" s="1" t="inlineStr">
        <is>
          <t>NA</t>
        </is>
      </c>
      <c r="O2450" s="6" t="inlineStr">
        <is>
          <t>NA</t>
        </is>
      </c>
    </row>
    <row r="2451">
      <c r="A2451" s="6" t="inlineStr">
        <is>
          <t>MRDC</t>
        </is>
      </c>
      <c r="B2451" s="2" t="inlineStr">
        <is>
          <t>2101</t>
        </is>
      </c>
      <c r="C2451" t="inlineStr">
        <is>
          <t>ME01W2201INT02</t>
        </is>
      </c>
      <c r="D2451" s="8" t="inlineStr">
        <is>
          <t>04785</t>
        </is>
      </c>
      <c r="E2451" s="1" t="inlineStr">
        <is>
          <t>HCQP8B3</t>
        </is>
      </c>
      <c r="F2451" s="5" t="inlineStr">
        <is>
          <t>A4:BB:6D:65:58:FE</t>
        </is>
      </c>
      <c r="H2451" s="4" t="n">
        <v>44263</v>
      </c>
      <c r="I2451" t="inlineStr">
        <is>
          <t>Dell</t>
        </is>
      </c>
      <c r="J2451" t="inlineStr">
        <is>
          <t>Precision 3640</t>
        </is>
      </c>
      <c r="K2451" s="4" t="n">
        <v>44263</v>
      </c>
      <c r="L2451" t="inlineStr">
        <is>
          <t>Cooper, William</t>
        </is>
      </c>
      <c r="M2451" t="inlineStr">
        <is>
          <t>Jariwala, Amit</t>
        </is>
      </c>
      <c r="N2451" s="1" t="inlineStr">
        <is>
          <t>NA</t>
        </is>
      </c>
      <c r="O2451" s="6" t="inlineStr">
        <is>
          <t>NA</t>
        </is>
      </c>
      <c r="P2451" s="6" t="inlineStr">
        <is>
          <t>Windows 10 v20H2, Invention Studio FARO robotic arm instrument tower</t>
        </is>
      </c>
    </row>
    <row r="2452">
      <c r="A2452" s="6" t="inlineStr">
        <is>
          <t>MRDC</t>
        </is>
      </c>
      <c r="B2452" s="2" t="inlineStr">
        <is>
          <t>3103</t>
        </is>
      </c>
      <c r="C2452" t="inlineStr">
        <is>
          <t>ME01W3103ADM01L</t>
        </is>
      </c>
      <c r="D2452" s="8" t="inlineStr">
        <is>
          <t>05095</t>
        </is>
      </c>
      <c r="E2452" s="1" t="inlineStr">
        <is>
          <t>4WW39C3</t>
        </is>
      </c>
      <c r="F2452" s="5" t="inlineStr">
        <is>
          <t>74-78-27-73-63-7E</t>
        </is>
      </c>
      <c r="G2452" s="2" t="inlineStr">
        <is>
          <t>NA</t>
        </is>
      </c>
      <c r="H2452" s="4" t="n">
        <v>44273</v>
      </c>
      <c r="I2452" t="inlineStr">
        <is>
          <t>Dell</t>
        </is>
      </c>
      <c r="J2452" t="inlineStr">
        <is>
          <t>Precision 7550</t>
        </is>
      </c>
      <c r="K2452" s="4" t="n">
        <v>44874</v>
      </c>
      <c r="L2452" t="inlineStr">
        <is>
          <t>Sargent, Ian</t>
        </is>
      </c>
      <c r="M2452" t="inlineStr">
        <is>
          <t>Sargent, Ian</t>
        </is>
      </c>
      <c r="N2452" s="1" t="inlineStr">
        <is>
          <t>NA</t>
        </is>
      </c>
      <c r="O2452" s="6" t="inlineStr">
        <is>
          <t>NA</t>
        </is>
      </c>
      <c r="P2452" s="6" t="inlineStr">
        <is>
          <t>Windows 11 Laptop (New Assignment 11/9/22), dock MAC 74-78-27-E3-40-0F</t>
        </is>
      </c>
    </row>
    <row r="2453">
      <c r="A2453" s="6" t="inlineStr">
        <is>
          <t>MRDC</t>
        </is>
      </c>
      <c r="B2453" s="2" t="inlineStr">
        <is>
          <t>2201</t>
        </is>
      </c>
      <c r="C2453" t="inlineStr">
        <is>
          <t>NA</t>
        </is>
      </c>
      <c r="D2453" s="8" t="inlineStr">
        <is>
          <t>04794</t>
        </is>
      </c>
      <c r="E2453" s="1" t="inlineStr">
        <is>
          <t>6Y8W993</t>
        </is>
      </c>
      <c r="F2453" s="5" t="inlineStr">
        <is>
          <t>NA</t>
        </is>
      </c>
      <c r="G2453" s="2" t="inlineStr">
        <is>
          <t>NA</t>
        </is>
      </c>
      <c r="H2453" s="4" t="n">
        <v>44286</v>
      </c>
      <c r="I2453" t="inlineStr">
        <is>
          <t>Dell</t>
        </is>
      </c>
      <c r="J2453" t="inlineStr">
        <is>
          <t>P2419H</t>
        </is>
      </c>
      <c r="K2453" s="4" t="n">
        <v>44286</v>
      </c>
      <c r="L2453" t="inlineStr">
        <is>
          <t>Invention Studio FARO</t>
        </is>
      </c>
      <c r="M2453" t="inlineStr">
        <is>
          <t>Invention Studio FARO</t>
        </is>
      </c>
      <c r="N2453" s="1" t="inlineStr">
        <is>
          <t>NA</t>
        </is>
      </c>
      <c r="O2453" s="6" t="inlineStr">
        <is>
          <t>NA</t>
        </is>
      </c>
      <c r="P2453" s="6" t="inlineStr">
        <is>
          <t>Monitor</t>
        </is>
      </c>
    </row>
    <row r="2454">
      <c r="A2454" s="6" t="inlineStr">
        <is>
          <t>MRDC</t>
        </is>
      </c>
      <c r="B2454" s="2" t="inlineStr">
        <is>
          <t>3340</t>
        </is>
      </c>
      <c r="C2454" t="inlineStr">
        <is>
          <t>ME01M3340GRD13L</t>
        </is>
      </c>
      <c r="D2454" s="8" t="inlineStr">
        <is>
          <t>04796</t>
        </is>
      </c>
      <c r="E2454" s="1" t="inlineStr">
        <is>
          <t>FVFFG2R4Q6LT</t>
        </is>
      </c>
      <c r="F2454" s="5" t="inlineStr">
        <is>
          <t>NA</t>
        </is>
      </c>
      <c r="G2454" s="2" t="inlineStr">
        <is>
          <t>50:ED:3C:55:69:AB</t>
        </is>
      </c>
      <c r="H2454" s="4" t="n">
        <v>44298</v>
      </c>
      <c r="I2454" t="inlineStr">
        <is>
          <t>Apple</t>
        </is>
      </c>
      <c r="J2454" t="inlineStr">
        <is>
          <t>Macbook Air</t>
        </is>
      </c>
      <c r="K2454" s="4" t="n">
        <v>44298</v>
      </c>
      <c r="L2454" t="inlineStr">
        <is>
          <t>Fu, Kate</t>
        </is>
      </c>
      <c r="M2454" t="inlineStr">
        <is>
          <t>Fu, Kate</t>
        </is>
      </c>
      <c r="N2454" s="1" t="inlineStr">
        <is>
          <t>NA</t>
        </is>
      </c>
      <c r="O2454" s="6" t="inlineStr">
        <is>
          <t>NA</t>
        </is>
      </c>
      <c r="P2454" s="6" t="inlineStr">
        <is>
          <t>MacOS Big Sur from the factory (M1 Processor)</t>
        </is>
      </c>
    </row>
    <row r="2455">
      <c r="A2455" s="6" t="inlineStr">
        <is>
          <t>MRDC</t>
        </is>
      </c>
      <c r="B2455" s="2" t="inlineStr">
        <is>
          <t>2201</t>
        </is>
      </c>
      <c r="C2455" t="inlineStr">
        <is>
          <t>ME01MFP2201HP01</t>
        </is>
      </c>
      <c r="D2455" s="8" t="inlineStr">
        <is>
          <t>04799</t>
        </is>
      </c>
      <c r="E2455" s="1" t="inlineStr">
        <is>
          <t>CN11F55178</t>
        </is>
      </c>
      <c r="F2455" s="5" t="inlineStr">
        <is>
          <t>30-24-A9-B3-60-05</t>
        </is>
      </c>
      <c r="H2455" s="4" t="n">
        <v>44301</v>
      </c>
      <c r="I2455" t="inlineStr">
        <is>
          <t>HP</t>
        </is>
      </c>
      <c r="J2455" t="inlineStr">
        <is>
          <t>Office Jet  Pro 7740</t>
        </is>
      </c>
      <c r="K2455" s="4" t="n">
        <v>44301</v>
      </c>
      <c r="N2455" s="1" t="inlineStr">
        <is>
          <t>NA</t>
        </is>
      </c>
      <c r="O2455" s="6" t="inlineStr">
        <is>
          <t>NA</t>
        </is>
      </c>
      <c r="P2455" s="6" t="inlineStr">
        <is>
          <t>HP Printer</t>
        </is>
      </c>
    </row>
    <row r="2456" ht="16" customHeight="1">
      <c r="A2456" s="6" t="inlineStr">
        <is>
          <t>MRDC</t>
        </is>
      </c>
      <c r="B2456" s="2" t="inlineStr">
        <is>
          <t>3108</t>
        </is>
      </c>
      <c r="C2456" t="inlineStr">
        <is>
          <t>NA</t>
        </is>
      </c>
      <c r="D2456" s="8" t="inlineStr">
        <is>
          <t>05106</t>
        </is>
      </c>
      <c r="E2456" s="1" t="inlineStr">
        <is>
          <t>6M10402TF</t>
        </is>
      </c>
      <c r="F2456" s="5" t="inlineStr">
        <is>
          <t>NA</t>
        </is>
      </c>
      <c r="G2456" s="2" t="inlineStr">
        <is>
          <t>NA</t>
        </is>
      </c>
      <c r="H2456" s="4" t="n">
        <v>44302</v>
      </c>
      <c r="I2456" t="inlineStr">
        <is>
          <t>HP</t>
        </is>
      </c>
      <c r="J2456" t="inlineStr">
        <is>
          <t>VH240a</t>
        </is>
      </c>
      <c r="K2456" s="4" t="n">
        <v>44302</v>
      </c>
      <c r="L2456" t="inlineStr">
        <is>
          <t>Mehaffey , Kristi</t>
        </is>
      </c>
      <c r="M2456" s="60" t="inlineStr">
        <is>
          <t>Mehaffey , Kristi</t>
        </is>
      </c>
      <c r="N2456" s="1" t="inlineStr">
        <is>
          <t>NA</t>
        </is>
      </c>
      <c r="O2456" s="1" t="inlineStr">
        <is>
          <t>NA</t>
        </is>
      </c>
      <c r="P2456" s="6" t="inlineStr">
        <is>
          <t>HP Monitor</t>
        </is>
      </c>
    </row>
    <row r="2457">
      <c r="A2457" s="6" t="inlineStr">
        <is>
          <t>MRDC</t>
        </is>
      </c>
      <c r="B2457" s="2" t="inlineStr">
        <is>
          <t>4107</t>
        </is>
      </c>
      <c r="C2457" t="inlineStr">
        <is>
          <t>ME01M4107FAC</t>
        </is>
      </c>
      <c r="D2457" s="8" t="inlineStr">
        <is>
          <t>04800</t>
        </is>
      </c>
      <c r="E2457" s="1" t="inlineStr">
        <is>
          <t>C02F4186ML7M</t>
        </is>
      </c>
      <c r="F2457" s="5" t="inlineStr">
        <is>
          <t>NA</t>
        </is>
      </c>
      <c r="G2457" s="2" t="inlineStr">
        <is>
          <t>90:9C:4A:CF:F7:F3</t>
        </is>
      </c>
      <c r="H2457" s="4" t="n">
        <v>44305</v>
      </c>
      <c r="I2457" t="inlineStr">
        <is>
          <t>Apple</t>
        </is>
      </c>
      <c r="J2457" t="inlineStr">
        <is>
          <t>Macbook Pro 13"</t>
        </is>
      </c>
      <c r="K2457" s="4" t="n">
        <v>44305</v>
      </c>
      <c r="L2457" t="inlineStr">
        <is>
          <t>Hu, Yuhang</t>
        </is>
      </c>
      <c r="M2457" t="inlineStr">
        <is>
          <t>Hu, Yuhang</t>
        </is>
      </c>
      <c r="N2457" s="1" t="inlineStr">
        <is>
          <t>NA</t>
        </is>
      </c>
      <c r="O2457" s="6" t="inlineStr">
        <is>
          <t>NA</t>
        </is>
      </c>
      <c r="P2457" s="6" t="inlineStr">
        <is>
          <t>MacOS Catalina from the factory (i5 Processor)</t>
        </is>
      </c>
    </row>
    <row r="2458">
      <c r="A2458" s="6" t="inlineStr">
        <is>
          <t>MRDC</t>
        </is>
      </c>
      <c r="B2458" s="2" t="inlineStr">
        <is>
          <t>3104</t>
        </is>
      </c>
      <c r="C2458" t="inlineStr">
        <is>
          <t>ME01W3104ADM01L</t>
        </is>
      </c>
      <c r="D2458" s="8" t="inlineStr">
        <is>
          <t>05108</t>
        </is>
      </c>
      <c r="E2458" s="1" t="inlineStr">
        <is>
          <t>048558503853</t>
        </is>
      </c>
      <c r="F2458" s="5" t="inlineStr">
        <is>
          <t>NA</t>
        </is>
      </c>
      <c r="G2458" s="2" t="inlineStr">
        <is>
          <t>NA</t>
        </is>
      </c>
      <c r="H2458" s="4" t="n">
        <v>44306</v>
      </c>
      <c r="I2458" t="inlineStr">
        <is>
          <t>Microsoft</t>
        </is>
      </c>
      <c r="J2458" t="inlineStr">
        <is>
          <t>Surface Pro 7</t>
        </is>
      </c>
      <c r="K2458" s="4" t="n">
        <v>44306</v>
      </c>
      <c r="L2458" t="inlineStr">
        <is>
          <t>Cho, Shinae</t>
        </is>
      </c>
      <c r="M2458" t="inlineStr">
        <is>
          <t>Cho, Shinae</t>
        </is>
      </c>
      <c r="N2458" s="1" t="inlineStr">
        <is>
          <t>NA</t>
        </is>
      </c>
      <c r="O2458" s="6" t="inlineStr">
        <is>
          <t>NA</t>
        </is>
      </c>
      <c r="P2458" s="6" t="inlineStr">
        <is>
          <t>Windows 10</t>
        </is>
      </c>
    </row>
    <row r="2459">
      <c r="A2459" s="6" t="inlineStr">
        <is>
          <t>MRDC</t>
        </is>
      </c>
      <c r="B2459" s="2" t="inlineStr">
        <is>
          <t>3338</t>
        </is>
      </c>
      <c r="C2459" t="inlineStr">
        <is>
          <t>ME01W3338GRD12</t>
        </is>
      </c>
      <c r="D2459" s="8" t="inlineStr">
        <is>
          <t>02475</t>
        </is>
      </c>
      <c r="E2459" s="1" t="inlineStr">
        <is>
          <t>2SXB282</t>
        </is>
      </c>
      <c r="F2459" s="5" t="inlineStr">
        <is>
          <t>64-00-6A-65-92-09</t>
        </is>
      </c>
      <c r="G2459" s="2" t="inlineStr">
        <is>
          <t>NA</t>
        </is>
      </c>
      <c r="H2459" s="4" t="inlineStr">
        <is>
          <t>NA</t>
        </is>
      </c>
      <c r="I2459" t="inlineStr">
        <is>
          <t>Dell</t>
        </is>
      </c>
      <c r="J2459" t="inlineStr">
        <is>
          <t>Optiplex 9020</t>
        </is>
      </c>
      <c r="K2459" s="4" t="n">
        <v>44309</v>
      </c>
      <c r="L2459" t="inlineStr">
        <is>
          <t>McDowell Grad Student</t>
        </is>
      </c>
      <c r="M2459" t="inlineStr">
        <is>
          <t>McDowell, David</t>
        </is>
      </c>
      <c r="N2459" s="1" t="inlineStr">
        <is>
          <t>NA</t>
        </is>
      </c>
      <c r="O2459" s="6" t="inlineStr">
        <is>
          <t>NA</t>
        </is>
      </c>
      <c r="P2459" s="6" t="inlineStr">
        <is>
          <t>Windows 10 20H2, old computer reimaged to replace older computer.  See RT#69728</t>
        </is>
      </c>
      <c r="V2459" s="9" t="n">
        <v>44943</v>
      </c>
    </row>
    <row r="2460">
      <c r="A2460" s="6" t="inlineStr">
        <is>
          <t>MRDC</t>
        </is>
      </c>
      <c r="B2460" s="2" t="inlineStr">
        <is>
          <t>2509</t>
        </is>
      </c>
      <c r="C2460" t="inlineStr">
        <is>
          <t>NA</t>
        </is>
      </c>
      <c r="D2460" s="8" t="inlineStr">
        <is>
          <t>04829</t>
        </is>
      </c>
      <c r="E2460" s="1" t="inlineStr">
        <is>
          <t>CGSXR83</t>
        </is>
      </c>
      <c r="F2460" s="5" t="inlineStr">
        <is>
          <t>NA</t>
        </is>
      </c>
      <c r="G2460" s="7" t="inlineStr">
        <is>
          <t>NA</t>
        </is>
      </c>
      <c r="H2460" s="4" t="n">
        <v>44375</v>
      </c>
      <c r="I2460" t="inlineStr">
        <is>
          <t>Dell</t>
        </is>
      </c>
      <c r="J2460" t="inlineStr">
        <is>
          <t>P2719H</t>
        </is>
      </c>
      <c r="K2460" s="4" t="n">
        <v>44375</v>
      </c>
      <c r="L2460" t="inlineStr">
        <is>
          <t>Zhao, Ye</t>
        </is>
      </c>
      <c r="M2460" t="inlineStr">
        <is>
          <t>Zhao, Ye</t>
        </is>
      </c>
      <c r="N2460" s="1" t="inlineStr">
        <is>
          <t>NA</t>
        </is>
      </c>
      <c r="O2460" s="1" t="inlineStr">
        <is>
          <t>NA</t>
        </is>
      </c>
      <c r="P2460" s="6" t="inlineStr">
        <is>
          <t>Monitor</t>
        </is>
      </c>
    </row>
    <row r="2461">
      <c r="A2461" s="6" t="inlineStr">
        <is>
          <t>MRDC</t>
        </is>
      </c>
      <c r="B2461" s="2" t="inlineStr">
        <is>
          <t>2509</t>
        </is>
      </c>
      <c r="C2461" t="inlineStr">
        <is>
          <t>NA</t>
        </is>
      </c>
      <c r="D2461" s="8" t="inlineStr">
        <is>
          <t>04830</t>
        </is>
      </c>
      <c r="E2461" s="1" t="inlineStr">
        <is>
          <t>3DTXR83</t>
        </is>
      </c>
      <c r="F2461" s="5" t="inlineStr">
        <is>
          <t>NA</t>
        </is>
      </c>
      <c r="G2461" s="7" t="inlineStr">
        <is>
          <t>NA</t>
        </is>
      </c>
      <c r="H2461" s="4" t="n">
        <v>44375</v>
      </c>
      <c r="I2461" t="inlineStr">
        <is>
          <t>Dell</t>
        </is>
      </c>
      <c r="J2461" t="inlineStr">
        <is>
          <t>P2719H</t>
        </is>
      </c>
      <c r="K2461" s="4" t="n">
        <v>44375</v>
      </c>
      <c r="L2461" t="inlineStr">
        <is>
          <t>Zhao, Ye</t>
        </is>
      </c>
      <c r="M2461" t="inlineStr">
        <is>
          <t>Zhao, Ye</t>
        </is>
      </c>
      <c r="N2461" s="1" t="inlineStr">
        <is>
          <t>NA</t>
        </is>
      </c>
      <c r="O2461" s="1" t="inlineStr">
        <is>
          <t>NA</t>
        </is>
      </c>
      <c r="P2461" s="6" t="inlineStr">
        <is>
          <t>Monitor</t>
        </is>
      </c>
    </row>
    <row r="2462">
      <c r="A2462" s="6" t="inlineStr">
        <is>
          <t>MRDC</t>
        </is>
      </c>
      <c r="B2462" s="2" t="inlineStr">
        <is>
          <t>2509</t>
        </is>
      </c>
      <c r="C2462" t="inlineStr">
        <is>
          <t>NA</t>
        </is>
      </c>
      <c r="D2462" s="8" t="inlineStr">
        <is>
          <t>04831</t>
        </is>
      </c>
      <c r="E2462" s="1" t="inlineStr">
        <is>
          <t>GDTXR83</t>
        </is>
      </c>
      <c r="F2462" s="5" t="inlineStr">
        <is>
          <t>NA</t>
        </is>
      </c>
      <c r="G2462" s="7" t="inlineStr">
        <is>
          <t>NA</t>
        </is>
      </c>
      <c r="H2462" s="4" t="n">
        <v>44375</v>
      </c>
      <c r="I2462" t="inlineStr">
        <is>
          <t>Dell</t>
        </is>
      </c>
      <c r="J2462" t="inlineStr">
        <is>
          <t>P2719H</t>
        </is>
      </c>
      <c r="K2462" s="4" t="n">
        <v>44375</v>
      </c>
      <c r="L2462" t="inlineStr">
        <is>
          <t>Zhao, Ye</t>
        </is>
      </c>
      <c r="M2462" t="inlineStr">
        <is>
          <t>Zhao, Ye</t>
        </is>
      </c>
      <c r="N2462" s="1" t="inlineStr">
        <is>
          <t>NA</t>
        </is>
      </c>
      <c r="O2462" s="1" t="inlineStr">
        <is>
          <t>NA</t>
        </is>
      </c>
      <c r="P2462" s="6" t="inlineStr">
        <is>
          <t>Monitor</t>
        </is>
      </c>
    </row>
    <row r="2463">
      <c r="A2463" s="6" t="inlineStr">
        <is>
          <t>MRDC</t>
        </is>
      </c>
      <c r="B2463" s="2" t="inlineStr">
        <is>
          <t>2509</t>
        </is>
      </c>
      <c r="C2463" t="inlineStr">
        <is>
          <t>NA</t>
        </is>
      </c>
      <c r="D2463" s="8" t="inlineStr">
        <is>
          <t>04832</t>
        </is>
      </c>
      <c r="E2463" s="1" t="inlineStr">
        <is>
          <t>JDTXR83</t>
        </is>
      </c>
      <c r="F2463" s="5" t="inlineStr">
        <is>
          <t>NA</t>
        </is>
      </c>
      <c r="G2463" s="7" t="inlineStr">
        <is>
          <t>NA</t>
        </is>
      </c>
      <c r="H2463" s="4" t="n">
        <v>44375</v>
      </c>
      <c r="I2463" t="inlineStr">
        <is>
          <t>Dell</t>
        </is>
      </c>
      <c r="J2463" t="inlineStr">
        <is>
          <t>P2719H</t>
        </is>
      </c>
      <c r="K2463" s="4" t="n">
        <v>44375</v>
      </c>
      <c r="L2463" t="inlineStr">
        <is>
          <t>Zhao, Ye</t>
        </is>
      </c>
      <c r="M2463" t="inlineStr">
        <is>
          <t>Zhao, Ye</t>
        </is>
      </c>
      <c r="N2463" s="1" t="inlineStr">
        <is>
          <t>NA</t>
        </is>
      </c>
      <c r="O2463" s="1" t="inlineStr">
        <is>
          <t>NA</t>
        </is>
      </c>
      <c r="P2463" s="6" t="inlineStr">
        <is>
          <t>Monitor</t>
        </is>
      </c>
    </row>
    <row r="2464">
      <c r="A2464" s="6" t="inlineStr">
        <is>
          <t>MRDC</t>
        </is>
      </c>
      <c r="B2464" s="2" t="inlineStr">
        <is>
          <t>2509</t>
        </is>
      </c>
      <c r="C2464" t="inlineStr">
        <is>
          <t>NA</t>
        </is>
      </c>
      <c r="D2464" s="8" t="inlineStr">
        <is>
          <t>04833</t>
        </is>
      </c>
      <c r="E2464" s="1" t="inlineStr">
        <is>
          <t>GQSXR83</t>
        </is>
      </c>
      <c r="F2464" s="5" t="inlineStr">
        <is>
          <t>NA</t>
        </is>
      </c>
      <c r="G2464" s="7" t="inlineStr">
        <is>
          <t>NA</t>
        </is>
      </c>
      <c r="H2464" s="4" t="n">
        <v>44375</v>
      </c>
      <c r="I2464" t="inlineStr">
        <is>
          <t>Dell</t>
        </is>
      </c>
      <c r="J2464" t="inlineStr">
        <is>
          <t>P2719H</t>
        </is>
      </c>
      <c r="K2464" s="4" t="n">
        <v>44375</v>
      </c>
      <c r="L2464" t="inlineStr">
        <is>
          <t>Zhao, Ye</t>
        </is>
      </c>
      <c r="M2464" t="inlineStr">
        <is>
          <t>Zhao, Ye</t>
        </is>
      </c>
      <c r="N2464" s="1" t="inlineStr">
        <is>
          <t>NA</t>
        </is>
      </c>
      <c r="O2464" s="1" t="inlineStr">
        <is>
          <t>NA</t>
        </is>
      </c>
      <c r="P2464" s="6" t="inlineStr">
        <is>
          <t>Monitor</t>
        </is>
      </c>
    </row>
    <row r="2465">
      <c r="A2465" s="6" t="inlineStr">
        <is>
          <t>MRDC</t>
        </is>
      </c>
      <c r="B2465" s="2" t="inlineStr">
        <is>
          <t>2509</t>
        </is>
      </c>
      <c r="C2465" t="inlineStr">
        <is>
          <t>NA</t>
        </is>
      </c>
      <c r="D2465" s="8" t="inlineStr">
        <is>
          <t>04834</t>
        </is>
      </c>
      <c r="E2465" s="1" t="inlineStr">
        <is>
          <t>2FTXR83</t>
        </is>
      </c>
      <c r="F2465" s="5" t="inlineStr">
        <is>
          <t>NA</t>
        </is>
      </c>
      <c r="G2465" s="7" t="inlineStr">
        <is>
          <t>NA</t>
        </is>
      </c>
      <c r="H2465" s="4" t="n">
        <v>44375</v>
      </c>
      <c r="I2465" t="inlineStr">
        <is>
          <t>Dell</t>
        </is>
      </c>
      <c r="J2465" t="inlineStr">
        <is>
          <t>P2719H</t>
        </is>
      </c>
      <c r="K2465" s="4" t="n">
        <v>44375</v>
      </c>
      <c r="L2465" t="inlineStr">
        <is>
          <t>Zhao, Ye</t>
        </is>
      </c>
      <c r="M2465" t="inlineStr">
        <is>
          <t>Zhao, Ye</t>
        </is>
      </c>
      <c r="N2465" s="1" t="inlineStr">
        <is>
          <t>NA</t>
        </is>
      </c>
      <c r="O2465" s="1" t="inlineStr">
        <is>
          <t>NA</t>
        </is>
      </c>
      <c r="P2465" s="6" t="inlineStr">
        <is>
          <t>Monitor</t>
        </is>
      </c>
    </row>
    <row r="2466">
      <c r="A2466" s="6" t="inlineStr">
        <is>
          <t>MRDC</t>
        </is>
      </c>
      <c r="B2466" s="2" t="inlineStr">
        <is>
          <t>2105</t>
        </is>
      </c>
      <c r="C2466" t="inlineStr">
        <is>
          <t>ME01W2105ADM01L</t>
        </is>
      </c>
      <c r="D2466" s="8" t="inlineStr">
        <is>
          <t>05142</t>
        </is>
      </c>
      <c r="E2466" s="1" t="inlineStr">
        <is>
          <t>043326303853</t>
        </is>
      </c>
      <c r="F2466" s="5" t="inlineStr">
        <is>
          <t>1C-1A-DF-B6-F5-6A</t>
        </is>
      </c>
      <c r="G2466" s="2" t="inlineStr">
        <is>
          <t>NA</t>
        </is>
      </c>
      <c r="H2466" s="4" t="n">
        <v>44378</v>
      </c>
      <c r="I2466" t="inlineStr">
        <is>
          <t>Microsoft</t>
        </is>
      </c>
      <c r="J2466" t="inlineStr">
        <is>
          <t>Surface Pro 7</t>
        </is>
      </c>
      <c r="K2466" s="4" t="n">
        <v>44378</v>
      </c>
      <c r="L2466" t="inlineStr">
        <is>
          <t>Rinehart, Clint</t>
        </is>
      </c>
      <c r="M2466" t="inlineStr">
        <is>
          <t>Rinehart, Clint</t>
        </is>
      </c>
      <c r="N2466" s="1" t="inlineStr">
        <is>
          <t>NA</t>
        </is>
      </c>
      <c r="O2466" s="6" t="inlineStr">
        <is>
          <t>NA</t>
        </is>
      </c>
      <c r="P2466" s="6" t="inlineStr">
        <is>
          <t>RMA to Microsoft 7/1/2021</t>
        </is>
      </c>
    </row>
    <row r="2467">
      <c r="A2467" s="6" t="inlineStr">
        <is>
          <t>MRDC</t>
        </is>
      </c>
      <c r="B2467" s="2" t="inlineStr">
        <is>
          <t>3334</t>
        </is>
      </c>
      <c r="C2467" t="inlineStr">
        <is>
          <t>ME01W3334CSM01</t>
        </is>
      </c>
      <c r="D2467" s="8" t="inlineStr">
        <is>
          <t>05144</t>
        </is>
      </c>
      <c r="E2467" s="1" t="inlineStr">
        <is>
          <t>MXL11234V2</t>
        </is>
      </c>
      <c r="F2467" s="5" t="inlineStr">
        <is>
          <t>B0-22-7A-70-8B-3B</t>
        </is>
      </c>
      <c r="G2467" s="2" t="inlineStr">
        <is>
          <t>NA</t>
        </is>
      </c>
      <c r="H2467" s="4" t="n">
        <v>44378</v>
      </c>
      <c r="I2467" t="inlineStr">
        <is>
          <t>HP</t>
        </is>
      </c>
      <c r="J2467" t="inlineStr">
        <is>
          <t>Z2 Mini G5</t>
        </is>
      </c>
      <c r="K2467" s="4" t="n">
        <v>44378</v>
      </c>
      <c r="L2467" t="inlineStr">
        <is>
          <t>MRDC Classroom/Lab</t>
        </is>
      </c>
      <c r="M2467" t="inlineStr">
        <is>
          <t>MRDC Classroom/Lab</t>
        </is>
      </c>
      <c r="N2467" s="1" t="inlineStr">
        <is>
          <t>NA</t>
        </is>
      </c>
      <c r="O2467" s="1" t="inlineStr">
        <is>
          <t>NA</t>
        </is>
      </c>
    </row>
    <row r="2468">
      <c r="A2468" s="6" t="inlineStr">
        <is>
          <t>MRDC</t>
        </is>
      </c>
      <c r="B2468" s="2" t="inlineStr">
        <is>
          <t>3334</t>
        </is>
      </c>
      <c r="C2468" s="51" t="inlineStr">
        <is>
          <t>ME01W3334CSM02</t>
        </is>
      </c>
      <c r="D2468" s="8" t="inlineStr">
        <is>
          <t>05145</t>
        </is>
      </c>
      <c r="E2468" s="1" t="inlineStr">
        <is>
          <t>MXL11234V3</t>
        </is>
      </c>
      <c r="F2468" s="5" t="inlineStr">
        <is>
          <t>B0-22-7A-6D-FC-BC</t>
        </is>
      </c>
      <c r="G2468" s="2" t="inlineStr">
        <is>
          <t>NA</t>
        </is>
      </c>
      <c r="H2468" s="4" t="n">
        <v>44378</v>
      </c>
      <c r="I2468" t="inlineStr">
        <is>
          <t>HP</t>
        </is>
      </c>
      <c r="J2468" t="inlineStr">
        <is>
          <t>Z2 Mini G5</t>
        </is>
      </c>
      <c r="K2468" s="4" t="n">
        <v>44378</v>
      </c>
      <c r="L2468" t="inlineStr">
        <is>
          <t>MRDC Classroom/Lab</t>
        </is>
      </c>
      <c r="M2468" t="inlineStr">
        <is>
          <t>MRDC Classroom/Lab</t>
        </is>
      </c>
      <c r="N2468" s="1" t="inlineStr">
        <is>
          <t>NA</t>
        </is>
      </c>
      <c r="O2468" s="1" t="inlineStr">
        <is>
          <t>NA</t>
        </is>
      </c>
    </row>
    <row r="2469">
      <c r="A2469" s="6" t="inlineStr">
        <is>
          <t>MRDC</t>
        </is>
      </c>
      <c r="B2469" s="2" t="inlineStr">
        <is>
          <t>3334</t>
        </is>
      </c>
      <c r="C2469" s="51" t="inlineStr">
        <is>
          <t>ME01W3334CSM03</t>
        </is>
      </c>
      <c r="D2469" s="8" t="inlineStr">
        <is>
          <t>05146</t>
        </is>
      </c>
      <c r="E2469" s="1" t="inlineStr">
        <is>
          <t>MXL11234V1</t>
        </is>
      </c>
      <c r="F2469" s="5" t="inlineStr">
        <is>
          <t>B0-22-7A-70-4A-C2</t>
        </is>
      </c>
      <c r="G2469" s="2" t="inlineStr">
        <is>
          <t>NA</t>
        </is>
      </c>
      <c r="H2469" s="4" t="n">
        <v>44378</v>
      </c>
      <c r="I2469" t="inlineStr">
        <is>
          <t>HP</t>
        </is>
      </c>
      <c r="J2469" t="inlineStr">
        <is>
          <t>Z2 Mini G5</t>
        </is>
      </c>
      <c r="K2469" s="4" t="n">
        <v>44378</v>
      </c>
      <c r="L2469" t="inlineStr">
        <is>
          <t>MRDC Classroom/Lab</t>
        </is>
      </c>
      <c r="M2469" t="inlineStr">
        <is>
          <t>MRDC Classroom/Lab</t>
        </is>
      </c>
      <c r="N2469" s="1" t="inlineStr">
        <is>
          <t>NA</t>
        </is>
      </c>
      <c r="O2469" s="1" t="inlineStr">
        <is>
          <t>NA</t>
        </is>
      </c>
    </row>
    <row r="2470">
      <c r="A2470" s="6" t="inlineStr">
        <is>
          <t>MRDC</t>
        </is>
      </c>
      <c r="B2470" s="2" t="inlineStr">
        <is>
          <t>3334</t>
        </is>
      </c>
      <c r="C2470" s="51" t="inlineStr">
        <is>
          <t>ME01W3334CSM04</t>
        </is>
      </c>
      <c r="D2470" s="8" t="inlineStr">
        <is>
          <t>05147</t>
        </is>
      </c>
      <c r="E2470" s="1" t="inlineStr">
        <is>
          <t>MXL11234TY</t>
        </is>
      </c>
      <c r="F2470" s="5" t="inlineStr">
        <is>
          <t>B0-22-7A-75-4D-59</t>
        </is>
      </c>
      <c r="G2470" s="2" t="inlineStr">
        <is>
          <t>NA</t>
        </is>
      </c>
      <c r="H2470" s="4" t="n">
        <v>44378</v>
      </c>
      <c r="I2470" t="inlineStr">
        <is>
          <t>HP</t>
        </is>
      </c>
      <c r="J2470" t="inlineStr">
        <is>
          <t>Z2 Mini G5</t>
        </is>
      </c>
      <c r="K2470" s="4" t="n">
        <v>44378</v>
      </c>
      <c r="L2470" t="inlineStr">
        <is>
          <t>MRDC Classroom/Lab</t>
        </is>
      </c>
      <c r="M2470" t="inlineStr">
        <is>
          <t>MRDC Classroom/Lab</t>
        </is>
      </c>
      <c r="N2470" s="1" t="inlineStr">
        <is>
          <t>NA</t>
        </is>
      </c>
      <c r="O2470" s="1" t="inlineStr">
        <is>
          <t>NA</t>
        </is>
      </c>
    </row>
    <row r="2471">
      <c r="A2471" s="6" t="inlineStr">
        <is>
          <t>MRDC</t>
        </is>
      </c>
      <c r="B2471" s="2" t="inlineStr">
        <is>
          <t>3334</t>
        </is>
      </c>
      <c r="C2471" s="51" t="inlineStr">
        <is>
          <t>ME01W3334CSM05</t>
        </is>
      </c>
      <c r="D2471" s="8" t="inlineStr">
        <is>
          <t>05148</t>
        </is>
      </c>
      <c r="E2471" s="1" t="inlineStr">
        <is>
          <t>MXL11234TW</t>
        </is>
      </c>
      <c r="F2471" s="5" t="inlineStr">
        <is>
          <t>B0-22-7A-6F-7E-B8</t>
        </is>
      </c>
      <c r="G2471" s="2" t="inlineStr">
        <is>
          <t>NA</t>
        </is>
      </c>
      <c r="H2471" s="4" t="n">
        <v>44378</v>
      </c>
      <c r="I2471" t="inlineStr">
        <is>
          <t>HP</t>
        </is>
      </c>
      <c r="J2471" t="inlineStr">
        <is>
          <t>Z2 Mini G5</t>
        </is>
      </c>
      <c r="K2471" s="4" t="n">
        <v>44378</v>
      </c>
      <c r="L2471" t="inlineStr">
        <is>
          <t>MRDC Classroom/Lab</t>
        </is>
      </c>
      <c r="M2471" t="inlineStr">
        <is>
          <t>MRDC Classroom/Lab</t>
        </is>
      </c>
      <c r="N2471" s="1" t="inlineStr">
        <is>
          <t>NA</t>
        </is>
      </c>
      <c r="O2471" s="1" t="inlineStr">
        <is>
          <t>NA</t>
        </is>
      </c>
    </row>
    <row r="2472">
      <c r="A2472" s="6" t="inlineStr">
        <is>
          <t>MRDC</t>
        </is>
      </c>
      <c r="B2472" s="2" t="inlineStr">
        <is>
          <t>3334</t>
        </is>
      </c>
      <c r="C2472" s="51" t="inlineStr">
        <is>
          <t>ME01W3334CSM06</t>
        </is>
      </c>
      <c r="D2472" s="8" t="inlineStr">
        <is>
          <t>05149</t>
        </is>
      </c>
      <c r="E2472" s="1" t="inlineStr">
        <is>
          <t>MXL11234V6</t>
        </is>
      </c>
      <c r="F2472" s="5" t="inlineStr">
        <is>
          <t>B0-22-7A-70-8B-88</t>
        </is>
      </c>
      <c r="G2472" s="2" t="inlineStr">
        <is>
          <t>NA</t>
        </is>
      </c>
      <c r="H2472" s="4" t="n">
        <v>44378</v>
      </c>
      <c r="I2472" t="inlineStr">
        <is>
          <t>HP</t>
        </is>
      </c>
      <c r="J2472" t="inlineStr">
        <is>
          <t>Z2 Mini G5</t>
        </is>
      </c>
      <c r="K2472" s="4" t="n">
        <v>44378</v>
      </c>
      <c r="L2472" t="inlineStr">
        <is>
          <t>MRDC Classroom/Lab</t>
        </is>
      </c>
      <c r="M2472" t="inlineStr">
        <is>
          <t>MRDC Classroom/Lab</t>
        </is>
      </c>
      <c r="N2472" s="1" t="inlineStr">
        <is>
          <t>NA</t>
        </is>
      </c>
      <c r="O2472" s="1" t="inlineStr">
        <is>
          <t>NA</t>
        </is>
      </c>
    </row>
    <row r="2473">
      <c r="A2473" s="6" t="inlineStr">
        <is>
          <t>MRDC</t>
        </is>
      </c>
      <c r="B2473" s="2" t="inlineStr">
        <is>
          <t>3317</t>
        </is>
      </c>
      <c r="C2473" t="inlineStr">
        <is>
          <t>ME01W3317CSM03</t>
        </is>
      </c>
      <c r="D2473" s="8" t="inlineStr">
        <is>
          <t>05156</t>
        </is>
      </c>
      <c r="E2473" s="1" t="inlineStr">
        <is>
          <t>JFT2G43</t>
        </is>
      </c>
      <c r="F2473" s="5" t="inlineStr">
        <is>
          <t>A4-BB-6D-4B-DB-18</t>
        </is>
      </c>
      <c r="G2473" s="2" t="inlineStr">
        <is>
          <t>NA</t>
        </is>
      </c>
      <c r="H2473" s="4" t="n">
        <v>44378</v>
      </c>
      <c r="I2473" t="inlineStr">
        <is>
          <t xml:space="preserve">Dell </t>
        </is>
      </c>
      <c r="J2473" t="inlineStr">
        <is>
          <t>Optiplex 7070</t>
        </is>
      </c>
      <c r="K2473" s="4" t="n">
        <v>44873</v>
      </c>
      <c r="L2473" t="inlineStr">
        <is>
          <t>MRDC 3317 Lab</t>
        </is>
      </c>
      <c r="M2473" t="inlineStr">
        <is>
          <t>MRDC 3317 Lab</t>
        </is>
      </c>
      <c r="N2473" s="1" t="inlineStr">
        <is>
          <t xml:space="preserve">NA </t>
        </is>
      </c>
      <c r="O2473" s="6" t="inlineStr">
        <is>
          <t>NA</t>
        </is>
      </c>
      <c r="P2473" s="6" t="inlineStr">
        <is>
          <t>Windows 11</t>
        </is>
      </c>
    </row>
    <row r="2474">
      <c r="A2474" s="6" t="inlineStr">
        <is>
          <t>MRDC</t>
        </is>
      </c>
      <c r="B2474" s="2" t="inlineStr">
        <is>
          <t>3317</t>
        </is>
      </c>
      <c r="C2474" t="inlineStr">
        <is>
          <t>ME01W3317CSM04</t>
        </is>
      </c>
      <c r="D2474" s="8" t="inlineStr">
        <is>
          <t>05157</t>
        </is>
      </c>
      <c r="E2474" s="1" t="inlineStr">
        <is>
          <t>GFT2G43</t>
        </is>
      </c>
      <c r="F2474" s="5" t="inlineStr">
        <is>
          <t>A4-BB-6D-4B-F9-5B</t>
        </is>
      </c>
      <c r="G2474" s="2" t="inlineStr">
        <is>
          <t>NA</t>
        </is>
      </c>
      <c r="H2474" s="4" t="n">
        <v>44378</v>
      </c>
      <c r="I2474" t="inlineStr">
        <is>
          <t xml:space="preserve">Dell </t>
        </is>
      </c>
      <c r="J2474" t="inlineStr">
        <is>
          <t>Optiplex 7070</t>
        </is>
      </c>
      <c r="K2474" s="4" t="n">
        <v>44873</v>
      </c>
      <c r="L2474" t="inlineStr">
        <is>
          <t>MRDC 3317 Lab</t>
        </is>
      </c>
      <c r="M2474" t="inlineStr">
        <is>
          <t>MRDC 3317 Lab</t>
        </is>
      </c>
      <c r="N2474" s="1" t="inlineStr">
        <is>
          <t xml:space="preserve">NA </t>
        </is>
      </c>
      <c r="O2474" s="6" t="inlineStr">
        <is>
          <t>NA</t>
        </is>
      </c>
      <c r="P2474" s="6" t="inlineStr">
        <is>
          <t>Windows 11</t>
        </is>
      </c>
    </row>
    <row r="2475">
      <c r="A2475" s="6" t="inlineStr">
        <is>
          <t>MRDC</t>
        </is>
      </c>
      <c r="B2475" s="2" t="inlineStr">
        <is>
          <t>3317</t>
        </is>
      </c>
      <c r="C2475" t="inlineStr">
        <is>
          <t>ME01W3317CSM06</t>
        </is>
      </c>
      <c r="D2475" s="8" t="inlineStr">
        <is>
          <t>05158</t>
        </is>
      </c>
      <c r="E2475" s="1" t="inlineStr">
        <is>
          <t>FDT2G43</t>
        </is>
      </c>
      <c r="F2475" s="5" t="inlineStr">
        <is>
          <t>8C-04-BA-A5-32-C8</t>
        </is>
      </c>
      <c r="G2475" s="2" t="inlineStr">
        <is>
          <t>NA</t>
        </is>
      </c>
      <c r="H2475" s="4" t="n">
        <v>44378</v>
      </c>
      <c r="I2475" t="inlineStr">
        <is>
          <t xml:space="preserve">Dell </t>
        </is>
      </c>
      <c r="J2475" t="inlineStr">
        <is>
          <t>Optiplex 7070</t>
        </is>
      </c>
      <c r="K2475" s="4" t="n">
        <v>44873</v>
      </c>
      <c r="L2475" t="inlineStr">
        <is>
          <t>MRDC 3317 Lab</t>
        </is>
      </c>
      <c r="M2475" t="inlineStr">
        <is>
          <t>MRDC 3317 Lab</t>
        </is>
      </c>
      <c r="N2475" s="1" t="inlineStr">
        <is>
          <t xml:space="preserve">NA </t>
        </is>
      </c>
      <c r="O2475" s="6" t="inlineStr">
        <is>
          <t>NA</t>
        </is>
      </c>
      <c r="P2475" s="6" t="inlineStr">
        <is>
          <t>Windows 11</t>
        </is>
      </c>
    </row>
    <row r="2476">
      <c r="A2476" s="6" t="inlineStr">
        <is>
          <t>MRDC</t>
        </is>
      </c>
      <c r="B2476" s="2" t="inlineStr">
        <is>
          <t>2101</t>
        </is>
      </c>
      <c r="C2476" t="inlineStr">
        <is>
          <t>ME02W2101CSM10</t>
        </is>
      </c>
      <c r="D2476" s="8" t="inlineStr">
        <is>
          <t>05160</t>
        </is>
      </c>
      <c r="E2476" s="1" t="inlineStr">
        <is>
          <t>7FT2G43</t>
        </is>
      </c>
      <c r="F2476" s="5" t="inlineStr">
        <is>
          <t>A4-BB-6D-4B-D2-45</t>
        </is>
      </c>
      <c r="G2476" s="2" t="inlineStr">
        <is>
          <t>NA</t>
        </is>
      </c>
      <c r="H2476" s="4" t="n">
        <v>44378</v>
      </c>
      <c r="I2476" t="inlineStr">
        <is>
          <t xml:space="preserve">Dell </t>
        </is>
      </c>
      <c r="J2476" t="inlineStr">
        <is>
          <t>Optiplex 7070</t>
        </is>
      </c>
      <c r="K2476" s="4" t="n">
        <v>44378</v>
      </c>
      <c r="L2476" t="inlineStr">
        <is>
          <t>Academic Lab</t>
        </is>
      </c>
      <c r="M2476" t="inlineStr">
        <is>
          <t>Academic Lab</t>
        </is>
      </c>
      <c r="N2476" s="1" t="inlineStr">
        <is>
          <t xml:space="preserve">NA </t>
        </is>
      </c>
      <c r="O2476" s="6" t="inlineStr">
        <is>
          <t>NA</t>
        </is>
      </c>
      <c r="P2476" s="6" t="inlineStr">
        <is>
          <t>Windows 11 21H2, classroom test system</t>
        </is>
      </c>
    </row>
    <row r="2477">
      <c r="A2477" s="6" t="inlineStr">
        <is>
          <t>MRDC</t>
        </is>
      </c>
      <c r="B2477" s="2" t="inlineStr">
        <is>
          <t>3317</t>
        </is>
      </c>
      <c r="C2477" t="inlineStr">
        <is>
          <t>ME01W3317CSM02</t>
        </is>
      </c>
      <c r="D2477" s="8" t="inlineStr">
        <is>
          <t>05161</t>
        </is>
      </c>
      <c r="E2477" s="1" t="inlineStr">
        <is>
          <t>CFT2G43</t>
        </is>
      </c>
      <c r="F2477" s="5" t="inlineStr">
        <is>
          <t>A4-BB-6D-4B-A9-13</t>
        </is>
      </c>
      <c r="G2477" s="2" t="inlineStr">
        <is>
          <t>NA</t>
        </is>
      </c>
      <c r="H2477" s="4" t="n">
        <v>44378</v>
      </c>
      <c r="I2477" t="inlineStr">
        <is>
          <t xml:space="preserve">Dell </t>
        </is>
      </c>
      <c r="J2477" t="inlineStr">
        <is>
          <t>Optiplex 7070</t>
        </is>
      </c>
      <c r="K2477" s="4" t="n">
        <v>44873</v>
      </c>
      <c r="L2477" t="inlineStr">
        <is>
          <t>3317 Lab</t>
        </is>
      </c>
    </row>
    <row r="2478">
      <c r="A2478" s="6" t="inlineStr">
        <is>
          <t>MRDC</t>
        </is>
      </c>
      <c r="B2478" s="2" t="inlineStr">
        <is>
          <t>4211</t>
        </is>
      </c>
      <c r="C2478" t="inlineStr">
        <is>
          <t>ME01W4211CNF02</t>
        </is>
      </c>
      <c r="D2478" s="8" t="inlineStr">
        <is>
          <t>05162</t>
        </is>
      </c>
      <c r="E2478" s="1" t="inlineStr">
        <is>
          <t>3FT2G43</t>
        </is>
      </c>
      <c r="F2478" s="5" t="inlineStr">
        <is>
          <t>8C-04-BA-A5-31-30</t>
        </is>
      </c>
      <c r="G2478" s="2" t="inlineStr">
        <is>
          <t>NA</t>
        </is>
      </c>
      <c r="H2478" s="4" t="n">
        <v>44378</v>
      </c>
      <c r="I2478" t="inlineStr">
        <is>
          <t xml:space="preserve">Dell </t>
        </is>
      </c>
      <c r="J2478" t="inlineStr">
        <is>
          <t>Optiplex 7070</t>
        </is>
      </c>
      <c r="K2478" s="4" t="n">
        <v>44378</v>
      </c>
    </row>
    <row r="2479" customFormat="1" s="116">
      <c r="A2479" s="6" t="inlineStr">
        <is>
          <t>MRDC</t>
        </is>
      </c>
      <c r="B2479" s="2" t="inlineStr">
        <is>
          <t>3317</t>
        </is>
      </c>
      <c r="C2479" t="inlineStr">
        <is>
          <t>ME01W3317CSM09</t>
        </is>
      </c>
      <c r="D2479" s="8" t="inlineStr">
        <is>
          <t>05165</t>
        </is>
      </c>
      <c r="E2479" s="1" t="inlineStr">
        <is>
          <t>4FT2G43</t>
        </is>
      </c>
      <c r="F2479" s="5" t="inlineStr">
        <is>
          <t>8C-04-BA-A4-8D-D1</t>
        </is>
      </c>
      <c r="G2479" s="2" t="inlineStr">
        <is>
          <t>NA</t>
        </is>
      </c>
      <c r="H2479" s="4" t="n">
        <v>44378</v>
      </c>
      <c r="I2479" t="inlineStr">
        <is>
          <t xml:space="preserve">Dell </t>
        </is>
      </c>
      <c r="J2479" t="inlineStr">
        <is>
          <t>Optiplex 7070</t>
        </is>
      </c>
      <c r="K2479" s="4" t="n">
        <v>44873</v>
      </c>
      <c r="L2479" t="inlineStr">
        <is>
          <t>MRDC 3317 Lab</t>
        </is>
      </c>
      <c r="M2479" t="inlineStr">
        <is>
          <t>MRDC 3317 Lab</t>
        </is>
      </c>
      <c r="N2479" s="1" t="inlineStr">
        <is>
          <t xml:space="preserve">NA </t>
        </is>
      </c>
      <c r="O2479" s="6" t="inlineStr">
        <is>
          <t>NA</t>
        </is>
      </c>
      <c r="P2479" s="6" t="inlineStr">
        <is>
          <t>Windows 11</t>
        </is>
      </c>
      <c r="Q2479" s="1" t="n"/>
      <c r="R2479" s="1" t="n"/>
      <c r="S2479" s="1" t="n"/>
      <c r="T2479" s="1" t="n"/>
      <c r="U2479" s="1" t="n"/>
    </row>
    <row r="2480">
      <c r="A2480" s="6" t="inlineStr">
        <is>
          <t>MRDC</t>
        </is>
      </c>
      <c r="B2480" s="2" t="inlineStr">
        <is>
          <t>3317</t>
        </is>
      </c>
      <c r="C2480" t="inlineStr">
        <is>
          <t>ME01W3317CSM08</t>
        </is>
      </c>
      <c r="D2480" s="8" t="inlineStr">
        <is>
          <t>05166</t>
        </is>
      </c>
      <c r="E2480" s="1" t="inlineStr">
        <is>
          <t>6FT2G43</t>
        </is>
      </c>
      <c r="F2480" s="5" t="inlineStr">
        <is>
          <t>A4-BB-6D-4B-F9-7B</t>
        </is>
      </c>
      <c r="G2480" s="2" t="inlineStr">
        <is>
          <t>NA</t>
        </is>
      </c>
      <c r="H2480" s="4" t="n">
        <v>44378</v>
      </c>
      <c r="I2480" t="inlineStr">
        <is>
          <t xml:space="preserve">Dell </t>
        </is>
      </c>
      <c r="J2480" t="inlineStr">
        <is>
          <t>Optiplex 7070</t>
        </is>
      </c>
      <c r="K2480" s="4" t="n">
        <v>44873</v>
      </c>
      <c r="L2480" t="inlineStr">
        <is>
          <t>MRDC 3317 Lab</t>
        </is>
      </c>
      <c r="M2480" t="inlineStr">
        <is>
          <t>MRDC 3317 Lab</t>
        </is>
      </c>
      <c r="N2480" s="1" t="inlineStr">
        <is>
          <t xml:space="preserve">NA </t>
        </is>
      </c>
      <c r="O2480" s="6" t="inlineStr">
        <is>
          <t>NA</t>
        </is>
      </c>
      <c r="P2480" s="6" t="inlineStr">
        <is>
          <t>Windows 11</t>
        </is>
      </c>
    </row>
    <row r="2481">
      <c r="A2481" s="6" t="inlineStr">
        <is>
          <t>MRDC</t>
        </is>
      </c>
      <c r="B2481" s="2" t="inlineStr">
        <is>
          <t>3317</t>
        </is>
      </c>
      <c r="C2481" t="inlineStr">
        <is>
          <t>ME01W3317CSM05</t>
        </is>
      </c>
      <c r="D2481" s="8" t="inlineStr">
        <is>
          <t>05174</t>
        </is>
      </c>
      <c r="E2481" s="1" t="inlineStr">
        <is>
          <t>1GT2G43</t>
        </is>
      </c>
      <c r="F2481" s="5" t="inlineStr">
        <is>
          <t>A4-BB-6D-4B-E4-AD</t>
        </is>
      </c>
      <c r="G2481" s="2" t="inlineStr">
        <is>
          <t>NA</t>
        </is>
      </c>
      <c r="H2481" s="4" t="n">
        <v>44378</v>
      </c>
      <c r="I2481" t="inlineStr">
        <is>
          <t xml:space="preserve">Dell </t>
        </is>
      </c>
      <c r="J2481" t="inlineStr">
        <is>
          <t>Optiplex 7070</t>
        </is>
      </c>
      <c r="K2481" s="4" t="n">
        <v>44866</v>
      </c>
    </row>
    <row r="2482">
      <c r="A2482" s="6" t="inlineStr">
        <is>
          <t>MRDC</t>
        </is>
      </c>
      <c r="B2482" s="2" t="inlineStr">
        <is>
          <t>3317</t>
        </is>
      </c>
      <c r="C2482" t="inlineStr">
        <is>
          <t>ME01W3317CSM01</t>
        </is>
      </c>
      <c r="D2482" s="8" t="inlineStr">
        <is>
          <t>05175</t>
        </is>
      </c>
      <c r="E2482" s="1" t="inlineStr">
        <is>
          <t>DFT2G43</t>
        </is>
      </c>
      <c r="F2482" s="5" t="inlineStr">
        <is>
          <t>A4-BB-6D-4B-E6-8A</t>
        </is>
      </c>
      <c r="G2482" s="2" t="inlineStr">
        <is>
          <t>NA</t>
        </is>
      </c>
      <c r="H2482" s="4" t="n">
        <v>44378</v>
      </c>
      <c r="I2482" t="inlineStr">
        <is>
          <t xml:space="preserve">Dell </t>
        </is>
      </c>
      <c r="J2482" t="inlineStr">
        <is>
          <t>Optiplex 7070</t>
        </is>
      </c>
      <c r="K2482" s="4" t="n">
        <v>44873</v>
      </c>
      <c r="L2482" t="inlineStr">
        <is>
          <t>MRDC 3317 Lab</t>
        </is>
      </c>
      <c r="M2482" t="inlineStr">
        <is>
          <t>MRDC 3317 Lab</t>
        </is>
      </c>
      <c r="N2482" s="1" t="inlineStr">
        <is>
          <t xml:space="preserve">NA </t>
        </is>
      </c>
      <c r="O2482" s="6" t="inlineStr">
        <is>
          <t>NA</t>
        </is>
      </c>
      <c r="P2482" s="6" t="inlineStr">
        <is>
          <t>Windows 11</t>
        </is>
      </c>
    </row>
    <row r="2483">
      <c r="A2483" s="6" t="inlineStr">
        <is>
          <t>MRDC</t>
        </is>
      </c>
      <c r="B2483" s="2" t="inlineStr">
        <is>
          <t>4202</t>
        </is>
      </c>
      <c r="C2483" t="inlineStr">
        <is>
          <t>ME01M4202COW25L</t>
        </is>
      </c>
      <c r="D2483" s="8" t="inlineStr">
        <is>
          <t>02547</t>
        </is>
      </c>
      <c r="E2483" s="1" t="inlineStr">
        <is>
          <t>C02QG17TFVH8</t>
        </is>
      </c>
      <c r="F2483" s="5" t="inlineStr">
        <is>
          <t>NA</t>
        </is>
      </c>
      <c r="G2483" s="2" t="inlineStr">
        <is>
          <t>AC-BC-32-AA-31-31</t>
        </is>
      </c>
      <c r="H2483" s="4" t="inlineStr">
        <is>
          <t>NA</t>
        </is>
      </c>
      <c r="I2483" t="inlineStr">
        <is>
          <t>Apple</t>
        </is>
      </c>
      <c r="J2483" t="inlineStr">
        <is>
          <t>Macbook Pro</t>
        </is>
      </c>
      <c r="K2483" s="4" t="n">
        <v>44617</v>
      </c>
      <c r="L2483" t="inlineStr">
        <is>
          <t>MEIT COW</t>
        </is>
      </c>
      <c r="M2483" t="inlineStr">
        <is>
          <t>Fuller, Stephen</t>
        </is>
      </c>
      <c r="N2483" s="1" t="inlineStr">
        <is>
          <t>NA</t>
        </is>
      </c>
      <c r="O2483" s="1" t="inlineStr">
        <is>
          <t>NA</t>
        </is>
      </c>
      <c r="P2483" s="6" t="inlineStr">
        <is>
          <t>MacOS BigSur</t>
        </is>
      </c>
    </row>
    <row r="2484">
      <c r="A2484" s="6" t="inlineStr">
        <is>
          <t>MRDC</t>
        </is>
      </c>
      <c r="B2484" s="2" t="inlineStr">
        <is>
          <t>4202</t>
        </is>
      </c>
      <c r="C2484" t="inlineStr">
        <is>
          <t>ME01M4202COW26L</t>
        </is>
      </c>
      <c r="D2484" s="8" t="inlineStr">
        <is>
          <t>04250</t>
        </is>
      </c>
      <c r="E2484" s="1" t="inlineStr">
        <is>
          <t>C02L1956F6T6</t>
        </is>
      </c>
      <c r="F2484" s="5" t="inlineStr">
        <is>
          <t>NA</t>
        </is>
      </c>
      <c r="G2484" s="2" t="inlineStr">
        <is>
          <t>84-38-35-5B-65-8C</t>
        </is>
      </c>
      <c r="H2484" s="4" t="inlineStr">
        <is>
          <t>NA</t>
        </is>
      </c>
      <c r="I2484" t="inlineStr">
        <is>
          <t>Apple</t>
        </is>
      </c>
      <c r="J2484" t="inlineStr">
        <is>
          <t>Macbook Air</t>
        </is>
      </c>
      <c r="K2484" s="4" t="n">
        <v>44384</v>
      </c>
      <c r="L2484" t="inlineStr">
        <is>
          <t>MEIT COW</t>
        </is>
      </c>
      <c r="M2484" t="inlineStr">
        <is>
          <t>Fuller, Stephen</t>
        </is>
      </c>
      <c r="N2484" s="1" t="inlineStr">
        <is>
          <t>NA</t>
        </is>
      </c>
      <c r="O2484" s="6" t="inlineStr">
        <is>
          <t>NA</t>
        </is>
      </c>
      <c r="P2484" s="6" t="inlineStr">
        <is>
          <t>MacOS Catalina</t>
        </is>
      </c>
    </row>
    <row r="2485">
      <c r="A2485" s="6" t="inlineStr">
        <is>
          <t>MRDC</t>
        </is>
      </c>
      <c r="B2485" s="2" t="inlineStr">
        <is>
          <t>2509</t>
        </is>
      </c>
      <c r="C2485" t="inlineStr">
        <is>
          <t>ME01L2509GRD15</t>
        </is>
      </c>
      <c r="D2485" s="8" t="inlineStr">
        <is>
          <t>05180</t>
        </is>
      </c>
      <c r="E2485" s="1" t="inlineStr">
        <is>
          <t>F5GADF3</t>
        </is>
      </c>
      <c r="F2485" s="5" t="inlineStr">
        <is>
          <t>30-D0-42-EB-01-8C</t>
        </is>
      </c>
      <c r="G2485" s="2" t="inlineStr">
        <is>
          <t>NA</t>
        </is>
      </c>
      <c r="H2485" s="4" t="n">
        <v>44385</v>
      </c>
      <c r="I2485" t="inlineStr">
        <is>
          <t>Dell</t>
        </is>
      </c>
      <c r="J2485" t="inlineStr">
        <is>
          <t>Precision 3650</t>
        </is>
      </c>
      <c r="K2485" s="4" t="n">
        <v>44385</v>
      </c>
      <c r="L2485" t="inlineStr">
        <is>
          <t>Zhao Grad Studetn</t>
        </is>
      </c>
      <c r="M2485" t="inlineStr">
        <is>
          <t>Zhao, Ye</t>
        </is>
      </c>
      <c r="N2485" s="1" t="inlineStr">
        <is>
          <t>NA</t>
        </is>
      </c>
      <c r="O2485" s="6" t="inlineStr">
        <is>
          <t>NA</t>
        </is>
      </c>
      <c r="P2485" s="6" t="inlineStr">
        <is>
          <t>Ubuntu 20.04</t>
        </is>
      </c>
    </row>
    <row r="2486">
      <c r="A2486" s="6" t="inlineStr">
        <is>
          <t>MRDC</t>
        </is>
      </c>
      <c r="B2486" s="2" t="inlineStr">
        <is>
          <t>4202</t>
        </is>
      </c>
      <c r="C2486" t="inlineStr">
        <is>
          <t>ME01M4202COW27L</t>
        </is>
      </c>
      <c r="D2486" s="8" t="inlineStr">
        <is>
          <t>01161</t>
        </is>
      </c>
      <c r="E2486" s="1" t="inlineStr">
        <is>
          <t>C02G20LQDDR3</t>
        </is>
      </c>
      <c r="F2486" s="5" t="inlineStr">
        <is>
          <t>NA</t>
        </is>
      </c>
      <c r="G2486" s="2" t="inlineStr">
        <is>
          <t>04:0C:CE:D2:02:D6</t>
        </is>
      </c>
      <c r="H2486" s="4" t="inlineStr">
        <is>
          <t>NA</t>
        </is>
      </c>
      <c r="I2486" t="inlineStr">
        <is>
          <t>Apple</t>
        </is>
      </c>
      <c r="J2486" t="inlineStr">
        <is>
          <t>Macbook Air</t>
        </is>
      </c>
      <c r="K2486" s="4" t="n">
        <v>44386</v>
      </c>
      <c r="L2486" t="inlineStr">
        <is>
          <t>MEIT COW (Burner)</t>
        </is>
      </c>
      <c r="M2486" t="inlineStr">
        <is>
          <t>Fuller, Stephen</t>
        </is>
      </c>
      <c r="N2486" s="1" t="inlineStr">
        <is>
          <t>NA</t>
        </is>
      </c>
      <c r="O2486" s="6" t="inlineStr">
        <is>
          <t>NA</t>
        </is>
      </c>
      <c r="P2486" s="6" t="inlineStr">
        <is>
          <t>MacOS High Sierra</t>
        </is>
      </c>
    </row>
    <row r="2487">
      <c r="A2487" s="6" t="inlineStr">
        <is>
          <t>MRDC</t>
        </is>
      </c>
      <c r="B2487" s="2" t="inlineStr">
        <is>
          <t>3334</t>
        </is>
      </c>
      <c r="C2487" t="inlineStr">
        <is>
          <t>NA</t>
        </is>
      </c>
      <c r="D2487" s="8" t="inlineStr">
        <is>
          <t>04853</t>
        </is>
      </c>
      <c r="E2487" s="1" t="inlineStr">
        <is>
          <t>DHDCL82</t>
        </is>
      </c>
      <c r="F2487" s="5" t="inlineStr">
        <is>
          <t>NA</t>
        </is>
      </c>
      <c r="G2487" s="2" t="inlineStr">
        <is>
          <t>NA</t>
        </is>
      </c>
      <c r="H2487" s="4" t="n">
        <v>44411</v>
      </c>
      <c r="I2487" t="inlineStr">
        <is>
          <t>Dell</t>
        </is>
      </c>
      <c r="J2487" t="inlineStr">
        <is>
          <t>U3219Q  Monitor</t>
        </is>
      </c>
      <c r="K2487" s="4" t="n">
        <v>44411</v>
      </c>
      <c r="P2487" s="6" t="inlineStr">
        <is>
          <t>32" Monitor</t>
        </is>
      </c>
    </row>
    <row r="2488">
      <c r="A2488" s="6" t="inlineStr">
        <is>
          <t>MRDC</t>
        </is>
      </c>
      <c r="B2488" s="2" t="inlineStr">
        <is>
          <t>3334</t>
        </is>
      </c>
      <c r="C2488" t="inlineStr">
        <is>
          <t>NA</t>
        </is>
      </c>
      <c r="D2488" s="8" t="inlineStr">
        <is>
          <t>05228</t>
        </is>
      </c>
      <c r="E2488" s="1" t="inlineStr">
        <is>
          <t>GHDCL82</t>
        </is>
      </c>
      <c r="F2488" s="5" t="inlineStr">
        <is>
          <t>NA</t>
        </is>
      </c>
      <c r="G2488" s="2" t="inlineStr">
        <is>
          <t>NA</t>
        </is>
      </c>
      <c r="H2488" s="4" t="n">
        <v>44412</v>
      </c>
      <c r="I2488" t="inlineStr">
        <is>
          <t>HP</t>
        </is>
      </c>
      <c r="J2488" s="77" t="inlineStr">
        <is>
          <t>U3219Q Monitor</t>
        </is>
      </c>
      <c r="K2488" s="4" t="n">
        <v>774897</v>
      </c>
      <c r="L2488" t="inlineStr">
        <is>
          <t>Skinner,Sterling</t>
        </is>
      </c>
      <c r="M2488" s="51" t="inlineStr">
        <is>
          <t>Skinner,Sterling</t>
        </is>
      </c>
      <c r="N2488" s="1" t="inlineStr">
        <is>
          <t>NA</t>
        </is>
      </c>
      <c r="O2488" s="6" t="inlineStr">
        <is>
          <t>NA</t>
        </is>
      </c>
      <c r="P2488" s="6" t="inlineStr">
        <is>
          <t>32" Monitor</t>
        </is>
      </c>
    </row>
    <row r="2489">
      <c r="A2489" s="6" t="inlineStr">
        <is>
          <t>MRDC</t>
        </is>
      </c>
      <c r="B2489" s="2" t="inlineStr">
        <is>
          <t>3334</t>
        </is>
      </c>
      <c r="C2489" t="inlineStr">
        <is>
          <t>NA</t>
        </is>
      </c>
      <c r="D2489" s="8" t="inlineStr">
        <is>
          <t>05229</t>
        </is>
      </c>
      <c r="E2489" s="1" t="inlineStr">
        <is>
          <t>8HDCL82</t>
        </is>
      </c>
      <c r="F2489" s="5" t="inlineStr">
        <is>
          <t>NA</t>
        </is>
      </c>
      <c r="G2489" s="2" t="inlineStr">
        <is>
          <t>NA</t>
        </is>
      </c>
      <c r="H2489" s="4" t="n">
        <v>44412</v>
      </c>
      <c r="I2489" t="inlineStr">
        <is>
          <t>HP</t>
        </is>
      </c>
      <c r="J2489" s="77" t="inlineStr">
        <is>
          <t>U3219Q Monitor</t>
        </is>
      </c>
      <c r="K2489" s="4" t="n">
        <v>44412</v>
      </c>
      <c r="L2489" s="51" t="inlineStr">
        <is>
          <t>Skinner,Sterling</t>
        </is>
      </c>
      <c r="M2489" s="51" t="inlineStr">
        <is>
          <t>Skinner,Sterling</t>
        </is>
      </c>
      <c r="N2489" s="1" t="inlineStr">
        <is>
          <t>NA</t>
        </is>
      </c>
      <c r="O2489" s="6" t="inlineStr">
        <is>
          <t>NA</t>
        </is>
      </c>
      <c r="P2489" s="6" t="inlineStr">
        <is>
          <t>32" Monitor</t>
        </is>
      </c>
    </row>
    <row r="2490">
      <c r="A2490" s="6" t="inlineStr">
        <is>
          <t>MRDC</t>
        </is>
      </c>
      <c r="B2490" s="2" t="inlineStr">
        <is>
          <t>3334</t>
        </is>
      </c>
      <c r="C2490" t="inlineStr">
        <is>
          <t>NA</t>
        </is>
      </c>
      <c r="D2490" s="8" t="inlineStr">
        <is>
          <t>05230</t>
        </is>
      </c>
      <c r="E2490" s="1" t="inlineStr">
        <is>
          <t>9HDCL82</t>
        </is>
      </c>
      <c r="F2490" s="5" t="inlineStr">
        <is>
          <t>NA</t>
        </is>
      </c>
      <c r="G2490" s="2" t="inlineStr">
        <is>
          <t>NA</t>
        </is>
      </c>
      <c r="H2490" s="4" t="n">
        <v>44412</v>
      </c>
      <c r="I2490" t="inlineStr">
        <is>
          <t>HP</t>
        </is>
      </c>
      <c r="J2490" s="77" t="inlineStr">
        <is>
          <t>U3219Q Monitor</t>
        </is>
      </c>
      <c r="K2490" s="4" t="n">
        <v>44412</v>
      </c>
      <c r="L2490" s="51" t="inlineStr">
        <is>
          <t>Skinner,Sterling</t>
        </is>
      </c>
      <c r="M2490" s="51" t="inlineStr">
        <is>
          <t>Skinner,Sterling</t>
        </is>
      </c>
      <c r="N2490" s="1" t="inlineStr">
        <is>
          <t>NA</t>
        </is>
      </c>
      <c r="O2490" s="6" t="inlineStr">
        <is>
          <t>NA</t>
        </is>
      </c>
      <c r="P2490" s="6" t="inlineStr">
        <is>
          <t>32" Monitor</t>
        </is>
      </c>
    </row>
    <row r="2491">
      <c r="A2491" s="6" t="inlineStr">
        <is>
          <t>MRDC</t>
        </is>
      </c>
      <c r="B2491" s="2" t="inlineStr">
        <is>
          <t>3334</t>
        </is>
      </c>
      <c r="C2491" t="inlineStr">
        <is>
          <t>NA</t>
        </is>
      </c>
      <c r="D2491" s="8" t="inlineStr">
        <is>
          <t>05231</t>
        </is>
      </c>
      <c r="E2491" s="1" t="inlineStr">
        <is>
          <t>7HDCL82</t>
        </is>
      </c>
      <c r="F2491" s="5" t="inlineStr">
        <is>
          <t>NA</t>
        </is>
      </c>
      <c r="G2491" s="2" t="inlineStr">
        <is>
          <t>NA</t>
        </is>
      </c>
      <c r="H2491" s="4" t="n">
        <v>44412</v>
      </c>
      <c r="I2491" t="inlineStr">
        <is>
          <t>HP</t>
        </is>
      </c>
      <c r="J2491" s="77" t="inlineStr">
        <is>
          <t>U3219Q Monitor</t>
        </is>
      </c>
      <c r="K2491" s="4" t="n">
        <v>44412</v>
      </c>
      <c r="L2491" s="51" t="inlineStr">
        <is>
          <t>Skinner,Sterling</t>
        </is>
      </c>
      <c r="M2491" s="51" t="inlineStr">
        <is>
          <t>Skinner,Sterling</t>
        </is>
      </c>
      <c r="N2491" s="1" t="inlineStr">
        <is>
          <t>NA</t>
        </is>
      </c>
      <c r="O2491" s="6" t="inlineStr">
        <is>
          <t>NA</t>
        </is>
      </c>
      <c r="P2491" s="6" t="inlineStr">
        <is>
          <t>32" Monitor</t>
        </is>
      </c>
    </row>
    <row r="2492">
      <c r="A2492" s="6" t="inlineStr">
        <is>
          <t>MRDC</t>
        </is>
      </c>
      <c r="B2492" s="2" t="inlineStr">
        <is>
          <t>3334</t>
        </is>
      </c>
      <c r="C2492" t="inlineStr">
        <is>
          <t>NA</t>
        </is>
      </c>
      <c r="D2492" s="8" t="inlineStr">
        <is>
          <t>05232</t>
        </is>
      </c>
      <c r="E2492" s="1" t="inlineStr">
        <is>
          <t>FHDCL82</t>
        </is>
      </c>
      <c r="F2492" s="5" t="inlineStr">
        <is>
          <t>NA</t>
        </is>
      </c>
      <c r="G2492" s="2" t="inlineStr">
        <is>
          <t>NA</t>
        </is>
      </c>
      <c r="H2492" s="4" t="n">
        <v>44412</v>
      </c>
      <c r="I2492" t="inlineStr">
        <is>
          <t>HP</t>
        </is>
      </c>
      <c r="J2492" s="77" t="inlineStr">
        <is>
          <t>U3219Q Monitor</t>
        </is>
      </c>
      <c r="K2492" s="4" t="n">
        <v>44412</v>
      </c>
      <c r="L2492" s="51" t="inlineStr">
        <is>
          <t>Skinner,Sterling</t>
        </is>
      </c>
      <c r="M2492" s="51" t="inlineStr">
        <is>
          <t>Skinner,Sterling</t>
        </is>
      </c>
      <c r="N2492" s="1" t="inlineStr">
        <is>
          <t>NA</t>
        </is>
      </c>
      <c r="O2492" s="6" t="inlineStr">
        <is>
          <t>NA</t>
        </is>
      </c>
      <c r="P2492" s="6" t="inlineStr">
        <is>
          <t>32" Monitor</t>
        </is>
      </c>
    </row>
    <row r="2493">
      <c r="A2493" s="6" t="inlineStr">
        <is>
          <t>MRDC</t>
        </is>
      </c>
      <c r="B2493" s="2" t="inlineStr">
        <is>
          <t>4108</t>
        </is>
      </c>
      <c r="C2493" t="inlineStr">
        <is>
          <t>ME01W4108FAC04L</t>
        </is>
      </c>
      <c r="D2493" s="8" t="inlineStr">
        <is>
          <t>04855</t>
        </is>
      </c>
      <c r="E2493" s="1" t="inlineStr">
        <is>
          <t>5CD127GKRK</t>
        </is>
      </c>
      <c r="F2493" s="5" t="inlineStr">
        <is>
          <t>00-50-B6-78-CC-1F</t>
        </is>
      </c>
      <c r="G2493" s="2" t="inlineStr">
        <is>
          <t>10-3D-1C-9E-5E-94</t>
        </is>
      </c>
      <c r="H2493" s="4" t="n">
        <v>44417</v>
      </c>
      <c r="I2493" t="inlineStr">
        <is>
          <t>HP</t>
        </is>
      </c>
      <c r="J2493" t="inlineStr">
        <is>
          <t>Sceptre X360</t>
        </is>
      </c>
      <c r="K2493" s="4" t="n">
        <v>44417</v>
      </c>
      <c r="L2493" t="inlineStr">
        <is>
          <t>Zhou, Min</t>
        </is>
      </c>
      <c r="M2493" t="inlineStr">
        <is>
          <t>Zhou, Min</t>
        </is>
      </c>
      <c r="N2493" s="1" t="inlineStr">
        <is>
          <t>NA</t>
        </is>
      </c>
      <c r="O2493" s="6" t="inlineStr">
        <is>
          <t>NA</t>
        </is>
      </c>
      <c r="P2493" s="6" t="inlineStr">
        <is>
          <t>Windows 10 21H1</t>
        </is>
      </c>
    </row>
    <row r="2494">
      <c r="A2494" s="6" t="inlineStr">
        <is>
          <t>MRDC</t>
        </is>
      </c>
      <c r="B2494" s="2" t="inlineStr">
        <is>
          <t>2108</t>
        </is>
      </c>
      <c r="C2494" t="inlineStr">
        <is>
          <t>ME01W2108ADM01L</t>
        </is>
      </c>
      <c r="D2494" s="8" t="inlineStr">
        <is>
          <t>05235</t>
        </is>
      </c>
      <c r="E2494" s="1" t="inlineStr">
        <is>
          <t>2324Z2F3</t>
        </is>
      </c>
      <c r="F2494" s="5" t="inlineStr">
        <is>
          <t>38-14-28-5B-FF-6E</t>
        </is>
      </c>
      <c r="G2494" s="2" t="inlineStr">
        <is>
          <t>80-45-DD-D8-98-F9</t>
        </is>
      </c>
      <c r="H2494" s="4" t="n">
        <v>44417</v>
      </c>
      <c r="I2494" t="inlineStr">
        <is>
          <t>Dell</t>
        </is>
      </c>
      <c r="J2494" t="inlineStr">
        <is>
          <t>Alienware x17 R1</t>
        </is>
      </c>
      <c r="K2494" s="4" t="n">
        <v>44426</v>
      </c>
      <c r="L2494" t="inlineStr">
        <is>
          <t>Blevins, Jacob</t>
        </is>
      </c>
      <c r="M2494" t="inlineStr">
        <is>
          <t>Cowan, Rick</t>
        </is>
      </c>
      <c r="N2494" s="1" t="inlineStr">
        <is>
          <t>NA</t>
        </is>
      </c>
      <c r="O2494" s="6" t="inlineStr">
        <is>
          <t>NA</t>
        </is>
      </c>
      <c r="P2494" s="6" t="inlineStr">
        <is>
          <t>Windows 10</t>
        </is>
      </c>
    </row>
    <row r="2495">
      <c r="A2495" s="6" t="inlineStr">
        <is>
          <t>MRDC</t>
        </is>
      </c>
      <c r="B2495" s="2" t="inlineStr">
        <is>
          <t>3336</t>
        </is>
      </c>
      <c r="C2495" t="inlineStr">
        <is>
          <t>NA</t>
        </is>
      </c>
      <c r="F2495" s="5" t="inlineStr">
        <is>
          <t>NA</t>
        </is>
      </c>
      <c r="G2495" s="2" t="inlineStr">
        <is>
          <t>NA</t>
        </is>
      </c>
      <c r="H2495" s="4" t="n">
        <v>44409</v>
      </c>
      <c r="I2495" t="inlineStr">
        <is>
          <t>Dell</t>
        </is>
      </c>
      <c r="K2495" s="4" t="n">
        <v>44414</v>
      </c>
      <c r="L2495" t="inlineStr">
        <is>
          <t>MRDC Virtual Lab</t>
        </is>
      </c>
      <c r="M2495" t="inlineStr">
        <is>
          <t>MRDC Virtual Lab</t>
        </is>
      </c>
      <c r="N2495" s="1" t="inlineStr">
        <is>
          <t>NA</t>
        </is>
      </c>
      <c r="O2495" s="6" t="inlineStr">
        <is>
          <t>NA</t>
        </is>
      </c>
      <c r="P2495" s="6" t="inlineStr">
        <is>
          <t>27" Monitor</t>
        </is>
      </c>
    </row>
    <row r="2496">
      <c r="A2496" s="6" t="inlineStr">
        <is>
          <t>MRDC</t>
        </is>
      </c>
      <c r="B2496" s="2" t="inlineStr">
        <is>
          <t>0001</t>
        </is>
      </c>
      <c r="C2496" t="inlineStr">
        <is>
          <t>ME01W0001ADM01L</t>
        </is>
      </c>
      <c r="D2496" s="5" t="inlineStr">
        <is>
          <t>02550</t>
        </is>
      </c>
      <c r="E2496" s="1" t="inlineStr">
        <is>
          <t>07Y3W8</t>
        </is>
      </c>
      <c r="F2496" s="141" t="inlineStr">
        <is>
          <t>E0-AC-CB-78-3C-7A</t>
        </is>
      </c>
      <c r="H2496" s="4" t="inlineStr">
        <is>
          <t>NA</t>
        </is>
      </c>
      <c r="I2496" t="inlineStr">
        <is>
          <t>Lenovo</t>
        </is>
      </c>
      <c r="J2496" s="1" t="inlineStr">
        <is>
          <t>Think Pad T440p</t>
        </is>
      </c>
      <c r="K2496" s="4" t="n">
        <v>44421</v>
      </c>
      <c r="L2496" t="inlineStr">
        <is>
          <t>MEIT Basement Storeroom</t>
        </is>
      </c>
      <c r="M2496" t="inlineStr">
        <is>
          <t>MEIT Basement Storeroom</t>
        </is>
      </c>
      <c r="N2496" s="1" t="inlineStr">
        <is>
          <t>NA</t>
        </is>
      </c>
      <c r="O2496" s="6" t="inlineStr">
        <is>
          <t>NA</t>
        </is>
      </c>
      <c r="P2496" s="6" t="inlineStr">
        <is>
          <t>Windows 10 21H1, recycled machine for Surplus work in basement storeroom.</t>
        </is>
      </c>
    </row>
    <row r="2497">
      <c r="A2497" s="6" t="inlineStr">
        <is>
          <t>MRDC</t>
        </is>
      </c>
      <c r="B2497" s="2" t="inlineStr">
        <is>
          <t>3336</t>
        </is>
      </c>
      <c r="C2497" t="inlineStr">
        <is>
          <t>NA</t>
        </is>
      </c>
      <c r="D2497" s="8" t="inlineStr">
        <is>
          <t>05237</t>
        </is>
      </c>
      <c r="E2497" s="1" t="inlineStr">
        <is>
          <t>BDYVT13</t>
        </is>
      </c>
      <c r="F2497" s="5" t="inlineStr">
        <is>
          <t>NA</t>
        </is>
      </c>
      <c r="G2497" s="2" t="inlineStr">
        <is>
          <t>NA</t>
        </is>
      </c>
      <c r="H2497" s="4" t="n">
        <v>43891</v>
      </c>
      <c r="I2497" t="inlineStr">
        <is>
          <t>Dell</t>
        </is>
      </c>
      <c r="J2497" t="inlineStr">
        <is>
          <t>U2719D</t>
        </is>
      </c>
      <c r="K2497" s="4" t="n">
        <v>44424</v>
      </c>
      <c r="L2497" t="inlineStr">
        <is>
          <t>Students</t>
        </is>
      </c>
      <c r="M2497" t="inlineStr">
        <is>
          <t>NA</t>
        </is>
      </c>
      <c r="N2497" s="1" t="inlineStr">
        <is>
          <t>Tech Fee</t>
        </is>
      </c>
      <c r="O2497" s="6" t="inlineStr">
        <is>
          <t>NA</t>
        </is>
      </c>
      <c r="P2497" s="6" t="inlineStr">
        <is>
          <t>Wyse Thin-client Monitors</t>
        </is>
      </c>
    </row>
    <row r="2498">
      <c r="A2498" s="6" t="inlineStr">
        <is>
          <t>MRDC</t>
        </is>
      </c>
      <c r="B2498" s="2" t="inlineStr">
        <is>
          <t>3336</t>
        </is>
      </c>
      <c r="C2498" t="inlineStr">
        <is>
          <t>NA</t>
        </is>
      </c>
      <c r="D2498" s="8" t="inlineStr">
        <is>
          <t>05238</t>
        </is>
      </c>
      <c r="E2498" s="1" t="inlineStr">
        <is>
          <t>3GYVT1C</t>
        </is>
      </c>
      <c r="F2498" s="5" t="inlineStr">
        <is>
          <t>NA</t>
        </is>
      </c>
      <c r="G2498" s="2" t="inlineStr">
        <is>
          <t>NA</t>
        </is>
      </c>
      <c r="H2498" s="4" t="n">
        <v>43891</v>
      </c>
      <c r="I2498" t="inlineStr">
        <is>
          <t>Dell</t>
        </is>
      </c>
      <c r="J2498" t="inlineStr">
        <is>
          <t>U2719D</t>
        </is>
      </c>
      <c r="K2498" s="4" t="n">
        <v>44424</v>
      </c>
      <c r="L2498" t="inlineStr">
        <is>
          <t>Students</t>
        </is>
      </c>
      <c r="M2498" t="inlineStr">
        <is>
          <t>NA</t>
        </is>
      </c>
      <c r="N2498" s="1" t="inlineStr">
        <is>
          <t>Tech Fee</t>
        </is>
      </c>
      <c r="O2498" s="6" t="inlineStr">
        <is>
          <t>NA</t>
        </is>
      </c>
      <c r="P2498" s="6" t="inlineStr">
        <is>
          <t>Wyse Thin-client Monitors</t>
        </is>
      </c>
    </row>
    <row r="2499">
      <c r="A2499" s="6" t="inlineStr">
        <is>
          <t>MRDC</t>
        </is>
      </c>
      <c r="B2499" s="2" t="inlineStr">
        <is>
          <t>3336</t>
        </is>
      </c>
      <c r="C2499" t="inlineStr">
        <is>
          <t>NA</t>
        </is>
      </c>
      <c r="D2499" s="8" t="inlineStr">
        <is>
          <t>05239</t>
        </is>
      </c>
      <c r="E2499" s="1" t="inlineStr">
        <is>
          <t>29ZVT13</t>
        </is>
      </c>
      <c r="F2499" s="5" t="inlineStr">
        <is>
          <t>NA</t>
        </is>
      </c>
      <c r="G2499" s="2" t="inlineStr">
        <is>
          <t>NA</t>
        </is>
      </c>
      <c r="H2499" s="4" t="n">
        <v>43891</v>
      </c>
      <c r="I2499" t="inlineStr">
        <is>
          <t>Dell</t>
        </is>
      </c>
      <c r="J2499" t="inlineStr">
        <is>
          <t>U2719D</t>
        </is>
      </c>
      <c r="K2499" s="4" t="n">
        <v>44424</v>
      </c>
      <c r="L2499" t="inlineStr">
        <is>
          <t>Students</t>
        </is>
      </c>
      <c r="M2499" t="inlineStr">
        <is>
          <t>NA</t>
        </is>
      </c>
      <c r="N2499" s="1" t="inlineStr">
        <is>
          <t>Tech Fee</t>
        </is>
      </c>
      <c r="O2499" s="6" t="inlineStr">
        <is>
          <t>NA</t>
        </is>
      </c>
      <c r="P2499" s="6" t="inlineStr">
        <is>
          <t>Wyse Thin-client Monitors</t>
        </is>
      </c>
    </row>
    <row r="2500" customFormat="1" s="12">
      <c r="A2500" s="6" t="inlineStr">
        <is>
          <t>MRDC</t>
        </is>
      </c>
      <c r="B2500" s="2" t="inlineStr">
        <is>
          <t>3336</t>
        </is>
      </c>
      <c r="C2500" t="inlineStr">
        <is>
          <t>NA</t>
        </is>
      </c>
      <c r="D2500" s="8" t="inlineStr">
        <is>
          <t>05240</t>
        </is>
      </c>
      <c r="E2500" s="1" t="inlineStr">
        <is>
          <t>HCYVT13</t>
        </is>
      </c>
      <c r="F2500" s="5" t="inlineStr">
        <is>
          <t>NA</t>
        </is>
      </c>
      <c r="G2500" s="2" t="inlineStr">
        <is>
          <t>NA</t>
        </is>
      </c>
      <c r="H2500" s="4" t="n">
        <v>43891</v>
      </c>
      <c r="I2500" t="inlineStr">
        <is>
          <t>Dell</t>
        </is>
      </c>
      <c r="J2500" t="inlineStr">
        <is>
          <t>U2719D</t>
        </is>
      </c>
      <c r="K2500" s="4" t="n">
        <v>44424</v>
      </c>
      <c r="L2500" t="inlineStr">
        <is>
          <t>Students</t>
        </is>
      </c>
      <c r="M2500" t="inlineStr">
        <is>
          <t>NA</t>
        </is>
      </c>
      <c r="N2500" s="1" t="inlineStr">
        <is>
          <t>Tech Fee</t>
        </is>
      </c>
      <c r="O2500" s="6" t="inlineStr">
        <is>
          <t>NA</t>
        </is>
      </c>
      <c r="P2500" s="6" t="inlineStr">
        <is>
          <t>Wyse Thin-client Monitors</t>
        </is>
      </c>
      <c r="Q2500" s="1" t="n"/>
      <c r="R2500" s="1" t="n"/>
      <c r="S2500" s="1" t="n"/>
      <c r="T2500" s="1" t="n"/>
      <c r="U2500" s="1" t="n"/>
    </row>
    <row r="2501">
      <c r="A2501" s="6" t="inlineStr">
        <is>
          <t>MRDC</t>
        </is>
      </c>
      <c r="B2501" s="2" t="inlineStr">
        <is>
          <t>3336</t>
        </is>
      </c>
      <c r="C2501" t="inlineStr">
        <is>
          <t>NA</t>
        </is>
      </c>
      <c r="D2501" s="8" t="inlineStr">
        <is>
          <t>05241</t>
        </is>
      </c>
      <c r="E2501" s="1" t="inlineStr">
        <is>
          <t>F51WT13</t>
        </is>
      </c>
      <c r="F2501" s="5" t="inlineStr">
        <is>
          <t>NA</t>
        </is>
      </c>
      <c r="G2501" s="2" t="inlineStr">
        <is>
          <t>NA</t>
        </is>
      </c>
      <c r="H2501" s="4" t="n">
        <v>43891</v>
      </c>
      <c r="I2501" t="inlineStr">
        <is>
          <t>Dell</t>
        </is>
      </c>
      <c r="J2501" t="inlineStr">
        <is>
          <t>U2719D</t>
        </is>
      </c>
      <c r="K2501" s="4" t="n">
        <v>44424</v>
      </c>
      <c r="L2501" t="inlineStr">
        <is>
          <t>Students</t>
        </is>
      </c>
      <c r="M2501" t="inlineStr">
        <is>
          <t>NA</t>
        </is>
      </c>
      <c r="N2501" s="1" t="inlineStr">
        <is>
          <t>Tech Fee</t>
        </is>
      </c>
      <c r="O2501" s="6" t="inlineStr">
        <is>
          <t>NA</t>
        </is>
      </c>
      <c r="P2501" s="6" t="inlineStr">
        <is>
          <t>Wyse Thin-client Monitors</t>
        </is>
      </c>
    </row>
    <row r="2502">
      <c r="A2502" s="6" t="inlineStr">
        <is>
          <t>MRDC</t>
        </is>
      </c>
      <c r="B2502" s="2" t="inlineStr">
        <is>
          <t>3336</t>
        </is>
      </c>
      <c r="C2502" t="inlineStr">
        <is>
          <t>NA</t>
        </is>
      </c>
      <c r="D2502" s="8" t="inlineStr">
        <is>
          <t>05242</t>
        </is>
      </c>
      <c r="E2502" s="1" t="inlineStr">
        <is>
          <t>G51WT13</t>
        </is>
      </c>
      <c r="F2502" s="5" t="inlineStr">
        <is>
          <t>NA</t>
        </is>
      </c>
      <c r="G2502" s="2" t="inlineStr">
        <is>
          <t>NA</t>
        </is>
      </c>
      <c r="H2502" s="4" t="n">
        <v>43891</v>
      </c>
      <c r="I2502" t="inlineStr">
        <is>
          <t>Dell</t>
        </is>
      </c>
      <c r="J2502" t="inlineStr">
        <is>
          <t>U2719D</t>
        </is>
      </c>
      <c r="K2502" s="4" t="n">
        <v>44424</v>
      </c>
      <c r="L2502" t="inlineStr">
        <is>
          <t>Students</t>
        </is>
      </c>
      <c r="M2502" t="inlineStr">
        <is>
          <t>NA</t>
        </is>
      </c>
      <c r="N2502" s="1" t="inlineStr">
        <is>
          <t>Tech Fee</t>
        </is>
      </c>
      <c r="O2502" s="6" t="inlineStr">
        <is>
          <t>NA</t>
        </is>
      </c>
      <c r="P2502" s="6" t="inlineStr">
        <is>
          <t>Wyse Thin-client Monitors</t>
        </is>
      </c>
    </row>
    <row r="2503">
      <c r="A2503" s="6" t="inlineStr">
        <is>
          <t>MRDC</t>
        </is>
      </c>
      <c r="B2503" s="2" t="inlineStr">
        <is>
          <t>3336</t>
        </is>
      </c>
      <c r="C2503" t="inlineStr">
        <is>
          <t>NA</t>
        </is>
      </c>
      <c r="D2503" s="8" t="inlineStr">
        <is>
          <t>05243</t>
        </is>
      </c>
      <c r="E2503" s="1" t="inlineStr">
        <is>
          <t>HFYVT13</t>
        </is>
      </c>
      <c r="F2503" s="5" t="inlineStr">
        <is>
          <t>NA</t>
        </is>
      </c>
      <c r="G2503" s="2" t="inlineStr">
        <is>
          <t>NA</t>
        </is>
      </c>
      <c r="H2503" s="4" t="n">
        <v>43891</v>
      </c>
      <c r="I2503" t="inlineStr">
        <is>
          <t>Dell</t>
        </is>
      </c>
      <c r="J2503" t="inlineStr">
        <is>
          <t>U2719D</t>
        </is>
      </c>
      <c r="K2503" s="4" t="n">
        <v>44424</v>
      </c>
      <c r="L2503" t="inlineStr">
        <is>
          <t>Students</t>
        </is>
      </c>
      <c r="M2503" t="inlineStr">
        <is>
          <t>NA</t>
        </is>
      </c>
      <c r="N2503" s="1" t="inlineStr">
        <is>
          <t>Tech Fee</t>
        </is>
      </c>
      <c r="O2503" s="6" t="inlineStr">
        <is>
          <t>NA</t>
        </is>
      </c>
      <c r="P2503" s="6" t="inlineStr">
        <is>
          <t>Wyse Thin-client Monitors</t>
        </is>
      </c>
    </row>
    <row r="2504">
      <c r="A2504" s="6" t="inlineStr">
        <is>
          <t>MRDC</t>
        </is>
      </c>
      <c r="B2504" s="2" t="inlineStr">
        <is>
          <t>3336</t>
        </is>
      </c>
      <c r="C2504" t="inlineStr">
        <is>
          <t>NA</t>
        </is>
      </c>
      <c r="D2504" s="8" t="inlineStr">
        <is>
          <t>05244</t>
        </is>
      </c>
      <c r="E2504" s="1" t="inlineStr">
        <is>
          <t>451WT13</t>
        </is>
      </c>
      <c r="F2504" s="5" t="inlineStr">
        <is>
          <t>NA</t>
        </is>
      </c>
      <c r="G2504" s="2" t="inlineStr">
        <is>
          <t>NA</t>
        </is>
      </c>
      <c r="H2504" s="4" t="n">
        <v>43891</v>
      </c>
      <c r="I2504" t="inlineStr">
        <is>
          <t>Dell</t>
        </is>
      </c>
      <c r="J2504" t="inlineStr">
        <is>
          <t>U2719D</t>
        </is>
      </c>
      <c r="K2504" s="4" t="n">
        <v>44424</v>
      </c>
      <c r="L2504" t="inlineStr">
        <is>
          <t>Students</t>
        </is>
      </c>
      <c r="M2504" t="inlineStr">
        <is>
          <t>NA</t>
        </is>
      </c>
      <c r="N2504" s="1" t="inlineStr">
        <is>
          <t>Tech Fee</t>
        </is>
      </c>
      <c r="O2504" s="6" t="inlineStr">
        <is>
          <t>NA</t>
        </is>
      </c>
      <c r="P2504" s="6" t="inlineStr">
        <is>
          <t>Wyse Thin-client Monitors</t>
        </is>
      </c>
    </row>
    <row r="2505">
      <c r="A2505" s="6" t="inlineStr">
        <is>
          <t>MRDC</t>
        </is>
      </c>
      <c r="B2505" s="2" t="inlineStr">
        <is>
          <t>3336</t>
        </is>
      </c>
      <c r="C2505" t="inlineStr">
        <is>
          <t>NA</t>
        </is>
      </c>
      <c r="D2505" s="8" t="inlineStr">
        <is>
          <t>05245</t>
        </is>
      </c>
      <c r="E2505" s="1" t="inlineStr">
        <is>
          <t>GFYVT13</t>
        </is>
      </c>
      <c r="F2505" s="5" t="inlineStr">
        <is>
          <t>NA</t>
        </is>
      </c>
      <c r="G2505" s="2" t="inlineStr">
        <is>
          <t>NA</t>
        </is>
      </c>
      <c r="H2505" s="4" t="n">
        <v>43891</v>
      </c>
      <c r="I2505" t="inlineStr">
        <is>
          <t>Dell</t>
        </is>
      </c>
      <c r="J2505" t="inlineStr">
        <is>
          <t>U2719D</t>
        </is>
      </c>
      <c r="K2505" s="4" t="n">
        <v>44424</v>
      </c>
      <c r="L2505" t="inlineStr">
        <is>
          <t>Students</t>
        </is>
      </c>
      <c r="M2505" t="inlineStr">
        <is>
          <t>NA</t>
        </is>
      </c>
      <c r="N2505" s="1" t="inlineStr">
        <is>
          <t>Tech Fee</t>
        </is>
      </c>
      <c r="O2505" s="6" t="inlineStr">
        <is>
          <t>NA</t>
        </is>
      </c>
      <c r="P2505" s="6" t="inlineStr">
        <is>
          <t>Wyse Thin-client Monitors</t>
        </is>
      </c>
    </row>
    <row r="2506">
      <c r="A2506" s="6" t="inlineStr">
        <is>
          <t>MRDC</t>
        </is>
      </c>
      <c r="B2506" s="2" t="inlineStr">
        <is>
          <t>3336</t>
        </is>
      </c>
      <c r="C2506" t="inlineStr">
        <is>
          <t>NA</t>
        </is>
      </c>
      <c r="D2506" s="8" t="inlineStr">
        <is>
          <t>05246</t>
        </is>
      </c>
      <c r="E2506" s="1" t="inlineStr">
        <is>
          <t>1KZVT13</t>
        </is>
      </c>
      <c r="F2506" s="5" t="inlineStr">
        <is>
          <t>NA</t>
        </is>
      </c>
      <c r="G2506" s="2" t="inlineStr">
        <is>
          <t>NA</t>
        </is>
      </c>
      <c r="H2506" s="4" t="n">
        <v>43891</v>
      </c>
      <c r="I2506" t="inlineStr">
        <is>
          <t>Dell</t>
        </is>
      </c>
      <c r="J2506" t="inlineStr">
        <is>
          <t>U2719D</t>
        </is>
      </c>
      <c r="K2506" s="4" t="n">
        <v>44424</v>
      </c>
      <c r="L2506" t="inlineStr">
        <is>
          <t>Students</t>
        </is>
      </c>
      <c r="M2506" t="inlineStr">
        <is>
          <t>NA</t>
        </is>
      </c>
      <c r="N2506" s="1" t="inlineStr">
        <is>
          <t>Tech Fee</t>
        </is>
      </c>
      <c r="O2506" s="6" t="inlineStr">
        <is>
          <t>NA</t>
        </is>
      </c>
      <c r="P2506" s="6" t="inlineStr">
        <is>
          <t>Wyse Thin-client Monitors</t>
        </is>
      </c>
    </row>
    <row r="2507">
      <c r="A2507" s="6" t="inlineStr">
        <is>
          <t>MRDC</t>
        </is>
      </c>
      <c r="B2507" s="2" t="inlineStr">
        <is>
          <t>3336</t>
        </is>
      </c>
      <c r="C2507" t="inlineStr">
        <is>
          <t>NA</t>
        </is>
      </c>
      <c r="D2507" s="8" t="inlineStr">
        <is>
          <t>05247</t>
        </is>
      </c>
      <c r="E2507" s="1" t="inlineStr">
        <is>
          <t>531WT13</t>
        </is>
      </c>
      <c r="F2507" s="5" t="inlineStr">
        <is>
          <t>NA</t>
        </is>
      </c>
      <c r="G2507" s="2" t="inlineStr">
        <is>
          <t>NA</t>
        </is>
      </c>
      <c r="H2507" s="4" t="n">
        <v>43891</v>
      </c>
      <c r="I2507" t="inlineStr">
        <is>
          <t>Dell</t>
        </is>
      </c>
      <c r="J2507" t="inlineStr">
        <is>
          <t>U2719D</t>
        </is>
      </c>
      <c r="K2507" s="4" t="n">
        <v>44424</v>
      </c>
      <c r="L2507" t="inlineStr">
        <is>
          <t>Students</t>
        </is>
      </c>
      <c r="M2507" t="inlineStr">
        <is>
          <t>NA</t>
        </is>
      </c>
      <c r="N2507" s="1" t="inlineStr">
        <is>
          <t>Tech Fee</t>
        </is>
      </c>
      <c r="O2507" s="6" t="inlineStr">
        <is>
          <t>NA</t>
        </is>
      </c>
      <c r="P2507" s="6" t="inlineStr">
        <is>
          <t>Wyse Thin-client Monitors</t>
        </is>
      </c>
    </row>
    <row r="2508">
      <c r="A2508" s="6" t="inlineStr">
        <is>
          <t>MRDC</t>
        </is>
      </c>
      <c r="B2508" s="2" t="inlineStr">
        <is>
          <t>3336</t>
        </is>
      </c>
      <c r="C2508" t="inlineStr">
        <is>
          <t>NA</t>
        </is>
      </c>
      <c r="D2508" s="8" t="inlineStr">
        <is>
          <t>05248</t>
        </is>
      </c>
      <c r="E2508" s="1" t="inlineStr">
        <is>
          <t>B61WT13</t>
        </is>
      </c>
      <c r="F2508" s="5" t="inlineStr">
        <is>
          <t>NA</t>
        </is>
      </c>
      <c r="G2508" s="2" t="inlineStr">
        <is>
          <t>NA</t>
        </is>
      </c>
      <c r="H2508" s="4" t="n">
        <v>43891</v>
      </c>
      <c r="I2508" t="inlineStr">
        <is>
          <t>Dell</t>
        </is>
      </c>
      <c r="J2508" t="inlineStr">
        <is>
          <t>U2719D</t>
        </is>
      </c>
      <c r="K2508" s="4" t="n">
        <v>44424</v>
      </c>
      <c r="L2508" t="inlineStr">
        <is>
          <t>Students</t>
        </is>
      </c>
      <c r="M2508" t="inlineStr">
        <is>
          <t>NA</t>
        </is>
      </c>
      <c r="N2508" s="1" t="inlineStr">
        <is>
          <t>Tech Fee</t>
        </is>
      </c>
      <c r="O2508" s="6" t="inlineStr">
        <is>
          <t>NA</t>
        </is>
      </c>
      <c r="P2508" s="6" t="inlineStr">
        <is>
          <t>Wyse Thin-client Monitors</t>
        </is>
      </c>
    </row>
    <row r="2509">
      <c r="A2509" s="6" t="inlineStr">
        <is>
          <t>MRDC</t>
        </is>
      </c>
      <c r="B2509" s="2" t="inlineStr">
        <is>
          <t>3336</t>
        </is>
      </c>
      <c r="C2509" t="inlineStr">
        <is>
          <t>NA</t>
        </is>
      </c>
      <c r="D2509" s="8" t="inlineStr">
        <is>
          <t>05249</t>
        </is>
      </c>
      <c r="E2509" s="1" t="inlineStr">
        <is>
          <t>18ZVT13</t>
        </is>
      </c>
      <c r="F2509" s="5" t="inlineStr">
        <is>
          <t>NA</t>
        </is>
      </c>
      <c r="G2509" s="2" t="inlineStr">
        <is>
          <t>NA</t>
        </is>
      </c>
      <c r="H2509" s="4" t="n">
        <v>43891</v>
      </c>
      <c r="I2509" t="inlineStr">
        <is>
          <t>Dell</t>
        </is>
      </c>
      <c r="J2509" t="inlineStr">
        <is>
          <t>U2719D</t>
        </is>
      </c>
      <c r="K2509" s="4" t="n">
        <v>44424</v>
      </c>
      <c r="L2509" t="inlineStr">
        <is>
          <t>Students</t>
        </is>
      </c>
      <c r="M2509" t="inlineStr">
        <is>
          <t>NA</t>
        </is>
      </c>
      <c r="N2509" s="1" t="inlineStr">
        <is>
          <t>Tech Fee</t>
        </is>
      </c>
      <c r="O2509" s="6" t="inlineStr">
        <is>
          <t>NA</t>
        </is>
      </c>
      <c r="P2509" s="6" t="inlineStr">
        <is>
          <t>Wyse Thin-client Monitors</t>
        </is>
      </c>
    </row>
    <row r="2510">
      <c r="A2510" s="6" t="inlineStr">
        <is>
          <t>MRDC</t>
        </is>
      </c>
      <c r="B2510" s="2" t="inlineStr">
        <is>
          <t>3336</t>
        </is>
      </c>
      <c r="C2510" t="inlineStr">
        <is>
          <t>NA</t>
        </is>
      </c>
      <c r="D2510" s="8" t="inlineStr">
        <is>
          <t>05250</t>
        </is>
      </c>
      <c r="E2510" s="1" t="inlineStr">
        <is>
          <t>7FYVT13</t>
        </is>
      </c>
      <c r="F2510" s="5" t="inlineStr">
        <is>
          <t>NA</t>
        </is>
      </c>
      <c r="G2510" s="2" t="inlineStr">
        <is>
          <t>NA</t>
        </is>
      </c>
      <c r="H2510" s="4" t="n">
        <v>43891</v>
      </c>
      <c r="I2510" t="inlineStr">
        <is>
          <t>Dell</t>
        </is>
      </c>
      <c r="J2510" t="inlineStr">
        <is>
          <t>U2719D</t>
        </is>
      </c>
      <c r="K2510" s="4" t="n">
        <v>44424</v>
      </c>
      <c r="L2510" t="inlineStr">
        <is>
          <t>Students</t>
        </is>
      </c>
      <c r="M2510" t="inlineStr">
        <is>
          <t>NA</t>
        </is>
      </c>
      <c r="N2510" s="1" t="inlineStr">
        <is>
          <t>Tech Fee</t>
        </is>
      </c>
      <c r="O2510" s="6" t="inlineStr">
        <is>
          <t>NA</t>
        </is>
      </c>
      <c r="P2510" s="6" t="inlineStr">
        <is>
          <t>Wyse Thin-client Monitors</t>
        </is>
      </c>
    </row>
    <row r="2511">
      <c r="A2511" s="6" t="inlineStr">
        <is>
          <t>MRDC</t>
        </is>
      </c>
      <c r="B2511" s="2" t="inlineStr">
        <is>
          <t>3336</t>
        </is>
      </c>
      <c r="C2511" t="inlineStr">
        <is>
          <t>NA</t>
        </is>
      </c>
      <c r="D2511" s="8" t="inlineStr">
        <is>
          <t>05251</t>
        </is>
      </c>
      <c r="E2511" s="1" t="inlineStr">
        <is>
          <t>8DYVT13</t>
        </is>
      </c>
      <c r="F2511" s="5" t="inlineStr">
        <is>
          <t>NA</t>
        </is>
      </c>
      <c r="G2511" s="2" t="inlineStr">
        <is>
          <t>NA</t>
        </is>
      </c>
      <c r="H2511" s="4" t="n">
        <v>43891</v>
      </c>
      <c r="I2511" t="inlineStr">
        <is>
          <t>Dell</t>
        </is>
      </c>
      <c r="J2511" t="inlineStr">
        <is>
          <t>U2719D</t>
        </is>
      </c>
      <c r="K2511" s="4" t="n">
        <v>44424</v>
      </c>
      <c r="L2511" t="inlineStr">
        <is>
          <t>Students</t>
        </is>
      </c>
      <c r="M2511" t="inlineStr">
        <is>
          <t>NA</t>
        </is>
      </c>
      <c r="N2511" s="1" t="inlineStr">
        <is>
          <t>Tech Fee</t>
        </is>
      </c>
      <c r="O2511" s="6" t="inlineStr">
        <is>
          <t>NA</t>
        </is>
      </c>
      <c r="P2511" s="6" t="inlineStr">
        <is>
          <t>Wyse Thin-client Monitors</t>
        </is>
      </c>
    </row>
    <row r="2512">
      <c r="A2512" s="6" t="inlineStr">
        <is>
          <t>MRDC</t>
        </is>
      </c>
      <c r="B2512" s="2" t="inlineStr">
        <is>
          <t>3336</t>
        </is>
      </c>
      <c r="C2512" t="inlineStr">
        <is>
          <t>NA</t>
        </is>
      </c>
      <c r="D2512" s="8" t="inlineStr">
        <is>
          <t>05252</t>
        </is>
      </c>
      <c r="E2512" s="1" t="inlineStr">
        <is>
          <t>J31WT13</t>
        </is>
      </c>
      <c r="F2512" s="5" t="inlineStr">
        <is>
          <t>NA</t>
        </is>
      </c>
      <c r="G2512" s="2" t="inlineStr">
        <is>
          <t>NA</t>
        </is>
      </c>
      <c r="H2512" s="4" t="n">
        <v>43891</v>
      </c>
      <c r="I2512" t="inlineStr">
        <is>
          <t>Dell</t>
        </is>
      </c>
      <c r="J2512" t="inlineStr">
        <is>
          <t>U2719D</t>
        </is>
      </c>
      <c r="K2512" s="4" t="n">
        <v>44424</v>
      </c>
      <c r="L2512" t="inlineStr">
        <is>
          <t>Students</t>
        </is>
      </c>
      <c r="M2512" t="inlineStr">
        <is>
          <t>NA</t>
        </is>
      </c>
      <c r="N2512" s="1" t="inlineStr">
        <is>
          <t>Tech Fee</t>
        </is>
      </c>
      <c r="O2512" s="6" t="inlineStr">
        <is>
          <t>NA</t>
        </is>
      </c>
      <c r="P2512" s="6" t="inlineStr">
        <is>
          <t>Wyse Thin-client Monitors</t>
        </is>
      </c>
    </row>
    <row r="2513">
      <c r="A2513" s="6" t="inlineStr">
        <is>
          <t>MRDC</t>
        </is>
      </c>
      <c r="B2513" s="2" t="inlineStr">
        <is>
          <t>3336</t>
        </is>
      </c>
      <c r="C2513" t="inlineStr">
        <is>
          <t>NA</t>
        </is>
      </c>
      <c r="D2513" s="8" t="inlineStr">
        <is>
          <t>05253</t>
        </is>
      </c>
      <c r="E2513" s="1" t="inlineStr">
        <is>
          <t>561WT13</t>
        </is>
      </c>
      <c r="F2513" s="5" t="inlineStr">
        <is>
          <t>NA</t>
        </is>
      </c>
      <c r="G2513" s="2" t="inlineStr">
        <is>
          <t>NA</t>
        </is>
      </c>
      <c r="H2513" s="4" t="n">
        <v>43891</v>
      </c>
      <c r="I2513" t="inlineStr">
        <is>
          <t>Dell</t>
        </is>
      </c>
      <c r="J2513" t="inlineStr">
        <is>
          <t>U2719D</t>
        </is>
      </c>
      <c r="K2513" s="4" t="n">
        <v>44424</v>
      </c>
      <c r="L2513" t="inlineStr">
        <is>
          <t>Students</t>
        </is>
      </c>
      <c r="M2513" t="inlineStr">
        <is>
          <t>NA</t>
        </is>
      </c>
      <c r="N2513" s="1" t="inlineStr">
        <is>
          <t>Tech Fee</t>
        </is>
      </c>
      <c r="O2513" s="6" t="inlineStr">
        <is>
          <t>NA</t>
        </is>
      </c>
      <c r="P2513" s="6" t="inlineStr">
        <is>
          <t>Wyse Thin-client Monitors</t>
        </is>
      </c>
    </row>
    <row r="2514">
      <c r="A2514" s="6" t="inlineStr">
        <is>
          <t>MRDC</t>
        </is>
      </c>
      <c r="B2514" s="2" t="inlineStr">
        <is>
          <t>3330</t>
        </is>
      </c>
      <c r="C2514" t="inlineStr">
        <is>
          <t>ME01W3330CSM01</t>
        </is>
      </c>
      <c r="D2514" s="8" t="inlineStr">
        <is>
          <t>05267</t>
        </is>
      </c>
      <c r="E2514" s="1" t="inlineStr">
        <is>
          <t>X8U89AV</t>
        </is>
      </c>
      <c r="F2514" s="5" t="inlineStr">
        <is>
          <t>A0-8C-FD-CF-DE-B7</t>
        </is>
      </c>
      <c r="G2514" s="2" t="inlineStr">
        <is>
          <t>NA</t>
        </is>
      </c>
      <c r="H2514" s="4" t="n">
        <v>44441</v>
      </c>
      <c r="I2514" t="inlineStr">
        <is>
          <t>HP</t>
        </is>
      </c>
      <c r="J2514" t="inlineStr">
        <is>
          <t>Z2 Mini G3 Workstation</t>
        </is>
      </c>
    </row>
    <row r="2515">
      <c r="A2515" s="6" t="inlineStr">
        <is>
          <t>MRDC</t>
        </is>
      </c>
      <c r="B2515" s="2" t="inlineStr">
        <is>
          <t>3330</t>
        </is>
      </c>
      <c r="C2515" t="inlineStr">
        <is>
          <t>ME01W3330PDM01</t>
        </is>
      </c>
      <c r="D2515" s="8" t="inlineStr">
        <is>
          <t>05266</t>
        </is>
      </c>
      <c r="E2515" s="51" t="inlineStr">
        <is>
          <t>2UA7192056</t>
        </is>
      </c>
      <c r="F2515" s="5" t="inlineStr">
        <is>
          <t>A0-8C-FD-D0-E6-17</t>
        </is>
      </c>
      <c r="G2515" s="2" t="inlineStr">
        <is>
          <t>NA</t>
        </is>
      </c>
      <c r="H2515" s="4" t="n">
        <v>44441</v>
      </c>
      <c r="I2515" t="inlineStr">
        <is>
          <t>HP</t>
        </is>
      </c>
      <c r="J2515" t="inlineStr">
        <is>
          <t>Z2 Mini G3 Workstation</t>
        </is>
      </c>
    </row>
    <row r="2516">
      <c r="A2516" s="150" t="inlineStr">
        <is>
          <t>MRDC</t>
        </is>
      </c>
      <c r="B2516" s="153" t="inlineStr">
        <is>
          <t>4508</t>
        </is>
      </c>
      <c r="C2516" s="158" t="inlineStr">
        <is>
          <t>ME01M4508FAC03</t>
        </is>
      </c>
      <c r="D2516" s="160" t="inlineStr">
        <is>
          <t>04873</t>
        </is>
      </c>
      <c r="E2516" s="162" t="inlineStr">
        <is>
          <t>H2WG816ZQ6P0</t>
        </is>
      </c>
      <c r="F2516" s="164" t="inlineStr">
        <is>
          <t>14-98-77-46-24-A1</t>
        </is>
      </c>
      <c r="G2516" s="153" t="inlineStr">
        <is>
          <t>14-98-77-54-18-83</t>
        </is>
      </c>
      <c r="H2516" s="167" t="n">
        <v>44442</v>
      </c>
      <c r="I2516" s="158" t="inlineStr">
        <is>
          <t>Apple</t>
        </is>
      </c>
      <c r="J2516" s="158" t="inlineStr">
        <is>
          <t>Mac Mini</t>
        </is>
      </c>
      <c r="K2516" s="167" t="n">
        <v>44442</v>
      </c>
      <c r="L2516" s="158" t="inlineStr">
        <is>
          <t>Saldana, Chris</t>
        </is>
      </c>
      <c r="M2516" s="158" t="inlineStr">
        <is>
          <t>Saldana, Chris</t>
        </is>
      </c>
      <c r="N2516" s="162" t="inlineStr">
        <is>
          <t>NA</t>
        </is>
      </c>
      <c r="O2516" s="172" t="inlineStr">
        <is>
          <t>NA</t>
        </is>
      </c>
      <c r="P2516" s="172" t="inlineStr">
        <is>
          <t>MacOS BigSur</t>
        </is>
      </c>
      <c r="Q2516" s="162" t="n"/>
      <c r="R2516" s="162" t="n"/>
      <c r="S2516" s="162" t="n"/>
      <c r="T2516" s="162" t="n"/>
      <c r="U2516" s="162" t="n"/>
      <c r="V2516" s="158" t="n"/>
      <c r="W2516" s="158" t="n"/>
      <c r="X2516" s="158" t="n"/>
      <c r="Y2516" s="158" t="n"/>
      <c r="Z2516" s="158" t="n"/>
      <c r="AA2516" s="158" t="n"/>
      <c r="AB2516" s="158" t="n"/>
      <c r="AC2516" s="173" t="n"/>
    </row>
    <row r="2517">
      <c r="A2517" s="150" t="inlineStr">
        <is>
          <t>MRDC</t>
        </is>
      </c>
      <c r="B2517" s="153" t="inlineStr">
        <is>
          <t>2202</t>
        </is>
      </c>
      <c r="C2517" s="158" t="inlineStr">
        <is>
          <t>NA</t>
        </is>
      </c>
      <c r="D2517" s="160" t="inlineStr">
        <is>
          <t>05274</t>
        </is>
      </c>
      <c r="E2517" s="162" t="inlineStr">
        <is>
          <t>HA1EHX05</t>
        </is>
      </c>
      <c r="F2517" s="164" t="inlineStr">
        <is>
          <t>NA</t>
        </is>
      </c>
      <c r="G2517" s="153" t="inlineStr">
        <is>
          <t>NA</t>
        </is>
      </c>
      <c r="H2517" s="167" t="n">
        <v>44448</v>
      </c>
      <c r="I2517" s="158" t="inlineStr">
        <is>
          <t>Lenovo</t>
        </is>
      </c>
      <c r="J2517" s="158" t="inlineStr">
        <is>
          <t>Tab P11 Pro</t>
        </is>
      </c>
      <c r="K2517" s="167" t="n">
        <v>44448</v>
      </c>
      <c r="L2517" s="158" t="inlineStr">
        <is>
          <t>Invention Studio</t>
        </is>
      </c>
      <c r="M2517" s="158" t="inlineStr">
        <is>
          <t>Jariwala, Amit</t>
        </is>
      </c>
      <c r="N2517" s="162" t="inlineStr">
        <is>
          <t>NA</t>
        </is>
      </c>
      <c r="O2517" s="172" t="inlineStr">
        <is>
          <t>NA</t>
        </is>
      </c>
      <c r="P2517" s="172" t="inlineStr">
        <is>
          <t>Android tablet</t>
        </is>
      </c>
      <c r="Q2517" s="162" t="n"/>
      <c r="R2517" s="162" t="n"/>
      <c r="S2517" s="162" t="n"/>
      <c r="T2517" s="162" t="n"/>
      <c r="U2517" s="162" t="n"/>
      <c r="V2517" s="158" t="n"/>
      <c r="W2517" s="158" t="n"/>
      <c r="X2517" s="158" t="n"/>
      <c r="Y2517" s="158" t="n"/>
      <c r="Z2517" s="158" t="n"/>
      <c r="AA2517" s="158" t="n"/>
      <c r="AB2517" s="158" t="n"/>
      <c r="AC2517" s="173" t="n"/>
    </row>
    <row r="2518">
      <c r="A2518" s="150" t="inlineStr">
        <is>
          <t>MRDC</t>
        </is>
      </c>
      <c r="B2518" s="153" t="inlineStr">
        <is>
          <t>2202</t>
        </is>
      </c>
      <c r="C2518" s="158" t="inlineStr">
        <is>
          <t>NA</t>
        </is>
      </c>
      <c r="D2518" s="160" t="inlineStr">
        <is>
          <t>05275</t>
        </is>
      </c>
      <c r="E2518" s="162" t="inlineStr">
        <is>
          <t>HA1DWBYR</t>
        </is>
      </c>
      <c r="F2518" s="164" t="inlineStr">
        <is>
          <t>NA</t>
        </is>
      </c>
      <c r="G2518" s="153" t="inlineStr">
        <is>
          <t>NA</t>
        </is>
      </c>
      <c r="H2518" s="167" t="n">
        <v>44448</v>
      </c>
      <c r="I2518" s="158" t="inlineStr">
        <is>
          <t>Lenovo</t>
        </is>
      </c>
      <c r="J2518" s="158" t="inlineStr">
        <is>
          <t>Tab P11 Pro</t>
        </is>
      </c>
      <c r="K2518" s="167" t="n">
        <v>44448</v>
      </c>
      <c r="L2518" s="158" t="inlineStr">
        <is>
          <t>Invention Studio</t>
        </is>
      </c>
      <c r="M2518" s="158" t="inlineStr">
        <is>
          <t>Jariwala, Amit</t>
        </is>
      </c>
      <c r="N2518" s="162" t="inlineStr">
        <is>
          <t>NA</t>
        </is>
      </c>
      <c r="O2518" s="172" t="inlineStr">
        <is>
          <t>NA</t>
        </is>
      </c>
      <c r="P2518" s="172" t="inlineStr">
        <is>
          <t>Android tablet</t>
        </is>
      </c>
      <c r="Q2518" s="162" t="n"/>
      <c r="R2518" s="162" t="n"/>
      <c r="S2518" s="162" t="n"/>
      <c r="T2518" s="162" t="n"/>
      <c r="U2518" s="162" t="n"/>
      <c r="V2518" s="158" t="n"/>
      <c r="W2518" s="158" t="n"/>
      <c r="X2518" s="158" t="n"/>
      <c r="Y2518" s="158" t="n"/>
      <c r="Z2518" s="158" t="n"/>
      <c r="AA2518" s="158" t="n"/>
      <c r="AB2518" s="158" t="n"/>
      <c r="AC2518" s="173" t="n"/>
      <c r="AD2518" s="59" t="n"/>
      <c r="AE2518" s="59" t="n"/>
      <c r="AF2518" s="59" t="n"/>
      <c r="AG2518" s="59" t="n"/>
      <c r="AH2518" s="59" t="n"/>
      <c r="AI2518" s="59" t="n"/>
      <c r="AJ2518" s="59" t="n"/>
      <c r="AK2518" s="59" t="n"/>
      <c r="AL2518" s="59" t="n"/>
      <c r="AM2518" s="59" t="n"/>
      <c r="AN2518" s="59" t="n"/>
      <c r="AO2518" s="59" t="n"/>
      <c r="AP2518" s="59" t="n"/>
      <c r="AQ2518" s="59" t="n"/>
      <c r="AR2518" s="59" t="n"/>
      <c r="AS2518" s="59" t="n"/>
      <c r="AT2518" s="59" t="n"/>
      <c r="AU2518" s="59" t="n"/>
      <c r="AV2518" s="59" t="n"/>
      <c r="AW2518" s="59" t="n"/>
      <c r="AX2518" s="59" t="n"/>
      <c r="AY2518" s="59" t="n"/>
      <c r="AZ2518" s="59" t="n"/>
      <c r="BA2518" s="59" t="n"/>
      <c r="BB2518" s="59" t="n"/>
      <c r="BC2518" s="59" t="n"/>
      <c r="BD2518" s="59" t="n"/>
      <c r="BE2518" s="59" t="n"/>
      <c r="BF2518" s="59" t="n"/>
      <c r="BG2518" s="59" t="n"/>
      <c r="BH2518" s="59" t="n"/>
      <c r="BI2518" s="59" t="n"/>
      <c r="BJ2518" s="59" t="n"/>
      <c r="BK2518" s="59" t="n"/>
      <c r="BL2518" s="59" t="n"/>
      <c r="BM2518" s="59" t="n"/>
      <c r="BN2518" s="59" t="n"/>
      <c r="BO2518" s="59" t="n"/>
      <c r="BP2518" s="59" t="n"/>
      <c r="BQ2518" s="59" t="n"/>
      <c r="BR2518" s="59" t="n"/>
      <c r="BS2518" s="59" t="n"/>
      <c r="BT2518" s="59" t="n"/>
      <c r="BU2518" s="59" t="n"/>
      <c r="BV2518" s="59" t="n"/>
      <c r="BW2518" s="59" t="n"/>
      <c r="BX2518" s="59" t="n"/>
      <c r="BY2518" s="59" t="n"/>
      <c r="BZ2518" s="59" t="n"/>
      <c r="CA2518" s="59" t="n"/>
      <c r="CB2518" s="59" t="n"/>
      <c r="CC2518" s="59" t="n"/>
      <c r="CD2518" s="59" t="n"/>
      <c r="CE2518" s="59" t="n"/>
      <c r="CF2518" s="59" t="n"/>
      <c r="CG2518" s="59" t="n"/>
      <c r="CH2518" s="59" t="n"/>
      <c r="CI2518" s="59" t="n"/>
      <c r="CJ2518" s="59" t="n"/>
      <c r="CK2518" s="59" t="n"/>
      <c r="CL2518" s="59" t="n"/>
      <c r="CM2518" s="59" t="n"/>
      <c r="CN2518" s="59" t="n"/>
      <c r="CO2518" s="59" t="n"/>
      <c r="CP2518" s="59" t="n"/>
      <c r="CQ2518" s="59" t="n"/>
      <c r="CR2518" s="59" t="n"/>
      <c r="CS2518" s="59" t="n"/>
      <c r="CT2518" s="59" t="n"/>
      <c r="CU2518" s="59" t="n"/>
      <c r="CV2518" s="59" t="n"/>
      <c r="CW2518" s="59" t="n"/>
      <c r="CX2518" s="59" t="n"/>
      <c r="CY2518" s="59" t="n"/>
      <c r="CZ2518" s="59" t="n"/>
      <c r="DA2518" s="59" t="n"/>
      <c r="DB2518" s="59" t="n"/>
      <c r="DC2518" s="59" t="n"/>
      <c r="DD2518" s="59" t="n"/>
      <c r="DE2518" s="59" t="n"/>
      <c r="DF2518" s="59" t="n"/>
      <c r="DG2518" s="59" t="n"/>
      <c r="DH2518" s="59" t="n"/>
      <c r="DI2518" s="59" t="n"/>
      <c r="DJ2518" s="59" t="n"/>
      <c r="DK2518" s="59" t="n"/>
      <c r="DL2518" s="59" t="n"/>
      <c r="DM2518" s="59" t="n"/>
      <c r="DN2518" s="59" t="n"/>
      <c r="DO2518" s="59" t="n"/>
      <c r="DP2518" s="59" t="n"/>
      <c r="DQ2518" s="59" t="n"/>
      <c r="DR2518" s="59" t="n"/>
      <c r="DS2518" s="59" t="n"/>
      <c r="DT2518" s="59" t="n"/>
      <c r="DU2518" s="59" t="n"/>
      <c r="DV2518" s="59" t="n"/>
      <c r="DW2518" s="59" t="n"/>
      <c r="DX2518" s="59" t="n"/>
      <c r="DY2518" s="59" t="n"/>
      <c r="DZ2518" s="59" t="n"/>
      <c r="EA2518" s="59" t="n"/>
      <c r="EB2518" s="59" t="n"/>
      <c r="EC2518" s="59" t="n"/>
      <c r="ED2518" s="59" t="n"/>
      <c r="EE2518" s="59" t="n"/>
      <c r="EF2518" s="59" t="n"/>
      <c r="EG2518" s="59" t="n"/>
      <c r="EH2518" s="59" t="n"/>
      <c r="EI2518" s="59" t="n"/>
      <c r="EJ2518" s="59" t="n"/>
      <c r="EK2518" s="59" t="n"/>
      <c r="EL2518" s="59" t="n"/>
      <c r="EM2518" s="59" t="n"/>
      <c r="EN2518" s="59" t="n"/>
      <c r="EO2518" s="59" t="n"/>
      <c r="EP2518" s="59" t="n"/>
      <c r="EQ2518" s="59" t="n"/>
      <c r="ER2518" s="59" t="n"/>
      <c r="ES2518" s="59" t="n"/>
      <c r="ET2518" s="59" t="n"/>
      <c r="EU2518" s="59" t="n"/>
      <c r="EV2518" s="59" t="n"/>
      <c r="EW2518" s="59" t="n"/>
      <c r="EX2518" s="59" t="n"/>
      <c r="EY2518" s="59" t="n"/>
      <c r="EZ2518" s="59" t="n"/>
      <c r="FA2518" s="59" t="n"/>
      <c r="FB2518" s="59" t="n"/>
      <c r="FC2518" s="59" t="n"/>
      <c r="FD2518" s="59" t="n"/>
      <c r="FE2518" s="59" t="n"/>
      <c r="FF2518" s="59" t="n"/>
      <c r="FG2518" s="59" t="n"/>
      <c r="FH2518" s="59" t="n"/>
      <c r="FI2518" s="59" t="n"/>
      <c r="FJ2518" s="59" t="n"/>
      <c r="FK2518" s="59" t="n"/>
      <c r="FL2518" s="59" t="n"/>
      <c r="FM2518" s="59" t="n"/>
      <c r="FN2518" s="59" t="n"/>
      <c r="FO2518" s="59" t="n"/>
      <c r="FP2518" s="59" t="n"/>
      <c r="FQ2518" s="59" t="n"/>
      <c r="FR2518" s="59" t="n"/>
      <c r="FS2518" s="59" t="n"/>
      <c r="FT2518" s="59" t="n"/>
      <c r="FU2518" s="59" t="n"/>
      <c r="FV2518" s="59" t="n"/>
      <c r="FW2518" s="59" t="n"/>
      <c r="FX2518" s="59" t="n"/>
      <c r="FY2518" s="59" t="n"/>
      <c r="FZ2518" s="59" t="n"/>
      <c r="GA2518" s="59" t="n"/>
      <c r="GB2518" s="59" t="n"/>
      <c r="GC2518" s="59" t="n"/>
      <c r="GD2518" s="59" t="n"/>
      <c r="GE2518" s="59" t="n"/>
      <c r="GF2518" s="59" t="n"/>
      <c r="GG2518" s="59" t="n"/>
      <c r="GH2518" s="59" t="n"/>
      <c r="GI2518" s="59" t="n"/>
      <c r="GJ2518" s="59" t="n"/>
      <c r="GK2518" s="59" t="n"/>
      <c r="GL2518" s="59" t="n"/>
      <c r="GM2518" s="59" t="n"/>
      <c r="GN2518" s="59" t="n"/>
      <c r="GO2518" s="59" t="n"/>
      <c r="GP2518" s="59" t="n"/>
      <c r="GQ2518" s="59" t="n"/>
      <c r="GR2518" s="59" t="n"/>
      <c r="GS2518" s="59" t="n"/>
      <c r="GT2518" s="59" t="n"/>
      <c r="GU2518" s="59" t="n"/>
      <c r="GV2518" s="59" t="n"/>
      <c r="GW2518" s="59" t="n"/>
      <c r="GX2518" s="59" t="n"/>
      <c r="GY2518" s="59" t="n"/>
      <c r="GZ2518" s="59" t="n"/>
      <c r="HA2518" s="59" t="n"/>
      <c r="HB2518" s="59" t="n"/>
      <c r="HC2518" s="59" t="n"/>
      <c r="HD2518" s="59" t="n"/>
      <c r="HE2518" s="59" t="n"/>
      <c r="HF2518" s="59" t="n"/>
      <c r="HG2518" s="59" t="n"/>
      <c r="HH2518" s="59" t="n"/>
      <c r="HI2518" s="59" t="n"/>
      <c r="HJ2518" s="59" t="n"/>
      <c r="HK2518" s="59" t="n"/>
      <c r="HL2518" s="59" t="n"/>
      <c r="HM2518" s="59" t="n"/>
      <c r="HN2518" s="59" t="n"/>
      <c r="HO2518" s="59" t="n"/>
      <c r="HP2518" s="59" t="n"/>
      <c r="HQ2518" s="59" t="n"/>
      <c r="HR2518" s="59" t="n"/>
      <c r="HS2518" s="59" t="n"/>
      <c r="HT2518" s="59" t="n"/>
      <c r="HU2518" s="59" t="n"/>
      <c r="HV2518" s="59" t="n"/>
      <c r="HW2518" s="59" t="n"/>
      <c r="HX2518" s="59" t="n"/>
      <c r="HY2518" s="59" t="n"/>
      <c r="HZ2518" s="59" t="n"/>
      <c r="IA2518" s="59" t="n"/>
      <c r="IB2518" s="59" t="n"/>
      <c r="IC2518" s="59" t="n"/>
      <c r="ID2518" s="59" t="n"/>
      <c r="IE2518" s="59" t="n"/>
      <c r="IF2518" s="59" t="n"/>
      <c r="IG2518" s="59" t="n"/>
      <c r="IH2518" s="59" t="n"/>
      <c r="II2518" s="59" t="n"/>
      <c r="IJ2518" s="59" t="n"/>
      <c r="IK2518" s="59" t="n"/>
      <c r="IL2518" s="59" t="n"/>
      <c r="IM2518" s="59" t="n"/>
      <c r="IN2518" s="59" t="n"/>
      <c r="IO2518" s="59" t="n"/>
      <c r="IP2518" s="59" t="n"/>
      <c r="IQ2518" s="59" t="n"/>
      <c r="IR2518" s="59" t="n"/>
      <c r="IS2518" s="59" t="n"/>
      <c r="IT2518" s="59" t="n"/>
      <c r="IU2518" s="59" t="n"/>
      <c r="IV2518" s="59" t="n"/>
      <c r="IW2518" s="59" t="n"/>
      <c r="IX2518" s="59" t="n"/>
      <c r="IY2518" s="59" t="n"/>
      <c r="IZ2518" s="59" t="n"/>
      <c r="JA2518" s="59" t="n"/>
      <c r="JB2518" s="59" t="n"/>
      <c r="JC2518" s="59" t="n"/>
      <c r="JD2518" s="59" t="n"/>
      <c r="JE2518" s="59" t="n"/>
      <c r="JF2518" s="59" t="n"/>
      <c r="JG2518" s="59" t="n"/>
      <c r="JH2518" s="59" t="n"/>
      <c r="JI2518" s="59" t="n"/>
      <c r="JJ2518" s="59" t="n"/>
      <c r="JK2518" s="59" t="n"/>
      <c r="JL2518" s="59" t="n"/>
      <c r="JM2518" s="59" t="n"/>
      <c r="JN2518" s="59" t="n"/>
      <c r="JO2518" s="59" t="n"/>
      <c r="JP2518" s="59" t="n"/>
      <c r="JQ2518" s="59" t="n"/>
      <c r="JR2518" s="59" t="n"/>
      <c r="JS2518" s="59" t="n"/>
      <c r="JT2518" s="59" t="n"/>
      <c r="JU2518" s="59" t="n"/>
      <c r="JV2518" s="59" t="n"/>
      <c r="JW2518" s="59" t="n"/>
      <c r="JX2518" s="59" t="n"/>
      <c r="JY2518" s="59" t="n"/>
      <c r="JZ2518" s="59" t="n"/>
      <c r="KA2518" s="59" t="n"/>
      <c r="KB2518" s="59" t="n"/>
      <c r="KC2518" s="59" t="n"/>
      <c r="KD2518" s="59" t="n"/>
      <c r="KE2518" s="59" t="n"/>
      <c r="KF2518" s="59" t="n"/>
      <c r="KG2518" s="59" t="n"/>
      <c r="KH2518" s="59" t="n"/>
      <c r="KI2518" s="59" t="n"/>
      <c r="KJ2518" s="59" t="n"/>
      <c r="KK2518" s="59" t="n"/>
      <c r="KL2518" s="59" t="n"/>
      <c r="KM2518" s="59" t="n"/>
      <c r="KN2518" s="59" t="n"/>
      <c r="KO2518" s="59" t="n"/>
      <c r="KP2518" s="59" t="n"/>
      <c r="KQ2518" s="59" t="n"/>
      <c r="KR2518" s="59" t="n"/>
      <c r="KS2518" s="59" t="n"/>
      <c r="KT2518" s="59" t="n"/>
      <c r="KU2518" s="59" t="n"/>
      <c r="KV2518" s="59" t="n"/>
      <c r="KW2518" s="59" t="n"/>
      <c r="KX2518" s="59" t="n"/>
      <c r="KY2518" s="59" t="n"/>
      <c r="KZ2518" s="59" t="n"/>
      <c r="LA2518" s="59" t="n"/>
      <c r="LB2518" s="59" t="n"/>
      <c r="LC2518" s="59" t="n"/>
      <c r="LD2518" s="59" t="n"/>
      <c r="LE2518" s="59" t="n"/>
      <c r="LF2518" s="59" t="n"/>
      <c r="LG2518" s="59" t="n"/>
      <c r="LH2518" s="59" t="n"/>
      <c r="LI2518" s="59" t="n"/>
      <c r="LJ2518" s="59" t="n"/>
      <c r="LK2518" s="59" t="n"/>
      <c r="LL2518" s="59" t="n"/>
      <c r="LM2518" s="59" t="n"/>
      <c r="LN2518" s="59" t="n"/>
      <c r="LO2518" s="59" t="n"/>
      <c r="LP2518" s="59" t="n"/>
      <c r="LQ2518" s="59" t="n"/>
      <c r="LR2518" s="59" t="n"/>
      <c r="LS2518" s="59" t="n"/>
      <c r="LT2518" s="59" t="n"/>
      <c r="LU2518" s="59" t="n"/>
      <c r="LV2518" s="59" t="n"/>
      <c r="LW2518" s="59" t="n"/>
      <c r="LX2518" s="59" t="n"/>
      <c r="LY2518" s="59" t="n"/>
      <c r="LZ2518" s="59" t="n"/>
      <c r="MA2518" s="59" t="n"/>
      <c r="MB2518" s="59" t="n"/>
      <c r="MC2518" s="59" t="n"/>
      <c r="MD2518" s="59" t="n"/>
      <c r="ME2518" s="59" t="n"/>
      <c r="MF2518" s="59" t="n"/>
      <c r="MG2518" s="59" t="n"/>
      <c r="MH2518" s="59" t="n"/>
      <c r="MI2518" s="59" t="n"/>
      <c r="MJ2518" s="59" t="n"/>
      <c r="MK2518" s="59" t="n"/>
      <c r="ML2518" s="59" t="n"/>
      <c r="MM2518" s="59" t="n"/>
      <c r="MN2518" s="59" t="n"/>
      <c r="MO2518" s="59" t="n"/>
      <c r="MP2518" s="59" t="n"/>
      <c r="MQ2518" s="59" t="n"/>
      <c r="MR2518" s="59" t="n"/>
      <c r="MS2518" s="59" t="n"/>
      <c r="MT2518" s="59" t="n"/>
      <c r="MU2518" s="59" t="n"/>
      <c r="MV2518" s="59" t="n"/>
      <c r="MW2518" s="59" t="n"/>
      <c r="MX2518" s="59" t="n"/>
      <c r="MY2518" s="59" t="n"/>
      <c r="MZ2518" s="59" t="n"/>
      <c r="NA2518" s="59" t="n"/>
      <c r="NB2518" s="59" t="n"/>
      <c r="NC2518" s="59" t="n"/>
      <c r="ND2518" s="59" t="n"/>
      <c r="NE2518" s="59" t="n"/>
      <c r="NF2518" s="59" t="n"/>
      <c r="NG2518" s="59" t="n"/>
      <c r="NH2518" s="59" t="n"/>
      <c r="NI2518" s="59" t="n"/>
      <c r="NJ2518" s="59" t="n"/>
      <c r="NK2518" s="59" t="n"/>
      <c r="NL2518" s="59" t="n"/>
      <c r="NM2518" s="59" t="n"/>
      <c r="NN2518" s="59" t="n"/>
      <c r="NO2518" s="59" t="n"/>
      <c r="NP2518" s="59" t="n"/>
      <c r="NQ2518" s="59" t="n"/>
      <c r="NR2518" s="59" t="n"/>
      <c r="NS2518" s="59" t="n"/>
      <c r="NT2518" s="59" t="n"/>
      <c r="NU2518" s="59" t="n"/>
      <c r="NV2518" s="59" t="n"/>
      <c r="NW2518" s="59" t="n"/>
      <c r="NX2518" s="59" t="n"/>
      <c r="NY2518" s="59" t="n"/>
      <c r="NZ2518" s="59" t="n"/>
      <c r="OA2518" s="59" t="n"/>
      <c r="OB2518" s="59" t="n"/>
      <c r="OC2518" s="59" t="n"/>
      <c r="OD2518" s="59" t="n"/>
      <c r="OE2518" s="59" t="n"/>
      <c r="OF2518" s="59" t="n"/>
      <c r="OG2518" s="59" t="n"/>
      <c r="OH2518" s="59" t="n"/>
      <c r="OI2518" s="59" t="n"/>
      <c r="OJ2518" s="59" t="n"/>
      <c r="OK2518" s="59" t="n"/>
      <c r="OL2518" s="59" t="n"/>
      <c r="OM2518" s="59" t="n"/>
      <c r="ON2518" s="59" t="n"/>
      <c r="OO2518" s="59" t="n"/>
      <c r="OP2518" s="59" t="n"/>
      <c r="OQ2518" s="59" t="n"/>
      <c r="OR2518" s="59" t="n"/>
      <c r="OS2518" s="59" t="n"/>
      <c r="OT2518" s="59" t="n"/>
      <c r="OU2518" s="59" t="n"/>
      <c r="OV2518" s="59" t="n"/>
      <c r="OW2518" s="59" t="n"/>
      <c r="OX2518" s="59" t="n"/>
      <c r="OY2518" s="59" t="n"/>
      <c r="OZ2518" s="59" t="n"/>
      <c r="PA2518" s="59" t="n"/>
      <c r="PB2518" s="59" t="n"/>
      <c r="PC2518" s="59" t="n"/>
      <c r="PD2518" s="59" t="n"/>
      <c r="PE2518" s="59" t="n"/>
      <c r="PF2518" s="59" t="n"/>
      <c r="PG2518" s="59" t="n"/>
      <c r="PH2518" s="59" t="n"/>
      <c r="PI2518" s="59" t="n"/>
      <c r="PJ2518" s="59" t="n"/>
      <c r="PK2518" s="59" t="n"/>
      <c r="PL2518" s="59" t="n"/>
      <c r="PM2518" s="59" t="n"/>
      <c r="PN2518" s="59" t="n"/>
      <c r="PO2518" s="59" t="n"/>
      <c r="PP2518" s="59" t="n"/>
      <c r="PQ2518" s="59" t="n"/>
      <c r="PR2518" s="59" t="n"/>
      <c r="PS2518" s="59" t="n"/>
      <c r="PT2518" s="59" t="n"/>
      <c r="PU2518" s="59" t="n"/>
      <c r="PV2518" s="59" t="n"/>
      <c r="PW2518" s="59" t="n"/>
      <c r="PX2518" s="59" t="n"/>
      <c r="PY2518" s="59" t="n"/>
      <c r="PZ2518" s="59" t="n"/>
      <c r="QA2518" s="59" t="n"/>
      <c r="QB2518" s="59" t="n"/>
      <c r="QC2518" s="59" t="n"/>
      <c r="QD2518" s="59" t="n"/>
      <c r="QE2518" s="59" t="n"/>
      <c r="QF2518" s="59" t="n"/>
      <c r="QG2518" s="59" t="n"/>
      <c r="QH2518" s="59" t="n"/>
      <c r="QI2518" s="59" t="n"/>
      <c r="QJ2518" s="59" t="n"/>
      <c r="QK2518" s="59" t="n"/>
      <c r="QL2518" s="59" t="n"/>
      <c r="QM2518" s="59" t="n"/>
      <c r="QN2518" s="59" t="n"/>
      <c r="QO2518" s="59" t="n"/>
      <c r="QP2518" s="59" t="n"/>
      <c r="QQ2518" s="59" t="n"/>
      <c r="QR2518" s="59" t="n"/>
      <c r="QS2518" s="59" t="n"/>
      <c r="QT2518" s="59" t="n"/>
      <c r="QU2518" s="59" t="n"/>
      <c r="QV2518" s="59" t="n"/>
      <c r="QW2518" s="59" t="n"/>
      <c r="QX2518" s="59" t="n"/>
      <c r="QY2518" s="59" t="n"/>
      <c r="QZ2518" s="59" t="n"/>
      <c r="RA2518" s="59" t="n"/>
      <c r="RB2518" s="59" t="n"/>
      <c r="RC2518" s="59" t="n"/>
      <c r="RD2518" s="59" t="n"/>
      <c r="RE2518" s="59" t="n"/>
      <c r="RF2518" s="59" t="n"/>
      <c r="RG2518" s="59" t="n"/>
      <c r="RH2518" s="59" t="n"/>
      <c r="RI2518" s="59" t="n"/>
      <c r="RJ2518" s="59" t="n"/>
      <c r="RK2518" s="59" t="n"/>
      <c r="RL2518" s="59" t="n"/>
      <c r="RM2518" s="59" t="n"/>
      <c r="RN2518" s="59" t="n"/>
      <c r="RO2518" s="59" t="n"/>
      <c r="RP2518" s="59" t="n"/>
      <c r="RQ2518" s="59" t="n"/>
      <c r="RR2518" s="59" t="n"/>
      <c r="RS2518" s="59" t="n"/>
      <c r="RT2518" s="59" t="n"/>
      <c r="RU2518" s="59" t="n"/>
      <c r="RV2518" s="59" t="n"/>
      <c r="RW2518" s="59" t="n"/>
      <c r="RX2518" s="59" t="n"/>
      <c r="RY2518" s="59" t="n"/>
      <c r="RZ2518" s="59" t="n"/>
      <c r="SA2518" s="59" t="n"/>
      <c r="SB2518" s="59" t="n"/>
      <c r="SC2518" s="59" t="n"/>
      <c r="SD2518" s="59" t="n"/>
      <c r="SE2518" s="59" t="n"/>
      <c r="SF2518" s="59" t="n"/>
      <c r="SG2518" s="59" t="n"/>
      <c r="SH2518" s="59" t="n"/>
      <c r="SI2518" s="59" t="n"/>
      <c r="SJ2518" s="59" t="n"/>
      <c r="SK2518" s="59" t="n"/>
      <c r="SL2518" s="59" t="n"/>
      <c r="SM2518" s="59" t="n"/>
      <c r="SN2518" s="59" t="n"/>
      <c r="SO2518" s="59" t="n"/>
      <c r="SP2518" s="59" t="n"/>
      <c r="SQ2518" s="59" t="n"/>
      <c r="SR2518" s="59" t="n"/>
      <c r="SS2518" s="59" t="n"/>
      <c r="ST2518" s="59" t="n"/>
      <c r="SU2518" s="59" t="n"/>
      <c r="SV2518" s="59" t="n"/>
      <c r="SW2518" s="59" t="n"/>
      <c r="SX2518" s="59" t="n"/>
      <c r="SY2518" s="59" t="n"/>
      <c r="SZ2518" s="59" t="n"/>
      <c r="TA2518" s="59" t="n"/>
      <c r="TB2518" s="59" t="n"/>
      <c r="TC2518" s="59" t="n"/>
      <c r="TD2518" s="59" t="n"/>
      <c r="TE2518" s="59" t="n"/>
      <c r="TF2518" s="59" t="n"/>
      <c r="TG2518" s="59" t="n"/>
      <c r="TH2518" s="59" t="n"/>
      <c r="TI2518" s="59" t="n"/>
      <c r="TJ2518" s="59" t="n"/>
      <c r="TK2518" s="59" t="n"/>
      <c r="TL2518" s="59" t="n"/>
      <c r="TM2518" s="59" t="n"/>
      <c r="TN2518" s="59" t="n"/>
      <c r="TO2518" s="59" t="n"/>
      <c r="TP2518" s="59" t="n"/>
      <c r="TQ2518" s="59" t="n"/>
      <c r="TR2518" s="59" t="n"/>
      <c r="TS2518" s="59" t="n"/>
      <c r="TT2518" s="59" t="n"/>
      <c r="TU2518" s="59" t="n"/>
      <c r="TV2518" s="59" t="n"/>
      <c r="TW2518" s="59" t="n"/>
      <c r="TX2518" s="59" t="n"/>
      <c r="TY2518" s="59" t="n"/>
      <c r="TZ2518" s="59" t="n"/>
      <c r="UA2518" s="59" t="n"/>
      <c r="UB2518" s="59" t="n"/>
      <c r="UC2518" s="59" t="n"/>
      <c r="UD2518" s="59" t="n"/>
      <c r="UE2518" s="59" t="n"/>
      <c r="UF2518" s="59" t="n"/>
      <c r="UG2518" s="59" t="n"/>
      <c r="UH2518" s="59" t="n"/>
      <c r="UI2518" s="59" t="n"/>
      <c r="UJ2518" s="59" t="n"/>
      <c r="UK2518" s="59" t="n"/>
      <c r="UL2518" s="59" t="n"/>
      <c r="UM2518" s="59" t="n"/>
      <c r="UN2518" s="59" t="n"/>
      <c r="UO2518" s="59" t="n"/>
      <c r="UP2518" s="59" t="n"/>
      <c r="UQ2518" s="59" t="n"/>
      <c r="UR2518" s="59" t="n"/>
      <c r="US2518" s="59" t="n"/>
      <c r="UT2518" s="59" t="n"/>
      <c r="UU2518" s="59" t="n"/>
      <c r="UV2518" s="59" t="n"/>
      <c r="UW2518" s="59" t="n"/>
      <c r="UX2518" s="59" t="n"/>
      <c r="UY2518" s="59" t="n"/>
      <c r="UZ2518" s="59" t="n"/>
      <c r="VA2518" s="59" t="n"/>
      <c r="VB2518" s="59" t="n"/>
      <c r="VC2518" s="59" t="n"/>
      <c r="VD2518" s="59" t="n"/>
      <c r="VE2518" s="59" t="n"/>
      <c r="VF2518" s="59" t="n"/>
      <c r="VG2518" s="59" t="n"/>
      <c r="VH2518" s="59" t="n"/>
      <c r="VI2518" s="59" t="n"/>
      <c r="VJ2518" s="59" t="n"/>
      <c r="VK2518" s="59" t="n"/>
      <c r="VL2518" s="59" t="n"/>
      <c r="VM2518" s="59" t="n"/>
      <c r="VN2518" s="59" t="n"/>
      <c r="VO2518" s="59" t="n"/>
      <c r="VP2518" s="59" t="n"/>
      <c r="VQ2518" s="59" t="n"/>
      <c r="VR2518" s="59" t="n"/>
      <c r="VS2518" s="59" t="n"/>
      <c r="VT2518" s="59" t="n"/>
      <c r="VU2518" s="59" t="n"/>
      <c r="VV2518" s="59" t="n"/>
      <c r="VW2518" s="59" t="n"/>
      <c r="VX2518" s="59" t="n"/>
      <c r="VY2518" s="59" t="n"/>
      <c r="VZ2518" s="59" t="n"/>
      <c r="WA2518" s="59" t="n"/>
      <c r="WB2518" s="59" t="n"/>
      <c r="WC2518" s="59" t="n"/>
      <c r="WD2518" s="59" t="n"/>
      <c r="WE2518" s="59" t="n"/>
      <c r="WF2518" s="59" t="n"/>
      <c r="WG2518" s="59" t="n"/>
      <c r="WH2518" s="59" t="n"/>
      <c r="WI2518" s="59" t="n"/>
      <c r="WJ2518" s="59" t="n"/>
      <c r="WK2518" s="59" t="n"/>
      <c r="WL2518" s="59" t="n"/>
      <c r="WM2518" s="59" t="n"/>
      <c r="WN2518" s="59" t="n"/>
      <c r="WO2518" s="59" t="n"/>
      <c r="WP2518" s="59" t="n"/>
      <c r="WQ2518" s="59" t="n"/>
      <c r="WR2518" s="59" t="n"/>
      <c r="WS2518" s="59" t="n"/>
      <c r="WT2518" s="59" t="n"/>
      <c r="WU2518" s="59" t="n"/>
      <c r="WV2518" s="59" t="n"/>
      <c r="WW2518" s="59" t="n"/>
      <c r="WX2518" s="59" t="n"/>
      <c r="WY2518" s="59" t="n"/>
      <c r="WZ2518" s="59" t="n"/>
      <c r="XA2518" s="59" t="n"/>
      <c r="XB2518" s="59" t="n"/>
      <c r="XC2518" s="59" t="n"/>
      <c r="XD2518" s="59" t="n"/>
      <c r="XE2518" s="59" t="n"/>
      <c r="XF2518" s="59" t="n"/>
      <c r="XG2518" s="59" t="n"/>
      <c r="XH2518" s="59" t="n"/>
      <c r="XI2518" s="59" t="n"/>
      <c r="XJ2518" s="59" t="n"/>
      <c r="XK2518" s="59" t="n"/>
      <c r="XL2518" s="59" t="n"/>
      <c r="XM2518" s="59" t="n"/>
      <c r="XN2518" s="59" t="n"/>
      <c r="XO2518" s="59" t="n"/>
      <c r="XP2518" s="59" t="n"/>
      <c r="XQ2518" s="59" t="n"/>
      <c r="XR2518" s="59" t="n"/>
      <c r="XS2518" s="59" t="n"/>
      <c r="XT2518" s="59" t="n"/>
      <c r="XU2518" s="59" t="n"/>
      <c r="XV2518" s="59" t="n"/>
      <c r="XW2518" s="59" t="n"/>
      <c r="XX2518" s="59" t="n"/>
      <c r="XY2518" s="59" t="n"/>
      <c r="XZ2518" s="59" t="n"/>
      <c r="YA2518" s="59" t="n"/>
      <c r="YB2518" s="59" t="n"/>
      <c r="YC2518" s="59" t="n"/>
      <c r="YD2518" s="59" t="n"/>
      <c r="YE2518" s="59" t="n"/>
      <c r="YF2518" s="59" t="n"/>
      <c r="YG2518" s="59" t="n"/>
      <c r="YH2518" s="59" t="n"/>
      <c r="YI2518" s="59" t="n"/>
      <c r="YJ2518" s="59" t="n"/>
      <c r="YK2518" s="59" t="n"/>
      <c r="YL2518" s="59" t="n"/>
      <c r="YM2518" s="59" t="n"/>
      <c r="YN2518" s="59" t="n"/>
      <c r="YO2518" s="59" t="n"/>
      <c r="YP2518" s="59" t="n"/>
      <c r="YQ2518" s="59" t="n"/>
      <c r="YR2518" s="59" t="n"/>
      <c r="YS2518" s="59" t="n"/>
      <c r="YT2518" s="59" t="n"/>
      <c r="YU2518" s="59" t="n"/>
      <c r="YV2518" s="59" t="n"/>
      <c r="YW2518" s="59" t="n"/>
      <c r="YX2518" s="59" t="n"/>
      <c r="YY2518" s="59" t="n"/>
      <c r="YZ2518" s="59" t="n"/>
      <c r="ZA2518" s="59" t="n"/>
      <c r="ZB2518" s="59" t="n"/>
      <c r="ZC2518" s="59" t="n"/>
      <c r="ZD2518" s="59" t="n"/>
      <c r="ZE2518" s="59" t="n"/>
      <c r="ZF2518" s="59" t="n"/>
      <c r="ZG2518" s="59" t="n"/>
      <c r="ZH2518" s="59" t="n"/>
      <c r="ZI2518" s="59" t="n"/>
      <c r="ZJ2518" s="59" t="n"/>
      <c r="ZK2518" s="59" t="n"/>
      <c r="ZL2518" s="59" t="n"/>
      <c r="ZM2518" s="59" t="n"/>
      <c r="ZN2518" s="59" t="n"/>
      <c r="ZO2518" s="59" t="n"/>
      <c r="ZP2518" s="59" t="n"/>
      <c r="ZQ2518" s="59" t="n"/>
      <c r="ZR2518" s="59" t="n"/>
      <c r="ZS2518" s="59" t="n"/>
      <c r="ZT2518" s="59" t="n"/>
      <c r="ZU2518" s="59" t="n"/>
      <c r="ZV2518" s="59" t="n"/>
      <c r="ZW2518" s="59" t="n"/>
      <c r="ZX2518" s="59" t="n"/>
      <c r="ZY2518" s="59" t="n"/>
      <c r="ZZ2518" s="59" t="n"/>
      <c r="AAA2518" s="59" t="n"/>
      <c r="AAB2518" s="59" t="n"/>
      <c r="AAC2518" s="59" t="n"/>
      <c r="AAD2518" s="59" t="n"/>
      <c r="AAE2518" s="59" t="n"/>
      <c r="AAF2518" s="59" t="n"/>
      <c r="AAG2518" s="59" t="n"/>
      <c r="AAH2518" s="59" t="n"/>
      <c r="AAI2518" s="59" t="n"/>
      <c r="AAJ2518" s="59" t="n"/>
      <c r="AAK2518" s="59" t="n"/>
      <c r="AAL2518" s="59" t="n"/>
      <c r="AAM2518" s="59" t="n"/>
      <c r="AAN2518" s="59" t="n"/>
      <c r="AAO2518" s="59" t="n"/>
      <c r="AAP2518" s="59" t="n"/>
      <c r="AAQ2518" s="59" t="n"/>
      <c r="AAR2518" s="59" t="n"/>
      <c r="AAS2518" s="59" t="n"/>
      <c r="AAT2518" s="59" t="n"/>
      <c r="AAU2518" s="59" t="n"/>
      <c r="AAV2518" s="59" t="n"/>
      <c r="AAW2518" s="59" t="n"/>
      <c r="AAX2518" s="59" t="n"/>
      <c r="AAY2518" s="59" t="n"/>
      <c r="AAZ2518" s="59" t="n"/>
      <c r="ABA2518" s="59" t="n"/>
      <c r="ABB2518" s="59" t="n"/>
      <c r="ABC2518" s="59" t="n"/>
      <c r="ABD2518" s="59" t="n"/>
      <c r="ABE2518" s="59" t="n"/>
      <c r="ABF2518" s="59" t="n"/>
      <c r="ABG2518" s="59" t="n"/>
      <c r="ABH2518" s="59" t="n"/>
      <c r="ABI2518" s="59" t="n"/>
      <c r="ABJ2518" s="59" t="n"/>
      <c r="ABK2518" s="59" t="n"/>
      <c r="ABL2518" s="59" t="n"/>
      <c r="ABM2518" s="59" t="n"/>
      <c r="ABN2518" s="59" t="n"/>
      <c r="ABO2518" s="59" t="n"/>
      <c r="ABP2518" s="59" t="n"/>
      <c r="ABQ2518" s="59" t="n"/>
      <c r="ABR2518" s="59" t="n"/>
      <c r="ABS2518" s="59" t="n"/>
      <c r="ABT2518" s="59" t="n"/>
      <c r="ABU2518" s="59" t="n"/>
      <c r="ABV2518" s="59" t="n"/>
      <c r="ABW2518" s="59" t="n"/>
      <c r="ABX2518" s="59" t="n"/>
      <c r="ABY2518" s="59" t="n"/>
      <c r="ABZ2518" s="59" t="n"/>
      <c r="ACA2518" s="59" t="n"/>
      <c r="ACB2518" s="59" t="n"/>
      <c r="ACC2518" s="59" t="n"/>
      <c r="ACD2518" s="59" t="n"/>
      <c r="ACE2518" s="59" t="n"/>
      <c r="ACF2518" s="59" t="n"/>
      <c r="ACG2518" s="59" t="n"/>
      <c r="ACH2518" s="59" t="n"/>
      <c r="ACI2518" s="59" t="n"/>
      <c r="ACJ2518" s="59" t="n"/>
      <c r="ACK2518" s="59" t="n"/>
      <c r="ACL2518" s="59" t="n"/>
      <c r="ACM2518" s="59" t="n"/>
      <c r="ACN2518" s="59" t="n"/>
      <c r="ACO2518" s="59" t="n"/>
      <c r="ACP2518" s="59" t="n"/>
      <c r="ACQ2518" s="59" t="n"/>
      <c r="ACR2518" s="59" t="n"/>
      <c r="ACS2518" s="59" t="n"/>
      <c r="ACT2518" s="59" t="n"/>
      <c r="ACU2518" s="59" t="n"/>
      <c r="ACV2518" s="59" t="n"/>
      <c r="ACW2518" s="59" t="n"/>
      <c r="ACX2518" s="59" t="n"/>
      <c r="ACY2518" s="59" t="n"/>
      <c r="ACZ2518" s="59" t="n"/>
      <c r="ADA2518" s="59" t="n"/>
      <c r="ADB2518" s="59" t="n"/>
      <c r="ADC2518" s="59" t="n"/>
      <c r="ADD2518" s="59" t="n"/>
      <c r="ADE2518" s="59" t="n"/>
      <c r="ADF2518" s="59" t="n"/>
      <c r="ADG2518" s="59" t="n"/>
      <c r="ADH2518" s="59" t="n"/>
      <c r="ADI2518" s="59" t="n"/>
      <c r="ADJ2518" s="59" t="n"/>
      <c r="ADK2518" s="59" t="n"/>
      <c r="ADL2518" s="59" t="n"/>
      <c r="ADM2518" s="59" t="n"/>
      <c r="ADN2518" s="59" t="n"/>
      <c r="ADO2518" s="59" t="n"/>
      <c r="ADP2518" s="59" t="n"/>
      <c r="ADQ2518" s="59" t="n"/>
      <c r="ADR2518" s="59" t="n"/>
      <c r="ADS2518" s="59" t="n"/>
      <c r="ADT2518" s="59" t="n"/>
      <c r="ADU2518" s="59" t="n"/>
      <c r="ADV2518" s="59" t="n"/>
      <c r="ADW2518" s="59" t="n"/>
      <c r="ADX2518" s="59" t="n"/>
      <c r="ADY2518" s="59" t="n"/>
      <c r="ADZ2518" s="59" t="n"/>
      <c r="AEA2518" s="59" t="n"/>
      <c r="AEB2518" s="59" t="n"/>
      <c r="AEC2518" s="59" t="n"/>
      <c r="AED2518" s="59" t="n"/>
      <c r="AEE2518" s="59" t="n"/>
      <c r="AEF2518" s="59" t="n"/>
      <c r="AEG2518" s="59" t="n"/>
      <c r="AEH2518" s="59" t="n"/>
      <c r="AEI2518" s="59" t="n"/>
      <c r="AEJ2518" s="59" t="n"/>
      <c r="AEK2518" s="59" t="n"/>
      <c r="AEL2518" s="59" t="n"/>
      <c r="AEM2518" s="59" t="n"/>
      <c r="AEN2518" s="59" t="n"/>
      <c r="AEO2518" s="59" t="n"/>
      <c r="AEP2518" s="59" t="n"/>
      <c r="AEQ2518" s="59" t="n"/>
      <c r="AER2518" s="59" t="n"/>
      <c r="AES2518" s="59" t="n"/>
      <c r="AET2518" s="59" t="n"/>
      <c r="AEU2518" s="59" t="n"/>
      <c r="AEV2518" s="59" t="n"/>
      <c r="AEW2518" s="59" t="n"/>
      <c r="AEX2518" s="59" t="n"/>
      <c r="AEY2518" s="59" t="n"/>
      <c r="AEZ2518" s="59" t="n"/>
      <c r="AFA2518" s="59" t="n"/>
      <c r="AFB2518" s="59" t="n"/>
      <c r="AFC2518" s="59" t="n"/>
      <c r="AFD2518" s="59" t="n"/>
      <c r="AFE2518" s="59" t="n"/>
      <c r="AFF2518" s="59" t="n"/>
      <c r="AFG2518" s="59" t="n"/>
      <c r="AFH2518" s="59" t="n"/>
      <c r="AFI2518" s="59" t="n"/>
      <c r="AFJ2518" s="59" t="n"/>
      <c r="AFK2518" s="59" t="n"/>
      <c r="AFL2518" s="59" t="n"/>
      <c r="AFM2518" s="59" t="n"/>
      <c r="AFN2518" s="59" t="n"/>
      <c r="AFO2518" s="59" t="n"/>
      <c r="AFP2518" s="59" t="n"/>
      <c r="AFQ2518" s="59" t="n"/>
      <c r="AFR2518" s="59" t="n"/>
      <c r="AFS2518" s="59" t="n"/>
      <c r="AFT2518" s="59" t="n"/>
      <c r="AFU2518" s="59" t="n"/>
      <c r="AFV2518" s="59" t="n"/>
      <c r="AFW2518" s="59" t="n"/>
      <c r="AFX2518" s="59" t="n"/>
      <c r="AFY2518" s="59" t="n"/>
      <c r="AFZ2518" s="59" t="n"/>
      <c r="AGA2518" s="59" t="n"/>
      <c r="AGB2518" s="59" t="n"/>
      <c r="AGC2518" s="59" t="n"/>
      <c r="AGD2518" s="59" t="n"/>
      <c r="AGE2518" s="59" t="n"/>
      <c r="AGF2518" s="59" t="n"/>
      <c r="AGG2518" s="59" t="n"/>
      <c r="AGH2518" s="59" t="n"/>
      <c r="AGI2518" s="59" t="n"/>
      <c r="AGJ2518" s="59" t="n"/>
      <c r="AGK2518" s="59" t="n"/>
      <c r="AGL2518" s="59" t="n"/>
      <c r="AGM2518" s="59" t="n"/>
      <c r="AGN2518" s="59" t="n"/>
      <c r="AGO2518" s="59" t="n"/>
      <c r="AGP2518" s="59" t="n"/>
      <c r="AGQ2518" s="59" t="n"/>
      <c r="AGR2518" s="59" t="n"/>
      <c r="AGS2518" s="59" t="n"/>
      <c r="AGT2518" s="59" t="n"/>
      <c r="AGU2518" s="59" t="n"/>
      <c r="AGV2518" s="59" t="n"/>
      <c r="AGW2518" s="59" t="n"/>
      <c r="AGX2518" s="59" t="n"/>
      <c r="AGY2518" s="59" t="n"/>
      <c r="AGZ2518" s="59" t="n"/>
      <c r="AHA2518" s="59" t="n"/>
      <c r="AHB2518" s="59" t="n"/>
      <c r="AHC2518" s="59" t="n"/>
      <c r="AHD2518" s="59" t="n"/>
      <c r="AHE2518" s="59" t="n"/>
      <c r="AHF2518" s="59" t="n"/>
      <c r="AHG2518" s="59" t="n"/>
      <c r="AHH2518" s="59" t="n"/>
      <c r="AHI2518" s="59" t="n"/>
      <c r="AHJ2518" s="59" t="n"/>
      <c r="AHK2518" s="59" t="n"/>
      <c r="AHL2518" s="59" t="n"/>
      <c r="AHM2518" s="59" t="n"/>
      <c r="AHN2518" s="59" t="n"/>
      <c r="AHO2518" s="59" t="n"/>
      <c r="AHP2518" s="59" t="n"/>
      <c r="AHQ2518" s="59" t="n"/>
      <c r="AHR2518" s="59" t="n"/>
      <c r="AHS2518" s="59" t="n"/>
      <c r="AHT2518" s="59" t="n"/>
      <c r="AHU2518" s="59" t="n"/>
      <c r="AHV2518" s="59" t="n"/>
      <c r="AHW2518" s="59" t="n"/>
      <c r="AHX2518" s="59" t="n"/>
      <c r="AHY2518" s="59" t="n"/>
      <c r="AHZ2518" s="59" t="n"/>
      <c r="AIA2518" s="59" t="n"/>
      <c r="AIB2518" s="59" t="n"/>
      <c r="AIC2518" s="59" t="n"/>
      <c r="AID2518" s="59" t="n"/>
      <c r="AIE2518" s="59" t="n"/>
      <c r="AIF2518" s="59" t="n"/>
      <c r="AIG2518" s="59" t="n"/>
      <c r="AIH2518" s="59" t="n"/>
      <c r="AII2518" s="59" t="n"/>
      <c r="AIJ2518" s="59" t="n"/>
      <c r="AIK2518" s="59" t="n"/>
      <c r="AIL2518" s="59" t="n"/>
      <c r="AIM2518" s="59" t="n"/>
      <c r="AIN2518" s="59" t="n"/>
      <c r="AIO2518" s="59" t="n"/>
      <c r="AIP2518" s="59" t="n"/>
      <c r="AIQ2518" s="59" t="n"/>
      <c r="AIR2518" s="59" t="n"/>
      <c r="AIS2518" s="59" t="n"/>
      <c r="AIT2518" s="59" t="n"/>
      <c r="AIU2518" s="59" t="n"/>
      <c r="AIV2518" s="59" t="n"/>
      <c r="AIW2518" s="59" t="n"/>
      <c r="AIX2518" s="59" t="n"/>
      <c r="AIY2518" s="59" t="n"/>
      <c r="AIZ2518" s="59" t="n"/>
      <c r="AJA2518" s="59" t="n"/>
      <c r="AJB2518" s="59" t="n"/>
      <c r="AJC2518" s="59" t="n"/>
      <c r="AJD2518" s="59" t="n"/>
      <c r="AJE2518" s="59" t="n"/>
      <c r="AJF2518" s="59" t="n"/>
      <c r="AJG2518" s="59" t="n"/>
      <c r="AJH2518" s="59" t="n"/>
      <c r="AJI2518" s="59" t="n"/>
      <c r="AJJ2518" s="59" t="n"/>
      <c r="AJK2518" s="59" t="n"/>
      <c r="AJL2518" s="59" t="n"/>
      <c r="AJM2518" s="59" t="n"/>
      <c r="AJN2518" s="59" t="n"/>
      <c r="AJO2518" s="59" t="n"/>
      <c r="AJP2518" s="59" t="n"/>
      <c r="AJQ2518" s="59" t="n"/>
      <c r="AJR2518" s="59" t="n"/>
      <c r="AJS2518" s="59" t="n"/>
      <c r="AJT2518" s="59" t="n"/>
      <c r="AJU2518" s="59" t="n"/>
      <c r="AJV2518" s="59" t="n"/>
      <c r="AJW2518" s="59" t="n"/>
      <c r="AJX2518" s="59" t="n"/>
      <c r="AJY2518" s="59" t="n"/>
      <c r="AJZ2518" s="59" t="n"/>
      <c r="AKA2518" s="59" t="n"/>
      <c r="AKB2518" s="59" t="n"/>
      <c r="AKC2518" s="59" t="n"/>
      <c r="AKD2518" s="59" t="n"/>
      <c r="AKE2518" s="59" t="n"/>
      <c r="AKF2518" s="59" t="n"/>
      <c r="AKG2518" s="59" t="n"/>
      <c r="AKH2518" s="59" t="n"/>
      <c r="AKI2518" s="59" t="n"/>
      <c r="AKJ2518" s="59" t="n"/>
      <c r="AKK2518" s="59" t="n"/>
      <c r="AKL2518" s="59" t="n"/>
      <c r="AKM2518" s="59" t="n"/>
      <c r="AKN2518" s="59" t="n"/>
      <c r="AKO2518" s="59" t="n"/>
      <c r="AKP2518" s="59" t="n"/>
      <c r="AKQ2518" s="59" t="n"/>
      <c r="AKR2518" s="59" t="n"/>
      <c r="AKS2518" s="59" t="n"/>
      <c r="AKT2518" s="59" t="n"/>
      <c r="AKU2518" s="59" t="n"/>
      <c r="AKV2518" s="59" t="n"/>
      <c r="AKW2518" s="59" t="n"/>
      <c r="AKX2518" s="59" t="n"/>
      <c r="AKY2518" s="59" t="n"/>
      <c r="AKZ2518" s="59" t="n"/>
      <c r="ALA2518" s="59" t="n"/>
      <c r="ALB2518" s="59" t="n"/>
      <c r="ALC2518" s="59" t="n"/>
      <c r="ALD2518" s="59" t="n"/>
      <c r="ALE2518" s="59" t="n"/>
      <c r="ALF2518" s="59" t="n"/>
      <c r="ALG2518" s="59" t="n"/>
      <c r="ALH2518" s="59" t="n"/>
      <c r="ALI2518" s="59" t="n"/>
      <c r="ALJ2518" s="59" t="n"/>
      <c r="ALK2518" s="59" t="n"/>
      <c r="ALL2518" s="59" t="n"/>
      <c r="ALM2518" s="59" t="n"/>
      <c r="ALN2518" s="59" t="n"/>
      <c r="ALO2518" s="59" t="n"/>
      <c r="ALP2518" s="59" t="n"/>
      <c r="ALQ2518" s="59" t="n"/>
      <c r="ALR2518" s="59" t="n"/>
      <c r="ALS2518" s="59" t="n"/>
      <c r="ALT2518" s="59" t="n"/>
      <c r="ALU2518" s="59" t="n"/>
      <c r="ALV2518" s="59" t="n"/>
      <c r="ALW2518" s="59" t="n"/>
      <c r="ALX2518" s="59" t="n"/>
      <c r="ALY2518" s="59" t="n"/>
      <c r="ALZ2518" s="59" t="n"/>
      <c r="AMA2518" s="59" t="n"/>
      <c r="AMB2518" s="59" t="n"/>
      <c r="AMC2518" s="59" t="n"/>
      <c r="AMD2518" s="59" t="n"/>
      <c r="AME2518" s="59" t="n"/>
      <c r="AMF2518" s="59" t="n"/>
      <c r="AMG2518" s="59" t="n"/>
      <c r="AMH2518" s="59" t="n"/>
      <c r="AMI2518" s="59" t="n"/>
      <c r="AMJ2518" s="59" t="n"/>
      <c r="AMK2518" s="59" t="n"/>
      <c r="AML2518" s="59" t="n"/>
      <c r="AMM2518" s="59" t="n"/>
      <c r="AMN2518" s="59" t="n"/>
      <c r="AMO2518" s="59" t="n"/>
      <c r="AMP2518" s="59" t="n"/>
      <c r="AMQ2518" s="59" t="n"/>
      <c r="AMR2518" s="59" t="n"/>
      <c r="AMS2518" s="59" t="n"/>
      <c r="AMT2518" s="59" t="n"/>
      <c r="AMU2518" s="59" t="n"/>
      <c r="AMV2518" s="59" t="n"/>
      <c r="AMW2518" s="59" t="n"/>
      <c r="AMX2518" s="59" t="n"/>
      <c r="AMY2518" s="59" t="n"/>
      <c r="AMZ2518" s="59" t="n"/>
      <c r="ANA2518" s="59" t="n"/>
      <c r="ANB2518" s="59" t="n"/>
      <c r="ANC2518" s="59" t="n"/>
      <c r="AND2518" s="59" t="n"/>
      <c r="ANE2518" s="59" t="n"/>
      <c r="ANF2518" s="59" t="n"/>
      <c r="ANG2518" s="59" t="n"/>
      <c r="ANH2518" s="59" t="n"/>
      <c r="ANI2518" s="59" t="n"/>
      <c r="ANJ2518" s="59" t="n"/>
      <c r="ANK2518" s="59" t="n"/>
      <c r="ANL2518" s="59" t="n"/>
      <c r="ANM2518" s="59" t="n"/>
      <c r="ANN2518" s="59" t="n"/>
      <c r="ANO2518" s="59" t="n"/>
      <c r="ANP2518" s="59" t="n"/>
      <c r="ANQ2518" s="59" t="n"/>
      <c r="ANR2518" s="59" t="n"/>
      <c r="ANS2518" s="59" t="n"/>
      <c r="ANT2518" s="59" t="n"/>
      <c r="ANU2518" s="59" t="n"/>
      <c r="ANV2518" s="59" t="n"/>
      <c r="ANW2518" s="59" t="n"/>
      <c r="ANX2518" s="59" t="n"/>
      <c r="ANY2518" s="59" t="n"/>
      <c r="ANZ2518" s="59" t="n"/>
      <c r="AOA2518" s="59" t="n"/>
      <c r="AOB2518" s="59" t="n"/>
      <c r="AOC2518" s="59" t="n"/>
      <c r="AOD2518" s="59" t="n"/>
      <c r="AOE2518" s="59" t="n"/>
      <c r="AOF2518" s="59" t="n"/>
      <c r="AOG2518" s="59" t="n"/>
      <c r="AOH2518" s="59" t="n"/>
      <c r="AOI2518" s="59" t="n"/>
      <c r="AOJ2518" s="59" t="n"/>
      <c r="AOK2518" s="59" t="n"/>
      <c r="AOL2518" s="59" t="n"/>
      <c r="AOM2518" s="59" t="n"/>
      <c r="AON2518" s="59" t="n"/>
      <c r="AOO2518" s="59" t="n"/>
      <c r="AOP2518" s="59" t="n"/>
      <c r="AOQ2518" s="59" t="n"/>
      <c r="AOR2518" s="59" t="n"/>
      <c r="AOS2518" s="59" t="n"/>
      <c r="AOT2518" s="59" t="n"/>
      <c r="AOU2518" s="59" t="n"/>
      <c r="AOV2518" s="59" t="n"/>
      <c r="AOW2518" s="59" t="n"/>
      <c r="AOX2518" s="59" t="n"/>
      <c r="AOY2518" s="59" t="n"/>
      <c r="AOZ2518" s="59" t="n"/>
      <c r="APA2518" s="59" t="n"/>
      <c r="APB2518" s="59" t="n"/>
      <c r="APC2518" s="59" t="n"/>
      <c r="APD2518" s="59" t="n"/>
      <c r="APE2518" s="59" t="n"/>
      <c r="APF2518" s="59" t="n"/>
      <c r="APG2518" s="59" t="n"/>
      <c r="APH2518" s="59" t="n"/>
      <c r="API2518" s="59" t="n"/>
      <c r="APJ2518" s="59" t="n"/>
      <c r="APK2518" s="59" t="n"/>
      <c r="APL2518" s="59" t="n"/>
      <c r="APM2518" s="59" t="n"/>
      <c r="APN2518" s="59" t="n"/>
      <c r="APO2518" s="59" t="n"/>
      <c r="APP2518" s="59" t="n"/>
      <c r="APQ2518" s="59" t="n"/>
      <c r="APR2518" s="59" t="n"/>
      <c r="APS2518" s="59" t="n"/>
      <c r="APT2518" s="59" t="n"/>
      <c r="APU2518" s="59" t="n"/>
      <c r="APV2518" s="59" t="n"/>
      <c r="APW2518" s="59" t="n"/>
      <c r="APX2518" s="59" t="n"/>
      <c r="APY2518" s="59" t="n"/>
      <c r="APZ2518" s="59" t="n"/>
      <c r="AQA2518" s="59" t="n"/>
      <c r="AQB2518" s="59" t="n"/>
      <c r="AQC2518" s="59" t="n"/>
      <c r="AQD2518" s="59" t="n"/>
      <c r="AQE2518" s="59" t="n"/>
      <c r="AQF2518" s="59" t="n"/>
      <c r="AQG2518" s="59" t="n"/>
      <c r="AQH2518" s="59" t="n"/>
      <c r="AQI2518" s="59" t="n"/>
      <c r="AQJ2518" s="59" t="n"/>
      <c r="AQK2518" s="59" t="n"/>
      <c r="AQL2518" s="59" t="n"/>
      <c r="AQM2518" s="59" t="n"/>
      <c r="AQN2518" s="59" t="n"/>
      <c r="AQO2518" s="59" t="n"/>
      <c r="AQP2518" s="59" t="n"/>
      <c r="AQQ2518" s="59" t="n"/>
      <c r="AQR2518" s="59" t="n"/>
      <c r="AQS2518" s="59" t="n"/>
      <c r="AQT2518" s="59" t="n"/>
      <c r="AQU2518" s="59" t="n"/>
      <c r="AQV2518" s="59" t="n"/>
      <c r="AQW2518" s="59" t="n"/>
      <c r="AQX2518" s="59" t="n"/>
      <c r="AQY2518" s="59" t="n"/>
      <c r="AQZ2518" s="59" t="n"/>
      <c r="ARA2518" s="59" t="n"/>
      <c r="ARB2518" s="59" t="n"/>
      <c r="ARC2518" s="59" t="n"/>
      <c r="ARD2518" s="59" t="n"/>
      <c r="ARE2518" s="59" t="n"/>
      <c r="ARF2518" s="59" t="n"/>
      <c r="ARG2518" s="59" t="n"/>
      <c r="ARH2518" s="59" t="n"/>
      <c r="ARI2518" s="59" t="n"/>
      <c r="ARJ2518" s="59" t="n"/>
      <c r="ARK2518" s="59" t="n"/>
      <c r="ARL2518" s="59" t="n"/>
      <c r="ARM2518" s="59" t="n"/>
      <c r="ARN2518" s="59" t="n"/>
      <c r="ARO2518" s="59" t="n"/>
      <c r="ARP2518" s="59" t="n"/>
      <c r="ARQ2518" s="59" t="n"/>
      <c r="ARR2518" s="59" t="n"/>
      <c r="ARS2518" s="59" t="n"/>
      <c r="ART2518" s="59" t="n"/>
      <c r="ARU2518" s="59" t="n"/>
      <c r="ARV2518" s="59" t="n"/>
      <c r="ARW2518" s="59" t="n"/>
      <c r="ARX2518" s="59" t="n"/>
      <c r="ARY2518" s="59" t="n"/>
      <c r="ARZ2518" s="59" t="n"/>
      <c r="ASA2518" s="59" t="n"/>
      <c r="ASB2518" s="59" t="n"/>
      <c r="ASC2518" s="59" t="n"/>
      <c r="ASD2518" s="59" t="n"/>
      <c r="ASE2518" s="59" t="n"/>
      <c r="ASF2518" s="59" t="n"/>
      <c r="ASG2518" s="59" t="n"/>
      <c r="ASH2518" s="59" t="n"/>
      <c r="ASI2518" s="59" t="n"/>
      <c r="ASJ2518" s="59" t="n"/>
      <c r="ASK2518" s="59" t="n"/>
      <c r="ASL2518" s="59" t="n"/>
      <c r="ASM2518" s="59" t="n"/>
      <c r="ASN2518" s="59" t="n"/>
      <c r="ASO2518" s="59" t="n"/>
      <c r="ASP2518" s="59" t="n"/>
      <c r="ASQ2518" s="59" t="n"/>
      <c r="ASR2518" s="59" t="n"/>
      <c r="ASS2518" s="59" t="n"/>
      <c r="AST2518" s="59" t="n"/>
      <c r="ASU2518" s="59" t="n"/>
      <c r="ASV2518" s="59" t="n"/>
      <c r="ASW2518" s="59" t="n"/>
      <c r="ASX2518" s="59" t="n"/>
      <c r="ASY2518" s="59" t="n"/>
      <c r="ASZ2518" s="59" t="n"/>
      <c r="ATA2518" s="59" t="n"/>
      <c r="ATB2518" s="59" t="n"/>
      <c r="ATC2518" s="59" t="n"/>
      <c r="ATD2518" s="59" t="n"/>
      <c r="ATE2518" s="59" t="n"/>
      <c r="ATF2518" s="59" t="n"/>
      <c r="ATG2518" s="59" t="n"/>
      <c r="ATH2518" s="59" t="n"/>
      <c r="ATI2518" s="59" t="n"/>
      <c r="ATJ2518" s="59" t="n"/>
      <c r="ATK2518" s="59" t="n"/>
      <c r="ATL2518" s="59" t="n"/>
      <c r="ATM2518" s="59" t="n"/>
      <c r="ATN2518" s="59" t="n"/>
      <c r="ATO2518" s="59" t="n"/>
      <c r="ATP2518" s="59" t="n"/>
      <c r="ATQ2518" s="59" t="n"/>
      <c r="ATR2518" s="59" t="n"/>
      <c r="ATS2518" s="59" t="n"/>
      <c r="ATT2518" s="59" t="n"/>
      <c r="ATU2518" s="59" t="n"/>
      <c r="ATV2518" s="59" t="n"/>
      <c r="ATW2518" s="59" t="n"/>
      <c r="ATX2518" s="59" t="n"/>
      <c r="ATY2518" s="59" t="n"/>
      <c r="ATZ2518" s="59" t="n"/>
      <c r="AUA2518" s="59" t="n"/>
      <c r="AUB2518" s="59" t="n"/>
      <c r="AUC2518" s="59" t="n"/>
      <c r="AUD2518" s="59" t="n"/>
      <c r="AUE2518" s="59" t="n"/>
      <c r="AUF2518" s="59" t="n"/>
      <c r="AUG2518" s="59" t="n"/>
      <c r="AUH2518" s="59" t="n"/>
      <c r="AUI2518" s="59" t="n"/>
      <c r="AUJ2518" s="59" t="n"/>
      <c r="AUK2518" s="59" t="n"/>
      <c r="AUL2518" s="59" t="n"/>
      <c r="AUM2518" s="59" t="n"/>
      <c r="AUN2518" s="59" t="n"/>
      <c r="AUO2518" s="59" t="n"/>
      <c r="AUP2518" s="59" t="n"/>
      <c r="AUQ2518" s="59" t="n"/>
      <c r="AUR2518" s="59" t="n"/>
      <c r="AUS2518" s="59" t="n"/>
      <c r="AUT2518" s="59" t="n"/>
      <c r="AUU2518" s="59" t="n"/>
      <c r="AUV2518" s="59" t="n"/>
      <c r="AUW2518" s="59" t="n"/>
      <c r="AUX2518" s="59" t="n"/>
      <c r="AUY2518" s="59" t="n"/>
      <c r="AUZ2518" s="59" t="n"/>
      <c r="AVA2518" s="59" t="n"/>
      <c r="AVB2518" s="59" t="n"/>
      <c r="AVC2518" s="59" t="n"/>
      <c r="AVD2518" s="59" t="n"/>
      <c r="AVE2518" s="59" t="n"/>
      <c r="AVF2518" s="59" t="n"/>
      <c r="AVG2518" s="59" t="n"/>
      <c r="AVH2518" s="59" t="n"/>
      <c r="AVI2518" s="59" t="n"/>
      <c r="AVJ2518" s="59" t="n"/>
      <c r="AVK2518" s="59" t="n"/>
      <c r="AVL2518" s="59" t="n"/>
      <c r="AVM2518" s="59" t="n"/>
      <c r="AVN2518" s="59" t="n"/>
      <c r="AVO2518" s="59" t="n"/>
      <c r="AVP2518" s="59" t="n"/>
      <c r="AVQ2518" s="59" t="n"/>
      <c r="AVR2518" s="59" t="n"/>
      <c r="AVS2518" s="59" t="n"/>
      <c r="AVT2518" s="59" t="n"/>
      <c r="AVU2518" s="59" t="n"/>
      <c r="AVV2518" s="59" t="n"/>
      <c r="AVW2518" s="59" t="n"/>
      <c r="AVX2518" s="59" t="n"/>
      <c r="AVY2518" s="59" t="n"/>
      <c r="AVZ2518" s="59" t="n"/>
      <c r="AWA2518" s="59" t="n"/>
      <c r="AWB2518" s="59" t="n"/>
      <c r="AWC2518" s="59" t="n"/>
      <c r="AWD2518" s="59" t="n"/>
      <c r="AWE2518" s="59" t="n"/>
      <c r="AWF2518" s="59" t="n"/>
      <c r="AWG2518" s="59" t="n"/>
      <c r="AWH2518" s="59" t="n"/>
      <c r="AWI2518" s="59" t="n"/>
      <c r="AWJ2518" s="59" t="n"/>
      <c r="AWK2518" s="59" t="n"/>
      <c r="AWL2518" s="59" t="n"/>
      <c r="AWM2518" s="59" t="n"/>
      <c r="AWN2518" s="59" t="n"/>
      <c r="AWO2518" s="59" t="n"/>
      <c r="AWP2518" s="59" t="n"/>
      <c r="AWQ2518" s="59" t="n"/>
      <c r="AWR2518" s="59" t="n"/>
      <c r="AWS2518" s="59" t="n"/>
      <c r="AWT2518" s="59" t="n"/>
      <c r="AWU2518" s="59" t="n"/>
      <c r="AWV2518" s="59" t="n"/>
      <c r="AWW2518" s="59" t="n"/>
      <c r="AWX2518" s="59" t="n"/>
      <c r="AWY2518" s="59" t="n"/>
      <c r="AWZ2518" s="59" t="n"/>
      <c r="AXA2518" s="59" t="n"/>
      <c r="AXB2518" s="59" t="n"/>
      <c r="AXC2518" s="59" t="n"/>
      <c r="AXD2518" s="59" t="n"/>
      <c r="AXE2518" s="59" t="n"/>
      <c r="AXF2518" s="59" t="n"/>
      <c r="AXG2518" s="59" t="n"/>
      <c r="AXH2518" s="59" t="n"/>
      <c r="AXI2518" s="59" t="n"/>
      <c r="AXJ2518" s="59" t="n"/>
      <c r="AXK2518" s="59" t="n"/>
      <c r="AXL2518" s="59" t="n"/>
      <c r="AXM2518" s="59" t="n"/>
      <c r="AXN2518" s="59" t="n"/>
      <c r="AXO2518" s="59" t="n"/>
      <c r="AXP2518" s="59" t="n"/>
      <c r="AXQ2518" s="59" t="n"/>
      <c r="AXR2518" s="59" t="n"/>
      <c r="AXS2518" s="59" t="n"/>
      <c r="AXT2518" s="59" t="n"/>
      <c r="AXU2518" s="59" t="n"/>
      <c r="AXV2518" s="59" t="n"/>
      <c r="AXW2518" s="59" t="n"/>
      <c r="AXX2518" s="59" t="n"/>
      <c r="AXY2518" s="59" t="n"/>
      <c r="AXZ2518" s="59" t="n"/>
      <c r="AYA2518" s="59" t="n"/>
      <c r="AYB2518" s="59" t="n"/>
      <c r="AYC2518" s="59" t="n"/>
      <c r="AYD2518" s="59" t="n"/>
      <c r="AYE2518" s="59" t="n"/>
      <c r="AYF2518" s="59" t="n"/>
      <c r="AYG2518" s="59" t="n"/>
      <c r="AYH2518" s="59" t="n"/>
      <c r="AYI2518" s="59" t="n"/>
      <c r="AYJ2518" s="59" t="n"/>
      <c r="AYK2518" s="59" t="n"/>
      <c r="AYL2518" s="59" t="n"/>
      <c r="AYM2518" s="59" t="n"/>
      <c r="AYN2518" s="59" t="n"/>
      <c r="AYO2518" s="59" t="n"/>
      <c r="AYP2518" s="59" t="n"/>
      <c r="AYQ2518" s="59" t="n"/>
      <c r="AYR2518" s="59" t="n"/>
      <c r="AYS2518" s="59" t="n"/>
      <c r="AYT2518" s="59" t="n"/>
      <c r="AYU2518" s="59" t="n"/>
      <c r="AYV2518" s="59" t="n"/>
      <c r="AYW2518" s="59" t="n"/>
      <c r="AYX2518" s="59" t="n"/>
      <c r="AYY2518" s="59" t="n"/>
      <c r="AYZ2518" s="59" t="n"/>
      <c r="AZA2518" s="59" t="n"/>
      <c r="AZB2518" s="59" t="n"/>
      <c r="AZC2518" s="59" t="n"/>
      <c r="AZD2518" s="59" t="n"/>
      <c r="AZE2518" s="59" t="n"/>
      <c r="AZF2518" s="59" t="n"/>
      <c r="AZG2518" s="59" t="n"/>
      <c r="AZH2518" s="59" t="n"/>
      <c r="AZI2518" s="59" t="n"/>
      <c r="AZJ2518" s="59" t="n"/>
      <c r="AZK2518" s="59" t="n"/>
      <c r="AZL2518" s="59" t="n"/>
      <c r="AZM2518" s="59" t="n"/>
      <c r="AZN2518" s="59" t="n"/>
      <c r="AZO2518" s="59" t="n"/>
      <c r="AZP2518" s="59" t="n"/>
      <c r="AZQ2518" s="59" t="n"/>
      <c r="AZR2518" s="59" t="n"/>
      <c r="AZS2518" s="59" t="n"/>
      <c r="AZT2518" s="59" t="n"/>
      <c r="AZU2518" s="59" t="n"/>
      <c r="AZV2518" s="59" t="n"/>
      <c r="AZW2518" s="59" t="n"/>
      <c r="AZX2518" s="59" t="n"/>
      <c r="AZY2518" s="59" t="n"/>
      <c r="AZZ2518" s="59" t="n"/>
      <c r="BAA2518" s="59" t="n"/>
      <c r="BAB2518" s="59" t="n"/>
      <c r="BAC2518" s="59" t="n"/>
      <c r="BAD2518" s="59" t="n"/>
      <c r="BAE2518" s="59" t="n"/>
      <c r="BAF2518" s="59" t="n"/>
      <c r="BAG2518" s="59" t="n"/>
      <c r="BAH2518" s="59" t="n"/>
      <c r="BAI2518" s="59" t="n"/>
      <c r="BAJ2518" s="59" t="n"/>
      <c r="BAK2518" s="59" t="n"/>
      <c r="BAL2518" s="59" t="n"/>
      <c r="BAM2518" s="59" t="n"/>
      <c r="BAN2518" s="59" t="n"/>
      <c r="BAO2518" s="59" t="n"/>
      <c r="BAP2518" s="59" t="n"/>
      <c r="BAQ2518" s="59" t="n"/>
      <c r="BAR2518" s="59" t="n"/>
      <c r="BAS2518" s="59" t="n"/>
      <c r="BAT2518" s="59" t="n"/>
      <c r="BAU2518" s="59" t="n"/>
      <c r="BAV2518" s="59" t="n"/>
      <c r="BAW2518" s="59" t="n"/>
      <c r="BAX2518" s="59" t="n"/>
      <c r="BAY2518" s="59" t="n"/>
      <c r="BAZ2518" s="59" t="n"/>
      <c r="BBA2518" s="59" t="n"/>
      <c r="BBB2518" s="59" t="n"/>
      <c r="BBC2518" s="59" t="n"/>
      <c r="BBD2518" s="59" t="n"/>
      <c r="BBE2518" s="59" t="n"/>
      <c r="BBF2518" s="59" t="n"/>
      <c r="BBG2518" s="59" t="n"/>
      <c r="BBH2518" s="59" t="n"/>
      <c r="BBI2518" s="59" t="n"/>
      <c r="BBJ2518" s="59" t="n"/>
      <c r="BBK2518" s="59" t="n"/>
      <c r="BBL2518" s="59" t="n"/>
      <c r="BBM2518" s="59" t="n"/>
      <c r="BBN2518" s="59" t="n"/>
      <c r="BBO2518" s="59" t="n"/>
      <c r="BBP2518" s="59" t="n"/>
      <c r="BBQ2518" s="59" t="n"/>
      <c r="BBR2518" s="59" t="n"/>
      <c r="BBS2518" s="59" t="n"/>
      <c r="BBT2518" s="59" t="n"/>
      <c r="BBU2518" s="59" t="n"/>
      <c r="BBV2518" s="59" t="n"/>
      <c r="BBW2518" s="59" t="n"/>
      <c r="BBX2518" s="59" t="n"/>
      <c r="BBY2518" s="59" t="n"/>
      <c r="BBZ2518" s="59" t="n"/>
      <c r="BCA2518" s="59" t="n"/>
      <c r="BCB2518" s="59" t="n"/>
      <c r="BCC2518" s="59" t="n"/>
      <c r="BCD2518" s="59" t="n"/>
      <c r="BCE2518" s="59" t="n"/>
      <c r="BCF2518" s="59" t="n"/>
      <c r="BCG2518" s="59" t="n"/>
      <c r="BCH2518" s="59" t="n"/>
      <c r="BCI2518" s="59" t="n"/>
      <c r="BCJ2518" s="59" t="n"/>
      <c r="BCK2518" s="59" t="n"/>
      <c r="BCL2518" s="59" t="n"/>
      <c r="BCM2518" s="59" t="n"/>
      <c r="BCN2518" s="59" t="n"/>
      <c r="BCO2518" s="59" t="n"/>
      <c r="BCP2518" s="59" t="n"/>
      <c r="BCQ2518" s="59" t="n"/>
      <c r="BCR2518" s="59" t="n"/>
      <c r="BCS2518" s="59" t="n"/>
      <c r="BCT2518" s="59" t="n"/>
      <c r="BCU2518" s="59" t="n"/>
      <c r="BCV2518" s="59" t="n"/>
      <c r="BCW2518" s="59" t="n"/>
      <c r="BCX2518" s="59" t="n"/>
      <c r="BCY2518" s="59" t="n"/>
      <c r="BCZ2518" s="59" t="n"/>
      <c r="BDA2518" s="59" t="n"/>
      <c r="BDB2518" s="59" t="n"/>
      <c r="BDC2518" s="59" t="n"/>
      <c r="BDD2518" s="59" t="n"/>
      <c r="BDE2518" s="59" t="n"/>
      <c r="BDF2518" s="59" t="n"/>
      <c r="BDG2518" s="59" t="n"/>
      <c r="BDH2518" s="59" t="n"/>
      <c r="BDI2518" s="59" t="n"/>
      <c r="BDJ2518" s="59" t="n"/>
      <c r="BDK2518" s="59" t="n"/>
      <c r="BDL2518" s="59" t="n"/>
      <c r="BDM2518" s="59" t="n"/>
      <c r="BDN2518" s="59" t="n"/>
      <c r="BDO2518" s="59" t="n"/>
      <c r="BDP2518" s="59" t="n"/>
      <c r="BDQ2518" s="59" t="n"/>
      <c r="BDR2518" s="59" t="n"/>
      <c r="BDS2518" s="59" t="n"/>
      <c r="BDT2518" s="59" t="n"/>
      <c r="BDU2518" s="59" t="n"/>
      <c r="BDV2518" s="59" t="n"/>
      <c r="BDW2518" s="59" t="n"/>
      <c r="BDX2518" s="59" t="n"/>
      <c r="BDY2518" s="59" t="n"/>
      <c r="BDZ2518" s="59" t="n"/>
      <c r="BEA2518" s="59" t="n"/>
      <c r="BEB2518" s="59" t="n"/>
      <c r="BEC2518" s="59" t="n"/>
      <c r="BED2518" s="59" t="n"/>
      <c r="BEE2518" s="59" t="n"/>
      <c r="BEF2518" s="59" t="n"/>
      <c r="BEG2518" s="59" t="n"/>
      <c r="BEH2518" s="59" t="n"/>
      <c r="BEI2518" s="59" t="n"/>
      <c r="BEJ2518" s="59" t="n"/>
      <c r="BEK2518" s="59" t="n"/>
      <c r="BEL2518" s="59" t="n"/>
      <c r="BEM2518" s="59" t="n"/>
      <c r="BEN2518" s="59" t="n"/>
      <c r="BEO2518" s="59" t="n"/>
      <c r="BEP2518" s="59" t="n"/>
      <c r="BEQ2518" s="59" t="n"/>
      <c r="BER2518" s="59" t="n"/>
      <c r="BES2518" s="59" t="n"/>
      <c r="BET2518" s="59" t="n"/>
      <c r="BEU2518" s="59" t="n"/>
      <c r="BEV2518" s="59" t="n"/>
      <c r="BEW2518" s="59" t="n"/>
      <c r="BEX2518" s="59" t="n"/>
      <c r="BEY2518" s="59" t="n"/>
      <c r="BEZ2518" s="59" t="n"/>
      <c r="BFA2518" s="59" t="n"/>
      <c r="BFB2518" s="59" t="n"/>
      <c r="BFC2518" s="59" t="n"/>
      <c r="BFD2518" s="59" t="n"/>
      <c r="BFE2518" s="59" t="n"/>
      <c r="BFF2518" s="59" t="n"/>
      <c r="BFG2518" s="59" t="n"/>
      <c r="BFH2518" s="59" t="n"/>
      <c r="BFI2518" s="59" t="n"/>
      <c r="BFJ2518" s="59" t="n"/>
      <c r="BFK2518" s="59" t="n"/>
      <c r="BFL2518" s="59" t="n"/>
      <c r="BFM2518" s="59" t="n"/>
      <c r="BFN2518" s="59" t="n"/>
      <c r="BFO2518" s="59" t="n"/>
      <c r="BFP2518" s="59" t="n"/>
      <c r="BFQ2518" s="59" t="n"/>
      <c r="BFR2518" s="59" t="n"/>
      <c r="BFS2518" s="59" t="n"/>
      <c r="BFT2518" s="59" t="n"/>
      <c r="BFU2518" s="59" t="n"/>
      <c r="BFV2518" s="59" t="n"/>
      <c r="BFW2518" s="59" t="n"/>
      <c r="BFX2518" s="59" t="n"/>
      <c r="BFY2518" s="59" t="n"/>
      <c r="BFZ2518" s="59" t="n"/>
      <c r="BGA2518" s="59" t="n"/>
      <c r="BGB2518" s="59" t="n"/>
      <c r="BGC2518" s="59" t="n"/>
      <c r="BGD2518" s="59" t="n"/>
      <c r="BGE2518" s="59" t="n"/>
      <c r="BGF2518" s="59" t="n"/>
      <c r="BGG2518" s="59" t="n"/>
      <c r="BGH2518" s="59" t="n"/>
      <c r="BGI2518" s="59" t="n"/>
      <c r="BGJ2518" s="59" t="n"/>
      <c r="BGK2518" s="59" t="n"/>
      <c r="BGL2518" s="59" t="n"/>
      <c r="BGM2518" s="59" t="n"/>
      <c r="BGN2518" s="59" t="n"/>
      <c r="BGO2518" s="59" t="n"/>
      <c r="BGP2518" s="59" t="n"/>
      <c r="BGQ2518" s="59" t="n"/>
      <c r="BGR2518" s="59" t="n"/>
      <c r="BGS2518" s="59" t="n"/>
      <c r="BGT2518" s="59" t="n"/>
      <c r="BGU2518" s="59" t="n"/>
      <c r="BGV2518" s="59" t="n"/>
      <c r="BGW2518" s="59" t="n"/>
      <c r="BGX2518" s="59" t="n"/>
      <c r="BGY2518" s="59" t="n"/>
      <c r="BGZ2518" s="59" t="n"/>
      <c r="BHA2518" s="59" t="n"/>
      <c r="BHB2518" s="59" t="n"/>
      <c r="BHC2518" s="59" t="n"/>
      <c r="BHD2518" s="59" t="n"/>
      <c r="BHE2518" s="59" t="n"/>
      <c r="BHF2518" s="59" t="n"/>
      <c r="BHG2518" s="59" t="n"/>
      <c r="BHH2518" s="59" t="n"/>
      <c r="BHI2518" s="59" t="n"/>
      <c r="BHJ2518" s="59" t="n"/>
      <c r="BHK2518" s="59" t="n"/>
      <c r="BHL2518" s="59" t="n"/>
      <c r="BHM2518" s="59" t="n"/>
      <c r="BHN2518" s="59" t="n"/>
      <c r="BHO2518" s="59" t="n"/>
      <c r="BHP2518" s="59" t="n"/>
      <c r="BHQ2518" s="59" t="n"/>
      <c r="BHR2518" s="59" t="n"/>
      <c r="BHS2518" s="59" t="n"/>
      <c r="BHT2518" s="59" t="n"/>
      <c r="BHU2518" s="59" t="n"/>
      <c r="BHV2518" s="59" t="n"/>
      <c r="BHW2518" s="59" t="n"/>
      <c r="BHX2518" s="59" t="n"/>
      <c r="BHY2518" s="59" t="n"/>
      <c r="BHZ2518" s="59" t="n"/>
      <c r="BIA2518" s="59" t="n"/>
      <c r="BIB2518" s="59" t="n"/>
      <c r="BIC2518" s="59" t="n"/>
      <c r="BID2518" s="59" t="n"/>
      <c r="BIE2518" s="59" t="n"/>
      <c r="BIF2518" s="59" t="n"/>
      <c r="BIG2518" s="59" t="n"/>
      <c r="BIH2518" s="59" t="n"/>
      <c r="BII2518" s="59" t="n"/>
      <c r="BIJ2518" s="59" t="n"/>
      <c r="BIK2518" s="59" t="n"/>
      <c r="BIL2518" s="59" t="n"/>
      <c r="BIM2518" s="59" t="n"/>
      <c r="BIN2518" s="59" t="n"/>
      <c r="BIO2518" s="59" t="n"/>
      <c r="BIP2518" s="59" t="n"/>
      <c r="BIQ2518" s="59" t="n"/>
      <c r="BIR2518" s="59" t="n"/>
      <c r="BIS2518" s="59" t="n"/>
      <c r="BIT2518" s="59" t="n"/>
      <c r="BIU2518" s="59" t="n"/>
      <c r="BIV2518" s="59" t="n"/>
      <c r="BIW2518" s="59" t="n"/>
      <c r="BIX2518" s="59" t="n"/>
      <c r="BIY2518" s="59" t="n"/>
      <c r="BIZ2518" s="59" t="n"/>
      <c r="BJA2518" s="59" t="n"/>
      <c r="BJB2518" s="59" t="n"/>
      <c r="BJC2518" s="59" t="n"/>
      <c r="BJD2518" s="59" t="n"/>
      <c r="BJE2518" s="59" t="n"/>
      <c r="BJF2518" s="59" t="n"/>
      <c r="BJG2518" s="59" t="n"/>
      <c r="BJH2518" s="59" t="n"/>
      <c r="BJI2518" s="59" t="n"/>
      <c r="BJJ2518" s="59" t="n"/>
      <c r="BJK2518" s="59" t="n"/>
      <c r="BJL2518" s="59" t="n"/>
      <c r="BJM2518" s="59" t="n"/>
      <c r="BJN2518" s="59" t="n"/>
      <c r="BJO2518" s="59" t="n"/>
      <c r="BJP2518" s="59" t="n"/>
      <c r="BJQ2518" s="59" t="n"/>
      <c r="BJR2518" s="59" t="n"/>
      <c r="BJS2518" s="59" t="n"/>
      <c r="BJT2518" s="59" t="n"/>
      <c r="BJU2518" s="59" t="n"/>
      <c r="BJV2518" s="59" t="n"/>
      <c r="BJW2518" s="59" t="n"/>
      <c r="BJX2518" s="59" t="n"/>
      <c r="BJY2518" s="59" t="n"/>
      <c r="BJZ2518" s="59" t="n"/>
      <c r="BKA2518" s="59" t="n"/>
      <c r="BKB2518" s="59" t="n"/>
      <c r="BKC2518" s="59" t="n"/>
      <c r="BKD2518" s="59" t="n"/>
      <c r="BKE2518" s="59" t="n"/>
      <c r="BKF2518" s="59" t="n"/>
      <c r="BKG2518" s="59" t="n"/>
      <c r="BKH2518" s="59" t="n"/>
      <c r="BKI2518" s="59" t="n"/>
      <c r="BKJ2518" s="59" t="n"/>
      <c r="BKK2518" s="59" t="n"/>
      <c r="BKL2518" s="59" t="n"/>
      <c r="BKM2518" s="59" t="n"/>
      <c r="BKN2518" s="59" t="n"/>
      <c r="BKO2518" s="59" t="n"/>
      <c r="BKP2518" s="59" t="n"/>
      <c r="BKQ2518" s="59" t="n"/>
      <c r="BKR2518" s="59" t="n"/>
      <c r="BKS2518" s="59" t="n"/>
      <c r="BKT2518" s="59" t="n"/>
      <c r="BKU2518" s="59" t="n"/>
      <c r="BKV2518" s="59" t="n"/>
      <c r="BKW2518" s="59" t="n"/>
      <c r="BKX2518" s="59" t="n"/>
      <c r="BKY2518" s="59" t="n"/>
      <c r="BKZ2518" s="59" t="n"/>
      <c r="BLA2518" s="59" t="n"/>
      <c r="BLB2518" s="59" t="n"/>
      <c r="BLC2518" s="59" t="n"/>
      <c r="BLD2518" s="59" t="n"/>
      <c r="BLE2518" s="59" t="n"/>
      <c r="BLF2518" s="59" t="n"/>
      <c r="BLG2518" s="59" t="n"/>
      <c r="BLH2518" s="59" t="n"/>
      <c r="BLI2518" s="59" t="n"/>
      <c r="BLJ2518" s="59" t="n"/>
      <c r="BLK2518" s="59" t="n"/>
      <c r="BLL2518" s="59" t="n"/>
      <c r="BLM2518" s="59" t="n"/>
      <c r="BLN2518" s="59" t="n"/>
      <c r="BLO2518" s="59" t="n"/>
      <c r="BLP2518" s="59" t="n"/>
      <c r="BLQ2518" s="59" t="n"/>
      <c r="BLR2518" s="59" t="n"/>
      <c r="BLS2518" s="59" t="n"/>
      <c r="BLT2518" s="59" t="n"/>
      <c r="BLU2518" s="59" t="n"/>
      <c r="BLV2518" s="59" t="n"/>
      <c r="BLW2518" s="59" t="n"/>
      <c r="BLX2518" s="59" t="n"/>
      <c r="BLY2518" s="59" t="n"/>
      <c r="BLZ2518" s="59" t="n"/>
      <c r="BMA2518" s="59" t="n"/>
      <c r="BMB2518" s="59" t="n"/>
      <c r="BMC2518" s="59" t="n"/>
      <c r="BMD2518" s="59" t="n"/>
      <c r="BME2518" s="59" t="n"/>
      <c r="BMF2518" s="59" t="n"/>
      <c r="BMG2518" s="59" t="n"/>
      <c r="BMH2518" s="59" t="n"/>
      <c r="BMI2518" s="59" t="n"/>
      <c r="BMJ2518" s="59" t="n"/>
      <c r="BMK2518" s="59" t="n"/>
      <c r="BML2518" s="59" t="n"/>
      <c r="BMM2518" s="59" t="n"/>
      <c r="BMN2518" s="59" t="n"/>
      <c r="BMO2518" s="59" t="n"/>
      <c r="BMP2518" s="59" t="n"/>
      <c r="BMQ2518" s="59" t="n"/>
      <c r="BMR2518" s="59" t="n"/>
      <c r="BMS2518" s="59" t="n"/>
      <c r="BMT2518" s="59" t="n"/>
      <c r="BMU2518" s="59" t="n"/>
      <c r="BMV2518" s="59" t="n"/>
      <c r="BMW2518" s="59" t="n"/>
      <c r="BMX2518" s="59" t="n"/>
      <c r="BMY2518" s="59" t="n"/>
      <c r="BMZ2518" s="59" t="n"/>
      <c r="BNA2518" s="59" t="n"/>
      <c r="BNB2518" s="59" t="n"/>
      <c r="BNC2518" s="59" t="n"/>
      <c r="BND2518" s="59" t="n"/>
      <c r="BNE2518" s="59" t="n"/>
      <c r="BNF2518" s="59" t="n"/>
      <c r="BNG2518" s="59" t="n"/>
      <c r="BNH2518" s="59" t="n"/>
      <c r="BNI2518" s="59" t="n"/>
      <c r="BNJ2518" s="59" t="n"/>
      <c r="BNK2518" s="59" t="n"/>
      <c r="BNL2518" s="59" t="n"/>
      <c r="BNM2518" s="59" t="n"/>
      <c r="BNN2518" s="59" t="n"/>
      <c r="BNO2518" s="59" t="n"/>
      <c r="BNP2518" s="59" t="n"/>
      <c r="BNQ2518" s="59" t="n"/>
      <c r="BNR2518" s="59" t="n"/>
      <c r="BNS2518" s="59" t="n"/>
      <c r="BNT2518" s="59" t="n"/>
      <c r="BNU2518" s="59" t="n"/>
      <c r="BNV2518" s="59" t="n"/>
      <c r="BNW2518" s="59" t="n"/>
      <c r="BNX2518" s="59" t="n"/>
      <c r="BNY2518" s="59" t="n"/>
      <c r="BNZ2518" s="59" t="n"/>
      <c r="BOA2518" s="59" t="n"/>
      <c r="BOB2518" s="59" t="n"/>
      <c r="BOC2518" s="59" t="n"/>
      <c r="BOD2518" s="59" t="n"/>
      <c r="BOE2518" s="59" t="n"/>
      <c r="BOF2518" s="59" t="n"/>
      <c r="BOG2518" s="59" t="n"/>
      <c r="BOH2518" s="59" t="n"/>
      <c r="BOI2518" s="59" t="n"/>
      <c r="BOJ2518" s="59" t="n"/>
      <c r="BOK2518" s="59" t="n"/>
      <c r="BOL2518" s="59" t="n"/>
      <c r="BOM2518" s="59" t="n"/>
      <c r="BON2518" s="59" t="n"/>
      <c r="BOO2518" s="59" t="n"/>
      <c r="BOP2518" s="59" t="n"/>
      <c r="BOQ2518" s="59" t="n"/>
      <c r="BOR2518" s="59" t="n"/>
      <c r="BOS2518" s="59" t="n"/>
      <c r="BOT2518" s="59" t="n"/>
      <c r="BOU2518" s="59" t="n"/>
      <c r="BOV2518" s="59" t="n"/>
      <c r="BOW2518" s="59" t="n"/>
      <c r="BOX2518" s="59" t="n"/>
      <c r="BOY2518" s="59" t="n"/>
      <c r="BOZ2518" s="59" t="n"/>
      <c r="BPA2518" s="59" t="n"/>
      <c r="BPB2518" s="59" t="n"/>
      <c r="BPC2518" s="59" t="n"/>
      <c r="BPD2518" s="59" t="n"/>
      <c r="BPE2518" s="59" t="n"/>
      <c r="BPF2518" s="59" t="n"/>
      <c r="BPG2518" s="59" t="n"/>
      <c r="BPH2518" s="59" t="n"/>
      <c r="BPI2518" s="59" t="n"/>
      <c r="BPJ2518" s="59" t="n"/>
      <c r="BPK2518" s="59" t="n"/>
      <c r="BPL2518" s="59" t="n"/>
      <c r="BPM2518" s="59" t="n"/>
      <c r="BPN2518" s="59" t="n"/>
      <c r="BPO2518" s="59" t="n"/>
      <c r="BPP2518" s="59" t="n"/>
      <c r="BPQ2518" s="59" t="n"/>
      <c r="BPR2518" s="59" t="n"/>
      <c r="BPS2518" s="59" t="n"/>
      <c r="BPT2518" s="59" t="n"/>
      <c r="BPU2518" s="59" t="n"/>
      <c r="BPV2518" s="59" t="n"/>
      <c r="BPW2518" s="59" t="n"/>
      <c r="BPX2518" s="59" t="n"/>
      <c r="BPY2518" s="59" t="n"/>
      <c r="BPZ2518" s="59" t="n"/>
      <c r="BQA2518" s="59" t="n"/>
      <c r="BQB2518" s="59" t="n"/>
      <c r="BQC2518" s="59" t="n"/>
      <c r="BQD2518" s="59" t="n"/>
      <c r="BQE2518" s="59" t="n"/>
      <c r="BQF2518" s="59" t="n"/>
      <c r="BQG2518" s="59" t="n"/>
      <c r="BQH2518" s="59" t="n"/>
      <c r="BQI2518" s="59" t="n"/>
      <c r="BQJ2518" s="59" t="n"/>
      <c r="BQK2518" s="59" t="n"/>
      <c r="BQL2518" s="59" t="n"/>
      <c r="BQM2518" s="59" t="n"/>
      <c r="BQN2518" s="59" t="n"/>
      <c r="BQO2518" s="59" t="n"/>
      <c r="BQP2518" s="59" t="n"/>
      <c r="BQQ2518" s="59" t="n"/>
      <c r="BQR2518" s="59" t="n"/>
      <c r="BQS2518" s="59" t="n"/>
      <c r="BQT2518" s="59" t="n"/>
      <c r="BQU2518" s="59" t="n"/>
      <c r="BQV2518" s="59" t="n"/>
      <c r="BQW2518" s="59" t="n"/>
      <c r="BQX2518" s="59" t="n"/>
      <c r="BQY2518" s="59" t="n"/>
      <c r="BQZ2518" s="59" t="n"/>
      <c r="BRA2518" s="59" t="n"/>
      <c r="BRB2518" s="59" t="n"/>
      <c r="BRC2518" s="59" t="n"/>
      <c r="BRD2518" s="59" t="n"/>
      <c r="BRE2518" s="59" t="n"/>
      <c r="BRF2518" s="59" t="n"/>
      <c r="BRG2518" s="59" t="n"/>
      <c r="BRH2518" s="59" t="n"/>
      <c r="BRI2518" s="59" t="n"/>
      <c r="BRJ2518" s="59" t="n"/>
      <c r="BRK2518" s="59" t="n"/>
      <c r="BRL2518" s="59" t="n"/>
      <c r="BRM2518" s="59" t="n"/>
      <c r="BRN2518" s="59" t="n"/>
      <c r="BRO2518" s="59" t="n"/>
      <c r="BRP2518" s="59" t="n"/>
      <c r="BRQ2518" s="59" t="n"/>
      <c r="BRR2518" s="59" t="n"/>
      <c r="BRS2518" s="59" t="n"/>
      <c r="BRT2518" s="59" t="n"/>
      <c r="BRU2518" s="59" t="n"/>
      <c r="BRV2518" s="59" t="n"/>
      <c r="BRW2518" s="59" t="n"/>
      <c r="BRX2518" s="59" t="n"/>
      <c r="BRY2518" s="59" t="n"/>
      <c r="BRZ2518" s="59" t="n"/>
      <c r="BSA2518" s="59" t="n"/>
      <c r="BSB2518" s="59" t="n"/>
      <c r="BSC2518" s="59" t="n"/>
      <c r="BSD2518" s="59" t="n"/>
      <c r="BSE2518" s="59" t="n"/>
      <c r="BSF2518" s="59" t="n"/>
      <c r="BSG2518" s="59" t="n"/>
      <c r="BSH2518" s="59" t="n"/>
      <c r="BSI2518" s="59" t="n"/>
      <c r="BSJ2518" s="59" t="n"/>
      <c r="BSK2518" s="59" t="n"/>
      <c r="BSL2518" s="59" t="n"/>
      <c r="BSM2518" s="59" t="n"/>
      <c r="BSN2518" s="59" t="n"/>
      <c r="BSO2518" s="59" t="n"/>
      <c r="BSP2518" s="59" t="n"/>
      <c r="BSQ2518" s="59" t="n"/>
      <c r="BSR2518" s="59" t="n"/>
      <c r="BSS2518" s="59" t="n"/>
      <c r="BST2518" s="59" t="n"/>
      <c r="BSU2518" s="59" t="n"/>
      <c r="BSV2518" s="59" t="n"/>
      <c r="BSW2518" s="59" t="n"/>
      <c r="BSX2518" s="59" t="n"/>
      <c r="BSY2518" s="59" t="n"/>
      <c r="BSZ2518" s="59" t="n"/>
      <c r="BTA2518" s="59" t="n"/>
      <c r="BTB2518" s="59" t="n"/>
      <c r="BTC2518" s="59" t="n"/>
      <c r="BTD2518" s="59" t="n"/>
      <c r="BTE2518" s="59" t="n"/>
      <c r="BTF2518" s="59" t="n"/>
      <c r="BTG2518" s="59" t="n"/>
      <c r="BTH2518" s="59" t="n"/>
      <c r="BTI2518" s="59" t="n"/>
      <c r="BTJ2518" s="59" t="n"/>
      <c r="BTK2518" s="59" t="n"/>
      <c r="BTL2518" s="59" t="n"/>
      <c r="BTM2518" s="59" t="n"/>
      <c r="BTN2518" s="59" t="n"/>
      <c r="BTO2518" s="59" t="n"/>
      <c r="BTP2518" s="59" t="n"/>
      <c r="BTQ2518" s="59" t="n"/>
      <c r="BTR2518" s="59" t="n"/>
      <c r="BTS2518" s="59" t="n"/>
      <c r="BTT2518" s="59" t="n"/>
      <c r="BTU2518" s="59" t="n"/>
      <c r="BTV2518" s="59" t="n"/>
      <c r="BTW2518" s="59" t="n"/>
      <c r="BTX2518" s="59" t="n"/>
      <c r="BTY2518" s="59" t="n"/>
      <c r="BTZ2518" s="59" t="n"/>
      <c r="BUA2518" s="59" t="n"/>
      <c r="BUB2518" s="59" t="n"/>
      <c r="BUC2518" s="59" t="n"/>
      <c r="BUD2518" s="59" t="n"/>
      <c r="BUE2518" s="59" t="n"/>
      <c r="BUF2518" s="59" t="n"/>
      <c r="BUG2518" s="59" t="n"/>
      <c r="BUH2518" s="59" t="n"/>
      <c r="BUI2518" s="59" t="n"/>
      <c r="BUJ2518" s="59" t="n"/>
      <c r="BUK2518" s="59" t="n"/>
      <c r="BUL2518" s="59" t="n"/>
      <c r="BUM2518" s="59" t="n"/>
      <c r="BUN2518" s="59" t="n"/>
      <c r="BUO2518" s="59" t="n"/>
      <c r="BUP2518" s="59" t="n"/>
      <c r="BUQ2518" s="59" t="n"/>
      <c r="BUR2518" s="59" t="n"/>
      <c r="BUS2518" s="59" t="n"/>
      <c r="BUT2518" s="59" t="n"/>
      <c r="BUU2518" s="59" t="n"/>
      <c r="BUV2518" s="59" t="n"/>
      <c r="BUW2518" s="59" t="n"/>
      <c r="BUX2518" s="59" t="n"/>
      <c r="BUY2518" s="59" t="n"/>
      <c r="BUZ2518" s="59" t="n"/>
      <c r="BVA2518" s="59" t="n"/>
      <c r="BVB2518" s="59" t="n"/>
      <c r="BVC2518" s="59" t="n"/>
      <c r="BVD2518" s="59" t="n"/>
      <c r="BVE2518" s="59" t="n"/>
      <c r="BVF2518" s="59" t="n"/>
      <c r="BVG2518" s="59" t="n"/>
      <c r="BVH2518" s="59" t="n"/>
      <c r="BVI2518" s="59" t="n"/>
      <c r="BVJ2518" s="59" t="n"/>
      <c r="BVK2518" s="59" t="n"/>
      <c r="BVL2518" s="59" t="n"/>
      <c r="BVM2518" s="59" t="n"/>
      <c r="BVN2518" s="59" t="n"/>
      <c r="BVO2518" s="59" t="n"/>
      <c r="BVP2518" s="59" t="n"/>
      <c r="BVQ2518" s="59" t="n"/>
      <c r="BVR2518" s="59" t="n"/>
      <c r="BVS2518" s="59" t="n"/>
      <c r="BVT2518" s="59" t="n"/>
      <c r="BVU2518" s="59" t="n"/>
      <c r="BVV2518" s="59" t="n"/>
      <c r="BVW2518" s="59" t="n"/>
      <c r="BVX2518" s="59" t="n"/>
      <c r="BVY2518" s="59" t="n"/>
      <c r="BVZ2518" s="59" t="n"/>
      <c r="BWA2518" s="59" t="n"/>
      <c r="BWB2518" s="59" t="n"/>
      <c r="BWC2518" s="59" t="n"/>
      <c r="BWD2518" s="59" t="n"/>
      <c r="BWE2518" s="59" t="n"/>
      <c r="BWF2518" s="59" t="n"/>
      <c r="BWG2518" s="59" t="n"/>
      <c r="BWH2518" s="59" t="n"/>
      <c r="BWI2518" s="59" t="n"/>
      <c r="BWJ2518" s="59" t="n"/>
      <c r="BWK2518" s="59" t="n"/>
      <c r="BWL2518" s="59" t="n"/>
      <c r="BWM2518" s="59" t="n"/>
      <c r="BWN2518" s="59" t="n"/>
      <c r="BWO2518" s="59" t="n"/>
      <c r="BWP2518" s="59" t="n"/>
      <c r="BWQ2518" s="59" t="n"/>
      <c r="BWR2518" s="59" t="n"/>
      <c r="BWS2518" s="59" t="n"/>
      <c r="BWT2518" s="59" t="n"/>
      <c r="BWU2518" s="59" t="n"/>
      <c r="BWV2518" s="59" t="n"/>
      <c r="BWW2518" s="59" t="n"/>
      <c r="BWX2518" s="59" t="n"/>
      <c r="BWY2518" s="59" t="n"/>
      <c r="BWZ2518" s="59" t="n"/>
      <c r="BXA2518" s="59" t="n"/>
      <c r="BXB2518" s="59" t="n"/>
      <c r="BXC2518" s="59" t="n"/>
      <c r="BXD2518" s="59" t="n"/>
      <c r="BXE2518" s="59" t="n"/>
      <c r="BXF2518" s="59" t="n"/>
      <c r="BXG2518" s="59" t="n"/>
      <c r="BXH2518" s="59" t="n"/>
      <c r="BXI2518" s="59" t="n"/>
      <c r="BXJ2518" s="59" t="n"/>
      <c r="BXK2518" s="59" t="n"/>
      <c r="BXL2518" s="59" t="n"/>
      <c r="BXM2518" s="59" t="n"/>
      <c r="BXN2518" s="59" t="n"/>
      <c r="BXO2518" s="59" t="n"/>
      <c r="BXP2518" s="59" t="n"/>
      <c r="BXQ2518" s="59" t="n"/>
      <c r="BXR2518" s="59" t="n"/>
      <c r="BXS2518" s="59" t="n"/>
      <c r="BXT2518" s="59" t="n"/>
      <c r="BXU2518" s="59" t="n"/>
      <c r="BXV2518" s="59" t="n"/>
      <c r="BXW2518" s="59" t="n"/>
      <c r="BXX2518" s="59" t="n"/>
      <c r="BXY2518" s="59" t="n"/>
      <c r="BXZ2518" s="59" t="n"/>
      <c r="BYA2518" s="59" t="n"/>
      <c r="BYB2518" s="59" t="n"/>
      <c r="BYC2518" s="59" t="n"/>
      <c r="BYD2518" s="59" t="n"/>
      <c r="BYE2518" s="59" t="n"/>
      <c r="BYF2518" s="59" t="n"/>
      <c r="BYG2518" s="59" t="n"/>
      <c r="BYH2518" s="59" t="n"/>
      <c r="BYI2518" s="59" t="n"/>
      <c r="BYJ2518" s="59" t="n"/>
      <c r="BYK2518" s="59" t="n"/>
      <c r="BYL2518" s="59" t="n"/>
      <c r="BYM2518" s="59" t="n"/>
      <c r="BYN2518" s="59" t="n"/>
      <c r="BYO2518" s="59" t="n"/>
      <c r="BYP2518" s="59" t="n"/>
      <c r="BYQ2518" s="59" t="n"/>
      <c r="BYR2518" s="59" t="n"/>
      <c r="BYS2518" s="59" t="n"/>
      <c r="BYT2518" s="59" t="n"/>
      <c r="BYU2518" s="59" t="n"/>
      <c r="BYV2518" s="59" t="n"/>
      <c r="BYW2518" s="59" t="n"/>
      <c r="BYX2518" s="59" t="n"/>
      <c r="BYY2518" s="59" t="n"/>
      <c r="BYZ2518" s="59" t="n"/>
      <c r="BZA2518" s="59" t="n"/>
      <c r="BZB2518" s="59" t="n"/>
      <c r="BZC2518" s="59" t="n"/>
      <c r="BZD2518" s="59" t="n"/>
      <c r="BZE2518" s="59" t="n"/>
      <c r="BZF2518" s="59" t="n"/>
      <c r="BZG2518" s="59" t="n"/>
      <c r="BZH2518" s="59" t="n"/>
      <c r="BZI2518" s="59" t="n"/>
      <c r="BZJ2518" s="59" t="n"/>
      <c r="BZK2518" s="59" t="n"/>
      <c r="BZL2518" s="59" t="n"/>
      <c r="BZM2518" s="59" t="n"/>
      <c r="BZN2518" s="59" t="n"/>
      <c r="BZO2518" s="59" t="n"/>
      <c r="BZP2518" s="59" t="n"/>
      <c r="BZQ2518" s="59" t="n"/>
      <c r="BZR2518" s="59" t="n"/>
      <c r="BZS2518" s="59" t="n"/>
      <c r="BZT2518" s="59" t="n"/>
      <c r="BZU2518" s="59" t="n"/>
      <c r="BZV2518" s="59" t="n"/>
      <c r="BZW2518" s="59" t="n"/>
      <c r="BZX2518" s="59" t="n"/>
      <c r="BZY2518" s="59" t="n"/>
      <c r="BZZ2518" s="59" t="n"/>
      <c r="CAA2518" s="59" t="n"/>
      <c r="CAB2518" s="59" t="n"/>
      <c r="CAC2518" s="59" t="n"/>
      <c r="CAD2518" s="59" t="n"/>
      <c r="CAE2518" s="59" t="n"/>
      <c r="CAF2518" s="59" t="n"/>
      <c r="CAG2518" s="59" t="n"/>
      <c r="CAH2518" s="59" t="n"/>
      <c r="CAI2518" s="59" t="n"/>
      <c r="CAJ2518" s="59" t="n"/>
      <c r="CAK2518" s="59" t="n"/>
      <c r="CAL2518" s="59" t="n"/>
      <c r="CAM2518" s="59" t="n"/>
      <c r="CAN2518" s="59" t="n"/>
      <c r="CAO2518" s="59" t="n"/>
      <c r="CAP2518" s="59" t="n"/>
      <c r="CAQ2518" s="59" t="n"/>
      <c r="CAR2518" s="59" t="n"/>
      <c r="CAS2518" s="59" t="n"/>
      <c r="CAT2518" s="59" t="n"/>
      <c r="CAU2518" s="59" t="n"/>
      <c r="CAV2518" s="59" t="n"/>
      <c r="CAW2518" s="59" t="n"/>
      <c r="CAX2518" s="59" t="n"/>
      <c r="CAY2518" s="59" t="n"/>
      <c r="CAZ2518" s="59" t="n"/>
      <c r="CBA2518" s="59" t="n"/>
      <c r="CBB2518" s="59" t="n"/>
      <c r="CBC2518" s="59" t="n"/>
      <c r="CBD2518" s="59" t="n"/>
      <c r="CBE2518" s="59" t="n"/>
      <c r="CBF2518" s="59" t="n"/>
      <c r="CBG2518" s="59" t="n"/>
      <c r="CBH2518" s="59" t="n"/>
      <c r="CBI2518" s="59" t="n"/>
      <c r="CBJ2518" s="59" t="n"/>
      <c r="CBK2518" s="59" t="n"/>
      <c r="CBL2518" s="59" t="n"/>
      <c r="CBM2518" s="59" t="n"/>
      <c r="CBN2518" s="59" t="n"/>
      <c r="CBO2518" s="59" t="n"/>
      <c r="CBP2518" s="59" t="n"/>
      <c r="CBQ2518" s="59" t="n"/>
      <c r="CBR2518" s="59" t="n"/>
      <c r="CBS2518" s="59" t="n"/>
      <c r="CBT2518" s="59" t="n"/>
      <c r="CBU2518" s="59" t="n"/>
      <c r="CBV2518" s="59" t="n"/>
      <c r="CBW2518" s="59" t="n"/>
      <c r="CBX2518" s="59" t="n"/>
      <c r="CBY2518" s="59" t="n"/>
      <c r="CBZ2518" s="59" t="n"/>
      <c r="CCA2518" s="59" t="n"/>
      <c r="CCB2518" s="59" t="n"/>
      <c r="CCC2518" s="59" t="n"/>
      <c r="CCD2518" s="59" t="n"/>
      <c r="CCE2518" s="59" t="n"/>
      <c r="CCF2518" s="59" t="n"/>
      <c r="CCG2518" s="59" t="n"/>
      <c r="CCH2518" s="59" t="n"/>
      <c r="CCI2518" s="59" t="n"/>
      <c r="CCJ2518" s="59" t="n"/>
      <c r="CCK2518" s="59" t="n"/>
      <c r="CCL2518" s="59" t="n"/>
      <c r="CCM2518" s="59" t="n"/>
      <c r="CCN2518" s="59" t="n"/>
      <c r="CCO2518" s="59" t="n"/>
      <c r="CCP2518" s="59" t="n"/>
      <c r="CCQ2518" s="59" t="n"/>
      <c r="CCR2518" s="59" t="n"/>
      <c r="CCS2518" s="59" t="n"/>
      <c r="CCT2518" s="59" t="n"/>
      <c r="CCU2518" s="59" t="n"/>
      <c r="CCV2518" s="59" t="n"/>
      <c r="CCW2518" s="59" t="n"/>
      <c r="CCX2518" s="59" t="n"/>
      <c r="CCY2518" s="59" t="n"/>
      <c r="CCZ2518" s="59" t="n"/>
      <c r="CDA2518" s="59" t="n"/>
      <c r="CDB2518" s="59" t="n"/>
      <c r="CDC2518" s="59" t="n"/>
      <c r="CDD2518" s="59" t="n"/>
      <c r="CDE2518" s="59" t="n"/>
      <c r="CDF2518" s="59" t="n"/>
      <c r="CDG2518" s="59" t="n"/>
      <c r="CDH2518" s="59" t="n"/>
      <c r="CDI2518" s="59" t="n"/>
      <c r="CDJ2518" s="59" t="n"/>
      <c r="CDK2518" s="59" t="n"/>
      <c r="CDL2518" s="59" t="n"/>
      <c r="CDM2518" s="59" t="n"/>
      <c r="CDN2518" s="59" t="n"/>
      <c r="CDO2518" s="59" t="n"/>
      <c r="CDP2518" s="59" t="n"/>
      <c r="CDQ2518" s="59" t="n"/>
      <c r="CDR2518" s="59" t="n"/>
      <c r="CDS2518" s="59" t="n"/>
      <c r="CDT2518" s="59" t="n"/>
      <c r="CDU2518" s="59" t="n"/>
      <c r="CDV2518" s="59" t="n"/>
      <c r="CDW2518" s="59" t="n"/>
      <c r="CDX2518" s="59" t="n"/>
      <c r="CDY2518" s="59" t="n"/>
      <c r="CDZ2518" s="59" t="n"/>
      <c r="CEA2518" s="59" t="n"/>
      <c r="CEB2518" s="59" t="n"/>
      <c r="CEC2518" s="59" t="n"/>
      <c r="CED2518" s="59" t="n"/>
      <c r="CEE2518" s="59" t="n"/>
      <c r="CEF2518" s="59" t="n"/>
      <c r="CEG2518" s="59" t="n"/>
      <c r="CEH2518" s="59" t="n"/>
      <c r="CEI2518" s="59" t="n"/>
      <c r="CEJ2518" s="59" t="n"/>
      <c r="CEK2518" s="59" t="n"/>
      <c r="CEL2518" s="59" t="n"/>
      <c r="CEM2518" s="59" t="n"/>
      <c r="CEN2518" s="59" t="n"/>
      <c r="CEO2518" s="59" t="n"/>
      <c r="CEP2518" s="59" t="n"/>
      <c r="CEQ2518" s="59" t="n"/>
      <c r="CER2518" s="59" t="n"/>
      <c r="CES2518" s="59" t="n"/>
      <c r="CET2518" s="59" t="n"/>
      <c r="CEU2518" s="59" t="n"/>
      <c r="CEV2518" s="59" t="n"/>
      <c r="CEW2518" s="59" t="n"/>
      <c r="CEX2518" s="59" t="n"/>
      <c r="CEY2518" s="59" t="n"/>
      <c r="CEZ2518" s="59" t="n"/>
      <c r="CFA2518" s="59" t="n"/>
      <c r="CFB2518" s="59" t="n"/>
      <c r="CFC2518" s="59" t="n"/>
      <c r="CFD2518" s="59" t="n"/>
      <c r="CFE2518" s="59" t="n"/>
      <c r="CFF2518" s="59" t="n"/>
      <c r="CFG2518" s="59" t="n"/>
      <c r="CFH2518" s="59" t="n"/>
      <c r="CFI2518" s="59" t="n"/>
      <c r="CFJ2518" s="59" t="n"/>
      <c r="CFK2518" s="59" t="n"/>
      <c r="CFL2518" s="59" t="n"/>
      <c r="CFM2518" s="59" t="n"/>
      <c r="CFN2518" s="59" t="n"/>
      <c r="CFO2518" s="59" t="n"/>
      <c r="CFP2518" s="59" t="n"/>
      <c r="CFQ2518" s="59" t="n"/>
      <c r="CFR2518" s="59" t="n"/>
      <c r="CFS2518" s="59" t="n"/>
      <c r="CFT2518" s="59" t="n"/>
      <c r="CFU2518" s="59" t="n"/>
      <c r="CFV2518" s="59" t="n"/>
      <c r="CFW2518" s="59" t="n"/>
      <c r="CFX2518" s="59" t="n"/>
      <c r="CFY2518" s="59" t="n"/>
      <c r="CFZ2518" s="59" t="n"/>
      <c r="CGA2518" s="59" t="n"/>
      <c r="CGB2518" s="59" t="n"/>
      <c r="CGC2518" s="59" t="n"/>
      <c r="CGD2518" s="59" t="n"/>
      <c r="CGE2518" s="59" t="n"/>
      <c r="CGF2518" s="59" t="n"/>
      <c r="CGG2518" s="59" t="n"/>
      <c r="CGH2518" s="59" t="n"/>
      <c r="CGI2518" s="59" t="n"/>
      <c r="CGJ2518" s="59" t="n"/>
      <c r="CGK2518" s="59" t="n"/>
      <c r="CGL2518" s="59" t="n"/>
      <c r="CGM2518" s="59" t="n"/>
      <c r="CGN2518" s="59" t="n"/>
      <c r="CGO2518" s="59" t="n"/>
      <c r="CGP2518" s="59" t="n"/>
      <c r="CGQ2518" s="59" t="n"/>
      <c r="CGR2518" s="59" t="n"/>
      <c r="CGS2518" s="59" t="n"/>
      <c r="CGT2518" s="59" t="n"/>
      <c r="CGU2518" s="59" t="n"/>
      <c r="CGV2518" s="59" t="n"/>
      <c r="CGW2518" s="59" t="n"/>
      <c r="CGX2518" s="59" t="n"/>
      <c r="CGY2518" s="59" t="n"/>
      <c r="CGZ2518" s="59" t="n"/>
      <c r="CHA2518" s="59" t="n"/>
      <c r="CHB2518" s="59" t="n"/>
      <c r="CHC2518" s="59" t="n"/>
      <c r="CHD2518" s="59" t="n"/>
      <c r="CHE2518" s="59" t="n"/>
      <c r="CHF2518" s="59" t="n"/>
      <c r="CHG2518" s="59" t="n"/>
      <c r="CHH2518" s="59" t="n"/>
      <c r="CHI2518" s="59" t="n"/>
      <c r="CHJ2518" s="59" t="n"/>
      <c r="CHK2518" s="59" t="n"/>
      <c r="CHL2518" s="59" t="n"/>
      <c r="CHM2518" s="59" t="n"/>
      <c r="CHN2518" s="59" t="n"/>
      <c r="CHO2518" s="59" t="n"/>
      <c r="CHP2518" s="59" t="n"/>
      <c r="CHQ2518" s="59" t="n"/>
      <c r="CHR2518" s="59" t="n"/>
      <c r="CHS2518" s="59" t="n"/>
      <c r="CHT2518" s="59" t="n"/>
      <c r="CHU2518" s="59" t="n"/>
      <c r="CHV2518" s="59" t="n"/>
      <c r="CHW2518" s="59" t="n"/>
      <c r="CHX2518" s="59" t="n"/>
      <c r="CHY2518" s="59" t="n"/>
      <c r="CHZ2518" s="59" t="n"/>
      <c r="CIA2518" s="59" t="n"/>
      <c r="CIB2518" s="59" t="n"/>
      <c r="CIC2518" s="59" t="n"/>
      <c r="CID2518" s="59" t="n"/>
      <c r="CIE2518" s="59" t="n"/>
      <c r="CIF2518" s="59" t="n"/>
      <c r="CIG2518" s="59" t="n"/>
      <c r="CIH2518" s="59" t="n"/>
      <c r="CII2518" s="59" t="n"/>
      <c r="CIJ2518" s="59" t="n"/>
      <c r="CIK2518" s="59" t="n"/>
      <c r="CIL2518" s="59" t="n"/>
      <c r="CIM2518" s="59" t="n"/>
      <c r="CIN2518" s="59" t="n"/>
      <c r="CIO2518" s="59" t="n"/>
      <c r="CIP2518" s="59" t="n"/>
      <c r="CIQ2518" s="59" t="n"/>
      <c r="CIR2518" s="59" t="n"/>
      <c r="CIS2518" s="59" t="n"/>
      <c r="CIT2518" s="59" t="n"/>
      <c r="CIU2518" s="59" t="n"/>
      <c r="CIV2518" s="59" t="n"/>
      <c r="CIW2518" s="59" t="n"/>
      <c r="CIX2518" s="59" t="n"/>
      <c r="CIY2518" s="59" t="n"/>
      <c r="CIZ2518" s="59" t="n"/>
      <c r="CJA2518" s="59" t="n"/>
      <c r="CJB2518" s="59" t="n"/>
      <c r="CJC2518" s="59" t="n"/>
      <c r="CJD2518" s="59" t="n"/>
      <c r="CJE2518" s="59" t="n"/>
      <c r="CJF2518" s="59" t="n"/>
      <c r="CJG2518" s="59" t="n"/>
      <c r="CJH2518" s="59" t="n"/>
      <c r="CJI2518" s="59" t="n"/>
      <c r="CJJ2518" s="59" t="n"/>
      <c r="CJK2518" s="59" t="n"/>
      <c r="CJL2518" s="59" t="n"/>
      <c r="CJM2518" s="59" t="n"/>
      <c r="CJN2518" s="59" t="n"/>
      <c r="CJO2518" s="59" t="n"/>
      <c r="CJP2518" s="59" t="n"/>
      <c r="CJQ2518" s="59" t="n"/>
      <c r="CJR2518" s="59" t="n"/>
      <c r="CJS2518" s="59" t="n"/>
      <c r="CJT2518" s="59" t="n"/>
      <c r="CJU2518" s="59" t="n"/>
      <c r="CJV2518" s="59" t="n"/>
      <c r="CJW2518" s="59" t="n"/>
      <c r="CJX2518" s="59" t="n"/>
      <c r="CJY2518" s="59" t="n"/>
      <c r="CJZ2518" s="59" t="n"/>
      <c r="CKA2518" s="59" t="n"/>
      <c r="CKB2518" s="59" t="n"/>
      <c r="CKC2518" s="59" t="n"/>
      <c r="CKD2518" s="59" t="n"/>
      <c r="CKE2518" s="59" t="n"/>
      <c r="CKF2518" s="59" t="n"/>
      <c r="CKG2518" s="59" t="n"/>
      <c r="CKH2518" s="59" t="n"/>
      <c r="CKI2518" s="59" t="n"/>
      <c r="CKJ2518" s="59" t="n"/>
      <c r="CKK2518" s="59" t="n"/>
      <c r="CKL2518" s="59" t="n"/>
      <c r="CKM2518" s="59" t="n"/>
      <c r="CKN2518" s="59" t="n"/>
      <c r="CKO2518" s="59" t="n"/>
      <c r="CKP2518" s="59" t="n"/>
      <c r="CKQ2518" s="59" t="n"/>
      <c r="CKR2518" s="59" t="n"/>
      <c r="CKS2518" s="59" t="n"/>
      <c r="CKT2518" s="59" t="n"/>
      <c r="CKU2518" s="59" t="n"/>
      <c r="CKV2518" s="59" t="n"/>
      <c r="CKW2518" s="59" t="n"/>
      <c r="CKX2518" s="59" t="n"/>
      <c r="CKY2518" s="59" t="n"/>
      <c r="CKZ2518" s="59" t="n"/>
      <c r="CLA2518" s="59" t="n"/>
      <c r="CLB2518" s="59" t="n"/>
      <c r="CLC2518" s="59" t="n"/>
      <c r="CLD2518" s="59" t="n"/>
      <c r="CLE2518" s="59" t="n"/>
      <c r="CLF2518" s="59" t="n"/>
      <c r="CLG2518" s="59" t="n"/>
      <c r="CLH2518" s="59" t="n"/>
      <c r="CLI2518" s="59" t="n"/>
      <c r="CLJ2518" s="59" t="n"/>
      <c r="CLK2518" s="59" t="n"/>
      <c r="CLL2518" s="59" t="n"/>
      <c r="CLM2518" s="59" t="n"/>
      <c r="CLN2518" s="59" t="n"/>
      <c r="CLO2518" s="59" t="n"/>
      <c r="CLP2518" s="59" t="n"/>
      <c r="CLQ2518" s="59" t="n"/>
      <c r="CLR2518" s="59" t="n"/>
      <c r="CLS2518" s="59" t="n"/>
      <c r="CLT2518" s="59" t="n"/>
      <c r="CLU2518" s="59" t="n"/>
      <c r="CLV2518" s="59" t="n"/>
      <c r="CLW2518" s="59" t="n"/>
      <c r="CLX2518" s="59" t="n"/>
      <c r="CLY2518" s="59" t="n"/>
      <c r="CLZ2518" s="59" t="n"/>
      <c r="CMA2518" s="59" t="n"/>
      <c r="CMB2518" s="59" t="n"/>
      <c r="CMC2518" s="59" t="n"/>
      <c r="CMD2518" s="59" t="n"/>
      <c r="CME2518" s="59" t="n"/>
      <c r="CMF2518" s="59" t="n"/>
      <c r="CMG2518" s="59" t="n"/>
      <c r="CMH2518" s="59" t="n"/>
      <c r="CMI2518" s="59" t="n"/>
      <c r="CMJ2518" s="59" t="n"/>
      <c r="CMK2518" s="59" t="n"/>
      <c r="CML2518" s="59" t="n"/>
      <c r="CMM2518" s="59" t="n"/>
      <c r="CMN2518" s="59" t="n"/>
      <c r="CMO2518" s="59" t="n"/>
      <c r="CMP2518" s="59" t="n"/>
      <c r="CMQ2518" s="59" t="n"/>
      <c r="CMR2518" s="59" t="n"/>
      <c r="CMS2518" s="59" t="n"/>
      <c r="CMT2518" s="59" t="n"/>
      <c r="CMU2518" s="59" t="n"/>
      <c r="CMV2518" s="59" t="n"/>
      <c r="CMW2518" s="59" t="n"/>
      <c r="CMX2518" s="59" t="n"/>
      <c r="CMY2518" s="59" t="n"/>
      <c r="CMZ2518" s="59" t="n"/>
      <c r="CNA2518" s="59" t="n"/>
      <c r="CNB2518" s="59" t="n"/>
      <c r="CNC2518" s="59" t="n"/>
      <c r="CND2518" s="59" t="n"/>
      <c r="CNE2518" s="59" t="n"/>
      <c r="CNF2518" s="59" t="n"/>
      <c r="CNG2518" s="59" t="n"/>
      <c r="CNH2518" s="59" t="n"/>
      <c r="CNI2518" s="59" t="n"/>
      <c r="CNJ2518" s="59" t="n"/>
      <c r="CNK2518" s="59" t="n"/>
      <c r="CNL2518" s="59" t="n"/>
      <c r="CNM2518" s="59" t="n"/>
      <c r="CNN2518" s="59" t="n"/>
      <c r="CNO2518" s="59" t="n"/>
      <c r="CNP2518" s="59" t="n"/>
      <c r="CNQ2518" s="59" t="n"/>
      <c r="CNR2518" s="59" t="n"/>
      <c r="CNS2518" s="59" t="n"/>
      <c r="CNT2518" s="59" t="n"/>
      <c r="CNU2518" s="59" t="n"/>
      <c r="CNV2518" s="59" t="n"/>
      <c r="CNW2518" s="59" t="n"/>
      <c r="CNX2518" s="59" t="n"/>
      <c r="CNY2518" s="59" t="n"/>
      <c r="CNZ2518" s="59" t="n"/>
      <c r="COA2518" s="59" t="n"/>
      <c r="COB2518" s="59" t="n"/>
      <c r="COC2518" s="59" t="n"/>
      <c r="COD2518" s="59" t="n"/>
      <c r="COE2518" s="59" t="n"/>
      <c r="COF2518" s="59" t="n"/>
      <c r="COG2518" s="59" t="n"/>
      <c r="COH2518" s="59" t="n"/>
      <c r="COI2518" s="59" t="n"/>
      <c r="COJ2518" s="59" t="n"/>
      <c r="COK2518" s="59" t="n"/>
      <c r="COL2518" s="59" t="n"/>
      <c r="COM2518" s="59" t="n"/>
      <c r="CON2518" s="59" t="n"/>
      <c r="COO2518" s="59" t="n"/>
      <c r="COP2518" s="59" t="n"/>
      <c r="COQ2518" s="59" t="n"/>
      <c r="COR2518" s="59" t="n"/>
      <c r="COS2518" s="59" t="n"/>
      <c r="COT2518" s="59" t="n"/>
      <c r="COU2518" s="59" t="n"/>
      <c r="COV2518" s="59" t="n"/>
      <c r="COW2518" s="59" t="n"/>
      <c r="COX2518" s="59" t="n"/>
      <c r="COY2518" s="59" t="n"/>
      <c r="COZ2518" s="59" t="n"/>
      <c r="CPA2518" s="59" t="n"/>
      <c r="CPB2518" s="59" t="n"/>
      <c r="CPC2518" s="59" t="n"/>
      <c r="CPD2518" s="59" t="n"/>
      <c r="CPE2518" s="59" t="n"/>
      <c r="CPF2518" s="59" t="n"/>
      <c r="CPG2518" s="59" t="n"/>
      <c r="CPH2518" s="59" t="n"/>
      <c r="CPI2518" s="59" t="n"/>
      <c r="CPJ2518" s="59" t="n"/>
      <c r="CPK2518" s="59" t="n"/>
      <c r="CPL2518" s="59" t="n"/>
      <c r="CPM2518" s="59" t="n"/>
      <c r="CPN2518" s="59" t="n"/>
      <c r="CPO2518" s="59" t="n"/>
      <c r="CPP2518" s="59" t="n"/>
      <c r="CPQ2518" s="59" t="n"/>
      <c r="CPR2518" s="59" t="n"/>
      <c r="CPS2518" s="59" t="n"/>
      <c r="CPT2518" s="59" t="n"/>
      <c r="CPU2518" s="59" t="n"/>
      <c r="CPV2518" s="59" t="n"/>
      <c r="CPW2518" s="59" t="n"/>
      <c r="CPX2518" s="59" t="n"/>
      <c r="CPY2518" s="59" t="n"/>
      <c r="CPZ2518" s="59" t="n"/>
      <c r="CQA2518" s="59" t="n"/>
      <c r="CQB2518" s="59" t="n"/>
      <c r="CQC2518" s="59" t="n"/>
      <c r="CQD2518" s="59" t="n"/>
      <c r="CQE2518" s="59" t="n"/>
      <c r="CQF2518" s="59" t="n"/>
      <c r="CQG2518" s="59" t="n"/>
      <c r="CQH2518" s="59" t="n"/>
      <c r="CQI2518" s="59" t="n"/>
      <c r="CQJ2518" s="59" t="n"/>
      <c r="CQK2518" s="59" t="n"/>
      <c r="CQL2518" s="59" t="n"/>
      <c r="CQM2518" s="59" t="n"/>
      <c r="CQN2518" s="59" t="n"/>
      <c r="CQO2518" s="59" t="n"/>
      <c r="CQP2518" s="59" t="n"/>
      <c r="CQQ2518" s="59" t="n"/>
      <c r="CQR2518" s="59" t="n"/>
      <c r="CQS2518" s="59" t="n"/>
      <c r="CQT2518" s="59" t="n"/>
      <c r="CQU2518" s="59" t="n"/>
      <c r="CQV2518" s="59" t="n"/>
      <c r="CQW2518" s="59" t="n"/>
      <c r="CQX2518" s="59" t="n"/>
      <c r="CQY2518" s="59" t="n"/>
      <c r="CQZ2518" s="59" t="n"/>
      <c r="CRA2518" s="59" t="n"/>
      <c r="CRB2518" s="59" t="n"/>
      <c r="CRC2518" s="59" t="n"/>
      <c r="CRD2518" s="59" t="n"/>
      <c r="CRE2518" s="59" t="n"/>
      <c r="CRF2518" s="59" t="n"/>
      <c r="CRG2518" s="59" t="n"/>
      <c r="CRH2518" s="59" t="n"/>
      <c r="CRI2518" s="59" t="n"/>
      <c r="CRJ2518" s="59" t="n"/>
      <c r="CRK2518" s="59" t="n"/>
      <c r="CRL2518" s="59" t="n"/>
      <c r="CRM2518" s="59" t="n"/>
      <c r="CRN2518" s="59" t="n"/>
      <c r="CRO2518" s="59" t="n"/>
      <c r="CRP2518" s="59" t="n"/>
      <c r="CRQ2518" s="59" t="n"/>
      <c r="CRR2518" s="59" t="n"/>
      <c r="CRS2518" s="59" t="n"/>
      <c r="CRT2518" s="59" t="n"/>
      <c r="CRU2518" s="59" t="n"/>
      <c r="CRV2518" s="59" t="n"/>
      <c r="CRW2518" s="59" t="n"/>
      <c r="CRX2518" s="59" t="n"/>
      <c r="CRY2518" s="59" t="n"/>
      <c r="CRZ2518" s="59" t="n"/>
      <c r="CSA2518" s="59" t="n"/>
      <c r="CSB2518" s="59" t="n"/>
      <c r="CSC2518" s="59" t="n"/>
      <c r="CSD2518" s="59" t="n"/>
      <c r="CSE2518" s="59" t="n"/>
      <c r="CSF2518" s="59" t="n"/>
      <c r="CSG2518" s="59" t="n"/>
      <c r="CSH2518" s="59" t="n"/>
      <c r="CSI2518" s="59" t="n"/>
      <c r="CSJ2518" s="59" t="n"/>
      <c r="CSK2518" s="59" t="n"/>
      <c r="CSL2518" s="59" t="n"/>
      <c r="CSM2518" s="59" t="n"/>
      <c r="CSN2518" s="59" t="n"/>
      <c r="CSO2518" s="59" t="n"/>
      <c r="CSP2518" s="59" t="n"/>
      <c r="CSQ2518" s="59" t="n"/>
      <c r="CSR2518" s="59" t="n"/>
      <c r="CSS2518" s="59" t="n"/>
      <c r="CST2518" s="59" t="n"/>
      <c r="CSU2518" s="59" t="n"/>
      <c r="CSV2518" s="59" t="n"/>
      <c r="CSW2518" s="59" t="n"/>
      <c r="CSX2518" s="59" t="n"/>
      <c r="CSY2518" s="59" t="n"/>
      <c r="CSZ2518" s="59" t="n"/>
      <c r="CTA2518" s="59" t="n"/>
      <c r="CTB2518" s="59" t="n"/>
      <c r="CTC2518" s="59" t="n"/>
      <c r="CTD2518" s="59" t="n"/>
      <c r="CTE2518" s="59" t="n"/>
      <c r="CTF2518" s="59" t="n"/>
      <c r="CTG2518" s="59" t="n"/>
      <c r="CTH2518" s="59" t="n"/>
      <c r="CTI2518" s="59" t="n"/>
      <c r="CTJ2518" s="59" t="n"/>
      <c r="CTK2518" s="59" t="n"/>
      <c r="CTL2518" s="59" t="n"/>
      <c r="CTM2518" s="59" t="n"/>
      <c r="CTN2518" s="59" t="n"/>
      <c r="CTO2518" s="59" t="n"/>
      <c r="CTP2518" s="59" t="n"/>
      <c r="CTQ2518" s="59" t="n"/>
      <c r="CTR2518" s="59" t="n"/>
      <c r="CTS2518" s="59" t="n"/>
      <c r="CTT2518" s="59" t="n"/>
      <c r="CTU2518" s="59" t="n"/>
      <c r="CTV2518" s="59" t="n"/>
      <c r="CTW2518" s="59" t="n"/>
      <c r="CTX2518" s="59" t="n"/>
      <c r="CTY2518" s="59" t="n"/>
      <c r="CTZ2518" s="59" t="n"/>
      <c r="CUA2518" s="59" t="n"/>
      <c r="CUB2518" s="59" t="n"/>
      <c r="CUC2518" s="59" t="n"/>
      <c r="CUD2518" s="59" t="n"/>
      <c r="CUE2518" s="59" t="n"/>
      <c r="CUF2518" s="59" t="n"/>
      <c r="CUG2518" s="59" t="n"/>
      <c r="CUH2518" s="59" t="n"/>
      <c r="CUI2518" s="59" t="n"/>
      <c r="CUJ2518" s="59" t="n"/>
      <c r="CUK2518" s="59" t="n"/>
      <c r="CUL2518" s="59" t="n"/>
      <c r="CUM2518" s="59" t="n"/>
      <c r="CUN2518" s="59" t="n"/>
      <c r="CUO2518" s="59" t="n"/>
      <c r="CUP2518" s="59" t="n"/>
      <c r="CUQ2518" s="59" t="n"/>
      <c r="CUR2518" s="59" t="n"/>
      <c r="CUS2518" s="59" t="n"/>
      <c r="CUT2518" s="59" t="n"/>
      <c r="CUU2518" s="59" t="n"/>
      <c r="CUV2518" s="59" t="n"/>
      <c r="CUW2518" s="59" t="n"/>
      <c r="CUX2518" s="59" t="n"/>
      <c r="CUY2518" s="59" t="n"/>
      <c r="CUZ2518" s="59" t="n"/>
      <c r="CVA2518" s="59" t="n"/>
      <c r="CVB2518" s="59" t="n"/>
      <c r="CVC2518" s="59" t="n"/>
      <c r="CVD2518" s="59" t="n"/>
      <c r="CVE2518" s="59" t="n"/>
      <c r="CVF2518" s="59" t="n"/>
      <c r="CVG2518" s="59" t="n"/>
      <c r="CVH2518" s="59" t="n"/>
      <c r="CVI2518" s="59" t="n"/>
      <c r="CVJ2518" s="59" t="n"/>
      <c r="CVK2518" s="59" t="n"/>
      <c r="CVL2518" s="59" t="n"/>
      <c r="CVM2518" s="59" t="n"/>
      <c r="CVN2518" s="59" t="n"/>
      <c r="CVO2518" s="59" t="n"/>
      <c r="CVP2518" s="59" t="n"/>
      <c r="CVQ2518" s="59" t="n"/>
      <c r="CVR2518" s="59" t="n"/>
      <c r="CVS2518" s="59" t="n"/>
      <c r="CVT2518" s="59" t="n"/>
      <c r="CVU2518" s="59" t="n"/>
      <c r="CVV2518" s="59" t="n"/>
      <c r="CVW2518" s="59" t="n"/>
      <c r="CVX2518" s="59" t="n"/>
      <c r="CVY2518" s="59" t="n"/>
      <c r="CVZ2518" s="59" t="n"/>
      <c r="CWA2518" s="59" t="n"/>
      <c r="CWB2518" s="59" t="n"/>
      <c r="CWC2518" s="59" t="n"/>
      <c r="CWD2518" s="59" t="n"/>
      <c r="CWE2518" s="59" t="n"/>
      <c r="CWF2518" s="59" t="n"/>
      <c r="CWG2518" s="59" t="n"/>
      <c r="CWH2518" s="59" t="n"/>
      <c r="CWI2518" s="59" t="n"/>
      <c r="CWJ2518" s="59" t="n"/>
      <c r="CWK2518" s="59" t="n"/>
      <c r="CWL2518" s="59" t="n"/>
      <c r="CWM2518" s="59" t="n"/>
      <c r="CWN2518" s="59" t="n"/>
      <c r="CWO2518" s="59" t="n"/>
      <c r="CWP2518" s="59" t="n"/>
      <c r="CWQ2518" s="59" t="n"/>
      <c r="CWR2518" s="59" t="n"/>
      <c r="CWS2518" s="59" t="n"/>
      <c r="CWT2518" s="59" t="n"/>
      <c r="CWU2518" s="59" t="n"/>
      <c r="CWV2518" s="59" t="n"/>
      <c r="CWW2518" s="59" t="n"/>
      <c r="CWX2518" s="59" t="n"/>
      <c r="CWY2518" s="59" t="n"/>
      <c r="CWZ2518" s="59" t="n"/>
      <c r="CXA2518" s="59" t="n"/>
      <c r="CXB2518" s="59" t="n"/>
      <c r="CXC2518" s="59" t="n"/>
      <c r="CXD2518" s="59" t="n"/>
      <c r="CXE2518" s="59" t="n"/>
      <c r="CXF2518" s="59" t="n"/>
      <c r="CXG2518" s="59" t="n"/>
      <c r="CXH2518" s="59" t="n"/>
      <c r="CXI2518" s="59" t="n"/>
      <c r="CXJ2518" s="59" t="n"/>
      <c r="CXK2518" s="59" t="n"/>
      <c r="CXL2518" s="59" t="n"/>
      <c r="CXM2518" s="59" t="n"/>
      <c r="CXN2518" s="59" t="n"/>
      <c r="CXO2518" s="59" t="n"/>
      <c r="CXP2518" s="59" t="n"/>
      <c r="CXQ2518" s="59" t="n"/>
      <c r="CXR2518" s="59" t="n"/>
      <c r="CXS2518" s="59" t="n"/>
      <c r="CXT2518" s="59" t="n"/>
      <c r="CXU2518" s="59" t="n"/>
      <c r="CXV2518" s="59" t="n"/>
      <c r="CXW2518" s="59" t="n"/>
      <c r="CXX2518" s="59" t="n"/>
      <c r="CXY2518" s="59" t="n"/>
      <c r="CXZ2518" s="59" t="n"/>
      <c r="CYA2518" s="59" t="n"/>
      <c r="CYB2518" s="59" t="n"/>
      <c r="CYC2518" s="59" t="n"/>
      <c r="CYD2518" s="59" t="n"/>
      <c r="CYE2518" s="59" t="n"/>
      <c r="CYF2518" s="59" t="n"/>
      <c r="CYG2518" s="59" t="n"/>
      <c r="CYH2518" s="59" t="n"/>
      <c r="CYI2518" s="59" t="n"/>
      <c r="CYJ2518" s="59" t="n"/>
      <c r="CYK2518" s="59" t="n"/>
      <c r="CYL2518" s="59" t="n"/>
      <c r="CYM2518" s="59" t="n"/>
      <c r="CYN2518" s="59" t="n"/>
      <c r="CYO2518" s="59" t="n"/>
      <c r="CYP2518" s="59" t="n"/>
      <c r="CYQ2518" s="59" t="n"/>
      <c r="CYR2518" s="59" t="n"/>
      <c r="CYS2518" s="59" t="n"/>
      <c r="CYT2518" s="59" t="n"/>
      <c r="CYU2518" s="59" t="n"/>
      <c r="CYV2518" s="59" t="n"/>
      <c r="CYW2518" s="59" t="n"/>
      <c r="CYX2518" s="59" t="n"/>
      <c r="CYY2518" s="59" t="n"/>
      <c r="CYZ2518" s="59" t="n"/>
      <c r="CZA2518" s="59" t="n"/>
      <c r="CZB2518" s="59" t="n"/>
      <c r="CZC2518" s="59" t="n"/>
      <c r="CZD2518" s="59" t="n"/>
      <c r="CZE2518" s="59" t="n"/>
      <c r="CZF2518" s="59" t="n"/>
      <c r="CZG2518" s="59" t="n"/>
      <c r="CZH2518" s="59" t="n"/>
      <c r="CZI2518" s="59" t="n"/>
      <c r="CZJ2518" s="59" t="n"/>
      <c r="CZK2518" s="59" t="n"/>
      <c r="CZL2518" s="59" t="n"/>
      <c r="CZM2518" s="59" t="n"/>
      <c r="CZN2518" s="59" t="n"/>
      <c r="CZO2518" s="59" t="n"/>
      <c r="CZP2518" s="59" t="n"/>
      <c r="CZQ2518" s="59" t="n"/>
      <c r="CZR2518" s="59" t="n"/>
      <c r="CZS2518" s="59" t="n"/>
      <c r="CZT2518" s="59" t="n"/>
      <c r="CZU2518" s="59" t="n"/>
      <c r="CZV2518" s="59" t="n"/>
      <c r="CZW2518" s="59" t="n"/>
      <c r="CZX2518" s="59" t="n"/>
      <c r="CZY2518" s="59" t="n"/>
      <c r="CZZ2518" s="59" t="n"/>
      <c r="DAA2518" s="59" t="n"/>
      <c r="DAB2518" s="59" t="n"/>
      <c r="DAC2518" s="59" t="n"/>
      <c r="DAD2518" s="59" t="n"/>
      <c r="DAE2518" s="59" t="n"/>
      <c r="DAF2518" s="59" t="n"/>
      <c r="DAG2518" s="59" t="n"/>
      <c r="DAH2518" s="59" t="n"/>
      <c r="DAI2518" s="59" t="n"/>
      <c r="DAJ2518" s="59" t="n"/>
      <c r="DAK2518" s="59" t="n"/>
      <c r="DAL2518" s="59" t="n"/>
      <c r="DAM2518" s="59" t="n"/>
      <c r="DAN2518" s="59" t="n"/>
      <c r="DAO2518" s="59" t="n"/>
      <c r="DAP2518" s="59" t="n"/>
      <c r="DAQ2518" s="59" t="n"/>
      <c r="DAR2518" s="59" t="n"/>
      <c r="DAS2518" s="59" t="n"/>
      <c r="DAT2518" s="59" t="n"/>
      <c r="DAU2518" s="59" t="n"/>
      <c r="DAV2518" s="59" t="n"/>
      <c r="DAW2518" s="59" t="n"/>
      <c r="DAX2518" s="59" t="n"/>
      <c r="DAY2518" s="59" t="n"/>
      <c r="DAZ2518" s="59" t="n"/>
      <c r="DBA2518" s="59" t="n"/>
      <c r="DBB2518" s="59" t="n"/>
      <c r="DBC2518" s="59" t="n"/>
      <c r="DBD2518" s="59" t="n"/>
      <c r="DBE2518" s="59" t="n"/>
      <c r="DBF2518" s="59" t="n"/>
      <c r="DBG2518" s="59" t="n"/>
      <c r="DBH2518" s="59" t="n"/>
      <c r="DBI2518" s="59" t="n"/>
      <c r="DBJ2518" s="59" t="n"/>
      <c r="DBK2518" s="59" t="n"/>
      <c r="DBL2518" s="59" t="n"/>
      <c r="DBM2518" s="59" t="n"/>
      <c r="DBN2518" s="59" t="n"/>
      <c r="DBO2518" s="59" t="n"/>
      <c r="DBP2518" s="59" t="n"/>
      <c r="DBQ2518" s="59" t="n"/>
      <c r="DBR2518" s="59" t="n"/>
      <c r="DBS2518" s="59" t="n"/>
      <c r="DBT2518" s="59" t="n"/>
      <c r="DBU2518" s="59" t="n"/>
      <c r="DBV2518" s="59" t="n"/>
      <c r="DBW2518" s="59" t="n"/>
      <c r="DBX2518" s="59" t="n"/>
      <c r="DBY2518" s="59" t="n"/>
      <c r="DBZ2518" s="59" t="n"/>
      <c r="DCA2518" s="59" t="n"/>
      <c r="DCB2518" s="59" t="n"/>
      <c r="DCC2518" s="59" t="n"/>
      <c r="DCD2518" s="59" t="n"/>
      <c r="DCE2518" s="59" t="n"/>
      <c r="DCF2518" s="59" t="n"/>
      <c r="DCG2518" s="59" t="n"/>
      <c r="DCH2518" s="59" t="n"/>
      <c r="DCI2518" s="59" t="n"/>
      <c r="DCJ2518" s="59" t="n"/>
      <c r="DCK2518" s="59" t="n"/>
      <c r="DCL2518" s="59" t="n"/>
      <c r="DCM2518" s="59" t="n"/>
      <c r="DCN2518" s="59" t="n"/>
      <c r="DCO2518" s="59" t="n"/>
      <c r="DCP2518" s="59" t="n"/>
      <c r="DCQ2518" s="59" t="n"/>
      <c r="DCR2518" s="59" t="n"/>
      <c r="DCS2518" s="59" t="n"/>
      <c r="DCT2518" s="59" t="n"/>
      <c r="DCU2518" s="59" t="n"/>
      <c r="DCV2518" s="59" t="n"/>
      <c r="DCW2518" s="59" t="n"/>
      <c r="DCX2518" s="59" t="n"/>
      <c r="DCY2518" s="59" t="n"/>
      <c r="DCZ2518" s="59" t="n"/>
      <c r="DDA2518" s="59" t="n"/>
      <c r="DDB2518" s="59" t="n"/>
      <c r="DDC2518" s="59" t="n"/>
      <c r="DDD2518" s="59" t="n"/>
      <c r="DDE2518" s="59" t="n"/>
      <c r="DDF2518" s="59" t="n"/>
      <c r="DDG2518" s="59" t="n"/>
      <c r="DDH2518" s="59" t="n"/>
      <c r="DDI2518" s="59" t="n"/>
      <c r="DDJ2518" s="59" t="n"/>
      <c r="DDK2518" s="59" t="n"/>
      <c r="DDL2518" s="59" t="n"/>
      <c r="DDM2518" s="59" t="n"/>
      <c r="DDN2518" s="59" t="n"/>
      <c r="DDO2518" s="59" t="n"/>
      <c r="DDP2518" s="59" t="n"/>
      <c r="DDQ2518" s="59" t="n"/>
      <c r="DDR2518" s="59" t="n"/>
      <c r="DDS2518" s="59" t="n"/>
      <c r="DDT2518" s="59" t="n"/>
      <c r="DDU2518" s="59" t="n"/>
      <c r="DDV2518" s="59" t="n"/>
      <c r="DDW2518" s="59" t="n"/>
      <c r="DDX2518" s="59" t="n"/>
      <c r="DDY2518" s="59" t="n"/>
      <c r="DDZ2518" s="59" t="n"/>
      <c r="DEA2518" s="59" t="n"/>
      <c r="DEB2518" s="59" t="n"/>
      <c r="DEC2518" s="59" t="n"/>
      <c r="DED2518" s="59" t="n"/>
      <c r="DEE2518" s="59" t="n"/>
      <c r="DEF2518" s="59" t="n"/>
      <c r="DEG2518" s="59" t="n"/>
      <c r="DEH2518" s="59" t="n"/>
      <c r="DEI2518" s="59" t="n"/>
      <c r="DEJ2518" s="59" t="n"/>
      <c r="DEK2518" s="59" t="n"/>
      <c r="DEL2518" s="59" t="n"/>
      <c r="DEM2518" s="59" t="n"/>
      <c r="DEN2518" s="59" t="n"/>
      <c r="DEO2518" s="59" t="n"/>
      <c r="DEP2518" s="59" t="n"/>
      <c r="DEQ2518" s="59" t="n"/>
      <c r="DER2518" s="59" t="n"/>
      <c r="DES2518" s="59" t="n"/>
      <c r="DET2518" s="59" t="n"/>
      <c r="DEU2518" s="59" t="n"/>
      <c r="DEV2518" s="59" t="n"/>
      <c r="DEW2518" s="59" t="n"/>
      <c r="DEX2518" s="59" t="n"/>
      <c r="DEY2518" s="59" t="n"/>
      <c r="DEZ2518" s="59" t="n"/>
      <c r="DFA2518" s="59" t="n"/>
      <c r="DFB2518" s="59" t="n"/>
      <c r="DFC2518" s="59" t="n"/>
      <c r="DFD2518" s="59" t="n"/>
      <c r="DFE2518" s="59" t="n"/>
      <c r="DFF2518" s="59" t="n"/>
      <c r="DFG2518" s="59" t="n"/>
      <c r="DFH2518" s="59" t="n"/>
      <c r="DFI2518" s="59" t="n"/>
      <c r="DFJ2518" s="59" t="n"/>
      <c r="DFK2518" s="59" t="n"/>
      <c r="DFL2518" s="59" t="n"/>
      <c r="DFM2518" s="59" t="n"/>
      <c r="DFN2518" s="59" t="n"/>
      <c r="DFO2518" s="59" t="n"/>
      <c r="DFP2518" s="59" t="n"/>
      <c r="DFQ2518" s="59" t="n"/>
      <c r="DFR2518" s="59" t="n"/>
      <c r="DFS2518" s="59" t="n"/>
      <c r="DFT2518" s="59" t="n"/>
      <c r="DFU2518" s="59" t="n"/>
      <c r="DFV2518" s="59" t="n"/>
      <c r="DFW2518" s="59" t="n"/>
      <c r="DFX2518" s="59" t="n"/>
      <c r="DFY2518" s="59" t="n"/>
      <c r="DFZ2518" s="59" t="n"/>
      <c r="DGA2518" s="59" t="n"/>
      <c r="DGB2518" s="59" t="n"/>
      <c r="DGC2518" s="59" t="n"/>
      <c r="DGD2518" s="59" t="n"/>
      <c r="DGE2518" s="59" t="n"/>
      <c r="DGF2518" s="59" t="n"/>
      <c r="DGG2518" s="59" t="n"/>
      <c r="DGH2518" s="59" t="n"/>
      <c r="DGI2518" s="59" t="n"/>
      <c r="DGJ2518" s="59" t="n"/>
      <c r="DGK2518" s="59" t="n"/>
      <c r="DGL2518" s="59" t="n"/>
      <c r="DGM2518" s="59" t="n"/>
      <c r="DGN2518" s="59" t="n"/>
      <c r="DGO2518" s="59" t="n"/>
      <c r="DGP2518" s="59" t="n"/>
      <c r="DGQ2518" s="59" t="n"/>
      <c r="DGR2518" s="59" t="n"/>
      <c r="DGS2518" s="59" t="n"/>
      <c r="DGT2518" s="59" t="n"/>
      <c r="DGU2518" s="59" t="n"/>
      <c r="DGV2518" s="59" t="n"/>
      <c r="DGW2518" s="59" t="n"/>
      <c r="DGX2518" s="59" t="n"/>
      <c r="DGY2518" s="59" t="n"/>
      <c r="DGZ2518" s="59" t="n"/>
      <c r="DHA2518" s="59" t="n"/>
      <c r="DHB2518" s="59" t="n"/>
      <c r="DHC2518" s="59" t="n"/>
      <c r="DHD2518" s="59" t="n"/>
      <c r="DHE2518" s="59" t="n"/>
      <c r="DHF2518" s="59" t="n"/>
      <c r="DHG2518" s="59" t="n"/>
      <c r="DHH2518" s="59" t="n"/>
      <c r="DHI2518" s="59" t="n"/>
      <c r="DHJ2518" s="59" t="n"/>
      <c r="DHK2518" s="59" t="n"/>
      <c r="DHL2518" s="59" t="n"/>
      <c r="DHM2518" s="59" t="n"/>
      <c r="DHN2518" s="59" t="n"/>
      <c r="DHO2518" s="59" t="n"/>
      <c r="DHP2518" s="59" t="n"/>
      <c r="DHQ2518" s="59" t="n"/>
      <c r="DHR2518" s="59" t="n"/>
      <c r="DHS2518" s="59" t="n"/>
      <c r="DHT2518" s="59" t="n"/>
      <c r="DHU2518" s="59" t="n"/>
      <c r="DHV2518" s="59" t="n"/>
      <c r="DHW2518" s="59" t="n"/>
      <c r="DHX2518" s="59" t="n"/>
      <c r="DHY2518" s="59" t="n"/>
      <c r="DHZ2518" s="59" t="n"/>
      <c r="DIA2518" s="59" t="n"/>
      <c r="DIB2518" s="59" t="n"/>
      <c r="DIC2518" s="59" t="n"/>
      <c r="DID2518" s="59" t="n"/>
      <c r="DIE2518" s="59" t="n"/>
      <c r="DIF2518" s="59" t="n"/>
      <c r="DIG2518" s="59" t="n"/>
      <c r="DIH2518" s="59" t="n"/>
      <c r="DII2518" s="59" t="n"/>
      <c r="DIJ2518" s="59" t="n"/>
      <c r="DIK2518" s="59" t="n"/>
      <c r="DIL2518" s="59" t="n"/>
      <c r="DIM2518" s="59" t="n"/>
      <c r="DIN2518" s="59" t="n"/>
      <c r="DIO2518" s="59" t="n"/>
      <c r="DIP2518" s="59" t="n"/>
      <c r="DIQ2518" s="59" t="n"/>
      <c r="DIR2518" s="59" t="n"/>
      <c r="DIS2518" s="59" t="n"/>
      <c r="DIT2518" s="59" t="n"/>
      <c r="DIU2518" s="59" t="n"/>
      <c r="DIV2518" s="59" t="n"/>
      <c r="DIW2518" s="59" t="n"/>
      <c r="DIX2518" s="59" t="n"/>
      <c r="DIY2518" s="59" t="n"/>
      <c r="DIZ2518" s="59" t="n"/>
      <c r="DJA2518" s="59" t="n"/>
      <c r="DJB2518" s="59" t="n"/>
      <c r="DJC2518" s="59" t="n"/>
      <c r="DJD2518" s="59" t="n"/>
      <c r="DJE2518" s="59" t="n"/>
      <c r="DJF2518" s="59" t="n"/>
      <c r="DJG2518" s="59" t="n"/>
      <c r="DJH2518" s="59" t="n"/>
      <c r="DJI2518" s="59" t="n"/>
      <c r="DJJ2518" s="59" t="n"/>
      <c r="DJK2518" s="59" t="n"/>
      <c r="DJL2518" s="59" t="n"/>
      <c r="DJM2518" s="59" t="n"/>
      <c r="DJN2518" s="59" t="n"/>
      <c r="DJO2518" s="59" t="n"/>
      <c r="DJP2518" s="59" t="n"/>
      <c r="DJQ2518" s="59" t="n"/>
      <c r="DJR2518" s="59" t="n"/>
      <c r="DJS2518" s="59" t="n"/>
      <c r="DJT2518" s="59" t="n"/>
      <c r="DJU2518" s="59" t="n"/>
      <c r="DJV2518" s="59" t="n"/>
      <c r="DJW2518" s="59" t="n"/>
      <c r="DJX2518" s="59" t="n"/>
      <c r="DJY2518" s="59" t="n"/>
      <c r="DJZ2518" s="59" t="n"/>
      <c r="DKA2518" s="59" t="n"/>
      <c r="DKB2518" s="59" t="n"/>
      <c r="DKC2518" s="59" t="n"/>
      <c r="DKD2518" s="59" t="n"/>
      <c r="DKE2518" s="59" t="n"/>
      <c r="DKF2518" s="59" t="n"/>
      <c r="DKG2518" s="59" t="n"/>
      <c r="DKH2518" s="59" t="n"/>
      <c r="DKI2518" s="59" t="n"/>
      <c r="DKJ2518" s="59" t="n"/>
      <c r="DKK2518" s="59" t="n"/>
      <c r="DKL2518" s="59" t="n"/>
      <c r="DKM2518" s="59" t="n"/>
      <c r="DKN2518" s="59" t="n"/>
      <c r="DKO2518" s="59" t="n"/>
      <c r="DKP2518" s="59" t="n"/>
      <c r="DKQ2518" s="59" t="n"/>
      <c r="DKR2518" s="59" t="n"/>
      <c r="DKS2518" s="59" t="n"/>
      <c r="DKT2518" s="59" t="n"/>
      <c r="DKU2518" s="59" t="n"/>
      <c r="DKV2518" s="59" t="n"/>
      <c r="DKW2518" s="59" t="n"/>
      <c r="DKX2518" s="59" t="n"/>
      <c r="DKY2518" s="59" t="n"/>
      <c r="DKZ2518" s="59" t="n"/>
      <c r="DLA2518" s="59" t="n"/>
      <c r="DLB2518" s="59" t="n"/>
      <c r="DLC2518" s="59" t="n"/>
      <c r="DLD2518" s="59" t="n"/>
      <c r="DLE2518" s="59" t="n"/>
      <c r="DLF2518" s="59" t="n"/>
      <c r="DLG2518" s="59" t="n"/>
      <c r="DLH2518" s="59" t="n"/>
      <c r="DLI2518" s="59" t="n"/>
      <c r="DLJ2518" s="59" t="n"/>
      <c r="DLK2518" s="59" t="n"/>
      <c r="DLL2518" s="59" t="n"/>
      <c r="DLM2518" s="59" t="n"/>
      <c r="DLN2518" s="59" t="n"/>
      <c r="DLO2518" s="59" t="n"/>
      <c r="DLP2518" s="59" t="n"/>
      <c r="DLQ2518" s="59" t="n"/>
      <c r="DLR2518" s="59" t="n"/>
      <c r="DLS2518" s="59" t="n"/>
      <c r="DLT2518" s="59" t="n"/>
      <c r="DLU2518" s="59" t="n"/>
      <c r="DLV2518" s="59" t="n"/>
      <c r="DLW2518" s="59" t="n"/>
      <c r="DLX2518" s="59" t="n"/>
      <c r="DLY2518" s="59" t="n"/>
      <c r="DLZ2518" s="59" t="n"/>
      <c r="DMA2518" s="59" t="n"/>
      <c r="DMB2518" s="59" t="n"/>
      <c r="DMC2518" s="59" t="n"/>
      <c r="DMD2518" s="59" t="n"/>
      <c r="DME2518" s="59" t="n"/>
      <c r="DMF2518" s="59" t="n"/>
      <c r="DMG2518" s="59" t="n"/>
      <c r="DMH2518" s="59" t="n"/>
      <c r="DMI2518" s="59" t="n"/>
      <c r="DMJ2518" s="59" t="n"/>
      <c r="DMK2518" s="59" t="n"/>
      <c r="DML2518" s="59" t="n"/>
      <c r="DMM2518" s="59" t="n"/>
      <c r="DMN2518" s="59" t="n"/>
      <c r="DMO2518" s="59" t="n"/>
      <c r="DMP2518" s="59" t="n"/>
      <c r="DMQ2518" s="59" t="n"/>
      <c r="DMR2518" s="59" t="n"/>
      <c r="DMS2518" s="59" t="n"/>
      <c r="DMT2518" s="59" t="n"/>
      <c r="DMU2518" s="59" t="n"/>
      <c r="DMV2518" s="59" t="n"/>
      <c r="DMW2518" s="59" t="n"/>
      <c r="DMX2518" s="59" t="n"/>
      <c r="DMY2518" s="59" t="n"/>
      <c r="DMZ2518" s="59" t="n"/>
      <c r="DNA2518" s="59" t="n"/>
      <c r="DNB2518" s="59" t="n"/>
      <c r="DNC2518" s="59" t="n"/>
      <c r="DND2518" s="59" t="n"/>
      <c r="DNE2518" s="59" t="n"/>
      <c r="DNF2518" s="59" t="n"/>
      <c r="DNG2518" s="59" t="n"/>
      <c r="DNH2518" s="59" t="n"/>
      <c r="DNI2518" s="59" t="n"/>
      <c r="DNJ2518" s="59" t="n"/>
      <c r="DNK2518" s="59" t="n"/>
      <c r="DNL2518" s="59" t="n"/>
      <c r="DNM2518" s="59" t="n"/>
      <c r="DNN2518" s="59" t="n"/>
      <c r="DNO2518" s="59" t="n"/>
      <c r="DNP2518" s="59" t="n"/>
      <c r="DNQ2518" s="59" t="n"/>
      <c r="DNR2518" s="59" t="n"/>
      <c r="DNS2518" s="59" t="n"/>
      <c r="DNT2518" s="59" t="n"/>
      <c r="DNU2518" s="59" t="n"/>
      <c r="DNV2518" s="59" t="n"/>
      <c r="DNW2518" s="59" t="n"/>
      <c r="DNX2518" s="59" t="n"/>
      <c r="DNY2518" s="59" t="n"/>
      <c r="DNZ2518" s="59" t="n"/>
      <c r="DOA2518" s="59" t="n"/>
      <c r="DOB2518" s="59" t="n"/>
      <c r="DOC2518" s="59" t="n"/>
      <c r="DOD2518" s="59" t="n"/>
      <c r="DOE2518" s="59" t="n"/>
      <c r="DOF2518" s="59" t="n"/>
      <c r="DOG2518" s="59" t="n"/>
      <c r="DOH2518" s="59" t="n"/>
      <c r="DOI2518" s="59" t="n"/>
      <c r="DOJ2518" s="59" t="n"/>
      <c r="DOK2518" s="59" t="n"/>
      <c r="DOL2518" s="59" t="n"/>
      <c r="DOM2518" s="59" t="n"/>
      <c r="DON2518" s="59" t="n"/>
      <c r="DOO2518" s="59" t="n"/>
      <c r="DOP2518" s="59" t="n"/>
      <c r="DOQ2518" s="59" t="n"/>
      <c r="DOR2518" s="59" t="n"/>
      <c r="DOS2518" s="59" t="n"/>
      <c r="DOT2518" s="59" t="n"/>
      <c r="DOU2518" s="59" t="n"/>
      <c r="DOV2518" s="59" t="n"/>
      <c r="DOW2518" s="59" t="n"/>
      <c r="DOX2518" s="59" t="n"/>
      <c r="DOY2518" s="59" t="n"/>
      <c r="DOZ2518" s="59" t="n"/>
      <c r="DPA2518" s="59" t="n"/>
      <c r="DPB2518" s="59" t="n"/>
      <c r="DPC2518" s="59" t="n"/>
      <c r="DPD2518" s="59" t="n"/>
      <c r="DPE2518" s="59" t="n"/>
      <c r="DPF2518" s="59" t="n"/>
      <c r="DPG2518" s="59" t="n"/>
      <c r="DPH2518" s="59" t="n"/>
      <c r="DPI2518" s="59" t="n"/>
      <c r="DPJ2518" s="59" t="n"/>
      <c r="DPK2518" s="59" t="n"/>
      <c r="DPL2518" s="59" t="n"/>
      <c r="DPM2518" s="59" t="n"/>
      <c r="DPN2518" s="59" t="n"/>
      <c r="DPO2518" s="59" t="n"/>
      <c r="DPP2518" s="59" t="n"/>
      <c r="DPQ2518" s="59" t="n"/>
      <c r="DPR2518" s="59" t="n"/>
      <c r="DPS2518" s="59" t="n"/>
      <c r="DPT2518" s="59" t="n"/>
      <c r="DPU2518" s="59" t="n"/>
      <c r="DPV2518" s="59" t="n"/>
      <c r="DPW2518" s="59" t="n"/>
      <c r="DPX2518" s="59" t="n"/>
      <c r="DPY2518" s="59" t="n"/>
      <c r="DPZ2518" s="59" t="n"/>
      <c r="DQA2518" s="59" t="n"/>
      <c r="DQB2518" s="59" t="n"/>
      <c r="DQC2518" s="59" t="n"/>
      <c r="DQD2518" s="59" t="n"/>
      <c r="DQE2518" s="59" t="n"/>
      <c r="DQF2518" s="59" t="n"/>
      <c r="DQG2518" s="59" t="n"/>
      <c r="DQH2518" s="59" t="n"/>
      <c r="DQI2518" s="59" t="n"/>
      <c r="DQJ2518" s="59" t="n"/>
      <c r="DQK2518" s="59" t="n"/>
      <c r="DQL2518" s="59" t="n"/>
      <c r="DQM2518" s="59" t="n"/>
      <c r="DQN2518" s="59" t="n"/>
      <c r="DQO2518" s="59" t="n"/>
      <c r="DQP2518" s="59" t="n"/>
      <c r="DQQ2518" s="59" t="n"/>
      <c r="DQR2518" s="59" t="n"/>
      <c r="DQS2518" s="59" t="n"/>
      <c r="DQT2518" s="59" t="n"/>
      <c r="DQU2518" s="59" t="n"/>
      <c r="DQV2518" s="59" t="n"/>
      <c r="DQW2518" s="59" t="n"/>
      <c r="DQX2518" s="59" t="n"/>
      <c r="DQY2518" s="59" t="n"/>
      <c r="DQZ2518" s="59" t="n"/>
      <c r="DRA2518" s="59" t="n"/>
      <c r="DRB2518" s="59" t="n"/>
      <c r="DRC2518" s="59" t="n"/>
      <c r="DRD2518" s="59" t="n"/>
      <c r="DRE2518" s="59" t="n"/>
      <c r="DRF2518" s="59" t="n"/>
      <c r="DRG2518" s="59" t="n"/>
      <c r="DRH2518" s="59" t="n"/>
      <c r="DRI2518" s="59" t="n"/>
      <c r="DRJ2518" s="59" t="n"/>
      <c r="DRK2518" s="59" t="n"/>
      <c r="DRL2518" s="59" t="n"/>
      <c r="DRM2518" s="59" t="n"/>
      <c r="DRN2518" s="59" t="n"/>
      <c r="DRO2518" s="59" t="n"/>
      <c r="DRP2518" s="59" t="n"/>
      <c r="DRQ2518" s="59" t="n"/>
      <c r="DRR2518" s="59" t="n"/>
      <c r="DRS2518" s="59" t="n"/>
      <c r="DRT2518" s="59" t="n"/>
      <c r="DRU2518" s="59" t="n"/>
      <c r="DRV2518" s="59" t="n"/>
      <c r="DRW2518" s="59" t="n"/>
      <c r="DRX2518" s="59" t="n"/>
      <c r="DRY2518" s="59" t="n"/>
      <c r="DRZ2518" s="59" t="n"/>
      <c r="DSA2518" s="59" t="n"/>
      <c r="DSB2518" s="59" t="n"/>
      <c r="DSC2518" s="59" t="n"/>
      <c r="DSD2518" s="59" t="n"/>
      <c r="DSE2518" s="59" t="n"/>
      <c r="DSF2518" s="59" t="n"/>
      <c r="DSG2518" s="59" t="n"/>
      <c r="DSH2518" s="59" t="n"/>
      <c r="DSI2518" s="59" t="n"/>
      <c r="DSJ2518" s="59" t="n"/>
      <c r="DSK2518" s="59" t="n"/>
      <c r="DSL2518" s="59" t="n"/>
      <c r="DSM2518" s="59" t="n"/>
      <c r="DSN2518" s="59" t="n"/>
      <c r="DSO2518" s="59" t="n"/>
      <c r="DSP2518" s="59" t="n"/>
      <c r="DSQ2518" s="59" t="n"/>
      <c r="DSR2518" s="59" t="n"/>
      <c r="DSS2518" s="59" t="n"/>
      <c r="DST2518" s="59" t="n"/>
      <c r="DSU2518" s="59" t="n"/>
      <c r="DSV2518" s="59" t="n"/>
      <c r="DSW2518" s="59" t="n"/>
      <c r="DSX2518" s="59" t="n"/>
      <c r="DSY2518" s="59" t="n"/>
      <c r="DSZ2518" s="59" t="n"/>
      <c r="DTA2518" s="59" t="n"/>
      <c r="DTB2518" s="59" t="n"/>
      <c r="DTC2518" s="59" t="n"/>
      <c r="DTD2518" s="59" t="n"/>
      <c r="DTE2518" s="59" t="n"/>
      <c r="DTF2518" s="59" t="n"/>
      <c r="DTG2518" s="59" t="n"/>
      <c r="DTH2518" s="59" t="n"/>
      <c r="DTI2518" s="59" t="n"/>
      <c r="DTJ2518" s="59" t="n"/>
      <c r="DTK2518" s="59" t="n"/>
      <c r="DTL2518" s="59" t="n"/>
      <c r="DTM2518" s="59" t="n"/>
      <c r="DTN2518" s="59" t="n"/>
      <c r="DTO2518" s="59" t="n"/>
      <c r="DTP2518" s="59" t="n"/>
      <c r="DTQ2518" s="59" t="n"/>
      <c r="DTR2518" s="59" t="n"/>
      <c r="DTS2518" s="59" t="n"/>
      <c r="DTT2518" s="59" t="n"/>
      <c r="DTU2518" s="59" t="n"/>
      <c r="DTV2518" s="59" t="n"/>
      <c r="DTW2518" s="59" t="n"/>
      <c r="DTX2518" s="59" t="n"/>
      <c r="DTY2518" s="59" t="n"/>
      <c r="DTZ2518" s="59" t="n"/>
      <c r="DUA2518" s="59" t="n"/>
      <c r="DUB2518" s="59" t="n"/>
      <c r="DUC2518" s="59" t="n"/>
      <c r="DUD2518" s="59" t="n"/>
      <c r="DUE2518" s="59" t="n"/>
      <c r="DUF2518" s="59" t="n"/>
      <c r="DUG2518" s="59" t="n"/>
      <c r="DUH2518" s="59" t="n"/>
      <c r="DUI2518" s="59" t="n"/>
      <c r="DUJ2518" s="59" t="n"/>
      <c r="DUK2518" s="59" t="n"/>
      <c r="DUL2518" s="59" t="n"/>
      <c r="DUM2518" s="59" t="n"/>
      <c r="DUN2518" s="59" t="n"/>
      <c r="DUO2518" s="59" t="n"/>
      <c r="DUP2518" s="59" t="n"/>
      <c r="DUQ2518" s="59" t="n"/>
      <c r="DUR2518" s="59" t="n"/>
      <c r="DUS2518" s="59" t="n"/>
      <c r="DUT2518" s="59" t="n"/>
      <c r="DUU2518" s="59" t="n"/>
      <c r="DUV2518" s="59" t="n"/>
      <c r="DUW2518" s="59" t="n"/>
      <c r="DUX2518" s="59" t="n"/>
      <c r="DUY2518" s="59" t="n"/>
      <c r="DUZ2518" s="59" t="n"/>
      <c r="DVA2518" s="59" t="n"/>
      <c r="DVB2518" s="59" t="n"/>
      <c r="DVC2518" s="59" t="n"/>
      <c r="DVD2518" s="59" t="n"/>
      <c r="DVE2518" s="59" t="n"/>
      <c r="DVF2518" s="59" t="n"/>
      <c r="DVG2518" s="59" t="n"/>
      <c r="DVH2518" s="59" t="n"/>
      <c r="DVI2518" s="59" t="n"/>
      <c r="DVJ2518" s="59" t="n"/>
      <c r="DVK2518" s="59" t="n"/>
      <c r="DVL2518" s="59" t="n"/>
      <c r="DVM2518" s="59" t="n"/>
      <c r="DVN2518" s="59" t="n"/>
      <c r="DVO2518" s="59" t="n"/>
      <c r="DVP2518" s="59" t="n"/>
      <c r="DVQ2518" s="59" t="n"/>
      <c r="DVR2518" s="59" t="n"/>
      <c r="DVS2518" s="59" t="n"/>
      <c r="DVT2518" s="59" t="n"/>
      <c r="DVU2518" s="59" t="n"/>
      <c r="DVV2518" s="59" t="n"/>
      <c r="DVW2518" s="59" t="n"/>
      <c r="DVX2518" s="59" t="n"/>
      <c r="DVY2518" s="59" t="n"/>
      <c r="DVZ2518" s="59" t="n"/>
      <c r="DWA2518" s="59" t="n"/>
      <c r="DWB2518" s="59" t="n"/>
      <c r="DWC2518" s="59" t="n"/>
      <c r="DWD2518" s="59" t="n"/>
      <c r="DWE2518" s="59" t="n"/>
      <c r="DWF2518" s="59" t="n"/>
      <c r="DWG2518" s="59" t="n"/>
      <c r="DWH2518" s="59" t="n"/>
      <c r="DWI2518" s="59" t="n"/>
      <c r="DWJ2518" s="59" t="n"/>
      <c r="DWK2518" s="59" t="n"/>
      <c r="DWL2518" s="59" t="n"/>
      <c r="DWM2518" s="59" t="n"/>
      <c r="DWN2518" s="59" t="n"/>
      <c r="DWO2518" s="59" t="n"/>
      <c r="DWP2518" s="59" t="n"/>
      <c r="DWQ2518" s="59" t="n"/>
      <c r="DWR2518" s="59" t="n"/>
      <c r="DWS2518" s="59" t="n"/>
      <c r="DWT2518" s="59" t="n"/>
      <c r="DWU2518" s="59" t="n"/>
      <c r="DWV2518" s="59" t="n"/>
      <c r="DWW2518" s="59" t="n"/>
      <c r="DWX2518" s="59" t="n"/>
      <c r="DWY2518" s="59" t="n"/>
      <c r="DWZ2518" s="59" t="n"/>
      <c r="DXA2518" s="59" t="n"/>
      <c r="DXB2518" s="59" t="n"/>
      <c r="DXC2518" s="59" t="n"/>
      <c r="DXD2518" s="59" t="n"/>
      <c r="DXE2518" s="59" t="n"/>
      <c r="DXF2518" s="59" t="n"/>
      <c r="DXG2518" s="59" t="n"/>
      <c r="DXH2518" s="59" t="n"/>
      <c r="DXI2518" s="59" t="n"/>
      <c r="DXJ2518" s="59" t="n"/>
      <c r="DXK2518" s="59" t="n"/>
      <c r="DXL2518" s="59" t="n"/>
      <c r="DXM2518" s="59" t="n"/>
      <c r="DXN2518" s="59" t="n"/>
      <c r="DXO2518" s="59" t="n"/>
      <c r="DXP2518" s="59" t="n"/>
      <c r="DXQ2518" s="59" t="n"/>
      <c r="DXR2518" s="59" t="n"/>
      <c r="DXS2518" s="59" t="n"/>
      <c r="DXT2518" s="59" t="n"/>
      <c r="DXU2518" s="59" t="n"/>
      <c r="DXV2518" s="59" t="n"/>
      <c r="DXW2518" s="59" t="n"/>
      <c r="DXX2518" s="59" t="n"/>
      <c r="DXY2518" s="59" t="n"/>
      <c r="DXZ2518" s="59" t="n"/>
      <c r="DYA2518" s="59" t="n"/>
      <c r="DYB2518" s="59" t="n"/>
      <c r="DYC2518" s="59" t="n"/>
      <c r="DYD2518" s="59" t="n"/>
      <c r="DYE2518" s="59" t="n"/>
      <c r="DYF2518" s="59" t="n"/>
      <c r="DYG2518" s="59" t="n"/>
      <c r="DYH2518" s="59" t="n"/>
      <c r="DYI2518" s="59" t="n"/>
      <c r="DYJ2518" s="59" t="n"/>
      <c r="DYK2518" s="59" t="n"/>
      <c r="DYL2518" s="59" t="n"/>
      <c r="DYM2518" s="59" t="n"/>
      <c r="DYN2518" s="59" t="n"/>
      <c r="DYO2518" s="59" t="n"/>
      <c r="DYP2518" s="59" t="n"/>
      <c r="DYQ2518" s="59" t="n"/>
      <c r="DYR2518" s="59" t="n"/>
      <c r="DYS2518" s="59" t="n"/>
      <c r="DYT2518" s="59" t="n"/>
      <c r="DYU2518" s="59" t="n"/>
      <c r="DYV2518" s="59" t="n"/>
      <c r="DYW2518" s="59" t="n"/>
      <c r="DYX2518" s="59" t="n"/>
      <c r="DYY2518" s="59" t="n"/>
      <c r="DYZ2518" s="59" t="n"/>
      <c r="DZA2518" s="59" t="n"/>
      <c r="DZB2518" s="59" t="n"/>
      <c r="DZC2518" s="59" t="n"/>
      <c r="DZD2518" s="59" t="n"/>
      <c r="DZE2518" s="59" t="n"/>
      <c r="DZF2518" s="59" t="n"/>
      <c r="DZG2518" s="59" t="n"/>
      <c r="DZH2518" s="59" t="n"/>
      <c r="DZI2518" s="59" t="n"/>
      <c r="DZJ2518" s="59" t="n"/>
      <c r="DZK2518" s="59" t="n"/>
      <c r="DZL2518" s="59" t="n"/>
      <c r="DZM2518" s="59" t="n"/>
      <c r="DZN2518" s="59" t="n"/>
      <c r="DZO2518" s="59" t="n"/>
      <c r="DZP2518" s="59" t="n"/>
      <c r="DZQ2518" s="59" t="n"/>
      <c r="DZR2518" s="59" t="n"/>
      <c r="DZS2518" s="59" t="n"/>
      <c r="DZT2518" s="59" t="n"/>
      <c r="DZU2518" s="59" t="n"/>
      <c r="DZV2518" s="59" t="n"/>
      <c r="DZW2518" s="59" t="n"/>
      <c r="DZX2518" s="59" t="n"/>
      <c r="DZY2518" s="59" t="n"/>
      <c r="DZZ2518" s="59" t="n"/>
      <c r="EAA2518" s="59" t="n"/>
      <c r="EAB2518" s="59" t="n"/>
      <c r="EAC2518" s="59" t="n"/>
      <c r="EAD2518" s="59" t="n"/>
      <c r="EAE2518" s="59" t="n"/>
      <c r="EAF2518" s="59" t="n"/>
      <c r="EAG2518" s="59" t="n"/>
      <c r="EAH2518" s="59" t="n"/>
      <c r="EAI2518" s="59" t="n"/>
      <c r="EAJ2518" s="59" t="n"/>
      <c r="EAK2518" s="59" t="n"/>
      <c r="EAL2518" s="59" t="n"/>
      <c r="EAM2518" s="59" t="n"/>
      <c r="EAN2518" s="59" t="n"/>
      <c r="EAO2518" s="59" t="n"/>
      <c r="EAP2518" s="59" t="n"/>
      <c r="EAQ2518" s="59" t="n"/>
      <c r="EAR2518" s="59" t="n"/>
      <c r="EAS2518" s="59" t="n"/>
      <c r="EAT2518" s="59" t="n"/>
      <c r="EAU2518" s="59" t="n"/>
      <c r="EAV2518" s="59" t="n"/>
      <c r="EAW2518" s="59" t="n"/>
      <c r="EAX2518" s="59" t="n"/>
      <c r="EAY2518" s="59" t="n"/>
      <c r="EAZ2518" s="59" t="n"/>
      <c r="EBA2518" s="59" t="n"/>
      <c r="EBB2518" s="59" t="n"/>
      <c r="EBC2518" s="59" t="n"/>
      <c r="EBD2518" s="59" t="n"/>
      <c r="EBE2518" s="59" t="n"/>
      <c r="EBF2518" s="59" t="n"/>
      <c r="EBG2518" s="59" t="n"/>
      <c r="EBH2518" s="59" t="n"/>
      <c r="EBI2518" s="59" t="n"/>
      <c r="EBJ2518" s="59" t="n"/>
      <c r="EBK2518" s="59" t="n"/>
      <c r="EBL2518" s="59" t="n"/>
      <c r="EBM2518" s="59" t="n"/>
      <c r="EBN2518" s="59" t="n"/>
      <c r="EBO2518" s="59" t="n"/>
      <c r="EBP2518" s="59" t="n"/>
      <c r="EBQ2518" s="59" t="n"/>
      <c r="EBR2518" s="59" t="n"/>
      <c r="EBS2518" s="59" t="n"/>
      <c r="EBT2518" s="59" t="n"/>
      <c r="EBU2518" s="59" t="n"/>
      <c r="EBV2518" s="59" t="n"/>
      <c r="EBW2518" s="59" t="n"/>
      <c r="EBX2518" s="59" t="n"/>
      <c r="EBY2518" s="59" t="n"/>
      <c r="EBZ2518" s="59" t="n"/>
      <c r="ECA2518" s="59" t="n"/>
      <c r="ECB2518" s="59" t="n"/>
      <c r="ECC2518" s="59" t="n"/>
      <c r="ECD2518" s="59" t="n"/>
      <c r="ECE2518" s="59" t="n"/>
      <c r="ECF2518" s="59" t="n"/>
      <c r="ECG2518" s="59" t="n"/>
      <c r="ECH2518" s="59" t="n"/>
      <c r="ECI2518" s="59" t="n"/>
      <c r="ECJ2518" s="59" t="n"/>
      <c r="ECK2518" s="59" t="n"/>
      <c r="ECL2518" s="59" t="n"/>
      <c r="ECM2518" s="59" t="n"/>
      <c r="ECN2518" s="59" t="n"/>
      <c r="ECO2518" s="59" t="n"/>
      <c r="ECP2518" s="59" t="n"/>
      <c r="ECQ2518" s="59" t="n"/>
      <c r="ECR2518" s="59" t="n"/>
      <c r="ECS2518" s="59" t="n"/>
      <c r="ECT2518" s="59" t="n"/>
      <c r="ECU2518" s="59" t="n"/>
      <c r="ECV2518" s="59" t="n"/>
      <c r="ECW2518" s="59" t="n"/>
      <c r="ECX2518" s="59" t="n"/>
      <c r="ECY2518" s="59" t="n"/>
      <c r="ECZ2518" s="59" t="n"/>
      <c r="EDA2518" s="59" t="n"/>
      <c r="EDB2518" s="59" t="n"/>
      <c r="EDC2518" s="59" t="n"/>
      <c r="EDD2518" s="59" t="n"/>
      <c r="EDE2518" s="59" t="n"/>
      <c r="EDF2518" s="59" t="n"/>
      <c r="EDG2518" s="59" t="n"/>
      <c r="EDH2518" s="59" t="n"/>
      <c r="EDI2518" s="59" t="n"/>
      <c r="EDJ2518" s="59" t="n"/>
      <c r="EDK2518" s="59" t="n"/>
      <c r="EDL2518" s="59" t="n"/>
      <c r="EDM2518" s="59" t="n"/>
      <c r="EDN2518" s="59" t="n"/>
      <c r="EDO2518" s="59" t="n"/>
      <c r="EDP2518" s="59" t="n"/>
      <c r="EDQ2518" s="59" t="n"/>
      <c r="EDR2518" s="59" t="n"/>
      <c r="EDS2518" s="59" t="n"/>
      <c r="EDT2518" s="59" t="n"/>
      <c r="EDU2518" s="59" t="n"/>
      <c r="EDV2518" s="59" t="n"/>
      <c r="EDW2518" s="59" t="n"/>
      <c r="EDX2518" s="59" t="n"/>
      <c r="EDY2518" s="59" t="n"/>
      <c r="EDZ2518" s="59" t="n"/>
      <c r="EEA2518" s="59" t="n"/>
      <c r="EEB2518" s="59" t="n"/>
      <c r="EEC2518" s="59" t="n"/>
      <c r="EED2518" s="59" t="n"/>
      <c r="EEE2518" s="59" t="n"/>
      <c r="EEF2518" s="59" t="n"/>
      <c r="EEG2518" s="59" t="n"/>
      <c r="EEH2518" s="59" t="n"/>
      <c r="EEI2518" s="59" t="n"/>
      <c r="EEJ2518" s="59" t="n"/>
      <c r="EEK2518" s="59" t="n"/>
      <c r="EEL2518" s="59" t="n"/>
      <c r="EEM2518" s="59" t="n"/>
      <c r="EEN2518" s="59" t="n"/>
      <c r="EEO2518" s="59" t="n"/>
      <c r="EEP2518" s="59" t="n"/>
      <c r="EEQ2518" s="59" t="n"/>
      <c r="EER2518" s="59" t="n"/>
      <c r="EES2518" s="59" t="n"/>
      <c r="EET2518" s="59" t="n"/>
      <c r="EEU2518" s="59" t="n"/>
      <c r="EEV2518" s="59" t="n"/>
      <c r="EEW2518" s="59" t="n"/>
      <c r="EEX2518" s="59" t="n"/>
      <c r="EEY2518" s="59" t="n"/>
      <c r="EEZ2518" s="59" t="n"/>
      <c r="EFA2518" s="59" t="n"/>
      <c r="EFB2518" s="59" t="n"/>
      <c r="EFC2518" s="59" t="n"/>
      <c r="EFD2518" s="59" t="n"/>
      <c r="EFE2518" s="59" t="n"/>
      <c r="EFF2518" s="59" t="n"/>
      <c r="EFG2518" s="59" t="n"/>
      <c r="EFH2518" s="59" t="n"/>
      <c r="EFI2518" s="59" t="n"/>
      <c r="EFJ2518" s="59" t="n"/>
      <c r="EFK2518" s="59" t="n"/>
      <c r="EFL2518" s="59" t="n"/>
      <c r="EFM2518" s="59" t="n"/>
      <c r="EFN2518" s="59" t="n"/>
      <c r="EFO2518" s="59" t="n"/>
      <c r="EFP2518" s="59" t="n"/>
      <c r="EFQ2518" s="59" t="n"/>
      <c r="EFR2518" s="59" t="n"/>
      <c r="EFS2518" s="59" t="n"/>
      <c r="EFT2518" s="59" t="n"/>
      <c r="EFU2518" s="59" t="n"/>
      <c r="EFV2518" s="59" t="n"/>
      <c r="EFW2518" s="59" t="n"/>
      <c r="EFX2518" s="59" t="n"/>
      <c r="EFY2518" s="59" t="n"/>
      <c r="EFZ2518" s="59" t="n"/>
      <c r="EGA2518" s="59" t="n"/>
      <c r="EGB2518" s="59" t="n"/>
      <c r="EGC2518" s="59" t="n"/>
      <c r="EGD2518" s="59" t="n"/>
      <c r="EGE2518" s="59" t="n"/>
      <c r="EGF2518" s="59" t="n"/>
      <c r="EGG2518" s="59" t="n"/>
      <c r="EGH2518" s="59" t="n"/>
      <c r="EGI2518" s="59" t="n"/>
      <c r="EGJ2518" s="59" t="n"/>
      <c r="EGK2518" s="59" t="n"/>
      <c r="EGL2518" s="59" t="n"/>
      <c r="EGM2518" s="59" t="n"/>
      <c r="EGN2518" s="59" t="n"/>
      <c r="EGO2518" s="59" t="n"/>
      <c r="EGP2518" s="59" t="n"/>
      <c r="EGQ2518" s="59" t="n"/>
      <c r="EGR2518" s="59" t="n"/>
      <c r="EGS2518" s="59" t="n"/>
      <c r="EGT2518" s="59" t="n"/>
      <c r="EGU2518" s="59" t="n"/>
      <c r="EGV2518" s="59" t="n"/>
      <c r="EGW2518" s="59" t="n"/>
      <c r="EGX2518" s="59" t="n"/>
      <c r="EGY2518" s="59" t="n"/>
      <c r="EGZ2518" s="59" t="n"/>
      <c r="EHA2518" s="59" t="n"/>
      <c r="EHB2518" s="59" t="n"/>
      <c r="EHC2518" s="59" t="n"/>
      <c r="EHD2518" s="59" t="n"/>
      <c r="EHE2518" s="59" t="n"/>
      <c r="EHF2518" s="59" t="n"/>
      <c r="EHG2518" s="59" t="n"/>
      <c r="EHH2518" s="59" t="n"/>
      <c r="EHI2518" s="59" t="n"/>
      <c r="EHJ2518" s="59" t="n"/>
      <c r="EHK2518" s="59" t="n"/>
      <c r="EHL2518" s="59" t="n"/>
      <c r="EHM2518" s="59" t="n"/>
      <c r="EHN2518" s="59" t="n"/>
      <c r="EHO2518" s="59" t="n"/>
      <c r="EHP2518" s="59" t="n"/>
      <c r="EHQ2518" s="59" t="n"/>
      <c r="EHR2518" s="59" t="n"/>
      <c r="EHS2518" s="59" t="n"/>
      <c r="EHT2518" s="59" t="n"/>
      <c r="EHU2518" s="59" t="n"/>
      <c r="EHV2518" s="59" t="n"/>
      <c r="EHW2518" s="59" t="n"/>
      <c r="EHX2518" s="59" t="n"/>
      <c r="EHY2518" s="59" t="n"/>
      <c r="EHZ2518" s="59" t="n"/>
      <c r="EIA2518" s="59" t="n"/>
      <c r="EIB2518" s="59" t="n"/>
      <c r="EIC2518" s="59" t="n"/>
      <c r="EID2518" s="59" t="n"/>
      <c r="EIE2518" s="59" t="n"/>
      <c r="EIF2518" s="59" t="n"/>
      <c r="EIG2518" s="59" t="n"/>
      <c r="EIH2518" s="59" t="n"/>
      <c r="EII2518" s="59" t="n"/>
      <c r="EIJ2518" s="59" t="n"/>
      <c r="EIK2518" s="59" t="n"/>
      <c r="EIL2518" s="59" t="n"/>
      <c r="EIM2518" s="59" t="n"/>
      <c r="EIN2518" s="59" t="n"/>
      <c r="EIO2518" s="59" t="n"/>
      <c r="EIP2518" s="59" t="n"/>
      <c r="EIQ2518" s="59" t="n"/>
      <c r="EIR2518" s="59" t="n"/>
      <c r="EIS2518" s="59" t="n"/>
      <c r="EIT2518" s="59" t="n"/>
      <c r="EIU2518" s="59" t="n"/>
      <c r="EIV2518" s="59" t="n"/>
      <c r="EIW2518" s="59" t="n"/>
      <c r="EIX2518" s="59" t="n"/>
      <c r="EIY2518" s="59" t="n"/>
      <c r="EIZ2518" s="59" t="n"/>
      <c r="EJA2518" s="59" t="n"/>
      <c r="EJB2518" s="59" t="n"/>
      <c r="EJC2518" s="59" t="n"/>
      <c r="EJD2518" s="59" t="n"/>
      <c r="EJE2518" s="59" t="n"/>
      <c r="EJF2518" s="59" t="n"/>
      <c r="EJG2518" s="59" t="n"/>
      <c r="EJH2518" s="59" t="n"/>
      <c r="EJI2518" s="59" t="n"/>
      <c r="EJJ2518" s="59" t="n"/>
      <c r="EJK2518" s="59" t="n"/>
      <c r="EJL2518" s="59" t="n"/>
      <c r="EJM2518" s="59" t="n"/>
      <c r="EJN2518" s="59" t="n"/>
      <c r="EJO2518" s="59" t="n"/>
      <c r="EJP2518" s="59" t="n"/>
      <c r="EJQ2518" s="59" t="n"/>
      <c r="EJR2518" s="59" t="n"/>
      <c r="EJS2518" s="59" t="n"/>
      <c r="EJT2518" s="59" t="n"/>
      <c r="EJU2518" s="59" t="n"/>
      <c r="EJV2518" s="59" t="n"/>
      <c r="EJW2518" s="59" t="n"/>
      <c r="EJX2518" s="59" t="n"/>
      <c r="EJY2518" s="59" t="n"/>
      <c r="EJZ2518" s="59" t="n"/>
      <c r="EKA2518" s="59" t="n"/>
      <c r="EKB2518" s="59" t="n"/>
      <c r="EKC2518" s="59" t="n"/>
      <c r="EKD2518" s="59" t="n"/>
      <c r="EKE2518" s="59" t="n"/>
      <c r="EKF2518" s="59" t="n"/>
      <c r="EKG2518" s="59" t="n"/>
      <c r="EKH2518" s="59" t="n"/>
      <c r="EKI2518" s="59" t="n"/>
      <c r="EKJ2518" s="59" t="n"/>
      <c r="EKK2518" s="59" t="n"/>
      <c r="EKL2518" s="59" t="n"/>
      <c r="EKM2518" s="59" t="n"/>
      <c r="EKN2518" s="59" t="n"/>
      <c r="EKO2518" s="59" t="n"/>
      <c r="EKP2518" s="59" t="n"/>
      <c r="EKQ2518" s="59" t="n"/>
      <c r="EKR2518" s="59" t="n"/>
      <c r="EKS2518" s="59" t="n"/>
      <c r="EKT2518" s="59" t="n"/>
      <c r="EKU2518" s="59" t="n"/>
      <c r="EKV2518" s="59" t="n"/>
      <c r="EKW2518" s="59" t="n"/>
      <c r="EKX2518" s="59" t="n"/>
      <c r="EKY2518" s="59" t="n"/>
      <c r="EKZ2518" s="59" t="n"/>
      <c r="ELA2518" s="59" t="n"/>
      <c r="ELB2518" s="59" t="n"/>
      <c r="ELC2518" s="59" t="n"/>
      <c r="ELD2518" s="59" t="n"/>
      <c r="ELE2518" s="59" t="n"/>
      <c r="ELF2518" s="59" t="n"/>
      <c r="ELG2518" s="59" t="n"/>
      <c r="ELH2518" s="59" t="n"/>
      <c r="ELI2518" s="59" t="n"/>
      <c r="ELJ2518" s="59" t="n"/>
      <c r="ELK2518" s="59" t="n"/>
      <c r="ELL2518" s="59" t="n"/>
      <c r="ELM2518" s="59" t="n"/>
      <c r="ELN2518" s="59" t="n"/>
      <c r="ELO2518" s="59" t="n"/>
      <c r="ELP2518" s="59" t="n"/>
      <c r="ELQ2518" s="59" t="n"/>
      <c r="ELR2518" s="59" t="n"/>
      <c r="ELS2518" s="59" t="n"/>
      <c r="ELT2518" s="59" t="n"/>
      <c r="ELU2518" s="59" t="n"/>
      <c r="ELV2518" s="59" t="n"/>
      <c r="ELW2518" s="59" t="n"/>
      <c r="ELX2518" s="59" t="n"/>
      <c r="ELY2518" s="59" t="n"/>
      <c r="ELZ2518" s="59" t="n"/>
      <c r="EMA2518" s="59" t="n"/>
      <c r="EMB2518" s="59" t="n"/>
      <c r="EMC2518" s="59" t="n"/>
      <c r="EMD2518" s="59" t="n"/>
      <c r="EME2518" s="59" t="n"/>
      <c r="EMF2518" s="59" t="n"/>
      <c r="EMG2518" s="59" t="n"/>
      <c r="EMH2518" s="59" t="n"/>
      <c r="EMI2518" s="59" t="n"/>
      <c r="EMJ2518" s="59" t="n"/>
      <c r="EMK2518" s="59" t="n"/>
      <c r="EML2518" s="59" t="n"/>
      <c r="EMM2518" s="59" t="n"/>
      <c r="EMN2518" s="59" t="n"/>
      <c r="EMO2518" s="59" t="n"/>
      <c r="EMP2518" s="59" t="n"/>
      <c r="EMQ2518" s="59" t="n"/>
      <c r="EMR2518" s="59" t="n"/>
      <c r="EMS2518" s="59" t="n"/>
      <c r="EMT2518" s="59" t="n"/>
      <c r="EMU2518" s="59" t="n"/>
      <c r="EMV2518" s="59" t="n"/>
      <c r="EMW2518" s="59" t="n"/>
      <c r="EMX2518" s="59" t="n"/>
      <c r="EMY2518" s="59" t="n"/>
      <c r="EMZ2518" s="59" t="n"/>
      <c r="ENA2518" s="59" t="n"/>
      <c r="ENB2518" s="59" t="n"/>
      <c r="ENC2518" s="59" t="n"/>
      <c r="END2518" s="59" t="n"/>
      <c r="ENE2518" s="59" t="n"/>
      <c r="ENF2518" s="59" t="n"/>
      <c r="ENG2518" s="59" t="n"/>
      <c r="ENH2518" s="59" t="n"/>
      <c r="ENI2518" s="59" t="n"/>
      <c r="ENJ2518" s="59" t="n"/>
      <c r="ENK2518" s="59" t="n"/>
      <c r="ENL2518" s="59" t="n"/>
      <c r="ENM2518" s="59" t="n"/>
      <c r="ENN2518" s="59" t="n"/>
      <c r="ENO2518" s="59" t="n"/>
      <c r="ENP2518" s="59" t="n"/>
      <c r="ENQ2518" s="59" t="n"/>
      <c r="ENR2518" s="59" t="n"/>
      <c r="ENS2518" s="59" t="n"/>
      <c r="ENT2518" s="59" t="n"/>
      <c r="ENU2518" s="59" t="n"/>
      <c r="ENV2518" s="59" t="n"/>
      <c r="ENW2518" s="59" t="n"/>
      <c r="ENX2518" s="59" t="n"/>
      <c r="ENY2518" s="59" t="n"/>
      <c r="ENZ2518" s="59" t="n"/>
      <c r="EOA2518" s="59" t="n"/>
      <c r="EOB2518" s="59" t="n"/>
      <c r="EOC2518" s="59" t="n"/>
      <c r="EOD2518" s="59" t="n"/>
      <c r="EOE2518" s="59" t="n"/>
      <c r="EOF2518" s="59" t="n"/>
      <c r="EOG2518" s="59" t="n"/>
      <c r="EOH2518" s="59" t="n"/>
      <c r="EOI2518" s="59" t="n"/>
      <c r="EOJ2518" s="59" t="n"/>
      <c r="EOK2518" s="59" t="n"/>
      <c r="EOL2518" s="59" t="n"/>
      <c r="EOM2518" s="59" t="n"/>
      <c r="EON2518" s="59" t="n"/>
      <c r="EOO2518" s="59" t="n"/>
      <c r="EOP2518" s="59" t="n"/>
      <c r="EOQ2518" s="59" t="n"/>
      <c r="EOR2518" s="59" t="n"/>
      <c r="EOS2518" s="59" t="n"/>
      <c r="EOT2518" s="59" t="n"/>
      <c r="EOU2518" s="59" t="n"/>
      <c r="EOV2518" s="59" t="n"/>
      <c r="EOW2518" s="59" t="n"/>
      <c r="EOX2518" s="59" t="n"/>
      <c r="EOY2518" s="59" t="n"/>
      <c r="EOZ2518" s="59" t="n"/>
      <c r="EPA2518" s="59" t="n"/>
      <c r="EPB2518" s="59" t="n"/>
      <c r="EPC2518" s="59" t="n"/>
      <c r="EPD2518" s="59" t="n"/>
      <c r="EPE2518" s="59" t="n"/>
      <c r="EPF2518" s="59" t="n"/>
      <c r="EPG2518" s="59" t="n"/>
      <c r="EPH2518" s="59" t="n"/>
      <c r="EPI2518" s="59" t="n"/>
      <c r="EPJ2518" s="59" t="n"/>
      <c r="EPK2518" s="59" t="n"/>
      <c r="EPL2518" s="59" t="n"/>
      <c r="EPM2518" s="59" t="n"/>
      <c r="EPN2518" s="59" t="n"/>
      <c r="EPO2518" s="59" t="n"/>
      <c r="EPP2518" s="59" t="n"/>
      <c r="EPQ2518" s="59" t="n"/>
      <c r="EPR2518" s="59" t="n"/>
      <c r="EPS2518" s="59" t="n"/>
      <c r="EPT2518" s="59" t="n"/>
      <c r="EPU2518" s="59" t="n"/>
      <c r="EPV2518" s="59" t="n"/>
      <c r="EPW2518" s="59" t="n"/>
      <c r="EPX2518" s="59" t="n"/>
      <c r="EPY2518" s="59" t="n"/>
      <c r="EPZ2518" s="59" t="n"/>
      <c r="EQA2518" s="59" t="n"/>
      <c r="EQB2518" s="59" t="n"/>
      <c r="EQC2518" s="59" t="n"/>
      <c r="EQD2518" s="59" t="n"/>
      <c r="EQE2518" s="59" t="n"/>
      <c r="EQF2518" s="59" t="n"/>
      <c r="EQG2518" s="59" t="n"/>
      <c r="EQH2518" s="59" t="n"/>
      <c r="EQI2518" s="59" t="n"/>
      <c r="EQJ2518" s="59" t="n"/>
      <c r="EQK2518" s="59" t="n"/>
      <c r="EQL2518" s="59" t="n"/>
      <c r="EQM2518" s="59" t="n"/>
      <c r="EQN2518" s="59" t="n"/>
      <c r="EQO2518" s="59" t="n"/>
      <c r="EQP2518" s="59" t="n"/>
      <c r="EQQ2518" s="59" t="n"/>
      <c r="EQR2518" s="59" t="n"/>
      <c r="EQS2518" s="59" t="n"/>
      <c r="EQT2518" s="59" t="n"/>
      <c r="EQU2518" s="59" t="n"/>
      <c r="EQV2518" s="59" t="n"/>
      <c r="EQW2518" s="59" t="n"/>
      <c r="EQX2518" s="59" t="n"/>
      <c r="EQY2518" s="59" t="n"/>
      <c r="EQZ2518" s="59" t="n"/>
      <c r="ERA2518" s="59" t="n"/>
      <c r="ERB2518" s="59" t="n"/>
      <c r="ERC2518" s="59" t="n"/>
      <c r="ERD2518" s="59" t="n"/>
      <c r="ERE2518" s="59" t="n"/>
      <c r="ERF2518" s="59" t="n"/>
      <c r="ERG2518" s="59" t="n"/>
      <c r="ERH2518" s="59" t="n"/>
      <c r="ERI2518" s="59" t="n"/>
      <c r="ERJ2518" s="59" t="n"/>
      <c r="ERK2518" s="59" t="n"/>
      <c r="ERL2518" s="59" t="n"/>
      <c r="ERM2518" s="59" t="n"/>
      <c r="ERN2518" s="59" t="n"/>
      <c r="ERO2518" s="59" t="n"/>
      <c r="ERP2518" s="59" t="n"/>
      <c r="ERQ2518" s="59" t="n"/>
      <c r="ERR2518" s="59" t="n"/>
      <c r="ERS2518" s="59" t="n"/>
      <c r="ERT2518" s="59" t="n"/>
      <c r="ERU2518" s="59" t="n"/>
      <c r="ERV2518" s="59" t="n"/>
      <c r="ERW2518" s="59" t="n"/>
      <c r="ERX2518" s="59" t="n"/>
      <c r="ERY2518" s="59" t="n"/>
      <c r="ERZ2518" s="59" t="n"/>
      <c r="ESA2518" s="59" t="n"/>
      <c r="ESB2518" s="59" t="n"/>
      <c r="ESC2518" s="59" t="n"/>
      <c r="ESD2518" s="59" t="n"/>
      <c r="ESE2518" s="59" t="n"/>
      <c r="ESF2518" s="59" t="n"/>
      <c r="ESG2518" s="59" t="n"/>
      <c r="ESH2518" s="59" t="n"/>
      <c r="ESI2518" s="59" t="n"/>
      <c r="ESJ2518" s="59" t="n"/>
      <c r="ESK2518" s="59" t="n"/>
      <c r="ESL2518" s="59" t="n"/>
      <c r="ESM2518" s="59" t="n"/>
      <c r="ESN2518" s="59" t="n"/>
      <c r="ESO2518" s="59" t="n"/>
      <c r="ESP2518" s="59" t="n"/>
      <c r="ESQ2518" s="59" t="n"/>
      <c r="ESR2518" s="59" t="n"/>
      <c r="ESS2518" s="59" t="n"/>
      <c r="EST2518" s="59" t="n"/>
      <c r="ESU2518" s="59" t="n"/>
      <c r="ESV2518" s="59" t="n"/>
      <c r="ESW2518" s="59" t="n"/>
      <c r="ESX2518" s="59" t="n"/>
      <c r="ESY2518" s="59" t="n"/>
      <c r="ESZ2518" s="59" t="n"/>
      <c r="ETA2518" s="59" t="n"/>
      <c r="ETB2518" s="59" t="n"/>
      <c r="ETC2518" s="59" t="n"/>
      <c r="ETD2518" s="59" t="n"/>
      <c r="ETE2518" s="59" t="n"/>
      <c r="ETF2518" s="59" t="n"/>
      <c r="ETG2518" s="59" t="n"/>
      <c r="ETH2518" s="59" t="n"/>
      <c r="ETI2518" s="59" t="n"/>
      <c r="ETJ2518" s="59" t="n"/>
      <c r="ETK2518" s="59" t="n"/>
      <c r="ETL2518" s="59" t="n"/>
      <c r="ETM2518" s="59" t="n"/>
      <c r="ETN2518" s="59" t="n"/>
      <c r="ETO2518" s="59" t="n"/>
      <c r="ETP2518" s="59" t="n"/>
      <c r="ETQ2518" s="59" t="n"/>
      <c r="ETR2518" s="59" t="n"/>
      <c r="ETS2518" s="59" t="n"/>
      <c r="ETT2518" s="59" t="n"/>
      <c r="ETU2518" s="59" t="n"/>
      <c r="ETV2518" s="59" t="n"/>
      <c r="ETW2518" s="59" t="n"/>
      <c r="ETX2518" s="59" t="n"/>
      <c r="ETY2518" s="59" t="n"/>
      <c r="ETZ2518" s="59" t="n"/>
      <c r="EUA2518" s="59" t="n"/>
      <c r="EUB2518" s="59" t="n"/>
      <c r="EUC2518" s="59" t="n"/>
      <c r="EUD2518" s="59" t="n"/>
      <c r="EUE2518" s="59" t="n"/>
      <c r="EUF2518" s="59" t="n"/>
      <c r="EUG2518" s="59" t="n"/>
      <c r="EUH2518" s="59" t="n"/>
      <c r="EUI2518" s="59" t="n"/>
      <c r="EUJ2518" s="59" t="n"/>
      <c r="EUK2518" s="59" t="n"/>
      <c r="EUL2518" s="59" t="n"/>
      <c r="EUM2518" s="59" t="n"/>
      <c r="EUN2518" s="59" t="n"/>
      <c r="EUO2518" s="59" t="n"/>
      <c r="EUP2518" s="59" t="n"/>
      <c r="EUQ2518" s="59" t="n"/>
      <c r="EUR2518" s="59" t="n"/>
      <c r="EUS2518" s="59" t="n"/>
      <c r="EUT2518" s="59" t="n"/>
      <c r="EUU2518" s="59" t="n"/>
      <c r="EUV2518" s="59" t="n"/>
      <c r="EUW2518" s="59" t="n"/>
      <c r="EUX2518" s="59" t="n"/>
      <c r="EUY2518" s="59" t="n"/>
      <c r="EUZ2518" s="59" t="n"/>
      <c r="EVA2518" s="59" t="n"/>
      <c r="EVB2518" s="59" t="n"/>
      <c r="EVC2518" s="59" t="n"/>
      <c r="EVD2518" s="59" t="n"/>
      <c r="EVE2518" s="59" t="n"/>
      <c r="EVF2518" s="59" t="n"/>
      <c r="EVG2518" s="59" t="n"/>
      <c r="EVH2518" s="59" t="n"/>
      <c r="EVI2518" s="59" t="n"/>
      <c r="EVJ2518" s="59" t="n"/>
      <c r="EVK2518" s="59" t="n"/>
      <c r="EVL2518" s="59" t="n"/>
      <c r="EVM2518" s="59" t="n"/>
      <c r="EVN2518" s="59" t="n"/>
      <c r="EVO2518" s="59" t="n"/>
      <c r="EVP2518" s="59" t="n"/>
      <c r="EVQ2518" s="59" t="n"/>
      <c r="EVR2518" s="59" t="n"/>
      <c r="EVS2518" s="59" t="n"/>
      <c r="EVT2518" s="59" t="n"/>
      <c r="EVU2518" s="59" t="n"/>
      <c r="EVV2518" s="59" t="n"/>
      <c r="EVW2518" s="59" t="n"/>
      <c r="EVX2518" s="59" t="n"/>
      <c r="EVY2518" s="59" t="n"/>
      <c r="EVZ2518" s="59" t="n"/>
      <c r="EWA2518" s="59" t="n"/>
      <c r="EWB2518" s="59" t="n"/>
      <c r="EWC2518" s="59" t="n"/>
      <c r="EWD2518" s="59" t="n"/>
      <c r="EWE2518" s="59" t="n"/>
      <c r="EWF2518" s="59" t="n"/>
      <c r="EWG2518" s="59" t="n"/>
      <c r="EWH2518" s="59" t="n"/>
      <c r="EWI2518" s="59" t="n"/>
      <c r="EWJ2518" s="59" t="n"/>
      <c r="EWK2518" s="59" t="n"/>
      <c r="EWL2518" s="59" t="n"/>
      <c r="EWM2518" s="59" t="n"/>
      <c r="EWN2518" s="59" t="n"/>
      <c r="EWO2518" s="59" t="n"/>
      <c r="EWP2518" s="59" t="n"/>
      <c r="EWQ2518" s="59" t="n"/>
      <c r="EWR2518" s="59" t="n"/>
      <c r="EWS2518" s="59" t="n"/>
      <c r="EWT2518" s="59" t="n"/>
      <c r="EWU2518" s="59" t="n"/>
      <c r="EWV2518" s="59" t="n"/>
      <c r="EWW2518" s="59" t="n"/>
      <c r="EWX2518" s="59" t="n"/>
      <c r="EWY2518" s="59" t="n"/>
      <c r="EWZ2518" s="59" t="n"/>
      <c r="EXA2518" s="59" t="n"/>
      <c r="EXB2518" s="59" t="n"/>
      <c r="EXC2518" s="59" t="n"/>
      <c r="EXD2518" s="59" t="n"/>
      <c r="EXE2518" s="59" t="n"/>
      <c r="EXF2518" s="59" t="n"/>
      <c r="EXG2518" s="59" t="n"/>
      <c r="EXH2518" s="59" t="n"/>
      <c r="EXI2518" s="59" t="n"/>
      <c r="EXJ2518" s="59" t="n"/>
      <c r="EXK2518" s="59" t="n"/>
      <c r="EXL2518" s="59" t="n"/>
      <c r="EXM2518" s="59" t="n"/>
      <c r="EXN2518" s="59" t="n"/>
      <c r="EXO2518" s="59" t="n"/>
      <c r="EXP2518" s="59" t="n"/>
      <c r="EXQ2518" s="59" t="n"/>
      <c r="EXR2518" s="59" t="n"/>
      <c r="EXS2518" s="59" t="n"/>
      <c r="EXT2518" s="59" t="n"/>
      <c r="EXU2518" s="59" t="n"/>
      <c r="EXV2518" s="59" t="n"/>
      <c r="EXW2518" s="59" t="n"/>
      <c r="EXX2518" s="59" t="n"/>
      <c r="EXY2518" s="59" t="n"/>
      <c r="EXZ2518" s="59" t="n"/>
      <c r="EYA2518" s="59" t="n"/>
      <c r="EYB2518" s="59" t="n"/>
      <c r="EYC2518" s="59" t="n"/>
      <c r="EYD2518" s="59" t="n"/>
      <c r="EYE2518" s="59" t="n"/>
      <c r="EYF2518" s="59" t="n"/>
      <c r="EYG2518" s="59" t="n"/>
      <c r="EYH2518" s="59" t="n"/>
      <c r="EYI2518" s="59" t="n"/>
      <c r="EYJ2518" s="59" t="n"/>
      <c r="EYK2518" s="59" t="n"/>
      <c r="EYL2518" s="59" t="n"/>
      <c r="EYM2518" s="59" t="n"/>
      <c r="EYN2518" s="59" t="n"/>
      <c r="EYO2518" s="59" t="n"/>
      <c r="EYP2518" s="59" t="n"/>
      <c r="EYQ2518" s="59" t="n"/>
      <c r="EYR2518" s="59" t="n"/>
      <c r="EYS2518" s="59" t="n"/>
      <c r="EYT2518" s="59" t="n"/>
      <c r="EYU2518" s="59" t="n"/>
      <c r="EYV2518" s="59" t="n"/>
      <c r="EYW2518" s="59" t="n"/>
      <c r="EYX2518" s="59" t="n"/>
      <c r="EYY2518" s="59" t="n"/>
      <c r="EYZ2518" s="59" t="n"/>
      <c r="EZA2518" s="59" t="n"/>
      <c r="EZB2518" s="59" t="n"/>
      <c r="EZC2518" s="59" t="n"/>
      <c r="EZD2518" s="59" t="n"/>
      <c r="EZE2518" s="59" t="n"/>
      <c r="EZF2518" s="59" t="n"/>
      <c r="EZG2518" s="59" t="n"/>
      <c r="EZH2518" s="59" t="n"/>
      <c r="EZI2518" s="59" t="n"/>
      <c r="EZJ2518" s="59" t="n"/>
      <c r="EZK2518" s="59" t="n"/>
      <c r="EZL2518" s="59" t="n"/>
      <c r="EZM2518" s="59" t="n"/>
      <c r="EZN2518" s="59" t="n"/>
      <c r="EZO2518" s="59" t="n"/>
      <c r="EZP2518" s="59" t="n"/>
      <c r="EZQ2518" s="59" t="n"/>
      <c r="EZR2518" s="59" t="n"/>
      <c r="EZS2518" s="59" t="n"/>
      <c r="EZT2518" s="59" t="n"/>
      <c r="EZU2518" s="59" t="n"/>
      <c r="EZV2518" s="59" t="n"/>
      <c r="EZW2518" s="59" t="n"/>
      <c r="EZX2518" s="59" t="n"/>
      <c r="EZY2518" s="59" t="n"/>
      <c r="EZZ2518" s="59" t="n"/>
      <c r="FAA2518" s="59" t="n"/>
      <c r="FAB2518" s="59" t="n"/>
      <c r="FAC2518" s="59" t="n"/>
      <c r="FAD2518" s="59" t="n"/>
      <c r="FAE2518" s="59" t="n"/>
      <c r="FAF2518" s="59" t="n"/>
      <c r="FAG2518" s="59" t="n"/>
      <c r="FAH2518" s="59" t="n"/>
      <c r="FAI2518" s="59" t="n"/>
      <c r="FAJ2518" s="59" t="n"/>
      <c r="FAK2518" s="59" t="n"/>
      <c r="FAL2518" s="59" t="n"/>
      <c r="FAM2518" s="59" t="n"/>
      <c r="FAN2518" s="59" t="n"/>
      <c r="FAO2518" s="59" t="n"/>
      <c r="FAP2518" s="59" t="n"/>
      <c r="FAQ2518" s="59" t="n"/>
      <c r="FAR2518" s="59" t="n"/>
      <c r="FAS2518" s="59" t="n"/>
      <c r="FAT2518" s="59" t="n"/>
      <c r="FAU2518" s="59" t="n"/>
      <c r="FAV2518" s="59" t="n"/>
      <c r="FAW2518" s="59" t="n"/>
      <c r="FAX2518" s="59" t="n"/>
      <c r="FAY2518" s="59" t="n"/>
      <c r="FAZ2518" s="59" t="n"/>
      <c r="FBA2518" s="59" t="n"/>
      <c r="FBB2518" s="59" t="n"/>
      <c r="FBC2518" s="59" t="n"/>
      <c r="FBD2518" s="59" t="n"/>
      <c r="FBE2518" s="59" t="n"/>
      <c r="FBF2518" s="59" t="n"/>
      <c r="FBG2518" s="59" t="n"/>
      <c r="FBH2518" s="59" t="n"/>
      <c r="FBI2518" s="59" t="n"/>
      <c r="FBJ2518" s="59" t="n"/>
      <c r="FBK2518" s="59" t="n"/>
      <c r="FBL2518" s="59" t="n"/>
      <c r="FBM2518" s="59" t="n"/>
      <c r="FBN2518" s="59" t="n"/>
      <c r="FBO2518" s="59" t="n"/>
      <c r="FBP2518" s="59" t="n"/>
      <c r="FBQ2518" s="59" t="n"/>
      <c r="FBR2518" s="59" t="n"/>
      <c r="FBS2518" s="59" t="n"/>
      <c r="FBT2518" s="59" t="n"/>
      <c r="FBU2518" s="59" t="n"/>
      <c r="FBV2518" s="59" t="n"/>
      <c r="FBW2518" s="59" t="n"/>
      <c r="FBX2518" s="59" t="n"/>
      <c r="FBY2518" s="59" t="n"/>
      <c r="FBZ2518" s="59" t="n"/>
      <c r="FCA2518" s="59" t="n"/>
      <c r="FCB2518" s="59" t="n"/>
      <c r="FCC2518" s="59" t="n"/>
      <c r="FCD2518" s="59" t="n"/>
      <c r="FCE2518" s="59" t="n"/>
      <c r="FCF2518" s="59" t="n"/>
      <c r="FCG2518" s="59" t="n"/>
      <c r="FCH2518" s="59" t="n"/>
      <c r="FCI2518" s="59" t="n"/>
      <c r="FCJ2518" s="59" t="n"/>
      <c r="FCK2518" s="59" t="n"/>
      <c r="FCL2518" s="59" t="n"/>
      <c r="FCM2518" s="59" t="n"/>
      <c r="FCN2518" s="59" t="n"/>
      <c r="FCO2518" s="59" t="n"/>
      <c r="FCP2518" s="59" t="n"/>
      <c r="FCQ2518" s="59" t="n"/>
      <c r="FCR2518" s="59" t="n"/>
      <c r="FCS2518" s="59" t="n"/>
      <c r="FCT2518" s="59" t="n"/>
      <c r="FCU2518" s="59" t="n"/>
      <c r="FCV2518" s="59" t="n"/>
      <c r="FCW2518" s="59" t="n"/>
      <c r="FCX2518" s="59" t="n"/>
      <c r="FCY2518" s="59" t="n"/>
      <c r="FCZ2518" s="59" t="n"/>
      <c r="FDA2518" s="59" t="n"/>
      <c r="FDB2518" s="59" t="n"/>
      <c r="FDC2518" s="59" t="n"/>
      <c r="FDD2518" s="59" t="n"/>
      <c r="FDE2518" s="59" t="n"/>
      <c r="FDF2518" s="59" t="n"/>
      <c r="FDG2518" s="59" t="n"/>
      <c r="FDH2518" s="59" t="n"/>
      <c r="FDI2518" s="59" t="n"/>
      <c r="FDJ2518" s="59" t="n"/>
      <c r="FDK2518" s="59" t="n"/>
      <c r="FDL2518" s="59" t="n"/>
      <c r="FDM2518" s="59" t="n"/>
      <c r="FDN2518" s="59" t="n"/>
      <c r="FDO2518" s="59" t="n"/>
      <c r="FDP2518" s="59" t="n"/>
      <c r="FDQ2518" s="59" t="n"/>
      <c r="FDR2518" s="59" t="n"/>
      <c r="FDS2518" s="59" t="n"/>
      <c r="FDT2518" s="59" t="n"/>
      <c r="FDU2518" s="59" t="n"/>
      <c r="FDV2518" s="59" t="n"/>
      <c r="FDW2518" s="59" t="n"/>
      <c r="FDX2518" s="59" t="n"/>
      <c r="FDY2518" s="59" t="n"/>
      <c r="FDZ2518" s="59" t="n"/>
      <c r="FEA2518" s="59" t="n"/>
      <c r="FEB2518" s="59" t="n"/>
      <c r="FEC2518" s="59" t="n"/>
      <c r="FED2518" s="59" t="n"/>
      <c r="FEE2518" s="59" t="n"/>
      <c r="FEF2518" s="59" t="n"/>
      <c r="FEG2518" s="59" t="n"/>
      <c r="FEH2518" s="59" t="n"/>
      <c r="FEI2518" s="59" t="n"/>
      <c r="FEJ2518" s="59" t="n"/>
      <c r="FEK2518" s="59" t="n"/>
      <c r="FEL2518" s="59" t="n"/>
      <c r="FEM2518" s="59" t="n"/>
      <c r="FEN2518" s="59" t="n"/>
      <c r="FEO2518" s="59" t="n"/>
      <c r="FEP2518" s="59" t="n"/>
      <c r="FEQ2518" s="59" t="n"/>
      <c r="FER2518" s="59" t="n"/>
      <c r="FES2518" s="59" t="n"/>
      <c r="FET2518" s="59" t="n"/>
      <c r="FEU2518" s="59" t="n"/>
      <c r="FEV2518" s="59" t="n"/>
      <c r="FEW2518" s="59" t="n"/>
      <c r="FEX2518" s="59" t="n"/>
      <c r="FEY2518" s="59" t="n"/>
      <c r="FEZ2518" s="59" t="n"/>
      <c r="FFA2518" s="59" t="n"/>
      <c r="FFB2518" s="59" t="n"/>
      <c r="FFC2518" s="59" t="n"/>
      <c r="FFD2518" s="59" t="n"/>
      <c r="FFE2518" s="59" t="n"/>
      <c r="FFF2518" s="59" t="n"/>
      <c r="FFG2518" s="59" t="n"/>
      <c r="FFH2518" s="59" t="n"/>
      <c r="FFI2518" s="59" t="n"/>
      <c r="FFJ2518" s="59" t="n"/>
      <c r="FFK2518" s="59" t="n"/>
      <c r="FFL2518" s="59" t="n"/>
      <c r="FFM2518" s="59" t="n"/>
      <c r="FFN2518" s="59" t="n"/>
      <c r="FFO2518" s="59" t="n"/>
      <c r="FFP2518" s="59" t="n"/>
      <c r="FFQ2518" s="59" t="n"/>
      <c r="FFR2518" s="59" t="n"/>
      <c r="FFS2518" s="59" t="n"/>
      <c r="FFT2518" s="59" t="n"/>
      <c r="FFU2518" s="59" t="n"/>
      <c r="FFV2518" s="59" t="n"/>
      <c r="FFW2518" s="59" t="n"/>
      <c r="FFX2518" s="59" t="n"/>
      <c r="FFY2518" s="59" t="n"/>
      <c r="FFZ2518" s="59" t="n"/>
      <c r="FGA2518" s="59" t="n"/>
      <c r="FGB2518" s="59" t="n"/>
      <c r="FGC2518" s="59" t="n"/>
      <c r="FGD2518" s="59" t="n"/>
      <c r="FGE2518" s="59" t="n"/>
      <c r="FGF2518" s="59" t="n"/>
      <c r="FGG2518" s="59" t="n"/>
      <c r="FGH2518" s="59" t="n"/>
      <c r="FGI2518" s="59" t="n"/>
      <c r="FGJ2518" s="59" t="n"/>
      <c r="FGK2518" s="59" t="n"/>
      <c r="FGL2518" s="59" t="n"/>
      <c r="FGM2518" s="59" t="n"/>
      <c r="FGN2518" s="59" t="n"/>
      <c r="FGO2518" s="59" t="n"/>
      <c r="FGP2518" s="59" t="n"/>
      <c r="FGQ2518" s="59" t="n"/>
      <c r="FGR2518" s="59" t="n"/>
      <c r="FGS2518" s="59" t="n"/>
      <c r="FGT2518" s="59" t="n"/>
      <c r="FGU2518" s="59" t="n"/>
      <c r="FGV2518" s="59" t="n"/>
      <c r="FGW2518" s="59" t="n"/>
      <c r="FGX2518" s="59" t="n"/>
      <c r="FGY2518" s="59" t="n"/>
      <c r="FGZ2518" s="59" t="n"/>
      <c r="FHA2518" s="59" t="n"/>
      <c r="FHB2518" s="59" t="n"/>
      <c r="FHC2518" s="59" t="n"/>
      <c r="FHD2518" s="59" t="n"/>
      <c r="FHE2518" s="59" t="n"/>
      <c r="FHF2518" s="59" t="n"/>
      <c r="FHG2518" s="59" t="n"/>
      <c r="FHH2518" s="59" t="n"/>
      <c r="FHI2518" s="59" t="n"/>
      <c r="FHJ2518" s="59" t="n"/>
      <c r="FHK2518" s="59" t="n"/>
      <c r="FHL2518" s="59" t="n"/>
      <c r="FHM2518" s="59" t="n"/>
      <c r="FHN2518" s="59" t="n"/>
      <c r="FHO2518" s="59" t="n"/>
      <c r="FHP2518" s="59" t="n"/>
      <c r="FHQ2518" s="59" t="n"/>
      <c r="FHR2518" s="59" t="n"/>
      <c r="FHS2518" s="59" t="n"/>
      <c r="FHT2518" s="59" t="n"/>
      <c r="FHU2518" s="59" t="n"/>
      <c r="FHV2518" s="59" t="n"/>
      <c r="FHW2518" s="59" t="n"/>
      <c r="FHX2518" s="59" t="n"/>
      <c r="FHY2518" s="59" t="n"/>
      <c r="FHZ2518" s="59" t="n"/>
      <c r="FIA2518" s="59" t="n"/>
      <c r="FIB2518" s="59" t="n"/>
      <c r="FIC2518" s="59" t="n"/>
      <c r="FID2518" s="59" t="n"/>
      <c r="FIE2518" s="59" t="n"/>
      <c r="FIF2518" s="59" t="n"/>
      <c r="FIG2518" s="59" t="n"/>
      <c r="FIH2518" s="59" t="n"/>
      <c r="FII2518" s="59" t="n"/>
      <c r="FIJ2518" s="59" t="n"/>
      <c r="FIK2518" s="59" t="n"/>
      <c r="FIL2518" s="59" t="n"/>
      <c r="FIM2518" s="59" t="n"/>
      <c r="FIN2518" s="59" t="n"/>
      <c r="FIO2518" s="59" t="n"/>
      <c r="FIP2518" s="59" t="n"/>
      <c r="FIQ2518" s="59" t="n"/>
      <c r="FIR2518" s="59" t="n"/>
      <c r="FIS2518" s="59" t="n"/>
      <c r="FIT2518" s="59" t="n"/>
      <c r="FIU2518" s="59" t="n"/>
      <c r="FIV2518" s="59" t="n"/>
      <c r="FIW2518" s="59" t="n"/>
      <c r="FIX2518" s="59" t="n"/>
      <c r="FIY2518" s="59" t="n"/>
      <c r="FIZ2518" s="59" t="n"/>
      <c r="FJA2518" s="59" t="n"/>
      <c r="FJB2518" s="59" t="n"/>
      <c r="FJC2518" s="59" t="n"/>
      <c r="FJD2518" s="59" t="n"/>
      <c r="FJE2518" s="59" t="n"/>
      <c r="FJF2518" s="59" t="n"/>
      <c r="FJG2518" s="59" t="n"/>
      <c r="FJH2518" s="59" t="n"/>
      <c r="FJI2518" s="59" t="n"/>
      <c r="FJJ2518" s="59" t="n"/>
      <c r="FJK2518" s="59" t="n"/>
      <c r="FJL2518" s="59" t="n"/>
      <c r="FJM2518" s="59" t="n"/>
      <c r="FJN2518" s="59" t="n"/>
      <c r="FJO2518" s="59" t="n"/>
      <c r="FJP2518" s="59" t="n"/>
      <c r="FJQ2518" s="59" t="n"/>
      <c r="FJR2518" s="59" t="n"/>
      <c r="FJS2518" s="59" t="n"/>
      <c r="FJT2518" s="59" t="n"/>
      <c r="FJU2518" s="59" t="n"/>
      <c r="FJV2518" s="59" t="n"/>
      <c r="FJW2518" s="59" t="n"/>
      <c r="FJX2518" s="59" t="n"/>
      <c r="FJY2518" s="59" t="n"/>
      <c r="FJZ2518" s="59" t="n"/>
      <c r="FKA2518" s="59" t="n"/>
      <c r="FKB2518" s="59" t="n"/>
      <c r="FKC2518" s="59" t="n"/>
      <c r="FKD2518" s="59" t="n"/>
      <c r="FKE2518" s="59" t="n"/>
      <c r="FKF2518" s="59" t="n"/>
      <c r="FKG2518" s="59" t="n"/>
      <c r="FKH2518" s="59" t="n"/>
      <c r="FKI2518" s="59" t="n"/>
      <c r="FKJ2518" s="59" t="n"/>
      <c r="FKK2518" s="59" t="n"/>
      <c r="FKL2518" s="59" t="n"/>
      <c r="FKM2518" s="59" t="n"/>
      <c r="FKN2518" s="59" t="n"/>
      <c r="FKO2518" s="59" t="n"/>
      <c r="FKP2518" s="59" t="n"/>
      <c r="FKQ2518" s="59" t="n"/>
      <c r="FKR2518" s="59" t="n"/>
      <c r="FKS2518" s="59" t="n"/>
      <c r="FKT2518" s="59" t="n"/>
      <c r="FKU2518" s="59" t="n"/>
      <c r="FKV2518" s="59" t="n"/>
      <c r="FKW2518" s="59" t="n"/>
      <c r="FKX2518" s="59" t="n"/>
      <c r="FKY2518" s="59" t="n"/>
      <c r="FKZ2518" s="59" t="n"/>
      <c r="FLA2518" s="59" t="n"/>
      <c r="FLB2518" s="59" t="n"/>
      <c r="FLC2518" s="59" t="n"/>
      <c r="FLD2518" s="59" t="n"/>
      <c r="FLE2518" s="59" t="n"/>
      <c r="FLF2518" s="59" t="n"/>
      <c r="FLG2518" s="59" t="n"/>
      <c r="FLH2518" s="59" t="n"/>
      <c r="FLI2518" s="59" t="n"/>
      <c r="FLJ2518" s="59" t="n"/>
      <c r="FLK2518" s="59" t="n"/>
      <c r="FLL2518" s="59" t="n"/>
      <c r="FLM2518" s="59" t="n"/>
      <c r="FLN2518" s="59" t="n"/>
      <c r="FLO2518" s="59" t="n"/>
      <c r="FLP2518" s="59" t="n"/>
      <c r="FLQ2518" s="59" t="n"/>
      <c r="FLR2518" s="59" t="n"/>
      <c r="FLS2518" s="59" t="n"/>
      <c r="FLT2518" s="59" t="n"/>
      <c r="FLU2518" s="59" t="n"/>
      <c r="FLV2518" s="59" t="n"/>
      <c r="FLW2518" s="59" t="n"/>
      <c r="FLX2518" s="59" t="n"/>
      <c r="FLY2518" s="59" t="n"/>
      <c r="FLZ2518" s="59" t="n"/>
      <c r="FMA2518" s="59" t="n"/>
      <c r="FMB2518" s="59" t="n"/>
      <c r="FMC2518" s="59" t="n"/>
      <c r="FMD2518" s="59" t="n"/>
      <c r="FME2518" s="59" t="n"/>
      <c r="FMF2518" s="59" t="n"/>
      <c r="FMG2518" s="59" t="n"/>
      <c r="FMH2518" s="59" t="n"/>
      <c r="FMI2518" s="59" t="n"/>
      <c r="FMJ2518" s="59" t="n"/>
      <c r="FMK2518" s="59" t="n"/>
      <c r="FML2518" s="59" t="n"/>
      <c r="FMM2518" s="59" t="n"/>
      <c r="FMN2518" s="59" t="n"/>
      <c r="FMO2518" s="59" t="n"/>
      <c r="FMP2518" s="59" t="n"/>
      <c r="FMQ2518" s="59" t="n"/>
      <c r="FMR2518" s="59" t="n"/>
      <c r="FMS2518" s="59" t="n"/>
      <c r="FMT2518" s="59" t="n"/>
      <c r="FMU2518" s="59" t="n"/>
      <c r="FMV2518" s="59" t="n"/>
      <c r="FMW2518" s="59" t="n"/>
      <c r="FMX2518" s="59" t="n"/>
      <c r="FMY2518" s="59" t="n"/>
      <c r="FMZ2518" s="59" t="n"/>
      <c r="FNA2518" s="59" t="n"/>
      <c r="FNB2518" s="59" t="n"/>
      <c r="FNC2518" s="59" t="n"/>
      <c r="FND2518" s="59" t="n"/>
      <c r="FNE2518" s="59" t="n"/>
      <c r="FNF2518" s="59" t="n"/>
      <c r="FNG2518" s="59" t="n"/>
      <c r="FNH2518" s="59" t="n"/>
      <c r="FNI2518" s="59" t="n"/>
      <c r="FNJ2518" s="59" t="n"/>
      <c r="FNK2518" s="59" t="n"/>
      <c r="FNL2518" s="59" t="n"/>
      <c r="FNM2518" s="59" t="n"/>
      <c r="FNN2518" s="59" t="n"/>
      <c r="FNO2518" s="59" t="n"/>
      <c r="FNP2518" s="59" t="n"/>
      <c r="FNQ2518" s="59" t="n"/>
      <c r="FNR2518" s="59" t="n"/>
      <c r="FNS2518" s="59" t="n"/>
      <c r="FNT2518" s="59" t="n"/>
      <c r="FNU2518" s="59" t="n"/>
      <c r="FNV2518" s="59" t="n"/>
      <c r="FNW2518" s="59" t="n"/>
      <c r="FNX2518" s="59" t="n"/>
      <c r="FNY2518" s="59" t="n"/>
      <c r="FNZ2518" s="59" t="n"/>
      <c r="FOA2518" s="59" t="n"/>
      <c r="FOB2518" s="59" t="n"/>
      <c r="FOC2518" s="59" t="n"/>
      <c r="FOD2518" s="59" t="n"/>
      <c r="FOE2518" s="59" t="n"/>
      <c r="FOF2518" s="59" t="n"/>
      <c r="FOG2518" s="59" t="n"/>
      <c r="FOH2518" s="59" t="n"/>
      <c r="FOI2518" s="59" t="n"/>
      <c r="FOJ2518" s="59" t="n"/>
      <c r="FOK2518" s="59" t="n"/>
      <c r="FOL2518" s="59" t="n"/>
      <c r="FOM2518" s="59" t="n"/>
      <c r="FON2518" s="59" t="n"/>
      <c r="FOO2518" s="59" t="n"/>
      <c r="FOP2518" s="59" t="n"/>
      <c r="FOQ2518" s="59" t="n"/>
      <c r="FOR2518" s="59" t="n"/>
      <c r="FOS2518" s="59" t="n"/>
      <c r="FOT2518" s="59" t="n"/>
      <c r="FOU2518" s="59" t="n"/>
      <c r="FOV2518" s="59" t="n"/>
      <c r="FOW2518" s="59" t="n"/>
      <c r="FOX2518" s="59" t="n"/>
      <c r="FOY2518" s="59" t="n"/>
      <c r="FOZ2518" s="59" t="n"/>
      <c r="FPA2518" s="59" t="n"/>
      <c r="FPB2518" s="59" t="n"/>
      <c r="FPC2518" s="59" t="n"/>
      <c r="FPD2518" s="59" t="n"/>
      <c r="FPE2518" s="59" t="n"/>
      <c r="FPF2518" s="59" t="n"/>
      <c r="FPG2518" s="59" t="n"/>
      <c r="FPH2518" s="59" t="n"/>
      <c r="FPI2518" s="59" t="n"/>
      <c r="FPJ2518" s="59" t="n"/>
      <c r="FPK2518" s="59" t="n"/>
      <c r="FPL2518" s="59" t="n"/>
      <c r="FPM2518" s="59" t="n"/>
      <c r="FPN2518" s="59" t="n"/>
      <c r="FPO2518" s="59" t="n"/>
      <c r="FPP2518" s="59" t="n"/>
      <c r="FPQ2518" s="59" t="n"/>
      <c r="FPR2518" s="59" t="n"/>
      <c r="FPS2518" s="59" t="n"/>
      <c r="FPT2518" s="59" t="n"/>
      <c r="FPU2518" s="59" t="n"/>
      <c r="FPV2518" s="59" t="n"/>
      <c r="FPW2518" s="59" t="n"/>
      <c r="FPX2518" s="59" t="n"/>
      <c r="FPY2518" s="59" t="n"/>
      <c r="FPZ2518" s="59" t="n"/>
      <c r="FQA2518" s="59" t="n"/>
      <c r="FQB2518" s="59" t="n"/>
      <c r="FQC2518" s="59" t="n"/>
      <c r="FQD2518" s="59" t="n"/>
      <c r="FQE2518" s="59" t="n"/>
      <c r="FQF2518" s="59" t="n"/>
      <c r="FQG2518" s="59" t="n"/>
      <c r="FQH2518" s="59" t="n"/>
      <c r="FQI2518" s="59" t="n"/>
      <c r="FQJ2518" s="59" t="n"/>
      <c r="FQK2518" s="59" t="n"/>
      <c r="FQL2518" s="59" t="n"/>
      <c r="FQM2518" s="59" t="n"/>
      <c r="FQN2518" s="59" t="n"/>
      <c r="FQO2518" s="59" t="n"/>
      <c r="FQP2518" s="59" t="n"/>
      <c r="FQQ2518" s="59" t="n"/>
      <c r="FQR2518" s="59" t="n"/>
      <c r="FQS2518" s="59" t="n"/>
      <c r="FQT2518" s="59" t="n"/>
      <c r="FQU2518" s="59" t="n"/>
      <c r="FQV2518" s="59" t="n"/>
      <c r="FQW2518" s="59" t="n"/>
      <c r="FQX2518" s="59" t="n"/>
      <c r="FQY2518" s="59" t="n"/>
      <c r="FQZ2518" s="59" t="n"/>
      <c r="FRA2518" s="59" t="n"/>
      <c r="FRB2518" s="59" t="n"/>
      <c r="FRC2518" s="59" t="n"/>
      <c r="FRD2518" s="59" t="n"/>
      <c r="FRE2518" s="59" t="n"/>
      <c r="FRF2518" s="59" t="n"/>
      <c r="FRG2518" s="59" t="n"/>
      <c r="FRH2518" s="59" t="n"/>
      <c r="FRI2518" s="59" t="n"/>
      <c r="FRJ2518" s="59" t="n"/>
      <c r="FRK2518" s="59" t="n"/>
      <c r="FRL2518" s="59" t="n"/>
      <c r="FRM2518" s="59" t="n"/>
      <c r="FRN2518" s="59" t="n"/>
      <c r="FRO2518" s="59" t="n"/>
      <c r="FRP2518" s="59" t="n"/>
      <c r="FRQ2518" s="59" t="n"/>
      <c r="FRR2518" s="59" t="n"/>
      <c r="FRS2518" s="59" t="n"/>
      <c r="FRT2518" s="59" t="n"/>
      <c r="FRU2518" s="59" t="n"/>
      <c r="FRV2518" s="59" t="n"/>
      <c r="FRW2518" s="59" t="n"/>
      <c r="FRX2518" s="59" t="n"/>
      <c r="FRY2518" s="59" t="n"/>
      <c r="FRZ2518" s="59" t="n"/>
      <c r="FSA2518" s="59" t="n"/>
      <c r="FSB2518" s="59" t="n"/>
      <c r="FSC2518" s="59" t="n"/>
      <c r="FSD2518" s="59" t="n"/>
      <c r="FSE2518" s="59" t="n"/>
      <c r="FSF2518" s="59" t="n"/>
      <c r="FSG2518" s="59" t="n"/>
      <c r="FSH2518" s="59" t="n"/>
      <c r="FSI2518" s="59" t="n"/>
      <c r="FSJ2518" s="59" t="n"/>
      <c r="FSK2518" s="59" t="n"/>
      <c r="FSL2518" s="59" t="n"/>
      <c r="FSM2518" s="59" t="n"/>
      <c r="FSN2518" s="59" t="n"/>
      <c r="FSO2518" s="59" t="n"/>
      <c r="FSP2518" s="59" t="n"/>
      <c r="FSQ2518" s="59" t="n"/>
      <c r="FSR2518" s="59" t="n"/>
      <c r="FSS2518" s="59" t="n"/>
      <c r="FST2518" s="59" t="n"/>
      <c r="FSU2518" s="59" t="n"/>
      <c r="FSV2518" s="59" t="n"/>
      <c r="FSW2518" s="59" t="n"/>
      <c r="FSX2518" s="59" t="n"/>
      <c r="FSY2518" s="59" t="n"/>
      <c r="FSZ2518" s="59" t="n"/>
      <c r="FTA2518" s="59" t="n"/>
      <c r="FTB2518" s="59" t="n"/>
      <c r="FTC2518" s="59" t="n"/>
      <c r="FTD2518" s="59" t="n"/>
      <c r="FTE2518" s="59" t="n"/>
      <c r="FTF2518" s="59" t="n"/>
      <c r="FTG2518" s="59" t="n"/>
      <c r="FTH2518" s="59" t="n"/>
      <c r="FTI2518" s="59" t="n"/>
      <c r="FTJ2518" s="59" t="n"/>
      <c r="FTK2518" s="59" t="n"/>
      <c r="FTL2518" s="59" t="n"/>
      <c r="FTM2518" s="59" t="n"/>
      <c r="FTN2518" s="59" t="n"/>
      <c r="FTO2518" s="59" t="n"/>
      <c r="FTP2518" s="59" t="n"/>
      <c r="FTQ2518" s="59" t="n"/>
      <c r="FTR2518" s="59" t="n"/>
      <c r="FTS2518" s="59" t="n"/>
      <c r="FTT2518" s="59" t="n"/>
      <c r="FTU2518" s="59" t="n"/>
      <c r="FTV2518" s="59" t="n"/>
      <c r="FTW2518" s="59" t="n"/>
      <c r="FTX2518" s="59" t="n"/>
      <c r="FTY2518" s="59" t="n"/>
      <c r="FTZ2518" s="59" t="n"/>
      <c r="FUA2518" s="59" t="n"/>
      <c r="FUB2518" s="59" t="n"/>
      <c r="FUC2518" s="59" t="n"/>
      <c r="FUD2518" s="59" t="n"/>
      <c r="FUE2518" s="59" t="n"/>
      <c r="FUF2518" s="59" t="n"/>
      <c r="FUG2518" s="59" t="n"/>
      <c r="FUH2518" s="59" t="n"/>
      <c r="FUI2518" s="59" t="n"/>
      <c r="FUJ2518" s="59" t="n"/>
      <c r="FUK2518" s="59" t="n"/>
      <c r="FUL2518" s="59" t="n"/>
      <c r="FUM2518" s="59" t="n"/>
      <c r="FUN2518" s="59" t="n"/>
      <c r="FUO2518" s="59" t="n"/>
      <c r="FUP2518" s="59" t="n"/>
      <c r="FUQ2518" s="59" t="n"/>
      <c r="FUR2518" s="59" t="n"/>
      <c r="FUS2518" s="59" t="n"/>
      <c r="FUT2518" s="59" t="n"/>
      <c r="FUU2518" s="59" t="n"/>
      <c r="FUV2518" s="59" t="n"/>
      <c r="FUW2518" s="59" t="n"/>
      <c r="FUX2518" s="59" t="n"/>
      <c r="FUY2518" s="59" t="n"/>
      <c r="FUZ2518" s="59" t="n"/>
      <c r="FVA2518" s="59" t="n"/>
      <c r="FVB2518" s="59" t="n"/>
      <c r="FVC2518" s="59" t="n"/>
      <c r="FVD2518" s="59" t="n"/>
      <c r="FVE2518" s="59" t="n"/>
      <c r="FVF2518" s="59" t="n"/>
      <c r="FVG2518" s="59" t="n"/>
      <c r="FVH2518" s="59" t="n"/>
      <c r="FVI2518" s="59" t="n"/>
      <c r="FVJ2518" s="59" t="n"/>
      <c r="FVK2518" s="59" t="n"/>
      <c r="FVL2518" s="59" t="n"/>
      <c r="FVM2518" s="59" t="n"/>
      <c r="FVN2518" s="59" t="n"/>
      <c r="FVO2518" s="59" t="n"/>
      <c r="FVP2518" s="59" t="n"/>
      <c r="FVQ2518" s="59" t="n"/>
      <c r="FVR2518" s="59" t="n"/>
      <c r="FVS2518" s="59" t="n"/>
      <c r="FVT2518" s="59" t="n"/>
      <c r="FVU2518" s="59" t="n"/>
      <c r="FVV2518" s="59" t="n"/>
      <c r="FVW2518" s="59" t="n"/>
      <c r="FVX2518" s="59" t="n"/>
      <c r="FVY2518" s="59" t="n"/>
      <c r="FVZ2518" s="59" t="n"/>
      <c r="FWA2518" s="59" t="n"/>
      <c r="FWB2518" s="59" t="n"/>
      <c r="FWC2518" s="59" t="n"/>
      <c r="FWD2518" s="59" t="n"/>
      <c r="FWE2518" s="59" t="n"/>
      <c r="FWF2518" s="59" t="n"/>
      <c r="FWG2518" s="59" t="n"/>
      <c r="FWH2518" s="59" t="n"/>
      <c r="FWI2518" s="59" t="n"/>
      <c r="FWJ2518" s="59" t="n"/>
      <c r="FWK2518" s="59" t="n"/>
      <c r="FWL2518" s="59" t="n"/>
      <c r="FWM2518" s="59" t="n"/>
      <c r="FWN2518" s="59" t="n"/>
      <c r="FWO2518" s="59" t="n"/>
      <c r="FWP2518" s="59" t="n"/>
      <c r="FWQ2518" s="59" t="n"/>
      <c r="FWR2518" s="59" t="n"/>
      <c r="FWS2518" s="59" t="n"/>
      <c r="FWT2518" s="59" t="n"/>
      <c r="FWU2518" s="59" t="n"/>
      <c r="FWV2518" s="59" t="n"/>
      <c r="FWW2518" s="59" t="n"/>
      <c r="FWX2518" s="59" t="n"/>
      <c r="FWY2518" s="59" t="n"/>
      <c r="FWZ2518" s="59" t="n"/>
      <c r="FXA2518" s="59" t="n"/>
      <c r="FXB2518" s="59" t="n"/>
      <c r="FXC2518" s="59" t="n"/>
      <c r="FXD2518" s="59" t="n"/>
      <c r="FXE2518" s="59" t="n"/>
      <c r="FXF2518" s="59" t="n"/>
      <c r="FXG2518" s="59" t="n"/>
      <c r="FXH2518" s="59" t="n"/>
      <c r="FXI2518" s="59" t="n"/>
      <c r="FXJ2518" s="59" t="n"/>
      <c r="FXK2518" s="59" t="n"/>
      <c r="FXL2518" s="59" t="n"/>
      <c r="FXM2518" s="59" t="n"/>
      <c r="FXN2518" s="59" t="n"/>
      <c r="FXO2518" s="59" t="n"/>
      <c r="FXP2518" s="59" t="n"/>
      <c r="FXQ2518" s="59" t="n"/>
      <c r="FXR2518" s="59" t="n"/>
      <c r="FXS2518" s="59" t="n"/>
      <c r="FXT2518" s="59" t="n"/>
      <c r="FXU2518" s="59" t="n"/>
      <c r="FXV2518" s="59" t="n"/>
      <c r="FXW2518" s="59" t="n"/>
      <c r="FXX2518" s="59" t="n"/>
      <c r="FXY2518" s="59" t="n"/>
      <c r="FXZ2518" s="59" t="n"/>
      <c r="FYA2518" s="59" t="n"/>
      <c r="FYB2518" s="59" t="n"/>
      <c r="FYC2518" s="59" t="n"/>
      <c r="FYD2518" s="59" t="n"/>
      <c r="FYE2518" s="59" t="n"/>
      <c r="FYF2518" s="59" t="n"/>
      <c r="FYG2518" s="59" t="n"/>
      <c r="FYH2518" s="59" t="n"/>
      <c r="FYI2518" s="59" t="n"/>
      <c r="FYJ2518" s="59" t="n"/>
      <c r="FYK2518" s="59" t="n"/>
      <c r="FYL2518" s="59" t="n"/>
      <c r="FYM2518" s="59" t="n"/>
      <c r="FYN2518" s="59" t="n"/>
      <c r="FYO2518" s="59" t="n"/>
      <c r="FYP2518" s="59" t="n"/>
      <c r="FYQ2518" s="59" t="n"/>
      <c r="FYR2518" s="59" t="n"/>
      <c r="FYS2518" s="59" t="n"/>
      <c r="FYT2518" s="59" t="n"/>
      <c r="FYU2518" s="59" t="n"/>
      <c r="FYV2518" s="59" t="n"/>
      <c r="FYW2518" s="59" t="n"/>
      <c r="FYX2518" s="59" t="n"/>
      <c r="FYY2518" s="59" t="n"/>
      <c r="FYZ2518" s="59" t="n"/>
      <c r="FZA2518" s="59" t="n"/>
      <c r="FZB2518" s="59" t="n"/>
      <c r="FZC2518" s="59" t="n"/>
      <c r="FZD2518" s="59" t="n"/>
      <c r="FZE2518" s="59" t="n"/>
      <c r="FZF2518" s="59" t="n"/>
      <c r="FZG2518" s="59" t="n"/>
      <c r="FZH2518" s="59" t="n"/>
      <c r="FZI2518" s="59" t="n"/>
      <c r="FZJ2518" s="59" t="n"/>
      <c r="FZK2518" s="59" t="n"/>
      <c r="FZL2518" s="59" t="n"/>
      <c r="FZM2518" s="59" t="n"/>
      <c r="FZN2518" s="59" t="n"/>
      <c r="FZO2518" s="59" t="n"/>
      <c r="FZP2518" s="59" t="n"/>
      <c r="FZQ2518" s="59" t="n"/>
      <c r="FZR2518" s="59" t="n"/>
      <c r="FZS2518" s="59" t="n"/>
      <c r="FZT2518" s="59" t="n"/>
      <c r="FZU2518" s="59" t="n"/>
      <c r="FZV2518" s="59" t="n"/>
      <c r="FZW2518" s="59" t="n"/>
      <c r="FZX2518" s="59" t="n"/>
      <c r="FZY2518" s="59" t="n"/>
      <c r="FZZ2518" s="59" t="n"/>
      <c r="GAA2518" s="59" t="n"/>
      <c r="GAB2518" s="59" t="n"/>
      <c r="GAC2518" s="59" t="n"/>
      <c r="GAD2518" s="59" t="n"/>
      <c r="GAE2518" s="59" t="n"/>
      <c r="GAF2518" s="59" t="n"/>
      <c r="GAG2518" s="59" t="n"/>
      <c r="GAH2518" s="59" t="n"/>
      <c r="GAI2518" s="59" t="n"/>
      <c r="GAJ2518" s="59" t="n"/>
      <c r="GAK2518" s="59" t="n"/>
      <c r="GAL2518" s="59" t="n"/>
      <c r="GAM2518" s="59" t="n"/>
      <c r="GAN2518" s="59" t="n"/>
      <c r="GAO2518" s="59" t="n"/>
      <c r="GAP2518" s="59" t="n"/>
      <c r="GAQ2518" s="59" t="n"/>
      <c r="GAR2518" s="59" t="n"/>
      <c r="GAS2518" s="59" t="n"/>
      <c r="GAT2518" s="59" t="n"/>
      <c r="GAU2518" s="59" t="n"/>
      <c r="GAV2518" s="59" t="n"/>
      <c r="GAW2518" s="59" t="n"/>
      <c r="GAX2518" s="59" t="n"/>
      <c r="GAY2518" s="59" t="n"/>
      <c r="GAZ2518" s="59" t="n"/>
      <c r="GBA2518" s="59" t="n"/>
      <c r="GBB2518" s="59" t="n"/>
      <c r="GBC2518" s="59" t="n"/>
      <c r="GBD2518" s="59" t="n"/>
      <c r="GBE2518" s="59" t="n"/>
      <c r="GBF2518" s="59" t="n"/>
      <c r="GBG2518" s="59" t="n"/>
      <c r="GBH2518" s="59" t="n"/>
      <c r="GBI2518" s="59" t="n"/>
      <c r="GBJ2518" s="59" t="n"/>
      <c r="GBK2518" s="59" t="n"/>
      <c r="GBL2518" s="59" t="n"/>
      <c r="GBM2518" s="59" t="n"/>
      <c r="GBN2518" s="59" t="n"/>
      <c r="GBO2518" s="59" t="n"/>
      <c r="GBP2518" s="59" t="n"/>
      <c r="GBQ2518" s="59" t="n"/>
      <c r="GBR2518" s="59" t="n"/>
      <c r="GBS2518" s="59" t="n"/>
      <c r="GBT2518" s="59" t="n"/>
      <c r="GBU2518" s="59" t="n"/>
      <c r="GBV2518" s="59" t="n"/>
      <c r="GBW2518" s="59" t="n"/>
      <c r="GBX2518" s="59" t="n"/>
      <c r="GBY2518" s="59" t="n"/>
      <c r="GBZ2518" s="59" t="n"/>
      <c r="GCA2518" s="59" t="n"/>
      <c r="GCB2518" s="59" t="n"/>
      <c r="GCC2518" s="59" t="n"/>
      <c r="GCD2518" s="59" t="n"/>
      <c r="GCE2518" s="59" t="n"/>
      <c r="GCF2518" s="59" t="n"/>
      <c r="GCG2518" s="59" t="n"/>
      <c r="GCH2518" s="59" t="n"/>
      <c r="GCI2518" s="59" t="n"/>
      <c r="GCJ2518" s="59" t="n"/>
      <c r="GCK2518" s="59" t="n"/>
      <c r="GCL2518" s="59" t="n"/>
      <c r="GCM2518" s="59" t="n"/>
      <c r="GCN2518" s="59" t="n"/>
      <c r="GCO2518" s="59" t="n"/>
      <c r="GCP2518" s="59" t="n"/>
      <c r="GCQ2518" s="59" t="n"/>
      <c r="GCR2518" s="59" t="n"/>
      <c r="GCS2518" s="59" t="n"/>
      <c r="GCT2518" s="59" t="n"/>
      <c r="GCU2518" s="59" t="n"/>
      <c r="GCV2518" s="59" t="n"/>
      <c r="GCW2518" s="59" t="n"/>
      <c r="GCX2518" s="59" t="n"/>
      <c r="GCY2518" s="59" t="n"/>
      <c r="GCZ2518" s="59" t="n"/>
      <c r="GDA2518" s="59" t="n"/>
      <c r="GDB2518" s="59" t="n"/>
      <c r="GDC2518" s="59" t="n"/>
      <c r="GDD2518" s="59" t="n"/>
      <c r="GDE2518" s="59" t="n"/>
      <c r="GDF2518" s="59" t="n"/>
      <c r="GDG2518" s="59" t="n"/>
      <c r="GDH2518" s="59" t="n"/>
      <c r="GDI2518" s="59" t="n"/>
      <c r="GDJ2518" s="59" t="n"/>
      <c r="GDK2518" s="59" t="n"/>
      <c r="GDL2518" s="59" t="n"/>
      <c r="GDM2518" s="59" t="n"/>
      <c r="GDN2518" s="59" t="n"/>
      <c r="GDO2518" s="59" t="n"/>
      <c r="GDP2518" s="59" t="n"/>
      <c r="GDQ2518" s="59" t="n"/>
      <c r="GDR2518" s="59" t="n"/>
      <c r="GDS2518" s="59" t="n"/>
      <c r="GDT2518" s="59" t="n"/>
      <c r="GDU2518" s="59" t="n"/>
      <c r="GDV2518" s="59" t="n"/>
      <c r="GDW2518" s="59" t="n"/>
      <c r="GDX2518" s="59" t="n"/>
      <c r="GDY2518" s="59" t="n"/>
      <c r="GDZ2518" s="59" t="n"/>
      <c r="GEA2518" s="59" t="n"/>
      <c r="GEB2518" s="59" t="n"/>
      <c r="GEC2518" s="59" t="n"/>
      <c r="GED2518" s="59" t="n"/>
      <c r="GEE2518" s="59" t="n"/>
      <c r="GEF2518" s="59" t="n"/>
      <c r="GEG2518" s="59" t="n"/>
      <c r="GEH2518" s="59" t="n"/>
      <c r="GEI2518" s="59" t="n"/>
      <c r="GEJ2518" s="59" t="n"/>
      <c r="GEK2518" s="59" t="n"/>
      <c r="GEL2518" s="59" t="n"/>
      <c r="GEM2518" s="59" t="n"/>
      <c r="GEN2518" s="59" t="n"/>
      <c r="GEO2518" s="59" t="n"/>
      <c r="GEP2518" s="59" t="n"/>
      <c r="GEQ2518" s="59" t="n"/>
      <c r="GER2518" s="59" t="n"/>
      <c r="GES2518" s="59" t="n"/>
      <c r="GET2518" s="59" t="n"/>
      <c r="GEU2518" s="59" t="n"/>
      <c r="GEV2518" s="59" t="n"/>
      <c r="GEW2518" s="59" t="n"/>
      <c r="GEX2518" s="59" t="n"/>
      <c r="GEY2518" s="59" t="n"/>
      <c r="GEZ2518" s="59" t="n"/>
      <c r="GFA2518" s="59" t="n"/>
      <c r="GFB2518" s="59" t="n"/>
      <c r="GFC2518" s="59" t="n"/>
      <c r="GFD2518" s="59" t="n"/>
      <c r="GFE2518" s="59" t="n"/>
      <c r="GFF2518" s="59" t="n"/>
      <c r="GFG2518" s="59" t="n"/>
      <c r="GFH2518" s="59" t="n"/>
      <c r="GFI2518" s="59" t="n"/>
      <c r="GFJ2518" s="59" t="n"/>
      <c r="GFK2518" s="59" t="n"/>
      <c r="GFL2518" s="59" t="n"/>
      <c r="GFM2518" s="59" t="n"/>
      <c r="GFN2518" s="59" t="n"/>
      <c r="GFO2518" s="59" t="n"/>
      <c r="GFP2518" s="59" t="n"/>
      <c r="GFQ2518" s="59" t="n"/>
      <c r="GFR2518" s="59" t="n"/>
      <c r="GFS2518" s="59" t="n"/>
      <c r="GFT2518" s="59" t="n"/>
      <c r="GFU2518" s="59" t="n"/>
      <c r="GFV2518" s="59" t="n"/>
      <c r="GFW2518" s="59" t="n"/>
      <c r="GFX2518" s="59" t="n"/>
      <c r="GFY2518" s="59" t="n"/>
      <c r="GFZ2518" s="59" t="n"/>
      <c r="GGA2518" s="59" t="n"/>
      <c r="GGB2518" s="59" t="n"/>
      <c r="GGC2518" s="59" t="n"/>
      <c r="GGD2518" s="59" t="n"/>
      <c r="GGE2518" s="59" t="n"/>
      <c r="GGF2518" s="59" t="n"/>
      <c r="GGG2518" s="59" t="n"/>
      <c r="GGH2518" s="59" t="n"/>
      <c r="GGI2518" s="59" t="n"/>
      <c r="GGJ2518" s="59" t="n"/>
      <c r="GGK2518" s="59" t="n"/>
      <c r="GGL2518" s="59" t="n"/>
      <c r="GGM2518" s="59" t="n"/>
      <c r="GGN2518" s="59" t="n"/>
      <c r="GGO2518" s="59" t="n"/>
      <c r="GGP2518" s="59" t="n"/>
      <c r="GGQ2518" s="59" t="n"/>
      <c r="GGR2518" s="59" t="n"/>
      <c r="GGS2518" s="59" t="n"/>
      <c r="GGT2518" s="59" t="n"/>
      <c r="GGU2518" s="59" t="n"/>
      <c r="GGV2518" s="59" t="n"/>
      <c r="GGW2518" s="59" t="n"/>
      <c r="GGX2518" s="59" t="n"/>
      <c r="GGY2518" s="59" t="n"/>
      <c r="GGZ2518" s="59" t="n"/>
      <c r="GHA2518" s="59" t="n"/>
      <c r="GHB2518" s="59" t="n"/>
      <c r="GHC2518" s="59" t="n"/>
      <c r="GHD2518" s="59" t="n"/>
      <c r="GHE2518" s="59" t="n"/>
      <c r="GHF2518" s="59" t="n"/>
      <c r="GHG2518" s="59" t="n"/>
      <c r="GHH2518" s="59" t="n"/>
      <c r="GHI2518" s="59" t="n"/>
      <c r="GHJ2518" s="59" t="n"/>
      <c r="GHK2518" s="59" t="n"/>
      <c r="GHL2518" s="59" t="n"/>
      <c r="GHM2518" s="59" t="n"/>
      <c r="GHN2518" s="59" t="n"/>
      <c r="GHO2518" s="59" t="n"/>
      <c r="GHP2518" s="59" t="n"/>
      <c r="GHQ2518" s="59" t="n"/>
      <c r="GHR2518" s="59" t="n"/>
      <c r="GHS2518" s="59" t="n"/>
      <c r="GHT2518" s="59" t="n"/>
      <c r="GHU2518" s="59" t="n"/>
      <c r="GHV2518" s="59" t="n"/>
      <c r="GHW2518" s="59" t="n"/>
      <c r="GHX2518" s="59" t="n"/>
      <c r="GHY2518" s="59" t="n"/>
      <c r="GHZ2518" s="59" t="n"/>
      <c r="GIA2518" s="59" t="n"/>
      <c r="GIB2518" s="59" t="n"/>
      <c r="GIC2518" s="59" t="n"/>
      <c r="GID2518" s="59" t="n"/>
      <c r="GIE2518" s="59" t="n"/>
      <c r="GIF2518" s="59" t="n"/>
      <c r="GIG2518" s="59" t="n"/>
      <c r="GIH2518" s="59" t="n"/>
      <c r="GII2518" s="59" t="n"/>
      <c r="GIJ2518" s="59" t="n"/>
      <c r="GIK2518" s="59" t="n"/>
      <c r="GIL2518" s="59" t="n"/>
      <c r="GIM2518" s="59" t="n"/>
      <c r="GIN2518" s="59" t="n"/>
      <c r="GIO2518" s="59" t="n"/>
      <c r="GIP2518" s="59" t="n"/>
      <c r="GIQ2518" s="59" t="n"/>
      <c r="GIR2518" s="59" t="n"/>
      <c r="GIS2518" s="59" t="n"/>
      <c r="GIT2518" s="59" t="n"/>
      <c r="GIU2518" s="59" t="n"/>
      <c r="GIV2518" s="59" t="n"/>
      <c r="GIW2518" s="59" t="n"/>
      <c r="GIX2518" s="59" t="n"/>
      <c r="GIY2518" s="59" t="n"/>
      <c r="GIZ2518" s="59" t="n"/>
      <c r="GJA2518" s="59" t="n"/>
      <c r="GJB2518" s="59" t="n"/>
      <c r="GJC2518" s="59" t="n"/>
      <c r="GJD2518" s="59" t="n"/>
      <c r="GJE2518" s="59" t="n"/>
      <c r="GJF2518" s="59" t="n"/>
      <c r="GJG2518" s="59" t="n"/>
      <c r="GJH2518" s="59" t="n"/>
      <c r="GJI2518" s="59" t="n"/>
      <c r="GJJ2518" s="59" t="n"/>
      <c r="GJK2518" s="59" t="n"/>
      <c r="GJL2518" s="59" t="n"/>
      <c r="GJM2518" s="59" t="n"/>
      <c r="GJN2518" s="59" t="n"/>
      <c r="GJO2518" s="59" t="n"/>
      <c r="GJP2518" s="59" t="n"/>
      <c r="GJQ2518" s="59" t="n"/>
      <c r="GJR2518" s="59" t="n"/>
      <c r="GJS2518" s="59" t="n"/>
      <c r="GJT2518" s="59" t="n"/>
      <c r="GJU2518" s="59" t="n"/>
      <c r="GJV2518" s="59" t="n"/>
      <c r="GJW2518" s="59" t="n"/>
      <c r="GJX2518" s="59" t="n"/>
      <c r="GJY2518" s="59" t="n"/>
      <c r="GJZ2518" s="59" t="n"/>
      <c r="GKA2518" s="59" t="n"/>
      <c r="GKB2518" s="59" t="n"/>
      <c r="GKC2518" s="59" t="n"/>
      <c r="GKD2518" s="59" t="n"/>
      <c r="GKE2518" s="59" t="n"/>
      <c r="GKF2518" s="59" t="n"/>
      <c r="GKG2518" s="59" t="n"/>
      <c r="GKH2518" s="59" t="n"/>
      <c r="GKI2518" s="59" t="n"/>
      <c r="GKJ2518" s="59" t="n"/>
      <c r="GKK2518" s="59" t="n"/>
      <c r="GKL2518" s="59" t="n"/>
      <c r="GKM2518" s="59" t="n"/>
      <c r="GKN2518" s="59" t="n"/>
      <c r="GKO2518" s="59" t="n"/>
      <c r="GKP2518" s="59" t="n"/>
      <c r="GKQ2518" s="59" t="n"/>
      <c r="GKR2518" s="59" t="n"/>
      <c r="GKS2518" s="59" t="n"/>
      <c r="GKT2518" s="59" t="n"/>
      <c r="GKU2518" s="59" t="n"/>
      <c r="GKV2518" s="59" t="n"/>
      <c r="GKW2518" s="59" t="n"/>
      <c r="GKX2518" s="59" t="n"/>
      <c r="GKY2518" s="59" t="n"/>
      <c r="GKZ2518" s="59" t="n"/>
      <c r="GLA2518" s="59" t="n"/>
      <c r="GLB2518" s="59" t="n"/>
      <c r="GLC2518" s="59" t="n"/>
      <c r="GLD2518" s="59" t="n"/>
      <c r="GLE2518" s="59" t="n"/>
      <c r="GLF2518" s="59" t="n"/>
      <c r="GLG2518" s="59" t="n"/>
      <c r="GLH2518" s="59" t="n"/>
      <c r="GLI2518" s="59" t="n"/>
      <c r="GLJ2518" s="59" t="n"/>
      <c r="GLK2518" s="59" t="n"/>
      <c r="GLL2518" s="59" t="n"/>
      <c r="GLM2518" s="59" t="n"/>
      <c r="GLN2518" s="59" t="n"/>
      <c r="GLO2518" s="59" t="n"/>
      <c r="GLP2518" s="59" t="n"/>
      <c r="GLQ2518" s="59" t="n"/>
      <c r="GLR2518" s="59" t="n"/>
      <c r="GLS2518" s="59" t="n"/>
      <c r="GLT2518" s="59" t="n"/>
      <c r="GLU2518" s="59" t="n"/>
      <c r="GLV2518" s="59" t="n"/>
      <c r="GLW2518" s="59" t="n"/>
      <c r="GLX2518" s="59" t="n"/>
      <c r="GLY2518" s="59" t="n"/>
      <c r="GLZ2518" s="59" t="n"/>
      <c r="GMA2518" s="59" t="n"/>
      <c r="GMB2518" s="59" t="n"/>
      <c r="GMC2518" s="59" t="n"/>
      <c r="GMD2518" s="59" t="n"/>
      <c r="GME2518" s="59" t="n"/>
      <c r="GMF2518" s="59" t="n"/>
      <c r="GMG2518" s="59" t="n"/>
      <c r="GMH2518" s="59" t="n"/>
      <c r="GMI2518" s="59" t="n"/>
      <c r="GMJ2518" s="59" t="n"/>
      <c r="GMK2518" s="59" t="n"/>
      <c r="GML2518" s="59" t="n"/>
      <c r="GMM2518" s="59" t="n"/>
      <c r="GMN2518" s="59" t="n"/>
      <c r="GMO2518" s="59" t="n"/>
      <c r="GMP2518" s="59" t="n"/>
      <c r="GMQ2518" s="59" t="n"/>
      <c r="GMR2518" s="59" t="n"/>
      <c r="GMS2518" s="59" t="n"/>
      <c r="GMT2518" s="59" t="n"/>
      <c r="GMU2518" s="59" t="n"/>
      <c r="GMV2518" s="59" t="n"/>
      <c r="GMW2518" s="59" t="n"/>
      <c r="GMX2518" s="59" t="n"/>
      <c r="GMY2518" s="59" t="n"/>
      <c r="GMZ2518" s="59" t="n"/>
      <c r="GNA2518" s="59" t="n"/>
      <c r="GNB2518" s="59" t="n"/>
      <c r="GNC2518" s="59" t="n"/>
      <c r="GND2518" s="59" t="n"/>
      <c r="GNE2518" s="59" t="n"/>
      <c r="GNF2518" s="59" t="n"/>
      <c r="GNG2518" s="59" t="n"/>
      <c r="GNH2518" s="59" t="n"/>
      <c r="GNI2518" s="59" t="n"/>
      <c r="GNJ2518" s="59" t="n"/>
      <c r="GNK2518" s="59" t="n"/>
      <c r="GNL2518" s="59" t="n"/>
      <c r="GNM2518" s="59" t="n"/>
      <c r="GNN2518" s="59" t="n"/>
      <c r="GNO2518" s="59" t="n"/>
      <c r="GNP2518" s="59" t="n"/>
      <c r="GNQ2518" s="59" t="n"/>
      <c r="GNR2518" s="59" t="n"/>
      <c r="GNS2518" s="59" t="n"/>
      <c r="GNT2518" s="59" t="n"/>
      <c r="GNU2518" s="59" t="n"/>
      <c r="GNV2518" s="59" t="n"/>
      <c r="GNW2518" s="59" t="n"/>
      <c r="GNX2518" s="59" t="n"/>
      <c r="GNY2518" s="59" t="n"/>
      <c r="GNZ2518" s="59" t="n"/>
      <c r="GOA2518" s="59" t="n"/>
      <c r="GOB2518" s="59" t="n"/>
      <c r="GOC2518" s="59" t="n"/>
      <c r="GOD2518" s="59" t="n"/>
      <c r="GOE2518" s="59" t="n"/>
      <c r="GOF2518" s="59" t="n"/>
      <c r="GOG2518" s="59" t="n"/>
      <c r="GOH2518" s="59" t="n"/>
      <c r="GOI2518" s="59" t="n"/>
      <c r="GOJ2518" s="59" t="n"/>
      <c r="GOK2518" s="59" t="n"/>
      <c r="GOL2518" s="59" t="n"/>
      <c r="GOM2518" s="59" t="n"/>
      <c r="GON2518" s="59" t="n"/>
      <c r="GOO2518" s="59" t="n"/>
      <c r="GOP2518" s="59" t="n"/>
      <c r="GOQ2518" s="59" t="n"/>
      <c r="GOR2518" s="59" t="n"/>
      <c r="GOS2518" s="59" t="n"/>
      <c r="GOT2518" s="59" t="n"/>
      <c r="GOU2518" s="59" t="n"/>
      <c r="GOV2518" s="59" t="n"/>
      <c r="GOW2518" s="59" t="n"/>
      <c r="GOX2518" s="59" t="n"/>
      <c r="GOY2518" s="59" t="n"/>
      <c r="GOZ2518" s="59" t="n"/>
      <c r="GPA2518" s="59" t="n"/>
      <c r="GPB2518" s="59" t="n"/>
      <c r="GPC2518" s="59" t="n"/>
      <c r="GPD2518" s="59" t="n"/>
      <c r="GPE2518" s="59" t="n"/>
      <c r="GPF2518" s="59" t="n"/>
      <c r="GPG2518" s="59" t="n"/>
      <c r="GPH2518" s="59" t="n"/>
      <c r="GPI2518" s="59" t="n"/>
      <c r="GPJ2518" s="59" t="n"/>
      <c r="GPK2518" s="59" t="n"/>
      <c r="GPL2518" s="59" t="n"/>
      <c r="GPM2518" s="59" t="n"/>
      <c r="GPN2518" s="59" t="n"/>
      <c r="GPO2518" s="59" t="n"/>
      <c r="GPP2518" s="59" t="n"/>
      <c r="GPQ2518" s="59" t="n"/>
      <c r="GPR2518" s="59" t="n"/>
      <c r="GPS2518" s="59" t="n"/>
      <c r="GPT2518" s="59" t="n"/>
      <c r="GPU2518" s="59" t="n"/>
      <c r="GPV2518" s="59" t="n"/>
      <c r="GPW2518" s="59" t="n"/>
      <c r="GPX2518" s="59" t="n"/>
      <c r="GPY2518" s="59" t="n"/>
      <c r="GPZ2518" s="59" t="n"/>
      <c r="GQA2518" s="59" t="n"/>
      <c r="GQB2518" s="59" t="n"/>
      <c r="GQC2518" s="59" t="n"/>
      <c r="GQD2518" s="59" t="n"/>
      <c r="GQE2518" s="59" t="n"/>
      <c r="GQF2518" s="59" t="n"/>
      <c r="GQG2518" s="59" t="n"/>
      <c r="GQH2518" s="59" t="n"/>
      <c r="GQI2518" s="59" t="n"/>
      <c r="GQJ2518" s="59" t="n"/>
      <c r="GQK2518" s="59" t="n"/>
      <c r="GQL2518" s="59" t="n"/>
      <c r="GQM2518" s="59" t="n"/>
      <c r="GQN2518" s="59" t="n"/>
      <c r="GQO2518" s="59" t="n"/>
      <c r="GQP2518" s="59" t="n"/>
      <c r="GQQ2518" s="59" t="n"/>
      <c r="GQR2518" s="59" t="n"/>
      <c r="GQS2518" s="59" t="n"/>
      <c r="GQT2518" s="59" t="n"/>
      <c r="GQU2518" s="59" t="n"/>
      <c r="GQV2518" s="59" t="n"/>
      <c r="GQW2518" s="59" t="n"/>
      <c r="GQX2518" s="59" t="n"/>
      <c r="GQY2518" s="59" t="n"/>
      <c r="GQZ2518" s="59" t="n"/>
      <c r="GRA2518" s="59" t="n"/>
      <c r="GRB2518" s="59" t="n"/>
      <c r="GRC2518" s="59" t="n"/>
      <c r="GRD2518" s="59" t="n"/>
      <c r="GRE2518" s="59" t="n"/>
      <c r="GRF2518" s="59" t="n"/>
      <c r="GRG2518" s="59" t="n"/>
      <c r="GRH2518" s="59" t="n"/>
      <c r="GRI2518" s="59" t="n"/>
      <c r="GRJ2518" s="59" t="n"/>
      <c r="GRK2518" s="59" t="n"/>
      <c r="GRL2518" s="59" t="n"/>
      <c r="GRM2518" s="59" t="n"/>
      <c r="GRN2518" s="59" t="n"/>
      <c r="GRO2518" s="59" t="n"/>
      <c r="GRP2518" s="59" t="n"/>
      <c r="GRQ2518" s="59" t="n"/>
      <c r="GRR2518" s="59" t="n"/>
      <c r="GRS2518" s="59" t="n"/>
      <c r="GRT2518" s="59" t="n"/>
      <c r="GRU2518" s="59" t="n"/>
      <c r="GRV2518" s="59" t="n"/>
      <c r="GRW2518" s="59" t="n"/>
      <c r="GRX2518" s="59" t="n"/>
      <c r="GRY2518" s="59" t="n"/>
      <c r="GRZ2518" s="59" t="n"/>
      <c r="GSA2518" s="59" t="n"/>
      <c r="GSB2518" s="59" t="n"/>
      <c r="GSC2518" s="59" t="n"/>
      <c r="GSD2518" s="59" t="n"/>
      <c r="GSE2518" s="59" t="n"/>
      <c r="GSF2518" s="59" t="n"/>
      <c r="GSG2518" s="59" t="n"/>
      <c r="GSH2518" s="59" t="n"/>
      <c r="GSI2518" s="59" t="n"/>
      <c r="GSJ2518" s="59" t="n"/>
      <c r="GSK2518" s="59" t="n"/>
      <c r="GSL2518" s="59" t="n"/>
      <c r="GSM2518" s="59" t="n"/>
      <c r="GSN2518" s="59" t="n"/>
      <c r="GSO2518" s="59" t="n"/>
      <c r="GSP2518" s="59" t="n"/>
      <c r="GSQ2518" s="59" t="n"/>
      <c r="GSR2518" s="59" t="n"/>
      <c r="GSS2518" s="59" t="n"/>
      <c r="GST2518" s="59" t="n"/>
      <c r="GSU2518" s="59" t="n"/>
      <c r="GSV2518" s="59" t="n"/>
      <c r="GSW2518" s="59" t="n"/>
      <c r="GSX2518" s="59" t="n"/>
      <c r="GSY2518" s="59" t="n"/>
      <c r="GSZ2518" s="59" t="n"/>
      <c r="GTA2518" s="59" t="n"/>
      <c r="GTB2518" s="59" t="n"/>
      <c r="GTC2518" s="59" t="n"/>
      <c r="GTD2518" s="59" t="n"/>
      <c r="GTE2518" s="59" t="n"/>
      <c r="GTF2518" s="59" t="n"/>
      <c r="GTG2518" s="59" t="n"/>
      <c r="GTH2518" s="59" t="n"/>
      <c r="GTI2518" s="59" t="n"/>
      <c r="GTJ2518" s="59" t="n"/>
      <c r="GTK2518" s="59" t="n"/>
      <c r="GTL2518" s="59" t="n"/>
      <c r="GTM2518" s="59" t="n"/>
      <c r="GTN2518" s="59" t="n"/>
      <c r="GTO2518" s="59" t="n"/>
      <c r="GTP2518" s="59" t="n"/>
      <c r="GTQ2518" s="59" t="n"/>
      <c r="GTR2518" s="59" t="n"/>
      <c r="GTS2518" s="59" t="n"/>
      <c r="GTT2518" s="59" t="n"/>
      <c r="GTU2518" s="59" t="n"/>
      <c r="GTV2518" s="59" t="n"/>
      <c r="GTW2518" s="59" t="n"/>
      <c r="GTX2518" s="59" t="n"/>
      <c r="GTY2518" s="59" t="n"/>
      <c r="GTZ2518" s="59" t="n"/>
      <c r="GUA2518" s="59" t="n"/>
      <c r="GUB2518" s="59" t="n"/>
      <c r="GUC2518" s="59" t="n"/>
      <c r="GUD2518" s="59" t="n"/>
      <c r="GUE2518" s="59" t="n"/>
      <c r="GUF2518" s="59" t="n"/>
      <c r="GUG2518" s="59" t="n"/>
      <c r="GUH2518" s="59" t="n"/>
      <c r="GUI2518" s="59" t="n"/>
      <c r="GUJ2518" s="59" t="n"/>
      <c r="GUK2518" s="59" t="n"/>
      <c r="GUL2518" s="59" t="n"/>
      <c r="GUM2518" s="59" t="n"/>
      <c r="GUN2518" s="59" t="n"/>
      <c r="GUO2518" s="59" t="n"/>
      <c r="GUP2518" s="59" t="n"/>
      <c r="GUQ2518" s="59" t="n"/>
      <c r="GUR2518" s="59" t="n"/>
      <c r="GUS2518" s="59" t="n"/>
      <c r="GUT2518" s="59" t="n"/>
      <c r="GUU2518" s="59" t="n"/>
      <c r="GUV2518" s="59" t="n"/>
      <c r="GUW2518" s="59" t="n"/>
      <c r="GUX2518" s="59" t="n"/>
      <c r="GUY2518" s="59" t="n"/>
      <c r="GUZ2518" s="59" t="n"/>
      <c r="GVA2518" s="59" t="n"/>
      <c r="GVB2518" s="59" t="n"/>
      <c r="GVC2518" s="59" t="n"/>
      <c r="GVD2518" s="59" t="n"/>
      <c r="GVE2518" s="59" t="n"/>
      <c r="GVF2518" s="59" t="n"/>
      <c r="GVG2518" s="59" t="n"/>
      <c r="GVH2518" s="59" t="n"/>
      <c r="GVI2518" s="59" t="n"/>
      <c r="GVJ2518" s="59" t="n"/>
      <c r="GVK2518" s="59" t="n"/>
      <c r="GVL2518" s="59" t="n"/>
      <c r="GVM2518" s="59" t="n"/>
      <c r="GVN2518" s="59" t="n"/>
      <c r="GVO2518" s="59" t="n"/>
      <c r="GVP2518" s="59" t="n"/>
      <c r="GVQ2518" s="59" t="n"/>
      <c r="GVR2518" s="59" t="n"/>
      <c r="GVS2518" s="59" t="n"/>
      <c r="GVT2518" s="59" t="n"/>
      <c r="GVU2518" s="59" t="n"/>
      <c r="GVV2518" s="59" t="n"/>
      <c r="GVW2518" s="59" t="n"/>
      <c r="GVX2518" s="59" t="n"/>
      <c r="GVY2518" s="59" t="n"/>
      <c r="GVZ2518" s="59" t="n"/>
      <c r="GWA2518" s="59" t="n"/>
      <c r="GWB2518" s="59" t="n"/>
      <c r="GWC2518" s="59" t="n"/>
      <c r="GWD2518" s="59" t="n"/>
      <c r="GWE2518" s="59" t="n"/>
      <c r="GWF2518" s="59" t="n"/>
      <c r="GWG2518" s="59" t="n"/>
      <c r="GWH2518" s="59" t="n"/>
      <c r="GWI2518" s="59" t="n"/>
      <c r="GWJ2518" s="59" t="n"/>
      <c r="GWK2518" s="59" t="n"/>
      <c r="GWL2518" s="59" t="n"/>
      <c r="GWM2518" s="59" t="n"/>
      <c r="GWN2518" s="59" t="n"/>
      <c r="GWO2518" s="59" t="n"/>
      <c r="GWP2518" s="59" t="n"/>
      <c r="GWQ2518" s="59" t="n"/>
      <c r="GWR2518" s="59" t="n"/>
      <c r="GWS2518" s="59" t="n"/>
      <c r="GWT2518" s="59" t="n"/>
      <c r="GWU2518" s="59" t="n"/>
      <c r="GWV2518" s="59" t="n"/>
      <c r="GWW2518" s="59" t="n"/>
      <c r="GWX2518" s="59" t="n"/>
      <c r="GWY2518" s="59" t="n"/>
      <c r="GWZ2518" s="59" t="n"/>
      <c r="GXA2518" s="59" t="n"/>
      <c r="GXB2518" s="59" t="n"/>
      <c r="GXC2518" s="59" t="n"/>
      <c r="GXD2518" s="59" t="n"/>
      <c r="GXE2518" s="59" t="n"/>
      <c r="GXF2518" s="59" t="n"/>
      <c r="GXG2518" s="59" t="n"/>
      <c r="GXH2518" s="59" t="n"/>
      <c r="GXI2518" s="59" t="n"/>
      <c r="GXJ2518" s="59" t="n"/>
      <c r="GXK2518" s="59" t="n"/>
      <c r="GXL2518" s="59" t="n"/>
      <c r="GXM2518" s="59" t="n"/>
      <c r="GXN2518" s="59" t="n"/>
      <c r="GXO2518" s="59" t="n"/>
      <c r="GXP2518" s="59" t="n"/>
      <c r="GXQ2518" s="59" t="n"/>
      <c r="GXR2518" s="59" t="n"/>
      <c r="GXS2518" s="59" t="n"/>
      <c r="GXT2518" s="59" t="n"/>
      <c r="GXU2518" s="59" t="n"/>
      <c r="GXV2518" s="59" t="n"/>
      <c r="GXW2518" s="59" t="n"/>
      <c r="GXX2518" s="59" t="n"/>
      <c r="GXY2518" s="59" t="n"/>
      <c r="GXZ2518" s="59" t="n"/>
      <c r="GYA2518" s="59" t="n"/>
      <c r="GYB2518" s="59" t="n"/>
      <c r="GYC2518" s="59" t="n"/>
      <c r="GYD2518" s="59" t="n"/>
      <c r="GYE2518" s="59" t="n"/>
      <c r="GYF2518" s="59" t="n"/>
      <c r="GYG2518" s="59" t="n"/>
      <c r="GYH2518" s="59" t="n"/>
      <c r="GYI2518" s="59" t="n"/>
      <c r="GYJ2518" s="59" t="n"/>
      <c r="GYK2518" s="59" t="n"/>
      <c r="GYL2518" s="59" t="n"/>
      <c r="GYM2518" s="59" t="n"/>
      <c r="GYN2518" s="59" t="n"/>
      <c r="GYO2518" s="59" t="n"/>
      <c r="GYP2518" s="59" t="n"/>
      <c r="GYQ2518" s="59" t="n"/>
      <c r="GYR2518" s="59" t="n"/>
      <c r="GYS2518" s="59" t="n"/>
      <c r="GYT2518" s="59" t="n"/>
      <c r="GYU2518" s="59" t="n"/>
      <c r="GYV2518" s="59" t="n"/>
      <c r="GYW2518" s="59" t="n"/>
      <c r="GYX2518" s="59" t="n"/>
      <c r="GYY2518" s="59" t="n"/>
      <c r="GYZ2518" s="59" t="n"/>
      <c r="GZA2518" s="59" t="n"/>
      <c r="GZB2518" s="59" t="n"/>
      <c r="GZC2518" s="59" t="n"/>
      <c r="GZD2518" s="59" t="n"/>
      <c r="GZE2518" s="59" t="n"/>
      <c r="GZF2518" s="59" t="n"/>
      <c r="GZG2518" s="59" t="n"/>
      <c r="GZH2518" s="59" t="n"/>
      <c r="GZI2518" s="59" t="n"/>
      <c r="GZJ2518" s="59" t="n"/>
      <c r="GZK2518" s="59" t="n"/>
      <c r="GZL2518" s="59" t="n"/>
      <c r="GZM2518" s="59" t="n"/>
      <c r="GZN2518" s="59" t="n"/>
      <c r="GZO2518" s="59" t="n"/>
      <c r="GZP2518" s="59" t="n"/>
      <c r="GZQ2518" s="59" t="n"/>
      <c r="GZR2518" s="59" t="n"/>
      <c r="GZS2518" s="59" t="n"/>
      <c r="GZT2518" s="59" t="n"/>
      <c r="GZU2518" s="59" t="n"/>
      <c r="GZV2518" s="59" t="n"/>
      <c r="GZW2518" s="59" t="n"/>
      <c r="GZX2518" s="59" t="n"/>
      <c r="GZY2518" s="59" t="n"/>
      <c r="GZZ2518" s="59" t="n"/>
      <c r="HAA2518" s="59" t="n"/>
      <c r="HAB2518" s="59" t="n"/>
      <c r="HAC2518" s="59" t="n"/>
      <c r="HAD2518" s="59" t="n"/>
      <c r="HAE2518" s="59" t="n"/>
      <c r="HAF2518" s="59" t="n"/>
      <c r="HAG2518" s="59" t="n"/>
      <c r="HAH2518" s="59" t="n"/>
      <c r="HAI2518" s="59" t="n"/>
      <c r="HAJ2518" s="59" t="n"/>
      <c r="HAK2518" s="59" t="n"/>
      <c r="HAL2518" s="59" t="n"/>
      <c r="HAM2518" s="59" t="n"/>
      <c r="HAN2518" s="59" t="n"/>
      <c r="HAO2518" s="59" t="n"/>
      <c r="HAP2518" s="59" t="n"/>
      <c r="HAQ2518" s="59" t="n"/>
      <c r="HAR2518" s="59" t="n"/>
      <c r="HAS2518" s="59" t="n"/>
      <c r="HAT2518" s="59" t="n"/>
      <c r="HAU2518" s="59" t="n"/>
      <c r="HAV2518" s="59" t="n"/>
      <c r="HAW2518" s="59" t="n"/>
      <c r="HAX2518" s="59" t="n"/>
      <c r="HAY2518" s="59" t="n"/>
      <c r="HAZ2518" s="59" t="n"/>
      <c r="HBA2518" s="59" t="n"/>
      <c r="HBB2518" s="59" t="n"/>
      <c r="HBC2518" s="59" t="n"/>
      <c r="HBD2518" s="59" t="n"/>
      <c r="HBE2518" s="59" t="n"/>
      <c r="HBF2518" s="59" t="n"/>
      <c r="HBG2518" s="59" t="n"/>
      <c r="HBH2518" s="59" t="n"/>
      <c r="HBI2518" s="59" t="n"/>
      <c r="HBJ2518" s="59" t="n"/>
      <c r="HBK2518" s="59" t="n"/>
      <c r="HBL2518" s="59" t="n"/>
      <c r="HBM2518" s="59" t="n"/>
      <c r="HBN2518" s="59" t="n"/>
      <c r="HBO2518" s="59" t="n"/>
      <c r="HBP2518" s="59" t="n"/>
      <c r="HBQ2518" s="59" t="n"/>
      <c r="HBR2518" s="59" t="n"/>
      <c r="HBS2518" s="59" t="n"/>
      <c r="HBT2518" s="59" t="n"/>
      <c r="HBU2518" s="59" t="n"/>
      <c r="HBV2518" s="59" t="n"/>
      <c r="HBW2518" s="59" t="n"/>
      <c r="HBX2518" s="59" t="n"/>
      <c r="HBY2518" s="59" t="n"/>
      <c r="HBZ2518" s="59" t="n"/>
      <c r="HCA2518" s="59" t="n"/>
      <c r="HCB2518" s="59" t="n"/>
      <c r="HCC2518" s="59" t="n"/>
      <c r="HCD2518" s="59" t="n"/>
      <c r="HCE2518" s="59" t="n"/>
      <c r="HCF2518" s="59" t="n"/>
      <c r="HCG2518" s="59" t="n"/>
      <c r="HCH2518" s="59" t="n"/>
      <c r="HCI2518" s="59" t="n"/>
      <c r="HCJ2518" s="59" t="n"/>
      <c r="HCK2518" s="59" t="n"/>
      <c r="HCL2518" s="59" t="n"/>
      <c r="HCM2518" s="59" t="n"/>
      <c r="HCN2518" s="59" t="n"/>
      <c r="HCO2518" s="59" t="n"/>
      <c r="HCP2518" s="59" t="n"/>
      <c r="HCQ2518" s="59" t="n"/>
      <c r="HCR2518" s="59" t="n"/>
      <c r="HCS2518" s="59" t="n"/>
      <c r="HCT2518" s="59" t="n"/>
      <c r="HCU2518" s="59" t="n"/>
      <c r="HCV2518" s="59" t="n"/>
      <c r="HCW2518" s="59" t="n"/>
      <c r="HCX2518" s="59" t="n"/>
      <c r="HCY2518" s="59" t="n"/>
      <c r="HCZ2518" s="59" t="n"/>
      <c r="HDA2518" s="59" t="n"/>
      <c r="HDB2518" s="59" t="n"/>
      <c r="HDC2518" s="59" t="n"/>
      <c r="HDD2518" s="59" t="n"/>
      <c r="HDE2518" s="59" t="n"/>
      <c r="HDF2518" s="59" t="n"/>
      <c r="HDG2518" s="59" t="n"/>
      <c r="HDH2518" s="59" t="n"/>
      <c r="HDI2518" s="59" t="n"/>
      <c r="HDJ2518" s="59" t="n"/>
      <c r="HDK2518" s="59" t="n"/>
      <c r="HDL2518" s="59" t="n"/>
      <c r="HDM2518" s="59" t="n"/>
      <c r="HDN2518" s="59" t="n"/>
      <c r="HDO2518" s="59" t="n"/>
      <c r="HDP2518" s="59" t="n"/>
      <c r="HDQ2518" s="59" t="n"/>
      <c r="HDR2518" s="59" t="n"/>
      <c r="HDS2518" s="59" t="n"/>
      <c r="HDT2518" s="59" t="n"/>
      <c r="HDU2518" s="59" t="n"/>
      <c r="HDV2518" s="59" t="n"/>
      <c r="HDW2518" s="59" t="n"/>
      <c r="HDX2518" s="59" t="n"/>
      <c r="HDY2518" s="59" t="n"/>
      <c r="HDZ2518" s="59" t="n"/>
      <c r="HEA2518" s="59" t="n"/>
      <c r="HEB2518" s="59" t="n"/>
      <c r="HEC2518" s="59" t="n"/>
      <c r="HED2518" s="59" t="n"/>
      <c r="HEE2518" s="59" t="n"/>
      <c r="HEF2518" s="59" t="n"/>
      <c r="HEG2518" s="59" t="n"/>
      <c r="HEH2518" s="59" t="n"/>
      <c r="HEI2518" s="59" t="n"/>
      <c r="HEJ2518" s="59" t="n"/>
      <c r="HEK2518" s="59" t="n"/>
      <c r="HEL2518" s="59" t="n"/>
      <c r="HEM2518" s="59" t="n"/>
      <c r="HEN2518" s="59" t="n"/>
      <c r="HEO2518" s="59" t="n"/>
      <c r="HEP2518" s="59" t="n"/>
      <c r="HEQ2518" s="59" t="n"/>
      <c r="HER2518" s="59" t="n"/>
      <c r="HES2518" s="59" t="n"/>
      <c r="HET2518" s="59" t="n"/>
      <c r="HEU2518" s="59" t="n"/>
      <c r="HEV2518" s="59" t="n"/>
      <c r="HEW2518" s="59" t="n"/>
      <c r="HEX2518" s="59" t="n"/>
      <c r="HEY2518" s="59" t="n"/>
      <c r="HEZ2518" s="59" t="n"/>
      <c r="HFA2518" s="59" t="n"/>
      <c r="HFB2518" s="59" t="n"/>
      <c r="HFC2518" s="59" t="n"/>
      <c r="HFD2518" s="59" t="n"/>
      <c r="HFE2518" s="59" t="n"/>
      <c r="HFF2518" s="59" t="n"/>
      <c r="HFG2518" s="59" t="n"/>
      <c r="HFH2518" s="59" t="n"/>
      <c r="HFI2518" s="59" t="n"/>
      <c r="HFJ2518" s="59" t="n"/>
      <c r="HFK2518" s="59" t="n"/>
      <c r="HFL2518" s="59" t="n"/>
      <c r="HFM2518" s="59" t="n"/>
      <c r="HFN2518" s="59" t="n"/>
      <c r="HFO2518" s="59" t="n"/>
      <c r="HFP2518" s="59" t="n"/>
      <c r="HFQ2518" s="59" t="n"/>
      <c r="HFR2518" s="59" t="n"/>
      <c r="HFS2518" s="59" t="n"/>
      <c r="HFT2518" s="59" t="n"/>
      <c r="HFU2518" s="59" t="n"/>
      <c r="HFV2518" s="59" t="n"/>
      <c r="HFW2518" s="59" t="n"/>
      <c r="HFX2518" s="59" t="n"/>
      <c r="HFY2518" s="59" t="n"/>
      <c r="HFZ2518" s="59" t="n"/>
      <c r="HGA2518" s="59" t="n"/>
      <c r="HGB2518" s="59" t="n"/>
      <c r="HGC2518" s="59" t="n"/>
      <c r="HGD2518" s="59" t="n"/>
      <c r="HGE2518" s="59" t="n"/>
      <c r="HGF2518" s="59" t="n"/>
      <c r="HGG2518" s="59" t="n"/>
      <c r="HGH2518" s="59" t="n"/>
      <c r="HGI2518" s="59" t="n"/>
      <c r="HGJ2518" s="59" t="n"/>
      <c r="HGK2518" s="59" t="n"/>
      <c r="HGL2518" s="59" t="n"/>
      <c r="HGM2518" s="59" t="n"/>
      <c r="HGN2518" s="59" t="n"/>
      <c r="HGO2518" s="59" t="n"/>
      <c r="HGP2518" s="59" t="n"/>
      <c r="HGQ2518" s="59" t="n"/>
      <c r="HGR2518" s="59" t="n"/>
      <c r="HGS2518" s="59" t="n"/>
      <c r="HGT2518" s="59" t="n"/>
      <c r="HGU2518" s="59" t="n"/>
      <c r="HGV2518" s="59" t="n"/>
      <c r="HGW2518" s="59" t="n"/>
      <c r="HGX2518" s="59" t="n"/>
      <c r="HGY2518" s="59" t="n"/>
      <c r="HGZ2518" s="59" t="n"/>
      <c r="HHA2518" s="59" t="n"/>
      <c r="HHB2518" s="59" t="n"/>
      <c r="HHC2518" s="59" t="n"/>
      <c r="HHD2518" s="59" t="n"/>
      <c r="HHE2518" s="59" t="n"/>
      <c r="HHF2518" s="59" t="n"/>
      <c r="HHG2518" s="59" t="n"/>
      <c r="HHH2518" s="59" t="n"/>
      <c r="HHI2518" s="59" t="n"/>
      <c r="HHJ2518" s="59" t="n"/>
      <c r="HHK2518" s="59" t="n"/>
      <c r="HHL2518" s="59" t="n"/>
      <c r="HHM2518" s="59" t="n"/>
      <c r="HHN2518" s="59" t="n"/>
      <c r="HHO2518" s="59" t="n"/>
      <c r="HHP2518" s="59" t="n"/>
      <c r="HHQ2518" s="59" t="n"/>
      <c r="HHR2518" s="59" t="n"/>
      <c r="HHS2518" s="59" t="n"/>
      <c r="HHT2518" s="59" t="n"/>
      <c r="HHU2518" s="59" t="n"/>
      <c r="HHV2518" s="59" t="n"/>
      <c r="HHW2518" s="59" t="n"/>
      <c r="HHX2518" s="59" t="n"/>
      <c r="HHY2518" s="59" t="n"/>
      <c r="HHZ2518" s="59" t="n"/>
      <c r="HIA2518" s="59" t="n"/>
      <c r="HIB2518" s="59" t="n"/>
      <c r="HIC2518" s="59" t="n"/>
      <c r="HID2518" s="59" t="n"/>
      <c r="HIE2518" s="59" t="n"/>
      <c r="HIF2518" s="59" t="n"/>
      <c r="HIG2518" s="59" t="n"/>
      <c r="HIH2518" s="59" t="n"/>
      <c r="HII2518" s="59" t="n"/>
      <c r="HIJ2518" s="59" t="n"/>
      <c r="HIK2518" s="59" t="n"/>
      <c r="HIL2518" s="59" t="n"/>
      <c r="HIM2518" s="59" t="n"/>
      <c r="HIN2518" s="59" t="n"/>
      <c r="HIO2518" s="59" t="n"/>
      <c r="HIP2518" s="59" t="n"/>
      <c r="HIQ2518" s="59" t="n"/>
      <c r="HIR2518" s="59" t="n"/>
      <c r="HIS2518" s="59" t="n"/>
      <c r="HIT2518" s="59" t="n"/>
      <c r="HIU2518" s="59" t="n"/>
      <c r="HIV2518" s="59" t="n"/>
      <c r="HIW2518" s="59" t="n"/>
      <c r="HIX2518" s="59" t="n"/>
      <c r="HIY2518" s="59" t="n"/>
      <c r="HIZ2518" s="59" t="n"/>
      <c r="HJA2518" s="59" t="n"/>
      <c r="HJB2518" s="59" t="n"/>
      <c r="HJC2518" s="59" t="n"/>
      <c r="HJD2518" s="59" t="n"/>
      <c r="HJE2518" s="59" t="n"/>
      <c r="HJF2518" s="59" t="n"/>
      <c r="HJG2518" s="59" t="n"/>
      <c r="HJH2518" s="59" t="n"/>
      <c r="HJI2518" s="59" t="n"/>
      <c r="HJJ2518" s="59" t="n"/>
      <c r="HJK2518" s="59" t="n"/>
      <c r="HJL2518" s="59" t="n"/>
      <c r="HJM2518" s="59" t="n"/>
      <c r="HJN2518" s="59" t="n"/>
      <c r="HJO2518" s="59" t="n"/>
      <c r="HJP2518" s="59" t="n"/>
      <c r="HJQ2518" s="59" t="n"/>
      <c r="HJR2518" s="59" t="n"/>
      <c r="HJS2518" s="59" t="n"/>
      <c r="HJT2518" s="59" t="n"/>
      <c r="HJU2518" s="59" t="n"/>
      <c r="HJV2518" s="59" t="n"/>
      <c r="HJW2518" s="59" t="n"/>
      <c r="HJX2518" s="59" t="n"/>
      <c r="HJY2518" s="59" t="n"/>
      <c r="HJZ2518" s="59" t="n"/>
      <c r="HKA2518" s="59" t="n"/>
      <c r="HKB2518" s="59" t="n"/>
      <c r="HKC2518" s="59" t="n"/>
      <c r="HKD2518" s="59" t="n"/>
      <c r="HKE2518" s="59" t="n"/>
      <c r="HKF2518" s="59" t="n"/>
      <c r="HKG2518" s="59" t="n"/>
      <c r="HKH2518" s="59" t="n"/>
      <c r="HKI2518" s="59" t="n"/>
      <c r="HKJ2518" s="59" t="n"/>
      <c r="HKK2518" s="59" t="n"/>
      <c r="HKL2518" s="59" t="n"/>
      <c r="HKM2518" s="59" t="n"/>
      <c r="HKN2518" s="59" t="n"/>
      <c r="HKO2518" s="59" t="n"/>
      <c r="HKP2518" s="59" t="n"/>
      <c r="HKQ2518" s="59" t="n"/>
      <c r="HKR2518" s="59" t="n"/>
      <c r="HKS2518" s="59" t="n"/>
      <c r="HKT2518" s="59" t="n"/>
      <c r="HKU2518" s="59" t="n"/>
      <c r="HKV2518" s="59" t="n"/>
      <c r="HKW2518" s="59" t="n"/>
      <c r="HKX2518" s="59" t="n"/>
      <c r="HKY2518" s="59" t="n"/>
      <c r="HKZ2518" s="59" t="n"/>
      <c r="HLA2518" s="59" t="n"/>
      <c r="HLB2518" s="59" t="n"/>
      <c r="HLC2518" s="59" t="n"/>
      <c r="HLD2518" s="59" t="n"/>
      <c r="HLE2518" s="59" t="n"/>
      <c r="HLF2518" s="59" t="n"/>
      <c r="HLG2518" s="59" t="n"/>
      <c r="HLH2518" s="59" t="n"/>
      <c r="HLI2518" s="59" t="n"/>
      <c r="HLJ2518" s="59" t="n"/>
      <c r="HLK2518" s="59" t="n"/>
      <c r="HLL2518" s="59" t="n"/>
      <c r="HLM2518" s="59" t="n"/>
      <c r="HLN2518" s="59" t="n"/>
      <c r="HLO2518" s="59" t="n"/>
      <c r="HLP2518" s="59" t="n"/>
      <c r="HLQ2518" s="59" t="n"/>
      <c r="HLR2518" s="59" t="n"/>
      <c r="HLS2518" s="59" t="n"/>
      <c r="HLT2518" s="59" t="n"/>
      <c r="HLU2518" s="59" t="n"/>
      <c r="HLV2518" s="59" t="n"/>
      <c r="HLW2518" s="59" t="n"/>
      <c r="HLX2518" s="59" t="n"/>
      <c r="HLY2518" s="59" t="n"/>
      <c r="HLZ2518" s="59" t="n"/>
      <c r="HMA2518" s="59" t="n"/>
      <c r="HMB2518" s="59" t="n"/>
      <c r="HMC2518" s="59" t="n"/>
      <c r="HMD2518" s="59" t="n"/>
      <c r="HME2518" s="59" t="n"/>
      <c r="HMF2518" s="59" t="n"/>
      <c r="HMG2518" s="59" t="n"/>
      <c r="HMH2518" s="59" t="n"/>
      <c r="HMI2518" s="59" t="n"/>
      <c r="HMJ2518" s="59" t="n"/>
      <c r="HMK2518" s="59" t="n"/>
      <c r="HML2518" s="59" t="n"/>
      <c r="HMM2518" s="59" t="n"/>
      <c r="HMN2518" s="59" t="n"/>
      <c r="HMO2518" s="59" t="n"/>
      <c r="HMP2518" s="59" t="n"/>
      <c r="HMQ2518" s="59" t="n"/>
      <c r="HMR2518" s="59" t="n"/>
      <c r="HMS2518" s="59" t="n"/>
      <c r="HMT2518" s="59" t="n"/>
      <c r="HMU2518" s="59" t="n"/>
      <c r="HMV2518" s="59" t="n"/>
      <c r="HMW2518" s="59" t="n"/>
      <c r="HMX2518" s="59" t="n"/>
      <c r="HMY2518" s="59" t="n"/>
      <c r="HMZ2518" s="59" t="n"/>
      <c r="HNA2518" s="59" t="n"/>
      <c r="HNB2518" s="59" t="n"/>
      <c r="HNC2518" s="59" t="n"/>
      <c r="HND2518" s="59" t="n"/>
      <c r="HNE2518" s="59" t="n"/>
      <c r="HNF2518" s="59" t="n"/>
      <c r="HNG2518" s="59" t="n"/>
      <c r="HNH2518" s="59" t="n"/>
      <c r="HNI2518" s="59" t="n"/>
      <c r="HNJ2518" s="59" t="n"/>
      <c r="HNK2518" s="59" t="n"/>
      <c r="HNL2518" s="59" t="n"/>
      <c r="HNM2518" s="59" t="n"/>
      <c r="HNN2518" s="59" t="n"/>
      <c r="HNO2518" s="59" t="n"/>
      <c r="HNP2518" s="59" t="n"/>
      <c r="HNQ2518" s="59" t="n"/>
      <c r="HNR2518" s="59" t="n"/>
      <c r="HNS2518" s="59" t="n"/>
      <c r="HNT2518" s="59" t="n"/>
      <c r="HNU2518" s="59" t="n"/>
      <c r="HNV2518" s="59" t="n"/>
      <c r="HNW2518" s="59" t="n"/>
      <c r="HNX2518" s="59" t="n"/>
      <c r="HNY2518" s="59" t="n"/>
      <c r="HNZ2518" s="59" t="n"/>
      <c r="HOA2518" s="59" t="n"/>
      <c r="HOB2518" s="59" t="n"/>
      <c r="HOC2518" s="59" t="n"/>
      <c r="HOD2518" s="59" t="n"/>
      <c r="HOE2518" s="59" t="n"/>
      <c r="HOF2518" s="59" t="n"/>
      <c r="HOG2518" s="59" t="n"/>
      <c r="HOH2518" s="59" t="n"/>
      <c r="HOI2518" s="59" t="n"/>
      <c r="HOJ2518" s="59" t="n"/>
      <c r="HOK2518" s="59" t="n"/>
      <c r="HOL2518" s="59" t="n"/>
      <c r="HOM2518" s="59" t="n"/>
      <c r="HON2518" s="59" t="n"/>
      <c r="HOO2518" s="59" t="n"/>
      <c r="HOP2518" s="59" t="n"/>
      <c r="HOQ2518" s="59" t="n"/>
      <c r="HOR2518" s="59" t="n"/>
      <c r="HOS2518" s="59" t="n"/>
      <c r="HOT2518" s="59" t="n"/>
      <c r="HOU2518" s="59" t="n"/>
      <c r="HOV2518" s="59" t="n"/>
      <c r="HOW2518" s="59" t="n"/>
      <c r="HOX2518" s="59" t="n"/>
      <c r="HOY2518" s="59" t="n"/>
      <c r="HOZ2518" s="59" t="n"/>
      <c r="HPA2518" s="59" t="n"/>
      <c r="HPB2518" s="59" t="n"/>
      <c r="HPC2518" s="59" t="n"/>
      <c r="HPD2518" s="59" t="n"/>
      <c r="HPE2518" s="59" t="n"/>
      <c r="HPF2518" s="59" t="n"/>
      <c r="HPG2518" s="59" t="n"/>
      <c r="HPH2518" s="59" t="n"/>
      <c r="HPI2518" s="59" t="n"/>
      <c r="HPJ2518" s="59" t="n"/>
      <c r="HPK2518" s="59" t="n"/>
      <c r="HPL2518" s="59" t="n"/>
      <c r="HPM2518" s="59" t="n"/>
      <c r="HPN2518" s="59" t="n"/>
      <c r="HPO2518" s="59" t="n"/>
      <c r="HPP2518" s="59" t="n"/>
      <c r="HPQ2518" s="59" t="n"/>
      <c r="HPR2518" s="59" t="n"/>
      <c r="HPS2518" s="59" t="n"/>
      <c r="HPT2518" s="59" t="n"/>
      <c r="HPU2518" s="59" t="n"/>
      <c r="HPV2518" s="59" t="n"/>
      <c r="HPW2518" s="59" t="n"/>
      <c r="HPX2518" s="59" t="n"/>
      <c r="HPY2518" s="59" t="n"/>
      <c r="HPZ2518" s="59" t="n"/>
      <c r="HQA2518" s="59" t="n"/>
      <c r="HQB2518" s="59" t="n"/>
      <c r="HQC2518" s="59" t="n"/>
      <c r="HQD2518" s="59" t="n"/>
      <c r="HQE2518" s="59" t="n"/>
      <c r="HQF2518" s="59" t="n"/>
      <c r="HQG2518" s="59" t="n"/>
      <c r="HQH2518" s="59" t="n"/>
      <c r="HQI2518" s="59" t="n"/>
      <c r="HQJ2518" s="59" t="n"/>
      <c r="HQK2518" s="59" t="n"/>
      <c r="HQL2518" s="59" t="n"/>
      <c r="HQM2518" s="59" t="n"/>
      <c r="HQN2518" s="59" t="n"/>
      <c r="HQO2518" s="59" t="n"/>
      <c r="HQP2518" s="59" t="n"/>
      <c r="HQQ2518" s="59" t="n"/>
      <c r="HQR2518" s="59" t="n"/>
      <c r="HQS2518" s="59" t="n"/>
      <c r="HQT2518" s="59" t="n"/>
      <c r="HQU2518" s="59" t="n"/>
      <c r="HQV2518" s="59" t="n"/>
      <c r="HQW2518" s="59" t="n"/>
      <c r="HQX2518" s="59" t="n"/>
      <c r="HQY2518" s="59" t="n"/>
      <c r="HQZ2518" s="59" t="n"/>
      <c r="HRA2518" s="59" t="n"/>
      <c r="HRB2518" s="59" t="n"/>
      <c r="HRC2518" s="59" t="n"/>
      <c r="HRD2518" s="59" t="n"/>
      <c r="HRE2518" s="59" t="n"/>
      <c r="HRF2518" s="59" t="n"/>
      <c r="HRG2518" s="59" t="n"/>
      <c r="HRH2518" s="59" t="n"/>
      <c r="HRI2518" s="59" t="n"/>
      <c r="HRJ2518" s="59" t="n"/>
      <c r="HRK2518" s="59" t="n"/>
      <c r="HRL2518" s="59" t="n"/>
      <c r="HRM2518" s="59" t="n"/>
      <c r="HRN2518" s="59" t="n"/>
      <c r="HRO2518" s="59" t="n"/>
      <c r="HRP2518" s="59" t="n"/>
      <c r="HRQ2518" s="59" t="n"/>
      <c r="HRR2518" s="59" t="n"/>
      <c r="HRS2518" s="59" t="n"/>
      <c r="HRT2518" s="59" t="n"/>
      <c r="HRU2518" s="59" t="n"/>
      <c r="HRV2518" s="59" t="n"/>
      <c r="HRW2518" s="59" t="n"/>
      <c r="HRX2518" s="59" t="n"/>
      <c r="HRY2518" s="59" t="n"/>
      <c r="HRZ2518" s="59" t="n"/>
      <c r="HSA2518" s="59" t="n"/>
      <c r="HSB2518" s="59" t="n"/>
      <c r="HSC2518" s="59" t="n"/>
      <c r="HSD2518" s="59" t="n"/>
      <c r="HSE2518" s="59" t="n"/>
      <c r="HSF2518" s="59" t="n"/>
      <c r="HSG2518" s="59" t="n"/>
      <c r="HSH2518" s="59" t="n"/>
      <c r="HSI2518" s="59" t="n"/>
      <c r="HSJ2518" s="59" t="n"/>
      <c r="HSK2518" s="59" t="n"/>
      <c r="HSL2518" s="59" t="n"/>
      <c r="HSM2518" s="59" t="n"/>
      <c r="HSN2518" s="59" t="n"/>
      <c r="HSO2518" s="59" t="n"/>
      <c r="HSP2518" s="59" t="n"/>
      <c r="HSQ2518" s="59" t="n"/>
      <c r="HSR2518" s="59" t="n"/>
      <c r="HSS2518" s="59" t="n"/>
      <c r="HST2518" s="59" t="n"/>
      <c r="HSU2518" s="59" t="n"/>
      <c r="HSV2518" s="59" t="n"/>
      <c r="HSW2518" s="59" t="n"/>
      <c r="HSX2518" s="59" t="n"/>
      <c r="HSY2518" s="59" t="n"/>
      <c r="HSZ2518" s="59" t="n"/>
      <c r="HTA2518" s="59" t="n"/>
      <c r="HTB2518" s="59" t="n"/>
      <c r="HTC2518" s="59" t="n"/>
      <c r="HTD2518" s="59" t="n"/>
      <c r="HTE2518" s="59" t="n"/>
      <c r="HTF2518" s="59" t="n"/>
      <c r="HTG2518" s="59" t="n"/>
      <c r="HTH2518" s="59" t="n"/>
      <c r="HTI2518" s="59" t="n"/>
      <c r="HTJ2518" s="59" t="n"/>
      <c r="HTK2518" s="59" t="n"/>
      <c r="HTL2518" s="59" t="n"/>
      <c r="HTM2518" s="59" t="n"/>
      <c r="HTN2518" s="59" t="n"/>
      <c r="HTO2518" s="59" t="n"/>
      <c r="HTP2518" s="59" t="n"/>
      <c r="HTQ2518" s="59" t="n"/>
      <c r="HTR2518" s="59" t="n"/>
      <c r="HTS2518" s="59" t="n"/>
      <c r="HTT2518" s="59" t="n"/>
      <c r="HTU2518" s="59" t="n"/>
      <c r="HTV2518" s="59" t="n"/>
      <c r="HTW2518" s="59" t="n"/>
      <c r="HTX2518" s="59" t="n"/>
      <c r="HTY2518" s="59" t="n"/>
      <c r="HTZ2518" s="59" t="n"/>
      <c r="HUA2518" s="59" t="n"/>
      <c r="HUB2518" s="59" t="n"/>
      <c r="HUC2518" s="59" t="n"/>
      <c r="HUD2518" s="59" t="n"/>
      <c r="HUE2518" s="59" t="n"/>
      <c r="HUF2518" s="59" t="n"/>
      <c r="HUG2518" s="59" t="n"/>
      <c r="HUH2518" s="59" t="n"/>
      <c r="HUI2518" s="59" t="n"/>
      <c r="HUJ2518" s="59" t="n"/>
      <c r="HUK2518" s="59" t="n"/>
      <c r="HUL2518" s="59" t="n"/>
      <c r="HUM2518" s="59" t="n"/>
      <c r="HUN2518" s="59" t="n"/>
      <c r="HUO2518" s="59" t="n"/>
      <c r="HUP2518" s="59" t="n"/>
      <c r="HUQ2518" s="59" t="n"/>
      <c r="HUR2518" s="59" t="n"/>
      <c r="HUS2518" s="59" t="n"/>
      <c r="HUT2518" s="59" t="n"/>
      <c r="HUU2518" s="59" t="n"/>
      <c r="HUV2518" s="59" t="n"/>
      <c r="HUW2518" s="59" t="n"/>
      <c r="HUX2518" s="59" t="n"/>
      <c r="HUY2518" s="59" t="n"/>
      <c r="HUZ2518" s="59" t="n"/>
      <c r="HVA2518" s="59" t="n"/>
      <c r="HVB2518" s="59" t="n"/>
      <c r="HVC2518" s="59" t="n"/>
      <c r="HVD2518" s="59" t="n"/>
      <c r="HVE2518" s="59" t="n"/>
      <c r="HVF2518" s="59" t="n"/>
      <c r="HVG2518" s="59" t="n"/>
      <c r="HVH2518" s="59" t="n"/>
      <c r="HVI2518" s="59" t="n"/>
      <c r="HVJ2518" s="59" t="n"/>
      <c r="HVK2518" s="59" t="n"/>
      <c r="HVL2518" s="59" t="n"/>
      <c r="HVM2518" s="59" t="n"/>
      <c r="HVN2518" s="59" t="n"/>
      <c r="HVO2518" s="59" t="n"/>
      <c r="HVP2518" s="59" t="n"/>
      <c r="HVQ2518" s="59" t="n"/>
      <c r="HVR2518" s="59" t="n"/>
      <c r="HVS2518" s="59" t="n"/>
      <c r="HVT2518" s="59" t="n"/>
      <c r="HVU2518" s="59" t="n"/>
      <c r="HVV2518" s="59" t="n"/>
      <c r="HVW2518" s="59" t="n"/>
      <c r="HVX2518" s="59" t="n"/>
      <c r="HVY2518" s="59" t="n"/>
      <c r="HVZ2518" s="59" t="n"/>
      <c r="HWA2518" s="59" t="n"/>
      <c r="HWB2518" s="59" t="n"/>
      <c r="HWC2518" s="59" t="n"/>
      <c r="HWD2518" s="59" t="n"/>
      <c r="HWE2518" s="59" t="n"/>
      <c r="HWF2518" s="59" t="n"/>
      <c r="HWG2518" s="59" t="n"/>
      <c r="HWH2518" s="59" t="n"/>
      <c r="HWI2518" s="59" t="n"/>
      <c r="HWJ2518" s="59" t="n"/>
      <c r="HWK2518" s="59" t="n"/>
      <c r="HWL2518" s="59" t="n"/>
      <c r="HWM2518" s="59" t="n"/>
      <c r="HWN2518" s="59" t="n"/>
      <c r="HWO2518" s="59" t="n"/>
      <c r="HWP2518" s="59" t="n"/>
      <c r="HWQ2518" s="59" t="n"/>
      <c r="HWR2518" s="59" t="n"/>
      <c r="HWS2518" s="59" t="n"/>
      <c r="HWT2518" s="59" t="n"/>
      <c r="HWU2518" s="59" t="n"/>
      <c r="HWV2518" s="59" t="n"/>
      <c r="HWW2518" s="59" t="n"/>
      <c r="HWX2518" s="59" t="n"/>
      <c r="HWY2518" s="59" t="n"/>
      <c r="HWZ2518" s="59" t="n"/>
      <c r="HXA2518" s="59" t="n"/>
      <c r="HXB2518" s="59" t="n"/>
      <c r="HXC2518" s="59" t="n"/>
      <c r="HXD2518" s="59" t="n"/>
      <c r="HXE2518" s="59" t="n"/>
      <c r="HXF2518" s="59" t="n"/>
      <c r="HXG2518" s="59" t="n"/>
      <c r="HXH2518" s="59" t="n"/>
      <c r="HXI2518" s="59" t="n"/>
      <c r="HXJ2518" s="59" t="n"/>
      <c r="HXK2518" s="59" t="n"/>
      <c r="HXL2518" s="59" t="n"/>
      <c r="HXM2518" s="59" t="n"/>
      <c r="HXN2518" s="59" t="n"/>
      <c r="HXO2518" s="59" t="n"/>
      <c r="HXP2518" s="59" t="n"/>
      <c r="HXQ2518" s="59" t="n"/>
      <c r="HXR2518" s="59" t="n"/>
      <c r="HXS2518" s="59" t="n"/>
      <c r="HXT2518" s="59" t="n"/>
      <c r="HXU2518" s="59" t="n"/>
      <c r="HXV2518" s="59" t="n"/>
      <c r="HXW2518" s="59" t="n"/>
      <c r="HXX2518" s="59" t="n"/>
      <c r="HXY2518" s="59" t="n"/>
      <c r="HXZ2518" s="59" t="n"/>
      <c r="HYA2518" s="59" t="n"/>
      <c r="HYB2518" s="59" t="n"/>
      <c r="HYC2518" s="59" t="n"/>
      <c r="HYD2518" s="59" t="n"/>
      <c r="HYE2518" s="59" t="n"/>
      <c r="HYF2518" s="59" t="n"/>
      <c r="HYG2518" s="59" t="n"/>
      <c r="HYH2518" s="59" t="n"/>
      <c r="HYI2518" s="59" t="n"/>
      <c r="HYJ2518" s="59" t="n"/>
      <c r="HYK2518" s="59" t="n"/>
      <c r="HYL2518" s="59" t="n"/>
      <c r="HYM2518" s="59" t="n"/>
      <c r="HYN2518" s="59" t="n"/>
      <c r="HYO2518" s="59" t="n"/>
      <c r="HYP2518" s="59" t="n"/>
      <c r="HYQ2518" s="59" t="n"/>
      <c r="HYR2518" s="59" t="n"/>
      <c r="HYS2518" s="59" t="n"/>
      <c r="HYT2518" s="59" t="n"/>
      <c r="HYU2518" s="59" t="n"/>
      <c r="HYV2518" s="59" t="n"/>
      <c r="HYW2518" s="59" t="n"/>
      <c r="HYX2518" s="59" t="n"/>
      <c r="HYY2518" s="59" t="n"/>
      <c r="HYZ2518" s="59" t="n"/>
      <c r="HZA2518" s="59" t="n"/>
      <c r="HZB2518" s="59" t="n"/>
      <c r="HZC2518" s="59" t="n"/>
      <c r="HZD2518" s="59" t="n"/>
      <c r="HZE2518" s="59" t="n"/>
      <c r="HZF2518" s="59" t="n"/>
      <c r="HZG2518" s="59" t="n"/>
      <c r="HZH2518" s="59" t="n"/>
      <c r="HZI2518" s="59" t="n"/>
      <c r="HZJ2518" s="59" t="n"/>
      <c r="HZK2518" s="59" t="n"/>
      <c r="HZL2518" s="59" t="n"/>
      <c r="HZM2518" s="59" t="n"/>
      <c r="HZN2518" s="59" t="n"/>
      <c r="HZO2518" s="59" t="n"/>
      <c r="HZP2518" s="59" t="n"/>
      <c r="HZQ2518" s="59" t="n"/>
      <c r="HZR2518" s="59" t="n"/>
      <c r="HZS2518" s="59" t="n"/>
      <c r="HZT2518" s="59" t="n"/>
      <c r="HZU2518" s="59" t="n"/>
      <c r="HZV2518" s="59" t="n"/>
      <c r="HZW2518" s="59" t="n"/>
      <c r="HZX2518" s="59" t="n"/>
      <c r="HZY2518" s="59" t="n"/>
      <c r="HZZ2518" s="59" t="n"/>
      <c r="IAA2518" s="59" t="n"/>
      <c r="IAB2518" s="59" t="n"/>
      <c r="IAC2518" s="59" t="n"/>
      <c r="IAD2518" s="59" t="n"/>
      <c r="IAE2518" s="59" t="n"/>
      <c r="IAF2518" s="59" t="n"/>
      <c r="IAG2518" s="59" t="n"/>
      <c r="IAH2518" s="59" t="n"/>
      <c r="IAI2518" s="59" t="n"/>
      <c r="IAJ2518" s="59" t="n"/>
      <c r="IAK2518" s="59" t="n"/>
      <c r="IAL2518" s="59" t="n"/>
      <c r="IAM2518" s="59" t="n"/>
      <c r="IAN2518" s="59" t="n"/>
      <c r="IAO2518" s="59" t="n"/>
      <c r="IAP2518" s="59" t="n"/>
      <c r="IAQ2518" s="59" t="n"/>
      <c r="IAR2518" s="59" t="n"/>
      <c r="IAS2518" s="59" t="n"/>
      <c r="IAT2518" s="59" t="n"/>
      <c r="IAU2518" s="59" t="n"/>
      <c r="IAV2518" s="59" t="n"/>
      <c r="IAW2518" s="59" t="n"/>
      <c r="IAX2518" s="59" t="n"/>
      <c r="IAY2518" s="59" t="n"/>
      <c r="IAZ2518" s="59" t="n"/>
      <c r="IBA2518" s="59" t="n"/>
      <c r="IBB2518" s="59" t="n"/>
      <c r="IBC2518" s="59" t="n"/>
      <c r="IBD2518" s="59" t="n"/>
      <c r="IBE2518" s="59" t="n"/>
      <c r="IBF2518" s="59" t="n"/>
      <c r="IBG2518" s="59" t="n"/>
      <c r="IBH2518" s="59" t="n"/>
      <c r="IBI2518" s="59" t="n"/>
      <c r="IBJ2518" s="59" t="n"/>
      <c r="IBK2518" s="59" t="n"/>
      <c r="IBL2518" s="59" t="n"/>
      <c r="IBM2518" s="59" t="n"/>
      <c r="IBN2518" s="59" t="n"/>
      <c r="IBO2518" s="59" t="n"/>
      <c r="IBP2518" s="59" t="n"/>
      <c r="IBQ2518" s="59" t="n"/>
      <c r="IBR2518" s="59" t="n"/>
      <c r="IBS2518" s="59" t="n"/>
      <c r="IBT2518" s="59" t="n"/>
      <c r="IBU2518" s="59" t="n"/>
      <c r="IBV2518" s="59" t="n"/>
      <c r="IBW2518" s="59" t="n"/>
      <c r="IBX2518" s="59" t="n"/>
      <c r="IBY2518" s="59" t="n"/>
      <c r="IBZ2518" s="59" t="n"/>
      <c r="ICA2518" s="59" t="n"/>
      <c r="ICB2518" s="59" t="n"/>
      <c r="ICC2518" s="59" t="n"/>
      <c r="ICD2518" s="59" t="n"/>
      <c r="ICE2518" s="59" t="n"/>
      <c r="ICF2518" s="59" t="n"/>
      <c r="ICG2518" s="59" t="n"/>
      <c r="ICH2518" s="59" t="n"/>
      <c r="ICI2518" s="59" t="n"/>
      <c r="ICJ2518" s="59" t="n"/>
      <c r="ICK2518" s="59" t="n"/>
      <c r="ICL2518" s="59" t="n"/>
      <c r="ICM2518" s="59" t="n"/>
      <c r="ICN2518" s="59" t="n"/>
      <c r="ICO2518" s="59" t="n"/>
      <c r="ICP2518" s="59" t="n"/>
      <c r="ICQ2518" s="59" t="n"/>
      <c r="ICR2518" s="59" t="n"/>
      <c r="ICS2518" s="59" t="n"/>
      <c r="ICT2518" s="59" t="n"/>
      <c r="ICU2518" s="59" t="n"/>
      <c r="ICV2518" s="59" t="n"/>
      <c r="ICW2518" s="59" t="n"/>
      <c r="ICX2518" s="59" t="n"/>
      <c r="ICY2518" s="59" t="n"/>
      <c r="ICZ2518" s="59" t="n"/>
      <c r="IDA2518" s="59" t="n"/>
      <c r="IDB2518" s="59" t="n"/>
      <c r="IDC2518" s="59" t="n"/>
      <c r="IDD2518" s="59" t="n"/>
      <c r="IDE2518" s="59" t="n"/>
      <c r="IDF2518" s="59" t="n"/>
      <c r="IDG2518" s="59" t="n"/>
      <c r="IDH2518" s="59" t="n"/>
      <c r="IDI2518" s="59" t="n"/>
      <c r="IDJ2518" s="59" t="n"/>
      <c r="IDK2518" s="59" t="n"/>
      <c r="IDL2518" s="59" t="n"/>
      <c r="IDM2518" s="59" t="n"/>
      <c r="IDN2518" s="59" t="n"/>
      <c r="IDO2518" s="59" t="n"/>
      <c r="IDP2518" s="59" t="n"/>
      <c r="IDQ2518" s="59" t="n"/>
      <c r="IDR2518" s="59" t="n"/>
      <c r="IDS2518" s="59" t="n"/>
      <c r="IDT2518" s="59" t="n"/>
      <c r="IDU2518" s="59" t="n"/>
      <c r="IDV2518" s="59" t="n"/>
      <c r="IDW2518" s="59" t="n"/>
      <c r="IDX2518" s="59" t="n"/>
      <c r="IDY2518" s="59" t="n"/>
      <c r="IDZ2518" s="59" t="n"/>
      <c r="IEA2518" s="59" t="n"/>
      <c r="IEB2518" s="59" t="n"/>
      <c r="IEC2518" s="59" t="n"/>
      <c r="IED2518" s="59" t="n"/>
      <c r="IEE2518" s="59" t="n"/>
      <c r="IEF2518" s="59" t="n"/>
      <c r="IEG2518" s="59" t="n"/>
      <c r="IEH2518" s="59" t="n"/>
      <c r="IEI2518" s="59" t="n"/>
      <c r="IEJ2518" s="59" t="n"/>
      <c r="IEK2518" s="59" t="n"/>
      <c r="IEL2518" s="59" t="n"/>
      <c r="IEM2518" s="59" t="n"/>
      <c r="IEN2518" s="59" t="n"/>
      <c r="IEO2518" s="59" t="n"/>
      <c r="IEP2518" s="59" t="n"/>
      <c r="IEQ2518" s="59" t="n"/>
      <c r="IER2518" s="59" t="n"/>
      <c r="IES2518" s="59" t="n"/>
      <c r="IET2518" s="59" t="n"/>
      <c r="IEU2518" s="59" t="n"/>
      <c r="IEV2518" s="59" t="n"/>
      <c r="IEW2518" s="59" t="n"/>
      <c r="IEX2518" s="59" t="n"/>
      <c r="IEY2518" s="59" t="n"/>
      <c r="IEZ2518" s="59" t="n"/>
      <c r="IFA2518" s="59" t="n"/>
      <c r="IFB2518" s="59" t="n"/>
      <c r="IFC2518" s="59" t="n"/>
      <c r="IFD2518" s="59" t="n"/>
      <c r="IFE2518" s="59" t="n"/>
      <c r="IFF2518" s="59" t="n"/>
      <c r="IFG2518" s="59" t="n"/>
      <c r="IFH2518" s="59" t="n"/>
      <c r="IFI2518" s="59" t="n"/>
      <c r="IFJ2518" s="59" t="n"/>
      <c r="IFK2518" s="59" t="n"/>
      <c r="IFL2518" s="59" t="n"/>
      <c r="IFM2518" s="59" t="n"/>
      <c r="IFN2518" s="59" t="n"/>
      <c r="IFO2518" s="59" t="n"/>
      <c r="IFP2518" s="59" t="n"/>
      <c r="IFQ2518" s="59" t="n"/>
      <c r="IFR2518" s="59" t="n"/>
      <c r="IFS2518" s="59" t="n"/>
      <c r="IFT2518" s="59" t="n"/>
      <c r="IFU2518" s="59" t="n"/>
      <c r="IFV2518" s="59" t="n"/>
      <c r="IFW2518" s="59" t="n"/>
      <c r="IFX2518" s="59" t="n"/>
      <c r="IFY2518" s="59" t="n"/>
      <c r="IFZ2518" s="59" t="n"/>
      <c r="IGA2518" s="59" t="n"/>
      <c r="IGB2518" s="59" t="n"/>
      <c r="IGC2518" s="59" t="n"/>
      <c r="IGD2518" s="59" t="n"/>
      <c r="IGE2518" s="59" t="n"/>
      <c r="IGF2518" s="59" t="n"/>
      <c r="IGG2518" s="59" t="n"/>
      <c r="IGH2518" s="59" t="n"/>
      <c r="IGI2518" s="59" t="n"/>
      <c r="IGJ2518" s="59" t="n"/>
      <c r="IGK2518" s="59" t="n"/>
      <c r="IGL2518" s="59" t="n"/>
      <c r="IGM2518" s="59" t="n"/>
      <c r="IGN2518" s="59" t="n"/>
      <c r="IGO2518" s="59" t="n"/>
      <c r="IGP2518" s="59" t="n"/>
      <c r="IGQ2518" s="59" t="n"/>
      <c r="IGR2518" s="59" t="n"/>
      <c r="IGS2518" s="59" t="n"/>
      <c r="IGT2518" s="59" t="n"/>
      <c r="IGU2518" s="59" t="n"/>
      <c r="IGV2518" s="59" t="n"/>
      <c r="IGW2518" s="59" t="n"/>
      <c r="IGX2518" s="59" t="n"/>
      <c r="IGY2518" s="59" t="n"/>
      <c r="IGZ2518" s="59" t="n"/>
      <c r="IHA2518" s="59" t="n"/>
      <c r="IHB2518" s="59" t="n"/>
      <c r="IHC2518" s="59" t="n"/>
      <c r="IHD2518" s="59" t="n"/>
      <c r="IHE2518" s="59" t="n"/>
      <c r="IHF2518" s="59" t="n"/>
      <c r="IHG2518" s="59" t="n"/>
      <c r="IHH2518" s="59" t="n"/>
      <c r="IHI2518" s="59" t="n"/>
      <c r="IHJ2518" s="59" t="n"/>
      <c r="IHK2518" s="59" t="n"/>
      <c r="IHL2518" s="59" t="n"/>
      <c r="IHM2518" s="59" t="n"/>
      <c r="IHN2518" s="59" t="n"/>
      <c r="IHO2518" s="59" t="n"/>
      <c r="IHP2518" s="59" t="n"/>
      <c r="IHQ2518" s="59" t="n"/>
      <c r="IHR2518" s="59" t="n"/>
      <c r="IHS2518" s="59" t="n"/>
      <c r="IHT2518" s="59" t="n"/>
      <c r="IHU2518" s="59" t="n"/>
      <c r="IHV2518" s="59" t="n"/>
      <c r="IHW2518" s="59" t="n"/>
      <c r="IHX2518" s="59" t="n"/>
      <c r="IHY2518" s="59" t="n"/>
      <c r="IHZ2518" s="59" t="n"/>
      <c r="IIA2518" s="59" t="n"/>
      <c r="IIB2518" s="59" t="n"/>
      <c r="IIC2518" s="59" t="n"/>
      <c r="IID2518" s="59" t="n"/>
      <c r="IIE2518" s="59" t="n"/>
      <c r="IIF2518" s="59" t="n"/>
      <c r="IIG2518" s="59" t="n"/>
      <c r="IIH2518" s="59" t="n"/>
      <c r="III2518" s="59" t="n"/>
      <c r="IIJ2518" s="59" t="n"/>
      <c r="IIK2518" s="59" t="n"/>
      <c r="IIL2518" s="59" t="n"/>
      <c r="IIM2518" s="59" t="n"/>
      <c r="IIN2518" s="59" t="n"/>
      <c r="IIO2518" s="59" t="n"/>
      <c r="IIP2518" s="59" t="n"/>
      <c r="IIQ2518" s="59" t="n"/>
      <c r="IIR2518" s="59" t="n"/>
      <c r="IIS2518" s="59" t="n"/>
      <c r="IIT2518" s="59" t="n"/>
      <c r="IIU2518" s="59" t="n"/>
      <c r="IIV2518" s="59" t="n"/>
      <c r="IIW2518" s="59" t="n"/>
      <c r="IIX2518" s="59" t="n"/>
      <c r="IIY2518" s="59" t="n"/>
      <c r="IIZ2518" s="59" t="n"/>
      <c r="IJA2518" s="59" t="n"/>
      <c r="IJB2518" s="59" t="n"/>
      <c r="IJC2518" s="59" t="n"/>
      <c r="IJD2518" s="59" t="n"/>
      <c r="IJE2518" s="59" t="n"/>
      <c r="IJF2518" s="59" t="n"/>
      <c r="IJG2518" s="59" t="n"/>
      <c r="IJH2518" s="59" t="n"/>
      <c r="IJI2518" s="59" t="n"/>
      <c r="IJJ2518" s="59" t="n"/>
      <c r="IJK2518" s="59" t="n"/>
      <c r="IJL2518" s="59" t="n"/>
      <c r="IJM2518" s="59" t="n"/>
      <c r="IJN2518" s="59" t="n"/>
      <c r="IJO2518" s="59" t="n"/>
      <c r="IJP2518" s="59" t="n"/>
      <c r="IJQ2518" s="59" t="n"/>
      <c r="IJR2518" s="59" t="n"/>
      <c r="IJS2518" s="59" t="n"/>
      <c r="IJT2518" s="59" t="n"/>
      <c r="IJU2518" s="59" t="n"/>
      <c r="IJV2518" s="59" t="n"/>
      <c r="IJW2518" s="59" t="n"/>
      <c r="IJX2518" s="59" t="n"/>
      <c r="IJY2518" s="59" t="n"/>
      <c r="IJZ2518" s="59" t="n"/>
      <c r="IKA2518" s="59" t="n"/>
      <c r="IKB2518" s="59" t="n"/>
      <c r="IKC2518" s="59" t="n"/>
      <c r="IKD2518" s="59" t="n"/>
      <c r="IKE2518" s="59" t="n"/>
      <c r="IKF2518" s="59" t="n"/>
      <c r="IKG2518" s="59" t="n"/>
      <c r="IKH2518" s="59" t="n"/>
      <c r="IKI2518" s="59" t="n"/>
      <c r="IKJ2518" s="59" t="n"/>
      <c r="IKK2518" s="59" t="n"/>
      <c r="IKL2518" s="59" t="n"/>
      <c r="IKM2518" s="59" t="n"/>
      <c r="IKN2518" s="59" t="n"/>
      <c r="IKO2518" s="59" t="n"/>
      <c r="IKP2518" s="59" t="n"/>
      <c r="IKQ2518" s="59" t="n"/>
      <c r="IKR2518" s="59" t="n"/>
      <c r="IKS2518" s="59" t="n"/>
      <c r="IKT2518" s="59" t="n"/>
      <c r="IKU2518" s="59" t="n"/>
      <c r="IKV2518" s="59" t="n"/>
      <c r="IKW2518" s="59" t="n"/>
      <c r="IKX2518" s="59" t="n"/>
      <c r="IKY2518" s="59" t="n"/>
      <c r="IKZ2518" s="59" t="n"/>
      <c r="ILA2518" s="59" t="n"/>
      <c r="ILB2518" s="59" t="n"/>
      <c r="ILC2518" s="59" t="n"/>
      <c r="ILD2518" s="59" t="n"/>
      <c r="ILE2518" s="59" t="n"/>
      <c r="ILF2518" s="59" t="n"/>
      <c r="ILG2518" s="59" t="n"/>
      <c r="ILH2518" s="59" t="n"/>
      <c r="ILI2518" s="59" t="n"/>
      <c r="ILJ2518" s="59" t="n"/>
      <c r="ILK2518" s="59" t="n"/>
      <c r="ILL2518" s="59" t="n"/>
      <c r="ILM2518" s="59" t="n"/>
      <c r="ILN2518" s="59" t="n"/>
      <c r="ILO2518" s="59" t="n"/>
      <c r="ILP2518" s="59" t="n"/>
      <c r="ILQ2518" s="59" t="n"/>
      <c r="ILR2518" s="59" t="n"/>
      <c r="ILS2518" s="59" t="n"/>
      <c r="ILT2518" s="59" t="n"/>
      <c r="ILU2518" s="59" t="n"/>
      <c r="ILV2518" s="59" t="n"/>
      <c r="ILW2518" s="59" t="n"/>
      <c r="ILX2518" s="59" t="n"/>
      <c r="ILY2518" s="59" t="n"/>
      <c r="ILZ2518" s="59" t="n"/>
      <c r="IMA2518" s="59" t="n"/>
      <c r="IMB2518" s="59" t="n"/>
      <c r="IMC2518" s="59" t="n"/>
      <c r="IMD2518" s="59" t="n"/>
      <c r="IME2518" s="59" t="n"/>
      <c r="IMF2518" s="59" t="n"/>
      <c r="IMG2518" s="59" t="n"/>
      <c r="IMH2518" s="59" t="n"/>
      <c r="IMI2518" s="59" t="n"/>
      <c r="IMJ2518" s="59" t="n"/>
      <c r="IMK2518" s="59" t="n"/>
      <c r="IML2518" s="59" t="n"/>
      <c r="IMM2518" s="59" t="n"/>
      <c r="IMN2518" s="59" t="n"/>
      <c r="IMO2518" s="59" t="n"/>
      <c r="IMP2518" s="59" t="n"/>
      <c r="IMQ2518" s="59" t="n"/>
      <c r="IMR2518" s="59" t="n"/>
      <c r="IMS2518" s="59" t="n"/>
      <c r="IMT2518" s="59" t="n"/>
      <c r="IMU2518" s="59" t="n"/>
      <c r="IMV2518" s="59" t="n"/>
      <c r="IMW2518" s="59" t="n"/>
      <c r="IMX2518" s="59" t="n"/>
      <c r="IMY2518" s="59" t="n"/>
      <c r="IMZ2518" s="59" t="n"/>
      <c r="INA2518" s="59" t="n"/>
      <c r="INB2518" s="59" t="n"/>
      <c r="INC2518" s="59" t="n"/>
      <c r="IND2518" s="59" t="n"/>
      <c r="INE2518" s="59" t="n"/>
      <c r="INF2518" s="59" t="n"/>
      <c r="ING2518" s="59" t="n"/>
      <c r="INH2518" s="59" t="n"/>
      <c r="INI2518" s="59" t="n"/>
      <c r="INJ2518" s="59" t="n"/>
      <c r="INK2518" s="59" t="n"/>
      <c r="INL2518" s="59" t="n"/>
      <c r="INM2518" s="59" t="n"/>
      <c r="INN2518" s="59" t="n"/>
      <c r="INO2518" s="59" t="n"/>
      <c r="INP2518" s="59" t="n"/>
      <c r="INQ2518" s="59" t="n"/>
      <c r="INR2518" s="59" t="n"/>
      <c r="INS2518" s="59" t="n"/>
      <c r="INT2518" s="59" t="n"/>
      <c r="INU2518" s="59" t="n"/>
      <c r="INV2518" s="59" t="n"/>
      <c r="INW2518" s="59" t="n"/>
      <c r="INX2518" s="59" t="n"/>
      <c r="INY2518" s="59" t="n"/>
      <c r="INZ2518" s="59" t="n"/>
      <c r="IOA2518" s="59" t="n"/>
      <c r="IOB2518" s="59" t="n"/>
      <c r="IOC2518" s="59" t="n"/>
      <c r="IOD2518" s="59" t="n"/>
      <c r="IOE2518" s="59" t="n"/>
      <c r="IOF2518" s="59" t="n"/>
      <c r="IOG2518" s="59" t="n"/>
      <c r="IOH2518" s="59" t="n"/>
      <c r="IOI2518" s="59" t="n"/>
      <c r="IOJ2518" s="59" t="n"/>
      <c r="IOK2518" s="59" t="n"/>
      <c r="IOL2518" s="59" t="n"/>
      <c r="IOM2518" s="59" t="n"/>
      <c r="ION2518" s="59" t="n"/>
      <c r="IOO2518" s="59" t="n"/>
      <c r="IOP2518" s="59" t="n"/>
      <c r="IOQ2518" s="59" t="n"/>
      <c r="IOR2518" s="59" t="n"/>
      <c r="IOS2518" s="59" t="n"/>
      <c r="IOT2518" s="59" t="n"/>
      <c r="IOU2518" s="59" t="n"/>
      <c r="IOV2518" s="59" t="n"/>
      <c r="IOW2518" s="59" t="n"/>
      <c r="IOX2518" s="59" t="n"/>
      <c r="IOY2518" s="59" t="n"/>
      <c r="IOZ2518" s="59" t="n"/>
      <c r="IPA2518" s="59" t="n"/>
      <c r="IPB2518" s="59" t="n"/>
      <c r="IPC2518" s="59" t="n"/>
      <c r="IPD2518" s="59" t="n"/>
      <c r="IPE2518" s="59" t="n"/>
      <c r="IPF2518" s="59" t="n"/>
      <c r="IPG2518" s="59" t="n"/>
      <c r="IPH2518" s="59" t="n"/>
      <c r="IPI2518" s="59" t="n"/>
      <c r="IPJ2518" s="59" t="n"/>
      <c r="IPK2518" s="59" t="n"/>
      <c r="IPL2518" s="59" t="n"/>
      <c r="IPM2518" s="59" t="n"/>
      <c r="IPN2518" s="59" t="n"/>
      <c r="IPO2518" s="59" t="n"/>
      <c r="IPP2518" s="59" t="n"/>
      <c r="IPQ2518" s="59" t="n"/>
      <c r="IPR2518" s="59" t="n"/>
      <c r="IPS2518" s="59" t="n"/>
      <c r="IPT2518" s="59" t="n"/>
      <c r="IPU2518" s="59" t="n"/>
      <c r="IPV2518" s="59" t="n"/>
      <c r="IPW2518" s="59" t="n"/>
      <c r="IPX2518" s="59" t="n"/>
      <c r="IPY2518" s="59" t="n"/>
      <c r="IPZ2518" s="59" t="n"/>
      <c r="IQA2518" s="59" t="n"/>
      <c r="IQB2518" s="59" t="n"/>
      <c r="IQC2518" s="59" t="n"/>
      <c r="IQD2518" s="59" t="n"/>
      <c r="IQE2518" s="59" t="n"/>
      <c r="IQF2518" s="59" t="n"/>
      <c r="IQG2518" s="59" t="n"/>
      <c r="IQH2518" s="59" t="n"/>
      <c r="IQI2518" s="59" t="n"/>
      <c r="IQJ2518" s="59" t="n"/>
      <c r="IQK2518" s="59" t="n"/>
      <c r="IQL2518" s="59" t="n"/>
      <c r="IQM2518" s="59" t="n"/>
      <c r="IQN2518" s="59" t="n"/>
      <c r="IQO2518" s="59" t="n"/>
      <c r="IQP2518" s="59" t="n"/>
      <c r="IQQ2518" s="59" t="n"/>
      <c r="IQR2518" s="59" t="n"/>
      <c r="IQS2518" s="59" t="n"/>
      <c r="IQT2518" s="59" t="n"/>
      <c r="IQU2518" s="59" t="n"/>
      <c r="IQV2518" s="59" t="n"/>
      <c r="IQW2518" s="59" t="n"/>
      <c r="IQX2518" s="59" t="n"/>
      <c r="IQY2518" s="59" t="n"/>
      <c r="IQZ2518" s="59" t="n"/>
      <c r="IRA2518" s="59" t="n"/>
      <c r="IRB2518" s="59" t="n"/>
      <c r="IRC2518" s="59" t="n"/>
      <c r="IRD2518" s="59" t="n"/>
      <c r="IRE2518" s="59" t="n"/>
      <c r="IRF2518" s="59" t="n"/>
      <c r="IRG2518" s="59" t="n"/>
      <c r="IRH2518" s="59" t="n"/>
      <c r="IRI2518" s="59" t="n"/>
      <c r="IRJ2518" s="59" t="n"/>
      <c r="IRK2518" s="59" t="n"/>
      <c r="IRL2518" s="59" t="n"/>
      <c r="IRM2518" s="59" t="n"/>
      <c r="IRN2518" s="59" t="n"/>
      <c r="IRO2518" s="59" t="n"/>
      <c r="IRP2518" s="59" t="n"/>
      <c r="IRQ2518" s="59" t="n"/>
      <c r="IRR2518" s="59" t="n"/>
      <c r="IRS2518" s="59" t="n"/>
      <c r="IRT2518" s="59" t="n"/>
      <c r="IRU2518" s="59" t="n"/>
      <c r="IRV2518" s="59" t="n"/>
      <c r="IRW2518" s="59" t="n"/>
      <c r="IRX2518" s="59" t="n"/>
      <c r="IRY2518" s="59" t="n"/>
      <c r="IRZ2518" s="59" t="n"/>
      <c r="ISA2518" s="59" t="n"/>
      <c r="ISB2518" s="59" t="n"/>
      <c r="ISC2518" s="59" t="n"/>
      <c r="ISD2518" s="59" t="n"/>
      <c r="ISE2518" s="59" t="n"/>
      <c r="ISF2518" s="59" t="n"/>
      <c r="ISG2518" s="59" t="n"/>
      <c r="ISH2518" s="59" t="n"/>
      <c r="ISI2518" s="59" t="n"/>
      <c r="ISJ2518" s="59" t="n"/>
      <c r="ISK2518" s="59" t="n"/>
      <c r="ISL2518" s="59" t="n"/>
      <c r="ISM2518" s="59" t="n"/>
      <c r="ISN2518" s="59" t="n"/>
      <c r="ISO2518" s="59" t="n"/>
      <c r="ISP2518" s="59" t="n"/>
      <c r="ISQ2518" s="59" t="n"/>
      <c r="ISR2518" s="59" t="n"/>
      <c r="ISS2518" s="59" t="n"/>
      <c r="IST2518" s="59" t="n"/>
      <c r="ISU2518" s="59" t="n"/>
      <c r="ISV2518" s="59" t="n"/>
      <c r="ISW2518" s="59" t="n"/>
      <c r="ISX2518" s="59" t="n"/>
      <c r="ISY2518" s="59" t="n"/>
      <c r="ISZ2518" s="59" t="n"/>
      <c r="ITA2518" s="59" t="n"/>
      <c r="ITB2518" s="59" t="n"/>
      <c r="ITC2518" s="59" t="n"/>
      <c r="ITD2518" s="59" t="n"/>
      <c r="ITE2518" s="59" t="n"/>
      <c r="ITF2518" s="59" t="n"/>
      <c r="ITG2518" s="59" t="n"/>
      <c r="ITH2518" s="59" t="n"/>
      <c r="ITI2518" s="59" t="n"/>
      <c r="ITJ2518" s="59" t="n"/>
      <c r="ITK2518" s="59" t="n"/>
      <c r="ITL2518" s="59" t="n"/>
      <c r="ITM2518" s="59" t="n"/>
      <c r="ITN2518" s="59" t="n"/>
      <c r="ITO2518" s="59" t="n"/>
      <c r="ITP2518" s="59" t="n"/>
      <c r="ITQ2518" s="59" t="n"/>
      <c r="ITR2518" s="59" t="n"/>
      <c r="ITS2518" s="59" t="n"/>
      <c r="ITT2518" s="59" t="n"/>
      <c r="ITU2518" s="59" t="n"/>
      <c r="ITV2518" s="59" t="n"/>
      <c r="ITW2518" s="59" t="n"/>
      <c r="ITX2518" s="59" t="n"/>
      <c r="ITY2518" s="59" t="n"/>
      <c r="ITZ2518" s="59" t="n"/>
      <c r="IUA2518" s="59" t="n"/>
      <c r="IUB2518" s="59" t="n"/>
      <c r="IUC2518" s="59" t="n"/>
      <c r="IUD2518" s="59" t="n"/>
      <c r="IUE2518" s="59" t="n"/>
      <c r="IUF2518" s="59" t="n"/>
      <c r="IUG2518" s="59" t="n"/>
      <c r="IUH2518" s="59" t="n"/>
      <c r="IUI2518" s="59" t="n"/>
      <c r="IUJ2518" s="59" t="n"/>
      <c r="IUK2518" s="59" t="n"/>
      <c r="IUL2518" s="59" t="n"/>
      <c r="IUM2518" s="59" t="n"/>
      <c r="IUN2518" s="59" t="n"/>
      <c r="IUO2518" s="59" t="n"/>
      <c r="IUP2518" s="59" t="n"/>
      <c r="IUQ2518" s="59" t="n"/>
      <c r="IUR2518" s="59" t="n"/>
      <c r="IUS2518" s="59" t="n"/>
      <c r="IUT2518" s="59" t="n"/>
      <c r="IUU2518" s="59" t="n"/>
      <c r="IUV2518" s="59" t="n"/>
      <c r="IUW2518" s="59" t="n"/>
      <c r="IUX2518" s="59" t="n"/>
      <c r="IUY2518" s="59" t="n"/>
      <c r="IUZ2518" s="59" t="n"/>
      <c r="IVA2518" s="59" t="n"/>
      <c r="IVB2518" s="59" t="n"/>
      <c r="IVC2518" s="59" t="n"/>
      <c r="IVD2518" s="59" t="n"/>
      <c r="IVE2518" s="59" t="n"/>
      <c r="IVF2518" s="59" t="n"/>
      <c r="IVG2518" s="59" t="n"/>
      <c r="IVH2518" s="59" t="n"/>
      <c r="IVI2518" s="59" t="n"/>
      <c r="IVJ2518" s="59" t="n"/>
      <c r="IVK2518" s="59" t="n"/>
      <c r="IVL2518" s="59" t="n"/>
      <c r="IVM2518" s="59" t="n"/>
      <c r="IVN2518" s="59" t="n"/>
      <c r="IVO2518" s="59" t="n"/>
      <c r="IVP2518" s="59" t="n"/>
      <c r="IVQ2518" s="59" t="n"/>
      <c r="IVR2518" s="59" t="n"/>
      <c r="IVS2518" s="59" t="n"/>
      <c r="IVT2518" s="59" t="n"/>
      <c r="IVU2518" s="59" t="n"/>
      <c r="IVV2518" s="59" t="n"/>
      <c r="IVW2518" s="59" t="n"/>
      <c r="IVX2518" s="59" t="n"/>
      <c r="IVY2518" s="59" t="n"/>
      <c r="IVZ2518" s="59" t="n"/>
      <c r="IWA2518" s="59" t="n"/>
      <c r="IWB2518" s="59" t="n"/>
      <c r="IWC2518" s="59" t="n"/>
      <c r="IWD2518" s="59" t="n"/>
      <c r="IWE2518" s="59" t="n"/>
      <c r="IWF2518" s="59" t="n"/>
      <c r="IWG2518" s="59" t="n"/>
      <c r="IWH2518" s="59" t="n"/>
      <c r="IWI2518" s="59" t="n"/>
      <c r="IWJ2518" s="59" t="n"/>
      <c r="IWK2518" s="59" t="n"/>
      <c r="IWL2518" s="59" t="n"/>
      <c r="IWM2518" s="59" t="n"/>
      <c r="IWN2518" s="59" t="n"/>
      <c r="IWO2518" s="59" t="n"/>
      <c r="IWP2518" s="59" t="n"/>
      <c r="IWQ2518" s="59" t="n"/>
      <c r="IWR2518" s="59" t="n"/>
      <c r="IWS2518" s="59" t="n"/>
      <c r="IWT2518" s="59" t="n"/>
      <c r="IWU2518" s="59" t="n"/>
      <c r="IWV2518" s="59" t="n"/>
      <c r="IWW2518" s="59" t="n"/>
      <c r="IWX2518" s="59" t="n"/>
      <c r="IWY2518" s="59" t="n"/>
      <c r="IWZ2518" s="59" t="n"/>
      <c r="IXA2518" s="59" t="n"/>
      <c r="IXB2518" s="59" t="n"/>
      <c r="IXC2518" s="59" t="n"/>
      <c r="IXD2518" s="59" t="n"/>
      <c r="IXE2518" s="59" t="n"/>
      <c r="IXF2518" s="59" t="n"/>
      <c r="IXG2518" s="59" t="n"/>
      <c r="IXH2518" s="59" t="n"/>
      <c r="IXI2518" s="59" t="n"/>
      <c r="IXJ2518" s="59" t="n"/>
      <c r="IXK2518" s="59" t="n"/>
      <c r="IXL2518" s="59" t="n"/>
      <c r="IXM2518" s="59" t="n"/>
      <c r="IXN2518" s="59" t="n"/>
      <c r="IXO2518" s="59" t="n"/>
      <c r="IXP2518" s="59" t="n"/>
      <c r="IXQ2518" s="59" t="n"/>
      <c r="IXR2518" s="59" t="n"/>
      <c r="IXS2518" s="59" t="n"/>
      <c r="IXT2518" s="59" t="n"/>
      <c r="IXU2518" s="59" t="n"/>
      <c r="IXV2518" s="59" t="n"/>
      <c r="IXW2518" s="59" t="n"/>
      <c r="IXX2518" s="59" t="n"/>
      <c r="IXY2518" s="59" t="n"/>
      <c r="IXZ2518" s="59" t="n"/>
      <c r="IYA2518" s="59" t="n"/>
      <c r="IYB2518" s="59" t="n"/>
      <c r="IYC2518" s="59" t="n"/>
      <c r="IYD2518" s="59" t="n"/>
      <c r="IYE2518" s="59" t="n"/>
      <c r="IYF2518" s="59" t="n"/>
      <c r="IYG2518" s="59" t="n"/>
      <c r="IYH2518" s="59" t="n"/>
      <c r="IYI2518" s="59" t="n"/>
      <c r="IYJ2518" s="59" t="n"/>
      <c r="IYK2518" s="59" t="n"/>
      <c r="IYL2518" s="59" t="n"/>
      <c r="IYM2518" s="59" t="n"/>
      <c r="IYN2518" s="59" t="n"/>
      <c r="IYO2518" s="59" t="n"/>
      <c r="IYP2518" s="59" t="n"/>
      <c r="IYQ2518" s="59" t="n"/>
      <c r="IYR2518" s="59" t="n"/>
      <c r="IYS2518" s="59" t="n"/>
      <c r="IYT2518" s="59" t="n"/>
      <c r="IYU2518" s="59" t="n"/>
      <c r="IYV2518" s="59" t="n"/>
      <c r="IYW2518" s="59" t="n"/>
      <c r="IYX2518" s="59" t="n"/>
      <c r="IYY2518" s="59" t="n"/>
      <c r="IYZ2518" s="59" t="n"/>
      <c r="IZA2518" s="59" t="n"/>
      <c r="IZB2518" s="59" t="n"/>
      <c r="IZC2518" s="59" t="n"/>
      <c r="IZD2518" s="59" t="n"/>
      <c r="IZE2518" s="59" t="n"/>
      <c r="IZF2518" s="59" t="n"/>
      <c r="IZG2518" s="59" t="n"/>
      <c r="IZH2518" s="59" t="n"/>
      <c r="IZI2518" s="59" t="n"/>
      <c r="IZJ2518" s="59" t="n"/>
      <c r="IZK2518" s="59" t="n"/>
      <c r="IZL2518" s="59" t="n"/>
      <c r="IZM2518" s="59" t="n"/>
      <c r="IZN2518" s="59" t="n"/>
      <c r="IZO2518" s="59" t="n"/>
      <c r="IZP2518" s="59" t="n"/>
      <c r="IZQ2518" s="59" t="n"/>
      <c r="IZR2518" s="59" t="n"/>
      <c r="IZS2518" s="59" t="n"/>
      <c r="IZT2518" s="59" t="n"/>
      <c r="IZU2518" s="59" t="n"/>
      <c r="IZV2518" s="59" t="n"/>
      <c r="IZW2518" s="59" t="n"/>
      <c r="IZX2518" s="59" t="n"/>
      <c r="IZY2518" s="59" t="n"/>
      <c r="IZZ2518" s="59" t="n"/>
      <c r="JAA2518" s="59" t="n"/>
      <c r="JAB2518" s="59" t="n"/>
      <c r="JAC2518" s="59" t="n"/>
      <c r="JAD2518" s="59" t="n"/>
      <c r="JAE2518" s="59" t="n"/>
      <c r="JAF2518" s="59" t="n"/>
      <c r="JAG2518" s="59" t="n"/>
      <c r="JAH2518" s="59" t="n"/>
      <c r="JAI2518" s="59" t="n"/>
      <c r="JAJ2518" s="59" t="n"/>
      <c r="JAK2518" s="59" t="n"/>
      <c r="JAL2518" s="59" t="n"/>
      <c r="JAM2518" s="59" t="n"/>
      <c r="JAN2518" s="59" t="n"/>
      <c r="JAO2518" s="59" t="n"/>
      <c r="JAP2518" s="59" t="n"/>
      <c r="JAQ2518" s="59" t="n"/>
      <c r="JAR2518" s="59" t="n"/>
      <c r="JAS2518" s="59" t="n"/>
      <c r="JAT2518" s="59" t="n"/>
      <c r="JAU2518" s="59" t="n"/>
      <c r="JAV2518" s="59" t="n"/>
      <c r="JAW2518" s="59" t="n"/>
      <c r="JAX2518" s="59" t="n"/>
      <c r="JAY2518" s="59" t="n"/>
      <c r="JAZ2518" s="59" t="n"/>
      <c r="JBA2518" s="59" t="n"/>
      <c r="JBB2518" s="59" t="n"/>
      <c r="JBC2518" s="59" t="n"/>
      <c r="JBD2518" s="59" t="n"/>
      <c r="JBE2518" s="59" t="n"/>
      <c r="JBF2518" s="59" t="n"/>
      <c r="JBG2518" s="59" t="n"/>
      <c r="JBH2518" s="59" t="n"/>
      <c r="JBI2518" s="59" t="n"/>
      <c r="JBJ2518" s="59" t="n"/>
      <c r="JBK2518" s="59" t="n"/>
      <c r="JBL2518" s="59" t="n"/>
      <c r="JBM2518" s="59" t="n"/>
      <c r="JBN2518" s="59" t="n"/>
      <c r="JBO2518" s="59" t="n"/>
      <c r="JBP2518" s="59" t="n"/>
      <c r="JBQ2518" s="59" t="n"/>
      <c r="JBR2518" s="59" t="n"/>
      <c r="JBS2518" s="59" t="n"/>
      <c r="JBT2518" s="59" t="n"/>
      <c r="JBU2518" s="59" t="n"/>
      <c r="JBV2518" s="59" t="n"/>
      <c r="JBW2518" s="59" t="n"/>
      <c r="JBX2518" s="59" t="n"/>
      <c r="JBY2518" s="59" t="n"/>
      <c r="JBZ2518" s="59" t="n"/>
      <c r="JCA2518" s="59" t="n"/>
      <c r="JCB2518" s="59" t="n"/>
      <c r="JCC2518" s="59" t="n"/>
      <c r="JCD2518" s="59" t="n"/>
      <c r="JCE2518" s="59" t="n"/>
      <c r="JCF2518" s="59" t="n"/>
      <c r="JCG2518" s="59" t="n"/>
      <c r="JCH2518" s="59" t="n"/>
      <c r="JCI2518" s="59" t="n"/>
      <c r="JCJ2518" s="59" t="n"/>
      <c r="JCK2518" s="59" t="n"/>
      <c r="JCL2518" s="59" t="n"/>
      <c r="JCM2518" s="59" t="n"/>
      <c r="JCN2518" s="59" t="n"/>
      <c r="JCO2518" s="59" t="n"/>
      <c r="JCP2518" s="59" t="n"/>
      <c r="JCQ2518" s="59" t="n"/>
      <c r="JCR2518" s="59" t="n"/>
      <c r="JCS2518" s="59" t="n"/>
      <c r="JCT2518" s="59" t="n"/>
      <c r="JCU2518" s="59" t="n"/>
      <c r="JCV2518" s="59" t="n"/>
      <c r="JCW2518" s="59" t="n"/>
      <c r="JCX2518" s="59" t="n"/>
      <c r="JCY2518" s="59" t="n"/>
      <c r="JCZ2518" s="59" t="n"/>
      <c r="JDA2518" s="59" t="n"/>
      <c r="JDB2518" s="59" t="n"/>
      <c r="JDC2518" s="59" t="n"/>
      <c r="JDD2518" s="59" t="n"/>
      <c r="JDE2518" s="59" t="n"/>
      <c r="JDF2518" s="59" t="n"/>
      <c r="JDG2518" s="59" t="n"/>
      <c r="JDH2518" s="59" t="n"/>
      <c r="JDI2518" s="59" t="n"/>
      <c r="JDJ2518" s="59" t="n"/>
      <c r="JDK2518" s="59" t="n"/>
      <c r="JDL2518" s="59" t="n"/>
      <c r="JDM2518" s="59" t="n"/>
      <c r="JDN2518" s="59" t="n"/>
      <c r="JDO2518" s="59" t="n"/>
      <c r="JDP2518" s="59" t="n"/>
      <c r="JDQ2518" s="59" t="n"/>
      <c r="JDR2518" s="59" t="n"/>
      <c r="JDS2518" s="59" t="n"/>
      <c r="JDT2518" s="59" t="n"/>
      <c r="JDU2518" s="59" t="n"/>
      <c r="JDV2518" s="59" t="n"/>
      <c r="JDW2518" s="59" t="n"/>
      <c r="JDX2518" s="59" t="n"/>
      <c r="JDY2518" s="59" t="n"/>
      <c r="JDZ2518" s="59" t="n"/>
      <c r="JEA2518" s="59" t="n"/>
      <c r="JEB2518" s="59" t="n"/>
      <c r="JEC2518" s="59" t="n"/>
      <c r="JED2518" s="59" t="n"/>
      <c r="JEE2518" s="59" t="n"/>
      <c r="JEF2518" s="59" t="n"/>
      <c r="JEG2518" s="59" t="n"/>
      <c r="JEH2518" s="59" t="n"/>
      <c r="JEI2518" s="59" t="n"/>
      <c r="JEJ2518" s="59" t="n"/>
      <c r="JEK2518" s="59" t="n"/>
      <c r="JEL2518" s="59" t="n"/>
      <c r="JEM2518" s="59" t="n"/>
      <c r="JEN2518" s="59" t="n"/>
      <c r="JEO2518" s="59" t="n"/>
      <c r="JEP2518" s="59" t="n"/>
      <c r="JEQ2518" s="59" t="n"/>
      <c r="JER2518" s="59" t="n"/>
      <c r="JES2518" s="59" t="n"/>
      <c r="JET2518" s="59" t="n"/>
      <c r="JEU2518" s="59" t="n"/>
      <c r="JEV2518" s="59" t="n"/>
      <c r="JEW2518" s="59" t="n"/>
      <c r="JEX2518" s="59" t="n"/>
      <c r="JEY2518" s="59" t="n"/>
      <c r="JEZ2518" s="59" t="n"/>
      <c r="JFA2518" s="59" t="n"/>
      <c r="JFB2518" s="59" t="n"/>
      <c r="JFC2518" s="59" t="n"/>
      <c r="JFD2518" s="59" t="n"/>
      <c r="JFE2518" s="59" t="n"/>
      <c r="JFF2518" s="59" t="n"/>
      <c r="JFG2518" s="59" t="n"/>
      <c r="JFH2518" s="59" t="n"/>
      <c r="JFI2518" s="59" t="n"/>
      <c r="JFJ2518" s="59" t="n"/>
      <c r="JFK2518" s="59" t="n"/>
      <c r="JFL2518" s="59" t="n"/>
      <c r="JFM2518" s="59" t="n"/>
      <c r="JFN2518" s="59" t="n"/>
      <c r="JFO2518" s="59" t="n"/>
      <c r="JFP2518" s="59" t="n"/>
      <c r="JFQ2518" s="59" t="n"/>
      <c r="JFR2518" s="59" t="n"/>
      <c r="JFS2518" s="59" t="n"/>
      <c r="JFT2518" s="59" t="n"/>
      <c r="JFU2518" s="59" t="n"/>
      <c r="JFV2518" s="59" t="n"/>
      <c r="JFW2518" s="59" t="n"/>
      <c r="JFX2518" s="59" t="n"/>
      <c r="JFY2518" s="59" t="n"/>
      <c r="JFZ2518" s="59" t="n"/>
      <c r="JGA2518" s="59" t="n"/>
      <c r="JGB2518" s="59" t="n"/>
      <c r="JGC2518" s="59" t="n"/>
      <c r="JGD2518" s="59" t="n"/>
      <c r="JGE2518" s="59" t="n"/>
      <c r="JGF2518" s="59" t="n"/>
      <c r="JGG2518" s="59" t="n"/>
      <c r="JGH2518" s="59" t="n"/>
      <c r="JGI2518" s="59" t="n"/>
      <c r="JGJ2518" s="59" t="n"/>
      <c r="JGK2518" s="59" t="n"/>
      <c r="JGL2518" s="59" t="n"/>
      <c r="JGM2518" s="59" t="n"/>
      <c r="JGN2518" s="59" t="n"/>
      <c r="JGO2518" s="59" t="n"/>
      <c r="JGP2518" s="59" t="n"/>
      <c r="JGQ2518" s="59" t="n"/>
      <c r="JGR2518" s="59" t="n"/>
      <c r="JGS2518" s="59" t="n"/>
      <c r="JGT2518" s="59" t="n"/>
      <c r="JGU2518" s="59" t="n"/>
      <c r="JGV2518" s="59" t="n"/>
      <c r="JGW2518" s="59" t="n"/>
      <c r="JGX2518" s="59" t="n"/>
      <c r="JGY2518" s="59" t="n"/>
      <c r="JGZ2518" s="59" t="n"/>
      <c r="JHA2518" s="59" t="n"/>
      <c r="JHB2518" s="59" t="n"/>
      <c r="JHC2518" s="59" t="n"/>
      <c r="JHD2518" s="59" t="n"/>
      <c r="JHE2518" s="59" t="n"/>
      <c r="JHF2518" s="59" t="n"/>
      <c r="JHG2518" s="59" t="n"/>
      <c r="JHH2518" s="59" t="n"/>
      <c r="JHI2518" s="59" t="n"/>
      <c r="JHJ2518" s="59" t="n"/>
      <c r="JHK2518" s="59" t="n"/>
      <c r="JHL2518" s="59" t="n"/>
      <c r="JHM2518" s="59" t="n"/>
      <c r="JHN2518" s="59" t="n"/>
      <c r="JHO2518" s="59" t="n"/>
      <c r="JHP2518" s="59" t="n"/>
      <c r="JHQ2518" s="59" t="n"/>
      <c r="JHR2518" s="59" t="n"/>
      <c r="JHS2518" s="59" t="n"/>
      <c r="JHT2518" s="59" t="n"/>
      <c r="JHU2518" s="59" t="n"/>
      <c r="JHV2518" s="59" t="n"/>
      <c r="JHW2518" s="59" t="n"/>
      <c r="JHX2518" s="59" t="n"/>
      <c r="JHY2518" s="59" t="n"/>
      <c r="JHZ2518" s="59" t="n"/>
      <c r="JIA2518" s="59" t="n"/>
      <c r="JIB2518" s="59" t="n"/>
      <c r="JIC2518" s="59" t="n"/>
      <c r="JID2518" s="59" t="n"/>
      <c r="JIE2518" s="59" t="n"/>
      <c r="JIF2518" s="59" t="n"/>
      <c r="JIG2518" s="59" t="n"/>
      <c r="JIH2518" s="59" t="n"/>
      <c r="JII2518" s="59" t="n"/>
      <c r="JIJ2518" s="59" t="n"/>
      <c r="JIK2518" s="59" t="n"/>
      <c r="JIL2518" s="59" t="n"/>
      <c r="JIM2518" s="59" t="n"/>
      <c r="JIN2518" s="59" t="n"/>
      <c r="JIO2518" s="59" t="n"/>
      <c r="JIP2518" s="59" t="n"/>
      <c r="JIQ2518" s="59" t="n"/>
      <c r="JIR2518" s="59" t="n"/>
      <c r="JIS2518" s="59" t="n"/>
      <c r="JIT2518" s="59" t="n"/>
      <c r="JIU2518" s="59" t="n"/>
      <c r="JIV2518" s="59" t="n"/>
      <c r="JIW2518" s="59" t="n"/>
      <c r="JIX2518" s="59" t="n"/>
      <c r="JIY2518" s="59" t="n"/>
      <c r="JIZ2518" s="59" t="n"/>
      <c r="JJA2518" s="59" t="n"/>
      <c r="JJB2518" s="59" t="n"/>
      <c r="JJC2518" s="59" t="n"/>
      <c r="JJD2518" s="59" t="n"/>
      <c r="JJE2518" s="59" t="n"/>
      <c r="JJF2518" s="59" t="n"/>
      <c r="JJG2518" s="59" t="n"/>
      <c r="JJH2518" s="59" t="n"/>
      <c r="JJI2518" s="59" t="n"/>
      <c r="JJJ2518" s="59" t="n"/>
      <c r="JJK2518" s="59" t="n"/>
      <c r="JJL2518" s="59" t="n"/>
      <c r="JJM2518" s="59" t="n"/>
      <c r="JJN2518" s="59" t="n"/>
      <c r="JJO2518" s="59" t="n"/>
      <c r="JJP2518" s="59" t="n"/>
      <c r="JJQ2518" s="59" t="n"/>
      <c r="JJR2518" s="59" t="n"/>
      <c r="JJS2518" s="59" t="n"/>
      <c r="JJT2518" s="59" t="n"/>
      <c r="JJU2518" s="59" t="n"/>
      <c r="JJV2518" s="59" t="n"/>
      <c r="JJW2518" s="59" t="n"/>
      <c r="JJX2518" s="59" t="n"/>
      <c r="JJY2518" s="59" t="n"/>
      <c r="JJZ2518" s="59" t="n"/>
      <c r="JKA2518" s="59" t="n"/>
      <c r="JKB2518" s="59" t="n"/>
      <c r="JKC2518" s="59" t="n"/>
      <c r="JKD2518" s="59" t="n"/>
      <c r="JKE2518" s="59" t="n"/>
      <c r="JKF2518" s="59" t="n"/>
      <c r="JKG2518" s="59" t="n"/>
      <c r="JKH2518" s="59" t="n"/>
      <c r="JKI2518" s="59" t="n"/>
      <c r="JKJ2518" s="59" t="n"/>
      <c r="JKK2518" s="59" t="n"/>
      <c r="JKL2518" s="59" t="n"/>
      <c r="JKM2518" s="59" t="n"/>
      <c r="JKN2518" s="59" t="n"/>
      <c r="JKO2518" s="59" t="n"/>
      <c r="JKP2518" s="59" t="n"/>
      <c r="JKQ2518" s="59" t="n"/>
      <c r="JKR2518" s="59" t="n"/>
      <c r="JKS2518" s="59" t="n"/>
      <c r="JKT2518" s="59" t="n"/>
      <c r="JKU2518" s="59" t="n"/>
      <c r="JKV2518" s="59" t="n"/>
      <c r="JKW2518" s="59" t="n"/>
      <c r="JKX2518" s="59" t="n"/>
      <c r="JKY2518" s="59" t="n"/>
      <c r="JKZ2518" s="59" t="n"/>
      <c r="JLA2518" s="59" t="n"/>
      <c r="JLB2518" s="59" t="n"/>
      <c r="JLC2518" s="59" t="n"/>
      <c r="JLD2518" s="59" t="n"/>
      <c r="JLE2518" s="59" t="n"/>
      <c r="JLF2518" s="59" t="n"/>
      <c r="JLG2518" s="59" t="n"/>
      <c r="JLH2518" s="59" t="n"/>
      <c r="JLI2518" s="59" t="n"/>
      <c r="JLJ2518" s="59" t="n"/>
      <c r="JLK2518" s="59" t="n"/>
      <c r="JLL2518" s="59" t="n"/>
      <c r="JLM2518" s="59" t="n"/>
      <c r="JLN2518" s="59" t="n"/>
      <c r="JLO2518" s="59" t="n"/>
      <c r="JLP2518" s="59" t="n"/>
      <c r="JLQ2518" s="59" t="n"/>
      <c r="JLR2518" s="59" t="n"/>
      <c r="JLS2518" s="59" t="n"/>
      <c r="JLT2518" s="59" t="n"/>
      <c r="JLU2518" s="59" t="n"/>
      <c r="JLV2518" s="59" t="n"/>
      <c r="JLW2518" s="59" t="n"/>
      <c r="JLX2518" s="59" t="n"/>
      <c r="JLY2518" s="59" t="n"/>
      <c r="JLZ2518" s="59" t="n"/>
      <c r="JMA2518" s="59" t="n"/>
      <c r="JMB2518" s="59" t="n"/>
      <c r="JMC2518" s="59" t="n"/>
      <c r="JMD2518" s="59" t="n"/>
      <c r="JME2518" s="59" t="n"/>
      <c r="JMF2518" s="59" t="n"/>
      <c r="JMG2518" s="59" t="n"/>
      <c r="JMH2518" s="59" t="n"/>
      <c r="JMI2518" s="59" t="n"/>
      <c r="JMJ2518" s="59" t="n"/>
      <c r="JMK2518" s="59" t="n"/>
      <c r="JML2518" s="59" t="n"/>
      <c r="JMM2518" s="59" t="n"/>
      <c r="JMN2518" s="59" t="n"/>
      <c r="JMO2518" s="59" t="n"/>
      <c r="JMP2518" s="59" t="n"/>
      <c r="JMQ2518" s="59" t="n"/>
      <c r="JMR2518" s="59" t="n"/>
      <c r="JMS2518" s="59" t="n"/>
      <c r="JMT2518" s="59" t="n"/>
      <c r="JMU2518" s="59" t="n"/>
      <c r="JMV2518" s="59" t="n"/>
      <c r="JMW2518" s="59" t="n"/>
      <c r="JMX2518" s="59" t="n"/>
      <c r="JMY2518" s="59" t="n"/>
      <c r="JMZ2518" s="59" t="n"/>
      <c r="JNA2518" s="59" t="n"/>
      <c r="JNB2518" s="59" t="n"/>
      <c r="JNC2518" s="59" t="n"/>
      <c r="JND2518" s="59" t="n"/>
      <c r="JNE2518" s="59" t="n"/>
      <c r="JNF2518" s="59" t="n"/>
      <c r="JNG2518" s="59" t="n"/>
      <c r="JNH2518" s="59" t="n"/>
      <c r="JNI2518" s="59" t="n"/>
      <c r="JNJ2518" s="59" t="n"/>
      <c r="JNK2518" s="59" t="n"/>
      <c r="JNL2518" s="59" t="n"/>
      <c r="JNM2518" s="59" t="n"/>
      <c r="JNN2518" s="59" t="n"/>
      <c r="JNO2518" s="59" t="n"/>
      <c r="JNP2518" s="59" t="n"/>
      <c r="JNQ2518" s="59" t="n"/>
      <c r="JNR2518" s="59" t="n"/>
      <c r="JNS2518" s="59" t="n"/>
      <c r="JNT2518" s="59" t="n"/>
      <c r="JNU2518" s="59" t="n"/>
      <c r="JNV2518" s="59" t="n"/>
      <c r="JNW2518" s="59" t="n"/>
      <c r="JNX2518" s="59" t="n"/>
      <c r="JNY2518" s="59" t="n"/>
      <c r="JNZ2518" s="59" t="n"/>
      <c r="JOA2518" s="59" t="n"/>
      <c r="JOB2518" s="59" t="n"/>
      <c r="JOC2518" s="59" t="n"/>
      <c r="JOD2518" s="59" t="n"/>
      <c r="JOE2518" s="59" t="n"/>
      <c r="JOF2518" s="59" t="n"/>
      <c r="JOG2518" s="59" t="n"/>
      <c r="JOH2518" s="59" t="n"/>
      <c r="JOI2518" s="59" t="n"/>
      <c r="JOJ2518" s="59" t="n"/>
      <c r="JOK2518" s="59" t="n"/>
      <c r="JOL2518" s="59" t="n"/>
      <c r="JOM2518" s="59" t="n"/>
      <c r="JON2518" s="59" t="n"/>
      <c r="JOO2518" s="59" t="n"/>
      <c r="JOP2518" s="59" t="n"/>
      <c r="JOQ2518" s="59" t="n"/>
      <c r="JOR2518" s="59" t="n"/>
      <c r="JOS2518" s="59" t="n"/>
      <c r="JOT2518" s="59" t="n"/>
      <c r="JOU2518" s="59" t="n"/>
      <c r="JOV2518" s="59" t="n"/>
      <c r="JOW2518" s="59" t="n"/>
      <c r="JOX2518" s="59" t="n"/>
      <c r="JOY2518" s="59" t="n"/>
      <c r="JOZ2518" s="59" t="n"/>
      <c r="JPA2518" s="59" t="n"/>
      <c r="JPB2518" s="59" t="n"/>
      <c r="JPC2518" s="59" t="n"/>
      <c r="JPD2518" s="59" t="n"/>
      <c r="JPE2518" s="59" t="n"/>
      <c r="JPF2518" s="59" t="n"/>
      <c r="JPG2518" s="59" t="n"/>
      <c r="JPH2518" s="59" t="n"/>
      <c r="JPI2518" s="59" t="n"/>
      <c r="JPJ2518" s="59" t="n"/>
      <c r="JPK2518" s="59" t="n"/>
      <c r="JPL2518" s="59" t="n"/>
      <c r="JPM2518" s="59" t="n"/>
      <c r="JPN2518" s="59" t="n"/>
      <c r="JPO2518" s="59" t="n"/>
      <c r="JPP2518" s="59" t="n"/>
      <c r="JPQ2518" s="59" t="n"/>
      <c r="JPR2518" s="59" t="n"/>
      <c r="JPS2518" s="59" t="n"/>
      <c r="JPT2518" s="59" t="n"/>
      <c r="JPU2518" s="59" t="n"/>
      <c r="JPV2518" s="59" t="n"/>
      <c r="JPW2518" s="59" t="n"/>
      <c r="JPX2518" s="59" t="n"/>
      <c r="JPY2518" s="59" t="n"/>
      <c r="JPZ2518" s="59" t="n"/>
      <c r="JQA2518" s="59" t="n"/>
      <c r="JQB2518" s="59" t="n"/>
      <c r="JQC2518" s="59" t="n"/>
      <c r="JQD2518" s="59" t="n"/>
      <c r="JQE2518" s="59" t="n"/>
      <c r="JQF2518" s="59" t="n"/>
      <c r="JQG2518" s="59" t="n"/>
      <c r="JQH2518" s="59" t="n"/>
      <c r="JQI2518" s="59" t="n"/>
      <c r="JQJ2518" s="59" t="n"/>
      <c r="JQK2518" s="59" t="n"/>
      <c r="JQL2518" s="59" t="n"/>
      <c r="JQM2518" s="59" t="n"/>
      <c r="JQN2518" s="59" t="n"/>
      <c r="JQO2518" s="59" t="n"/>
      <c r="JQP2518" s="59" t="n"/>
      <c r="JQQ2518" s="59" t="n"/>
      <c r="JQR2518" s="59" t="n"/>
      <c r="JQS2518" s="59" t="n"/>
      <c r="JQT2518" s="59" t="n"/>
      <c r="JQU2518" s="59" t="n"/>
      <c r="JQV2518" s="59" t="n"/>
      <c r="JQW2518" s="59" t="n"/>
      <c r="JQX2518" s="59" t="n"/>
      <c r="JQY2518" s="59" t="n"/>
      <c r="JQZ2518" s="59" t="n"/>
      <c r="JRA2518" s="59" t="n"/>
      <c r="JRB2518" s="59" t="n"/>
      <c r="JRC2518" s="59" t="n"/>
      <c r="JRD2518" s="59" t="n"/>
      <c r="JRE2518" s="59" t="n"/>
      <c r="JRF2518" s="59" t="n"/>
      <c r="JRG2518" s="59" t="n"/>
      <c r="JRH2518" s="59" t="n"/>
      <c r="JRI2518" s="59" t="n"/>
      <c r="JRJ2518" s="59" t="n"/>
      <c r="JRK2518" s="59" t="n"/>
      <c r="JRL2518" s="59" t="n"/>
      <c r="JRM2518" s="59" t="n"/>
      <c r="JRN2518" s="59" t="n"/>
      <c r="JRO2518" s="59" t="n"/>
      <c r="JRP2518" s="59" t="n"/>
      <c r="JRQ2518" s="59" t="n"/>
      <c r="JRR2518" s="59" t="n"/>
      <c r="JRS2518" s="59" t="n"/>
      <c r="JRT2518" s="59" t="n"/>
      <c r="JRU2518" s="59" t="n"/>
      <c r="JRV2518" s="59" t="n"/>
      <c r="JRW2518" s="59" t="n"/>
      <c r="JRX2518" s="59" t="n"/>
      <c r="JRY2518" s="59" t="n"/>
      <c r="JRZ2518" s="59" t="n"/>
      <c r="JSA2518" s="59" t="n"/>
      <c r="JSB2518" s="59" t="n"/>
      <c r="JSC2518" s="59" t="n"/>
      <c r="JSD2518" s="59" t="n"/>
      <c r="JSE2518" s="59" t="n"/>
      <c r="JSF2518" s="59" t="n"/>
      <c r="JSG2518" s="59" t="n"/>
      <c r="JSH2518" s="59" t="n"/>
      <c r="JSI2518" s="59" t="n"/>
      <c r="JSJ2518" s="59" t="n"/>
      <c r="JSK2518" s="59" t="n"/>
      <c r="JSL2518" s="59" t="n"/>
      <c r="JSM2518" s="59" t="n"/>
      <c r="JSN2518" s="59" t="n"/>
      <c r="JSO2518" s="59" t="n"/>
      <c r="JSP2518" s="59" t="n"/>
      <c r="JSQ2518" s="59" t="n"/>
      <c r="JSR2518" s="59" t="n"/>
      <c r="JSS2518" s="59" t="n"/>
      <c r="JST2518" s="59" t="n"/>
      <c r="JSU2518" s="59" t="n"/>
      <c r="JSV2518" s="59" t="n"/>
      <c r="JSW2518" s="59" t="n"/>
      <c r="JSX2518" s="59" t="n"/>
      <c r="JSY2518" s="59" t="n"/>
      <c r="JSZ2518" s="59" t="n"/>
      <c r="JTA2518" s="59" t="n"/>
      <c r="JTB2518" s="59" t="n"/>
      <c r="JTC2518" s="59" t="n"/>
      <c r="JTD2518" s="59" t="n"/>
      <c r="JTE2518" s="59" t="n"/>
      <c r="JTF2518" s="59" t="n"/>
      <c r="JTG2518" s="59" t="n"/>
      <c r="JTH2518" s="59" t="n"/>
      <c r="JTI2518" s="59" t="n"/>
      <c r="JTJ2518" s="59" t="n"/>
      <c r="JTK2518" s="59" t="n"/>
      <c r="JTL2518" s="59" t="n"/>
      <c r="JTM2518" s="59" t="n"/>
      <c r="JTN2518" s="59" t="n"/>
      <c r="JTO2518" s="59" t="n"/>
      <c r="JTP2518" s="59" t="n"/>
      <c r="JTQ2518" s="59" t="n"/>
      <c r="JTR2518" s="59" t="n"/>
      <c r="JTS2518" s="59" t="n"/>
      <c r="JTT2518" s="59" t="n"/>
      <c r="JTU2518" s="59" t="n"/>
      <c r="JTV2518" s="59" t="n"/>
      <c r="JTW2518" s="59" t="n"/>
      <c r="JTX2518" s="59" t="n"/>
      <c r="JTY2518" s="59" t="n"/>
      <c r="JTZ2518" s="59" t="n"/>
      <c r="JUA2518" s="59" t="n"/>
      <c r="JUB2518" s="59" t="n"/>
      <c r="JUC2518" s="59" t="n"/>
      <c r="JUD2518" s="59" t="n"/>
      <c r="JUE2518" s="59" t="n"/>
      <c r="JUF2518" s="59" t="n"/>
      <c r="JUG2518" s="59" t="n"/>
      <c r="JUH2518" s="59" t="n"/>
      <c r="JUI2518" s="59" t="n"/>
      <c r="JUJ2518" s="59" t="n"/>
      <c r="JUK2518" s="59" t="n"/>
      <c r="JUL2518" s="59" t="n"/>
      <c r="JUM2518" s="59" t="n"/>
      <c r="JUN2518" s="59" t="n"/>
      <c r="JUO2518" s="59" t="n"/>
      <c r="JUP2518" s="59" t="n"/>
      <c r="JUQ2518" s="59" t="n"/>
      <c r="JUR2518" s="59" t="n"/>
      <c r="JUS2518" s="59" t="n"/>
      <c r="JUT2518" s="59" t="n"/>
      <c r="JUU2518" s="59" t="n"/>
      <c r="JUV2518" s="59" t="n"/>
      <c r="JUW2518" s="59" t="n"/>
      <c r="JUX2518" s="59" t="n"/>
      <c r="JUY2518" s="59" t="n"/>
      <c r="JUZ2518" s="59" t="n"/>
      <c r="JVA2518" s="59" t="n"/>
      <c r="JVB2518" s="59" t="n"/>
      <c r="JVC2518" s="59" t="n"/>
      <c r="JVD2518" s="59" t="n"/>
      <c r="JVE2518" s="59" t="n"/>
      <c r="JVF2518" s="59" t="n"/>
      <c r="JVG2518" s="59" t="n"/>
      <c r="JVH2518" s="59" t="n"/>
      <c r="JVI2518" s="59" t="n"/>
      <c r="JVJ2518" s="59" t="n"/>
      <c r="JVK2518" s="59" t="n"/>
      <c r="JVL2518" s="59" t="n"/>
      <c r="JVM2518" s="59" t="n"/>
      <c r="JVN2518" s="59" t="n"/>
      <c r="JVO2518" s="59" t="n"/>
      <c r="JVP2518" s="59" t="n"/>
      <c r="JVQ2518" s="59" t="n"/>
      <c r="JVR2518" s="59" t="n"/>
      <c r="JVS2518" s="59" t="n"/>
      <c r="JVT2518" s="59" t="n"/>
      <c r="JVU2518" s="59" t="n"/>
      <c r="JVV2518" s="59" t="n"/>
      <c r="JVW2518" s="59" t="n"/>
      <c r="JVX2518" s="59" t="n"/>
      <c r="JVY2518" s="59" t="n"/>
      <c r="JVZ2518" s="59" t="n"/>
      <c r="JWA2518" s="59" t="n"/>
      <c r="JWB2518" s="59" t="n"/>
      <c r="JWC2518" s="59" t="n"/>
      <c r="JWD2518" s="59" t="n"/>
      <c r="JWE2518" s="59" t="n"/>
      <c r="JWF2518" s="59" t="n"/>
      <c r="JWG2518" s="59" t="n"/>
      <c r="JWH2518" s="59" t="n"/>
      <c r="JWI2518" s="59" t="n"/>
      <c r="JWJ2518" s="59" t="n"/>
      <c r="JWK2518" s="59" t="n"/>
      <c r="JWL2518" s="59" t="n"/>
      <c r="JWM2518" s="59" t="n"/>
      <c r="JWN2518" s="59" t="n"/>
      <c r="JWO2518" s="59" t="n"/>
      <c r="JWP2518" s="59" t="n"/>
      <c r="JWQ2518" s="59" t="n"/>
      <c r="JWR2518" s="59" t="n"/>
      <c r="JWS2518" s="59" t="n"/>
      <c r="JWT2518" s="59" t="n"/>
      <c r="JWU2518" s="59" t="n"/>
      <c r="JWV2518" s="59" t="n"/>
      <c r="JWW2518" s="59" t="n"/>
      <c r="JWX2518" s="59" t="n"/>
      <c r="JWY2518" s="59" t="n"/>
      <c r="JWZ2518" s="59" t="n"/>
      <c r="JXA2518" s="59" t="n"/>
      <c r="JXB2518" s="59" t="n"/>
      <c r="JXC2518" s="59" t="n"/>
      <c r="JXD2518" s="59" t="n"/>
      <c r="JXE2518" s="59" t="n"/>
      <c r="JXF2518" s="59" t="n"/>
      <c r="JXG2518" s="59" t="n"/>
      <c r="JXH2518" s="59" t="n"/>
      <c r="JXI2518" s="59" t="n"/>
      <c r="JXJ2518" s="59" t="n"/>
      <c r="JXK2518" s="59" t="n"/>
      <c r="JXL2518" s="59" t="n"/>
      <c r="JXM2518" s="59" t="n"/>
      <c r="JXN2518" s="59" t="n"/>
      <c r="JXO2518" s="59" t="n"/>
      <c r="JXP2518" s="59" t="n"/>
      <c r="JXQ2518" s="59" t="n"/>
      <c r="JXR2518" s="59" t="n"/>
      <c r="JXS2518" s="59" t="n"/>
      <c r="JXT2518" s="59" t="n"/>
      <c r="JXU2518" s="59" t="n"/>
      <c r="JXV2518" s="59" t="n"/>
      <c r="JXW2518" s="59" t="n"/>
      <c r="JXX2518" s="59" t="n"/>
      <c r="JXY2518" s="59" t="n"/>
      <c r="JXZ2518" s="59" t="n"/>
      <c r="JYA2518" s="59" t="n"/>
      <c r="JYB2518" s="59" t="n"/>
      <c r="JYC2518" s="59" t="n"/>
      <c r="JYD2518" s="59" t="n"/>
      <c r="JYE2518" s="59" t="n"/>
      <c r="JYF2518" s="59" t="n"/>
      <c r="JYG2518" s="59" t="n"/>
      <c r="JYH2518" s="59" t="n"/>
      <c r="JYI2518" s="59" t="n"/>
      <c r="JYJ2518" s="59" t="n"/>
      <c r="JYK2518" s="59" t="n"/>
      <c r="JYL2518" s="59" t="n"/>
      <c r="JYM2518" s="59" t="n"/>
      <c r="JYN2518" s="59" t="n"/>
      <c r="JYO2518" s="59" t="n"/>
      <c r="JYP2518" s="59" t="n"/>
      <c r="JYQ2518" s="59" t="n"/>
      <c r="JYR2518" s="59" t="n"/>
      <c r="JYS2518" s="59" t="n"/>
      <c r="JYT2518" s="59" t="n"/>
      <c r="JYU2518" s="59" t="n"/>
      <c r="JYV2518" s="59" t="n"/>
      <c r="JYW2518" s="59" t="n"/>
      <c r="JYX2518" s="59" t="n"/>
      <c r="JYY2518" s="59" t="n"/>
      <c r="JYZ2518" s="59" t="n"/>
      <c r="JZA2518" s="59" t="n"/>
      <c r="JZB2518" s="59" t="n"/>
      <c r="JZC2518" s="59" t="n"/>
      <c r="JZD2518" s="59" t="n"/>
      <c r="JZE2518" s="59" t="n"/>
      <c r="JZF2518" s="59" t="n"/>
      <c r="JZG2518" s="59" t="n"/>
      <c r="JZH2518" s="59" t="n"/>
      <c r="JZI2518" s="59" t="n"/>
      <c r="JZJ2518" s="59" t="n"/>
      <c r="JZK2518" s="59" t="n"/>
      <c r="JZL2518" s="59" t="n"/>
      <c r="JZM2518" s="59" t="n"/>
      <c r="JZN2518" s="59" t="n"/>
      <c r="JZO2518" s="59" t="n"/>
      <c r="JZP2518" s="59" t="n"/>
      <c r="JZQ2518" s="59" t="n"/>
      <c r="JZR2518" s="59" t="n"/>
      <c r="JZS2518" s="59" t="n"/>
      <c r="JZT2518" s="59" t="n"/>
      <c r="JZU2518" s="59" t="n"/>
      <c r="JZV2518" s="59" t="n"/>
      <c r="JZW2518" s="59" t="n"/>
      <c r="JZX2518" s="59" t="n"/>
      <c r="JZY2518" s="59" t="n"/>
      <c r="JZZ2518" s="59" t="n"/>
      <c r="KAA2518" s="59" t="n"/>
      <c r="KAB2518" s="59" t="n"/>
      <c r="KAC2518" s="59" t="n"/>
      <c r="KAD2518" s="59" t="n"/>
      <c r="KAE2518" s="59" t="n"/>
      <c r="KAF2518" s="59" t="n"/>
      <c r="KAG2518" s="59" t="n"/>
      <c r="KAH2518" s="59" t="n"/>
      <c r="KAI2518" s="59" t="n"/>
      <c r="KAJ2518" s="59" t="n"/>
      <c r="KAK2518" s="59" t="n"/>
      <c r="KAL2518" s="59" t="n"/>
      <c r="KAM2518" s="59" t="n"/>
      <c r="KAN2518" s="59" t="n"/>
      <c r="KAO2518" s="59" t="n"/>
      <c r="KAP2518" s="59" t="n"/>
      <c r="KAQ2518" s="59" t="n"/>
      <c r="KAR2518" s="59" t="n"/>
      <c r="KAS2518" s="59" t="n"/>
      <c r="KAT2518" s="59" t="n"/>
      <c r="KAU2518" s="59" t="n"/>
      <c r="KAV2518" s="59" t="n"/>
      <c r="KAW2518" s="59" t="n"/>
      <c r="KAX2518" s="59" t="n"/>
      <c r="KAY2518" s="59" t="n"/>
      <c r="KAZ2518" s="59" t="n"/>
      <c r="KBA2518" s="59" t="n"/>
      <c r="KBB2518" s="59" t="n"/>
      <c r="KBC2518" s="59" t="n"/>
      <c r="KBD2518" s="59" t="n"/>
      <c r="KBE2518" s="59" t="n"/>
      <c r="KBF2518" s="59" t="n"/>
      <c r="KBG2518" s="59" t="n"/>
      <c r="KBH2518" s="59" t="n"/>
      <c r="KBI2518" s="59" t="n"/>
      <c r="KBJ2518" s="59" t="n"/>
      <c r="KBK2518" s="59" t="n"/>
      <c r="KBL2518" s="59" t="n"/>
      <c r="KBM2518" s="59" t="n"/>
      <c r="KBN2518" s="59" t="n"/>
      <c r="KBO2518" s="59" t="n"/>
      <c r="KBP2518" s="59" t="n"/>
      <c r="KBQ2518" s="59" t="n"/>
      <c r="KBR2518" s="59" t="n"/>
      <c r="KBS2518" s="59" t="n"/>
      <c r="KBT2518" s="59" t="n"/>
      <c r="KBU2518" s="59" t="n"/>
      <c r="KBV2518" s="59" t="n"/>
      <c r="KBW2518" s="59" t="n"/>
      <c r="KBX2518" s="59" t="n"/>
      <c r="KBY2518" s="59" t="n"/>
      <c r="KBZ2518" s="59" t="n"/>
      <c r="KCA2518" s="59" t="n"/>
      <c r="KCB2518" s="59" t="n"/>
      <c r="KCC2518" s="59" t="n"/>
      <c r="KCD2518" s="59" t="n"/>
      <c r="KCE2518" s="59" t="n"/>
      <c r="KCF2518" s="59" t="n"/>
      <c r="KCG2518" s="59" t="n"/>
      <c r="KCH2518" s="59" t="n"/>
      <c r="KCI2518" s="59" t="n"/>
      <c r="KCJ2518" s="59" t="n"/>
      <c r="KCK2518" s="59" t="n"/>
      <c r="KCL2518" s="59" t="n"/>
      <c r="KCM2518" s="59" t="n"/>
      <c r="KCN2518" s="59" t="n"/>
      <c r="KCO2518" s="59" t="n"/>
      <c r="KCP2518" s="59" t="n"/>
      <c r="KCQ2518" s="59" t="n"/>
      <c r="KCR2518" s="59" t="n"/>
      <c r="KCS2518" s="59" t="n"/>
      <c r="KCT2518" s="59" t="n"/>
      <c r="KCU2518" s="59" t="n"/>
      <c r="KCV2518" s="59" t="n"/>
      <c r="KCW2518" s="59" t="n"/>
      <c r="KCX2518" s="59" t="n"/>
      <c r="KCY2518" s="59" t="n"/>
      <c r="KCZ2518" s="59" t="n"/>
      <c r="KDA2518" s="59" t="n"/>
      <c r="KDB2518" s="59" t="n"/>
      <c r="KDC2518" s="59" t="n"/>
      <c r="KDD2518" s="59" t="n"/>
      <c r="KDE2518" s="59" t="n"/>
      <c r="KDF2518" s="59" t="n"/>
      <c r="KDG2518" s="59" t="n"/>
      <c r="KDH2518" s="59" t="n"/>
      <c r="KDI2518" s="59" t="n"/>
      <c r="KDJ2518" s="59" t="n"/>
      <c r="KDK2518" s="59" t="n"/>
      <c r="KDL2518" s="59" t="n"/>
      <c r="KDM2518" s="59" t="n"/>
      <c r="KDN2518" s="59" t="n"/>
      <c r="KDO2518" s="59" t="n"/>
      <c r="KDP2518" s="59" t="n"/>
      <c r="KDQ2518" s="59" t="n"/>
      <c r="KDR2518" s="59" t="n"/>
      <c r="KDS2518" s="59" t="n"/>
      <c r="KDT2518" s="59" t="n"/>
      <c r="KDU2518" s="59" t="n"/>
      <c r="KDV2518" s="59" t="n"/>
      <c r="KDW2518" s="59" t="n"/>
      <c r="KDX2518" s="59" t="n"/>
      <c r="KDY2518" s="59" t="n"/>
      <c r="KDZ2518" s="59" t="n"/>
      <c r="KEA2518" s="59" t="n"/>
      <c r="KEB2518" s="59" t="n"/>
      <c r="KEC2518" s="59" t="n"/>
      <c r="KED2518" s="59" t="n"/>
      <c r="KEE2518" s="59" t="n"/>
      <c r="KEF2518" s="59" t="n"/>
      <c r="KEG2518" s="59" t="n"/>
      <c r="KEH2518" s="59" t="n"/>
      <c r="KEI2518" s="59" t="n"/>
      <c r="KEJ2518" s="59" t="n"/>
      <c r="KEK2518" s="59" t="n"/>
      <c r="KEL2518" s="59" t="n"/>
      <c r="KEM2518" s="59" t="n"/>
      <c r="KEN2518" s="59" t="n"/>
      <c r="KEO2518" s="59" t="n"/>
      <c r="KEP2518" s="59" t="n"/>
      <c r="KEQ2518" s="59" t="n"/>
      <c r="KER2518" s="59" t="n"/>
      <c r="KES2518" s="59" t="n"/>
      <c r="KET2518" s="59" t="n"/>
      <c r="KEU2518" s="59" t="n"/>
      <c r="KEV2518" s="59" t="n"/>
      <c r="KEW2518" s="59" t="n"/>
      <c r="KEX2518" s="59" t="n"/>
      <c r="KEY2518" s="59" t="n"/>
      <c r="KEZ2518" s="59" t="n"/>
      <c r="KFA2518" s="59" t="n"/>
      <c r="KFB2518" s="59" t="n"/>
      <c r="KFC2518" s="59" t="n"/>
      <c r="KFD2518" s="59" t="n"/>
      <c r="KFE2518" s="59" t="n"/>
      <c r="KFF2518" s="59" t="n"/>
      <c r="KFG2518" s="59" t="n"/>
      <c r="KFH2518" s="59" t="n"/>
      <c r="KFI2518" s="59" t="n"/>
      <c r="KFJ2518" s="59" t="n"/>
      <c r="KFK2518" s="59" t="n"/>
      <c r="KFL2518" s="59" t="n"/>
      <c r="KFM2518" s="59" t="n"/>
      <c r="KFN2518" s="59" t="n"/>
      <c r="KFO2518" s="59" t="n"/>
      <c r="KFP2518" s="59" t="n"/>
      <c r="KFQ2518" s="59" t="n"/>
      <c r="KFR2518" s="59" t="n"/>
      <c r="KFS2518" s="59" t="n"/>
      <c r="KFT2518" s="59" t="n"/>
      <c r="KFU2518" s="59" t="n"/>
      <c r="KFV2518" s="59" t="n"/>
      <c r="KFW2518" s="59" t="n"/>
      <c r="KFX2518" s="59" t="n"/>
      <c r="KFY2518" s="59" t="n"/>
      <c r="KFZ2518" s="59" t="n"/>
      <c r="KGA2518" s="59" t="n"/>
      <c r="KGB2518" s="59" t="n"/>
      <c r="KGC2518" s="59" t="n"/>
      <c r="KGD2518" s="59" t="n"/>
      <c r="KGE2518" s="59" t="n"/>
      <c r="KGF2518" s="59" t="n"/>
      <c r="KGG2518" s="59" t="n"/>
      <c r="KGH2518" s="59" t="n"/>
      <c r="KGI2518" s="59" t="n"/>
      <c r="KGJ2518" s="59" t="n"/>
      <c r="KGK2518" s="59" t="n"/>
      <c r="KGL2518" s="59" t="n"/>
      <c r="KGM2518" s="59" t="n"/>
      <c r="KGN2518" s="59" t="n"/>
      <c r="KGO2518" s="59" t="n"/>
      <c r="KGP2518" s="59" t="n"/>
      <c r="KGQ2518" s="59" t="n"/>
      <c r="KGR2518" s="59" t="n"/>
      <c r="KGS2518" s="59" t="n"/>
      <c r="KGT2518" s="59" t="n"/>
      <c r="KGU2518" s="59" t="n"/>
      <c r="KGV2518" s="59" t="n"/>
      <c r="KGW2518" s="59" t="n"/>
      <c r="KGX2518" s="59" t="n"/>
      <c r="KGY2518" s="59" t="n"/>
      <c r="KGZ2518" s="59" t="n"/>
      <c r="KHA2518" s="59" t="n"/>
      <c r="KHB2518" s="59" t="n"/>
      <c r="KHC2518" s="59" t="n"/>
      <c r="KHD2518" s="59" t="n"/>
      <c r="KHE2518" s="59" t="n"/>
      <c r="KHF2518" s="59" t="n"/>
      <c r="KHG2518" s="59" t="n"/>
      <c r="KHH2518" s="59" t="n"/>
      <c r="KHI2518" s="59" t="n"/>
      <c r="KHJ2518" s="59" t="n"/>
      <c r="KHK2518" s="59" t="n"/>
      <c r="KHL2518" s="59" t="n"/>
      <c r="KHM2518" s="59" t="n"/>
      <c r="KHN2518" s="59" t="n"/>
      <c r="KHO2518" s="59" t="n"/>
      <c r="KHP2518" s="59" t="n"/>
      <c r="KHQ2518" s="59" t="n"/>
      <c r="KHR2518" s="59" t="n"/>
      <c r="KHS2518" s="59" t="n"/>
      <c r="KHT2518" s="59" t="n"/>
      <c r="KHU2518" s="59" t="n"/>
      <c r="KHV2518" s="59" t="n"/>
      <c r="KHW2518" s="59" t="n"/>
      <c r="KHX2518" s="59" t="n"/>
      <c r="KHY2518" s="59" t="n"/>
      <c r="KHZ2518" s="59" t="n"/>
      <c r="KIA2518" s="59" t="n"/>
      <c r="KIB2518" s="59" t="n"/>
      <c r="KIC2518" s="59" t="n"/>
      <c r="KID2518" s="59" t="n"/>
      <c r="KIE2518" s="59" t="n"/>
      <c r="KIF2518" s="59" t="n"/>
      <c r="KIG2518" s="59" t="n"/>
      <c r="KIH2518" s="59" t="n"/>
      <c r="KII2518" s="59" t="n"/>
      <c r="KIJ2518" s="59" t="n"/>
      <c r="KIK2518" s="59" t="n"/>
      <c r="KIL2518" s="59" t="n"/>
      <c r="KIM2518" s="59" t="n"/>
      <c r="KIN2518" s="59" t="n"/>
      <c r="KIO2518" s="59" t="n"/>
      <c r="KIP2518" s="59" t="n"/>
      <c r="KIQ2518" s="59" t="n"/>
      <c r="KIR2518" s="59" t="n"/>
      <c r="KIS2518" s="59" t="n"/>
      <c r="KIT2518" s="59" t="n"/>
      <c r="KIU2518" s="59" t="n"/>
      <c r="KIV2518" s="59" t="n"/>
      <c r="KIW2518" s="59" t="n"/>
      <c r="KIX2518" s="59" t="n"/>
      <c r="KIY2518" s="59" t="n"/>
      <c r="KIZ2518" s="59" t="n"/>
      <c r="KJA2518" s="59" t="n"/>
      <c r="KJB2518" s="59" t="n"/>
      <c r="KJC2518" s="59" t="n"/>
      <c r="KJD2518" s="59" t="n"/>
      <c r="KJE2518" s="59" t="n"/>
      <c r="KJF2518" s="59" t="n"/>
      <c r="KJG2518" s="59" t="n"/>
      <c r="KJH2518" s="59" t="n"/>
      <c r="KJI2518" s="59" t="n"/>
      <c r="KJJ2518" s="59" t="n"/>
      <c r="KJK2518" s="59" t="n"/>
      <c r="KJL2518" s="59" t="n"/>
      <c r="KJM2518" s="59" t="n"/>
      <c r="KJN2518" s="59" t="n"/>
      <c r="KJO2518" s="59" t="n"/>
      <c r="KJP2518" s="59" t="n"/>
      <c r="KJQ2518" s="59" t="n"/>
      <c r="KJR2518" s="59" t="n"/>
      <c r="KJS2518" s="59" t="n"/>
      <c r="KJT2518" s="59" t="n"/>
      <c r="KJU2518" s="59" t="n"/>
      <c r="KJV2518" s="59" t="n"/>
      <c r="KJW2518" s="59" t="n"/>
      <c r="KJX2518" s="59" t="n"/>
      <c r="KJY2518" s="59" t="n"/>
      <c r="KJZ2518" s="59" t="n"/>
      <c r="KKA2518" s="59" t="n"/>
      <c r="KKB2518" s="59" t="n"/>
      <c r="KKC2518" s="59" t="n"/>
      <c r="KKD2518" s="59" t="n"/>
      <c r="KKE2518" s="59" t="n"/>
      <c r="KKF2518" s="59" t="n"/>
      <c r="KKG2518" s="59" t="n"/>
      <c r="KKH2518" s="59" t="n"/>
      <c r="KKI2518" s="59" t="n"/>
      <c r="KKJ2518" s="59" t="n"/>
      <c r="KKK2518" s="59" t="n"/>
      <c r="KKL2518" s="59" t="n"/>
      <c r="KKM2518" s="59" t="n"/>
      <c r="KKN2518" s="59" t="n"/>
      <c r="KKO2518" s="59" t="n"/>
      <c r="KKP2518" s="59" t="n"/>
      <c r="KKQ2518" s="59" t="n"/>
      <c r="KKR2518" s="59" t="n"/>
      <c r="KKS2518" s="59" t="n"/>
      <c r="KKT2518" s="59" t="n"/>
      <c r="KKU2518" s="59" t="n"/>
      <c r="KKV2518" s="59" t="n"/>
      <c r="KKW2518" s="59" t="n"/>
      <c r="KKX2518" s="59" t="n"/>
      <c r="KKY2518" s="59" t="n"/>
      <c r="KKZ2518" s="59" t="n"/>
      <c r="KLA2518" s="59" t="n"/>
      <c r="KLB2518" s="59" t="n"/>
      <c r="KLC2518" s="59" t="n"/>
      <c r="KLD2518" s="59" t="n"/>
      <c r="KLE2518" s="59" t="n"/>
      <c r="KLF2518" s="59" t="n"/>
      <c r="KLG2518" s="59" t="n"/>
      <c r="KLH2518" s="59" t="n"/>
      <c r="KLI2518" s="59" t="n"/>
      <c r="KLJ2518" s="59" t="n"/>
      <c r="KLK2518" s="59" t="n"/>
      <c r="KLL2518" s="59" t="n"/>
      <c r="KLM2518" s="59" t="n"/>
      <c r="KLN2518" s="59" t="n"/>
      <c r="KLO2518" s="59" t="n"/>
      <c r="KLP2518" s="59" t="n"/>
      <c r="KLQ2518" s="59" t="n"/>
      <c r="KLR2518" s="59" t="n"/>
      <c r="KLS2518" s="59" t="n"/>
      <c r="KLT2518" s="59" t="n"/>
      <c r="KLU2518" s="59" t="n"/>
      <c r="KLV2518" s="59" t="n"/>
      <c r="KLW2518" s="59" t="n"/>
      <c r="KLX2518" s="59" t="n"/>
      <c r="KLY2518" s="59" t="n"/>
      <c r="KLZ2518" s="59" t="n"/>
      <c r="KMA2518" s="59" t="n"/>
      <c r="KMB2518" s="59" t="n"/>
      <c r="KMC2518" s="59" t="n"/>
      <c r="KMD2518" s="59" t="n"/>
      <c r="KME2518" s="59" t="n"/>
      <c r="KMF2518" s="59" t="n"/>
      <c r="KMG2518" s="59" t="n"/>
      <c r="KMH2518" s="59" t="n"/>
      <c r="KMI2518" s="59" t="n"/>
      <c r="KMJ2518" s="59" t="n"/>
      <c r="KMK2518" s="59" t="n"/>
      <c r="KML2518" s="59" t="n"/>
      <c r="KMM2518" s="59" t="n"/>
      <c r="KMN2518" s="59" t="n"/>
      <c r="KMO2518" s="59" t="n"/>
      <c r="KMP2518" s="59" t="n"/>
      <c r="KMQ2518" s="59" t="n"/>
      <c r="KMR2518" s="59" t="n"/>
      <c r="KMS2518" s="59" t="n"/>
      <c r="KMT2518" s="59" t="n"/>
      <c r="KMU2518" s="59" t="n"/>
      <c r="KMV2518" s="59" t="n"/>
      <c r="KMW2518" s="59" t="n"/>
      <c r="KMX2518" s="59" t="n"/>
      <c r="KMY2518" s="59" t="n"/>
      <c r="KMZ2518" s="59" t="n"/>
      <c r="KNA2518" s="59" t="n"/>
      <c r="KNB2518" s="59" t="n"/>
      <c r="KNC2518" s="59" t="n"/>
      <c r="KND2518" s="59" t="n"/>
      <c r="KNE2518" s="59" t="n"/>
      <c r="KNF2518" s="59" t="n"/>
      <c r="KNG2518" s="59" t="n"/>
      <c r="KNH2518" s="59" t="n"/>
      <c r="KNI2518" s="59" t="n"/>
      <c r="KNJ2518" s="59" t="n"/>
      <c r="KNK2518" s="59" t="n"/>
      <c r="KNL2518" s="59" t="n"/>
      <c r="KNM2518" s="59" t="n"/>
      <c r="KNN2518" s="59" t="n"/>
      <c r="KNO2518" s="59" t="n"/>
      <c r="KNP2518" s="59" t="n"/>
      <c r="KNQ2518" s="59" t="n"/>
      <c r="KNR2518" s="59" t="n"/>
      <c r="KNS2518" s="59" t="n"/>
      <c r="KNT2518" s="59" t="n"/>
      <c r="KNU2518" s="59" t="n"/>
      <c r="KNV2518" s="59" t="n"/>
      <c r="KNW2518" s="59" t="n"/>
      <c r="KNX2518" s="59" t="n"/>
      <c r="KNY2518" s="59" t="n"/>
      <c r="KNZ2518" s="59" t="n"/>
      <c r="KOA2518" s="59" t="n"/>
      <c r="KOB2518" s="59" t="n"/>
      <c r="KOC2518" s="59" t="n"/>
      <c r="KOD2518" s="59" t="n"/>
      <c r="KOE2518" s="59" t="n"/>
      <c r="KOF2518" s="59" t="n"/>
      <c r="KOG2518" s="59" t="n"/>
      <c r="KOH2518" s="59" t="n"/>
      <c r="KOI2518" s="59" t="n"/>
      <c r="KOJ2518" s="59" t="n"/>
      <c r="KOK2518" s="59" t="n"/>
      <c r="KOL2518" s="59" t="n"/>
      <c r="KOM2518" s="59" t="n"/>
      <c r="KON2518" s="59" t="n"/>
      <c r="KOO2518" s="59" t="n"/>
      <c r="KOP2518" s="59" t="n"/>
      <c r="KOQ2518" s="59" t="n"/>
      <c r="KOR2518" s="59" t="n"/>
      <c r="KOS2518" s="59" t="n"/>
      <c r="KOT2518" s="59" t="n"/>
      <c r="KOU2518" s="59" t="n"/>
      <c r="KOV2518" s="59" t="n"/>
      <c r="KOW2518" s="59" t="n"/>
      <c r="KOX2518" s="59" t="n"/>
      <c r="KOY2518" s="59" t="n"/>
      <c r="KOZ2518" s="59" t="n"/>
      <c r="KPA2518" s="59" t="n"/>
      <c r="KPB2518" s="59" t="n"/>
      <c r="KPC2518" s="59" t="n"/>
      <c r="KPD2518" s="59" t="n"/>
      <c r="KPE2518" s="59" t="n"/>
      <c r="KPF2518" s="59" t="n"/>
      <c r="KPG2518" s="59" t="n"/>
      <c r="KPH2518" s="59" t="n"/>
      <c r="KPI2518" s="59" t="n"/>
      <c r="KPJ2518" s="59" t="n"/>
      <c r="KPK2518" s="59" t="n"/>
      <c r="KPL2518" s="59" t="n"/>
      <c r="KPM2518" s="59" t="n"/>
      <c r="KPN2518" s="59" t="n"/>
      <c r="KPO2518" s="59" t="n"/>
      <c r="KPP2518" s="59" t="n"/>
      <c r="KPQ2518" s="59" t="n"/>
      <c r="KPR2518" s="59" t="n"/>
      <c r="KPS2518" s="59" t="n"/>
      <c r="KPT2518" s="59" t="n"/>
      <c r="KPU2518" s="59" t="n"/>
      <c r="KPV2518" s="59" t="n"/>
      <c r="KPW2518" s="59" t="n"/>
      <c r="KPX2518" s="59" t="n"/>
      <c r="KPY2518" s="59" t="n"/>
      <c r="KPZ2518" s="59" t="n"/>
      <c r="KQA2518" s="59" t="n"/>
      <c r="KQB2518" s="59" t="n"/>
      <c r="KQC2518" s="59" t="n"/>
      <c r="KQD2518" s="59" t="n"/>
      <c r="KQE2518" s="59" t="n"/>
      <c r="KQF2518" s="59" t="n"/>
      <c r="KQG2518" s="59" t="n"/>
      <c r="KQH2518" s="59" t="n"/>
      <c r="KQI2518" s="59" t="n"/>
      <c r="KQJ2518" s="59" t="n"/>
      <c r="KQK2518" s="59" t="n"/>
      <c r="KQL2518" s="59" t="n"/>
      <c r="KQM2518" s="59" t="n"/>
      <c r="KQN2518" s="59" t="n"/>
      <c r="KQO2518" s="59" t="n"/>
      <c r="KQP2518" s="59" t="n"/>
      <c r="KQQ2518" s="59" t="n"/>
      <c r="KQR2518" s="59" t="n"/>
      <c r="KQS2518" s="59" t="n"/>
      <c r="KQT2518" s="59" t="n"/>
      <c r="KQU2518" s="59" t="n"/>
      <c r="KQV2518" s="59" t="n"/>
      <c r="KQW2518" s="59" t="n"/>
      <c r="KQX2518" s="59" t="n"/>
      <c r="KQY2518" s="59" t="n"/>
      <c r="KQZ2518" s="59" t="n"/>
      <c r="KRA2518" s="59" t="n"/>
      <c r="KRB2518" s="59" t="n"/>
      <c r="KRC2518" s="59" t="n"/>
      <c r="KRD2518" s="59" t="n"/>
      <c r="KRE2518" s="59" t="n"/>
      <c r="KRF2518" s="59" t="n"/>
      <c r="KRG2518" s="59" t="n"/>
      <c r="KRH2518" s="59" t="n"/>
      <c r="KRI2518" s="59" t="n"/>
      <c r="KRJ2518" s="59" t="n"/>
      <c r="KRK2518" s="59" t="n"/>
      <c r="KRL2518" s="59" t="n"/>
      <c r="KRM2518" s="59" t="n"/>
      <c r="KRN2518" s="59" t="n"/>
      <c r="KRO2518" s="59" t="n"/>
      <c r="KRP2518" s="59" t="n"/>
      <c r="KRQ2518" s="59" t="n"/>
      <c r="KRR2518" s="59" t="n"/>
      <c r="KRS2518" s="59" t="n"/>
      <c r="KRT2518" s="59" t="n"/>
      <c r="KRU2518" s="59" t="n"/>
      <c r="KRV2518" s="59" t="n"/>
      <c r="KRW2518" s="59" t="n"/>
      <c r="KRX2518" s="59" t="n"/>
      <c r="KRY2518" s="59" t="n"/>
      <c r="KRZ2518" s="59" t="n"/>
      <c r="KSA2518" s="59" t="n"/>
      <c r="KSB2518" s="59" t="n"/>
      <c r="KSC2518" s="59" t="n"/>
      <c r="KSD2518" s="59" t="n"/>
      <c r="KSE2518" s="59" t="n"/>
      <c r="KSF2518" s="59" t="n"/>
      <c r="KSG2518" s="59" t="n"/>
      <c r="KSH2518" s="59" t="n"/>
      <c r="KSI2518" s="59" t="n"/>
      <c r="KSJ2518" s="59" t="n"/>
      <c r="KSK2518" s="59" t="n"/>
      <c r="KSL2518" s="59" t="n"/>
      <c r="KSM2518" s="59" t="n"/>
      <c r="KSN2518" s="59" t="n"/>
      <c r="KSO2518" s="59" t="n"/>
      <c r="KSP2518" s="59" t="n"/>
      <c r="KSQ2518" s="59" t="n"/>
      <c r="KSR2518" s="59" t="n"/>
      <c r="KSS2518" s="59" t="n"/>
      <c r="KST2518" s="59" t="n"/>
      <c r="KSU2518" s="59" t="n"/>
      <c r="KSV2518" s="59" t="n"/>
      <c r="KSW2518" s="59" t="n"/>
      <c r="KSX2518" s="59" t="n"/>
      <c r="KSY2518" s="59" t="n"/>
      <c r="KSZ2518" s="59" t="n"/>
      <c r="KTA2518" s="59" t="n"/>
      <c r="KTB2518" s="59" t="n"/>
      <c r="KTC2518" s="59" t="n"/>
      <c r="KTD2518" s="59" t="n"/>
      <c r="KTE2518" s="59" t="n"/>
      <c r="KTF2518" s="59" t="n"/>
      <c r="KTG2518" s="59" t="n"/>
      <c r="KTH2518" s="59" t="n"/>
      <c r="KTI2518" s="59" t="n"/>
      <c r="KTJ2518" s="59" t="n"/>
      <c r="KTK2518" s="59" t="n"/>
      <c r="KTL2518" s="59" t="n"/>
      <c r="KTM2518" s="59" t="n"/>
      <c r="KTN2518" s="59" t="n"/>
      <c r="KTO2518" s="59" t="n"/>
      <c r="KTP2518" s="59" t="n"/>
      <c r="KTQ2518" s="59" t="n"/>
      <c r="KTR2518" s="59" t="n"/>
      <c r="KTS2518" s="59" t="n"/>
      <c r="KTT2518" s="59" t="n"/>
      <c r="KTU2518" s="59" t="n"/>
      <c r="KTV2518" s="59" t="n"/>
      <c r="KTW2518" s="59" t="n"/>
      <c r="KTX2518" s="59" t="n"/>
      <c r="KTY2518" s="59" t="n"/>
      <c r="KTZ2518" s="59" t="n"/>
      <c r="KUA2518" s="59" t="n"/>
      <c r="KUB2518" s="59" t="n"/>
      <c r="KUC2518" s="59" t="n"/>
      <c r="KUD2518" s="59" t="n"/>
      <c r="KUE2518" s="59" t="n"/>
      <c r="KUF2518" s="59" t="n"/>
      <c r="KUG2518" s="59" t="n"/>
      <c r="KUH2518" s="59" t="n"/>
      <c r="KUI2518" s="59" t="n"/>
      <c r="KUJ2518" s="59" t="n"/>
      <c r="KUK2518" s="59" t="n"/>
      <c r="KUL2518" s="59" t="n"/>
      <c r="KUM2518" s="59" t="n"/>
      <c r="KUN2518" s="59" t="n"/>
      <c r="KUO2518" s="59" t="n"/>
      <c r="KUP2518" s="59" t="n"/>
      <c r="KUQ2518" s="59" t="n"/>
      <c r="KUR2518" s="59" t="n"/>
      <c r="KUS2518" s="59" t="n"/>
      <c r="KUT2518" s="59" t="n"/>
      <c r="KUU2518" s="59" t="n"/>
      <c r="KUV2518" s="59" t="n"/>
      <c r="KUW2518" s="59" t="n"/>
      <c r="KUX2518" s="59" t="n"/>
      <c r="KUY2518" s="59" t="n"/>
      <c r="KUZ2518" s="59" t="n"/>
      <c r="KVA2518" s="59" t="n"/>
      <c r="KVB2518" s="59" t="n"/>
      <c r="KVC2518" s="59" t="n"/>
      <c r="KVD2518" s="59" t="n"/>
      <c r="KVE2518" s="59" t="n"/>
      <c r="KVF2518" s="59" t="n"/>
      <c r="KVG2518" s="59" t="n"/>
      <c r="KVH2518" s="59" t="n"/>
      <c r="KVI2518" s="59" t="n"/>
      <c r="KVJ2518" s="59" t="n"/>
      <c r="KVK2518" s="59" t="n"/>
      <c r="KVL2518" s="59" t="n"/>
      <c r="KVM2518" s="59" t="n"/>
      <c r="KVN2518" s="59" t="n"/>
      <c r="KVO2518" s="59" t="n"/>
      <c r="KVP2518" s="59" t="n"/>
      <c r="KVQ2518" s="59" t="n"/>
      <c r="KVR2518" s="59" t="n"/>
      <c r="KVS2518" s="59" t="n"/>
      <c r="KVT2518" s="59" t="n"/>
      <c r="KVU2518" s="59" t="n"/>
      <c r="KVV2518" s="59" t="n"/>
      <c r="KVW2518" s="59" t="n"/>
      <c r="KVX2518" s="59" t="n"/>
      <c r="KVY2518" s="59" t="n"/>
      <c r="KVZ2518" s="59" t="n"/>
      <c r="KWA2518" s="59" t="n"/>
      <c r="KWB2518" s="59" t="n"/>
      <c r="KWC2518" s="59" t="n"/>
      <c r="KWD2518" s="59" t="n"/>
      <c r="KWE2518" s="59" t="n"/>
      <c r="KWF2518" s="59" t="n"/>
      <c r="KWG2518" s="59" t="n"/>
      <c r="KWH2518" s="59" t="n"/>
      <c r="KWI2518" s="59" t="n"/>
      <c r="KWJ2518" s="59" t="n"/>
      <c r="KWK2518" s="59" t="n"/>
      <c r="KWL2518" s="59" t="n"/>
      <c r="KWM2518" s="59" t="n"/>
      <c r="KWN2518" s="59" t="n"/>
      <c r="KWO2518" s="59" t="n"/>
      <c r="KWP2518" s="59" t="n"/>
      <c r="KWQ2518" s="59" t="n"/>
      <c r="KWR2518" s="59" t="n"/>
      <c r="KWS2518" s="59" t="n"/>
      <c r="KWT2518" s="59" t="n"/>
      <c r="KWU2518" s="59" t="n"/>
      <c r="KWV2518" s="59" t="n"/>
      <c r="KWW2518" s="59" t="n"/>
      <c r="KWX2518" s="59" t="n"/>
      <c r="KWY2518" s="59" t="n"/>
      <c r="KWZ2518" s="59" t="n"/>
      <c r="KXA2518" s="59" t="n"/>
      <c r="KXB2518" s="59" t="n"/>
      <c r="KXC2518" s="59" t="n"/>
      <c r="KXD2518" s="59" t="n"/>
      <c r="KXE2518" s="59" t="n"/>
      <c r="KXF2518" s="59" t="n"/>
      <c r="KXG2518" s="59" t="n"/>
      <c r="KXH2518" s="59" t="n"/>
      <c r="KXI2518" s="59" t="n"/>
      <c r="KXJ2518" s="59" t="n"/>
      <c r="KXK2518" s="59" t="n"/>
      <c r="KXL2518" s="59" t="n"/>
      <c r="KXM2518" s="59" t="n"/>
      <c r="KXN2518" s="59" t="n"/>
      <c r="KXO2518" s="59" t="n"/>
      <c r="KXP2518" s="59" t="n"/>
      <c r="KXQ2518" s="59" t="n"/>
      <c r="KXR2518" s="59" t="n"/>
      <c r="KXS2518" s="59" t="n"/>
      <c r="KXT2518" s="59" t="n"/>
      <c r="KXU2518" s="59" t="n"/>
      <c r="KXV2518" s="59" t="n"/>
      <c r="KXW2518" s="59" t="n"/>
      <c r="KXX2518" s="59" t="n"/>
      <c r="KXY2518" s="59" t="n"/>
      <c r="KXZ2518" s="59" t="n"/>
      <c r="KYA2518" s="59" t="n"/>
      <c r="KYB2518" s="59" t="n"/>
      <c r="KYC2518" s="59" t="n"/>
      <c r="KYD2518" s="59" t="n"/>
      <c r="KYE2518" s="59" t="n"/>
      <c r="KYF2518" s="59" t="n"/>
      <c r="KYG2518" s="59" t="n"/>
      <c r="KYH2518" s="59" t="n"/>
      <c r="KYI2518" s="59" t="n"/>
      <c r="KYJ2518" s="59" t="n"/>
      <c r="KYK2518" s="59" t="n"/>
      <c r="KYL2518" s="59" t="n"/>
      <c r="KYM2518" s="59" t="n"/>
      <c r="KYN2518" s="59" t="n"/>
      <c r="KYO2518" s="59" t="n"/>
      <c r="KYP2518" s="59" t="n"/>
      <c r="KYQ2518" s="59" t="n"/>
      <c r="KYR2518" s="59" t="n"/>
      <c r="KYS2518" s="59" t="n"/>
      <c r="KYT2518" s="59" t="n"/>
      <c r="KYU2518" s="59" t="n"/>
      <c r="KYV2518" s="59" t="n"/>
      <c r="KYW2518" s="59" t="n"/>
      <c r="KYX2518" s="59" t="n"/>
      <c r="KYY2518" s="59" t="n"/>
      <c r="KYZ2518" s="59" t="n"/>
      <c r="KZA2518" s="59" t="n"/>
      <c r="KZB2518" s="59" t="n"/>
      <c r="KZC2518" s="59" t="n"/>
      <c r="KZD2518" s="59" t="n"/>
      <c r="KZE2518" s="59" t="n"/>
      <c r="KZF2518" s="59" t="n"/>
      <c r="KZG2518" s="59" t="n"/>
      <c r="KZH2518" s="59" t="n"/>
      <c r="KZI2518" s="59" t="n"/>
      <c r="KZJ2518" s="59" t="n"/>
      <c r="KZK2518" s="59" t="n"/>
      <c r="KZL2518" s="59" t="n"/>
      <c r="KZM2518" s="59" t="n"/>
      <c r="KZN2518" s="59" t="n"/>
      <c r="KZO2518" s="59" t="n"/>
      <c r="KZP2518" s="59" t="n"/>
      <c r="KZQ2518" s="59" t="n"/>
      <c r="KZR2518" s="59" t="n"/>
      <c r="KZS2518" s="59" t="n"/>
      <c r="KZT2518" s="59" t="n"/>
      <c r="KZU2518" s="59" t="n"/>
      <c r="KZV2518" s="59" t="n"/>
      <c r="KZW2518" s="59" t="n"/>
      <c r="KZX2518" s="59" t="n"/>
      <c r="KZY2518" s="59" t="n"/>
      <c r="KZZ2518" s="59" t="n"/>
      <c r="LAA2518" s="59" t="n"/>
      <c r="LAB2518" s="59" t="n"/>
      <c r="LAC2518" s="59" t="n"/>
      <c r="LAD2518" s="59" t="n"/>
      <c r="LAE2518" s="59" t="n"/>
      <c r="LAF2518" s="59" t="n"/>
      <c r="LAG2518" s="59" t="n"/>
      <c r="LAH2518" s="59" t="n"/>
      <c r="LAI2518" s="59" t="n"/>
      <c r="LAJ2518" s="59" t="n"/>
      <c r="LAK2518" s="59" t="n"/>
      <c r="LAL2518" s="59" t="n"/>
      <c r="LAM2518" s="59" t="n"/>
      <c r="LAN2518" s="59" t="n"/>
      <c r="LAO2518" s="59" t="n"/>
      <c r="LAP2518" s="59" t="n"/>
      <c r="LAQ2518" s="59" t="n"/>
      <c r="LAR2518" s="59" t="n"/>
      <c r="LAS2518" s="59" t="n"/>
      <c r="LAT2518" s="59" t="n"/>
      <c r="LAU2518" s="59" t="n"/>
      <c r="LAV2518" s="59" t="n"/>
      <c r="LAW2518" s="59" t="n"/>
      <c r="LAX2518" s="59" t="n"/>
      <c r="LAY2518" s="59" t="n"/>
      <c r="LAZ2518" s="59" t="n"/>
      <c r="LBA2518" s="59" t="n"/>
      <c r="LBB2518" s="59" t="n"/>
      <c r="LBC2518" s="59" t="n"/>
      <c r="LBD2518" s="59" t="n"/>
      <c r="LBE2518" s="59" t="n"/>
      <c r="LBF2518" s="59" t="n"/>
      <c r="LBG2518" s="59" t="n"/>
      <c r="LBH2518" s="59" t="n"/>
      <c r="LBI2518" s="59" t="n"/>
      <c r="LBJ2518" s="59" t="n"/>
      <c r="LBK2518" s="59" t="n"/>
      <c r="LBL2518" s="59" t="n"/>
      <c r="LBM2518" s="59" t="n"/>
      <c r="LBN2518" s="59" t="n"/>
      <c r="LBO2518" s="59" t="n"/>
      <c r="LBP2518" s="59" t="n"/>
      <c r="LBQ2518" s="59" t="n"/>
      <c r="LBR2518" s="59" t="n"/>
      <c r="LBS2518" s="59" t="n"/>
      <c r="LBT2518" s="59" t="n"/>
      <c r="LBU2518" s="59" t="n"/>
      <c r="LBV2518" s="59" t="n"/>
      <c r="LBW2518" s="59" t="n"/>
      <c r="LBX2518" s="59" t="n"/>
      <c r="LBY2518" s="59" t="n"/>
      <c r="LBZ2518" s="59" t="n"/>
      <c r="LCA2518" s="59" t="n"/>
      <c r="LCB2518" s="59" t="n"/>
      <c r="LCC2518" s="59" t="n"/>
      <c r="LCD2518" s="59" t="n"/>
      <c r="LCE2518" s="59" t="n"/>
      <c r="LCF2518" s="59" t="n"/>
      <c r="LCG2518" s="59" t="n"/>
      <c r="LCH2518" s="59" t="n"/>
      <c r="LCI2518" s="59" t="n"/>
      <c r="LCJ2518" s="59" t="n"/>
      <c r="LCK2518" s="59" t="n"/>
      <c r="LCL2518" s="59" t="n"/>
      <c r="LCM2518" s="59" t="n"/>
      <c r="LCN2518" s="59" t="n"/>
      <c r="LCO2518" s="59" t="n"/>
      <c r="LCP2518" s="59" t="n"/>
      <c r="LCQ2518" s="59" t="n"/>
      <c r="LCR2518" s="59" t="n"/>
      <c r="LCS2518" s="59" t="n"/>
      <c r="LCT2518" s="59" t="n"/>
      <c r="LCU2518" s="59" t="n"/>
      <c r="LCV2518" s="59" t="n"/>
      <c r="LCW2518" s="59" t="n"/>
      <c r="LCX2518" s="59" t="n"/>
      <c r="LCY2518" s="59" t="n"/>
      <c r="LCZ2518" s="59" t="n"/>
      <c r="LDA2518" s="59" t="n"/>
      <c r="LDB2518" s="59" t="n"/>
      <c r="LDC2518" s="59" t="n"/>
      <c r="LDD2518" s="59" t="n"/>
      <c r="LDE2518" s="59" t="n"/>
      <c r="LDF2518" s="59" t="n"/>
      <c r="LDG2518" s="59" t="n"/>
      <c r="LDH2518" s="59" t="n"/>
      <c r="LDI2518" s="59" t="n"/>
      <c r="LDJ2518" s="59" t="n"/>
      <c r="LDK2518" s="59" t="n"/>
      <c r="LDL2518" s="59" t="n"/>
      <c r="LDM2518" s="59" t="n"/>
      <c r="LDN2518" s="59" t="n"/>
      <c r="LDO2518" s="59" t="n"/>
      <c r="LDP2518" s="59" t="n"/>
      <c r="LDQ2518" s="59" t="n"/>
      <c r="LDR2518" s="59" t="n"/>
      <c r="LDS2518" s="59" t="n"/>
      <c r="LDT2518" s="59" t="n"/>
      <c r="LDU2518" s="59" t="n"/>
      <c r="LDV2518" s="59" t="n"/>
      <c r="LDW2518" s="59" t="n"/>
      <c r="LDX2518" s="59" t="n"/>
      <c r="LDY2518" s="59" t="n"/>
      <c r="LDZ2518" s="59" t="n"/>
      <c r="LEA2518" s="59" t="n"/>
      <c r="LEB2518" s="59" t="n"/>
      <c r="LEC2518" s="59" t="n"/>
      <c r="LED2518" s="59" t="n"/>
      <c r="LEE2518" s="59" t="n"/>
      <c r="LEF2518" s="59" t="n"/>
      <c r="LEG2518" s="59" t="n"/>
      <c r="LEH2518" s="59" t="n"/>
      <c r="LEI2518" s="59" t="n"/>
      <c r="LEJ2518" s="59" t="n"/>
      <c r="LEK2518" s="59" t="n"/>
      <c r="LEL2518" s="59" t="n"/>
      <c r="LEM2518" s="59" t="n"/>
      <c r="LEN2518" s="59" t="n"/>
      <c r="LEO2518" s="59" t="n"/>
      <c r="LEP2518" s="59" t="n"/>
      <c r="LEQ2518" s="59" t="n"/>
      <c r="LER2518" s="59" t="n"/>
      <c r="LES2518" s="59" t="n"/>
      <c r="LET2518" s="59" t="n"/>
      <c r="LEU2518" s="59" t="n"/>
      <c r="LEV2518" s="59" t="n"/>
      <c r="LEW2518" s="59" t="n"/>
      <c r="LEX2518" s="59" t="n"/>
      <c r="LEY2518" s="59" t="n"/>
      <c r="LEZ2518" s="59" t="n"/>
      <c r="LFA2518" s="59" t="n"/>
      <c r="LFB2518" s="59" t="n"/>
      <c r="LFC2518" s="59" t="n"/>
      <c r="LFD2518" s="59" t="n"/>
      <c r="LFE2518" s="59" t="n"/>
      <c r="LFF2518" s="59" t="n"/>
      <c r="LFG2518" s="59" t="n"/>
      <c r="LFH2518" s="59" t="n"/>
      <c r="LFI2518" s="59" t="n"/>
      <c r="LFJ2518" s="59" t="n"/>
      <c r="LFK2518" s="59" t="n"/>
      <c r="LFL2518" s="59" t="n"/>
      <c r="LFM2518" s="59" t="n"/>
      <c r="LFN2518" s="59" t="n"/>
      <c r="LFO2518" s="59" t="n"/>
      <c r="LFP2518" s="59" t="n"/>
      <c r="LFQ2518" s="59" t="n"/>
      <c r="LFR2518" s="59" t="n"/>
      <c r="LFS2518" s="59" t="n"/>
      <c r="LFT2518" s="59" t="n"/>
      <c r="LFU2518" s="59" t="n"/>
      <c r="LFV2518" s="59" t="n"/>
      <c r="LFW2518" s="59" t="n"/>
      <c r="LFX2518" s="59" t="n"/>
      <c r="LFY2518" s="59" t="n"/>
      <c r="LFZ2518" s="59" t="n"/>
      <c r="LGA2518" s="59" t="n"/>
      <c r="LGB2518" s="59" t="n"/>
      <c r="LGC2518" s="59" t="n"/>
      <c r="LGD2518" s="59" t="n"/>
      <c r="LGE2518" s="59" t="n"/>
      <c r="LGF2518" s="59" t="n"/>
      <c r="LGG2518" s="59" t="n"/>
      <c r="LGH2518" s="59" t="n"/>
      <c r="LGI2518" s="59" t="n"/>
      <c r="LGJ2518" s="59" t="n"/>
      <c r="LGK2518" s="59" t="n"/>
      <c r="LGL2518" s="59" t="n"/>
      <c r="LGM2518" s="59" t="n"/>
      <c r="LGN2518" s="59" t="n"/>
      <c r="LGO2518" s="59" t="n"/>
      <c r="LGP2518" s="59" t="n"/>
      <c r="LGQ2518" s="59" t="n"/>
      <c r="LGR2518" s="59" t="n"/>
      <c r="LGS2518" s="59" t="n"/>
      <c r="LGT2518" s="59" t="n"/>
      <c r="LGU2518" s="59" t="n"/>
      <c r="LGV2518" s="59" t="n"/>
      <c r="LGW2518" s="59" t="n"/>
      <c r="LGX2518" s="59" t="n"/>
      <c r="LGY2518" s="59" t="n"/>
      <c r="LGZ2518" s="59" t="n"/>
      <c r="LHA2518" s="59" t="n"/>
      <c r="LHB2518" s="59" t="n"/>
      <c r="LHC2518" s="59" t="n"/>
      <c r="LHD2518" s="59" t="n"/>
      <c r="LHE2518" s="59" t="n"/>
      <c r="LHF2518" s="59" t="n"/>
      <c r="LHG2518" s="59" t="n"/>
      <c r="LHH2518" s="59" t="n"/>
      <c r="LHI2518" s="59" t="n"/>
      <c r="LHJ2518" s="59" t="n"/>
      <c r="LHK2518" s="59" t="n"/>
      <c r="LHL2518" s="59" t="n"/>
      <c r="LHM2518" s="59" t="n"/>
      <c r="LHN2518" s="59" t="n"/>
      <c r="LHO2518" s="59" t="n"/>
      <c r="LHP2518" s="59" t="n"/>
      <c r="LHQ2518" s="59" t="n"/>
      <c r="LHR2518" s="59" t="n"/>
      <c r="LHS2518" s="59" t="n"/>
      <c r="LHT2518" s="59" t="n"/>
      <c r="LHU2518" s="59" t="n"/>
      <c r="LHV2518" s="59" t="n"/>
      <c r="LHW2518" s="59" t="n"/>
      <c r="LHX2518" s="59" t="n"/>
      <c r="LHY2518" s="59" t="n"/>
      <c r="LHZ2518" s="59" t="n"/>
      <c r="LIA2518" s="59" t="n"/>
      <c r="LIB2518" s="59" t="n"/>
      <c r="LIC2518" s="59" t="n"/>
      <c r="LID2518" s="59" t="n"/>
      <c r="LIE2518" s="59" t="n"/>
      <c r="LIF2518" s="59" t="n"/>
      <c r="LIG2518" s="59" t="n"/>
      <c r="LIH2518" s="59" t="n"/>
      <c r="LII2518" s="59" t="n"/>
      <c r="LIJ2518" s="59" t="n"/>
      <c r="LIK2518" s="59" t="n"/>
      <c r="LIL2518" s="59" t="n"/>
      <c r="LIM2518" s="59" t="n"/>
      <c r="LIN2518" s="59" t="n"/>
      <c r="LIO2518" s="59" t="n"/>
      <c r="LIP2518" s="59" t="n"/>
      <c r="LIQ2518" s="59" t="n"/>
      <c r="LIR2518" s="59" t="n"/>
      <c r="LIS2518" s="59" t="n"/>
      <c r="LIT2518" s="59" t="n"/>
      <c r="LIU2518" s="59" t="n"/>
      <c r="LIV2518" s="59" t="n"/>
      <c r="LIW2518" s="59" t="n"/>
      <c r="LIX2518" s="59" t="n"/>
      <c r="LIY2518" s="59" t="n"/>
      <c r="LIZ2518" s="59" t="n"/>
      <c r="LJA2518" s="59" t="n"/>
      <c r="LJB2518" s="59" t="n"/>
      <c r="LJC2518" s="59" t="n"/>
      <c r="LJD2518" s="59" t="n"/>
      <c r="LJE2518" s="59" t="n"/>
      <c r="LJF2518" s="59" t="n"/>
      <c r="LJG2518" s="59" t="n"/>
      <c r="LJH2518" s="59" t="n"/>
      <c r="LJI2518" s="59" t="n"/>
      <c r="LJJ2518" s="59" t="n"/>
      <c r="LJK2518" s="59" t="n"/>
      <c r="LJL2518" s="59" t="n"/>
      <c r="LJM2518" s="59" t="n"/>
      <c r="LJN2518" s="59" t="n"/>
      <c r="LJO2518" s="59" t="n"/>
      <c r="LJP2518" s="59" t="n"/>
      <c r="LJQ2518" s="59" t="n"/>
      <c r="LJR2518" s="59" t="n"/>
      <c r="LJS2518" s="59" t="n"/>
      <c r="LJT2518" s="59" t="n"/>
      <c r="LJU2518" s="59" t="n"/>
      <c r="LJV2518" s="59" t="n"/>
      <c r="LJW2518" s="59" t="n"/>
      <c r="LJX2518" s="59" t="n"/>
      <c r="LJY2518" s="59" t="n"/>
      <c r="LJZ2518" s="59" t="n"/>
      <c r="LKA2518" s="59" t="n"/>
      <c r="LKB2518" s="59" t="n"/>
      <c r="LKC2518" s="59" t="n"/>
      <c r="LKD2518" s="59" t="n"/>
      <c r="LKE2518" s="59" t="n"/>
      <c r="LKF2518" s="59" t="n"/>
      <c r="LKG2518" s="59" t="n"/>
      <c r="LKH2518" s="59" t="n"/>
      <c r="LKI2518" s="59" t="n"/>
      <c r="LKJ2518" s="59" t="n"/>
      <c r="LKK2518" s="59" t="n"/>
      <c r="LKL2518" s="59" t="n"/>
      <c r="LKM2518" s="59" t="n"/>
      <c r="LKN2518" s="59" t="n"/>
      <c r="LKO2518" s="59" t="n"/>
      <c r="LKP2518" s="59" t="n"/>
      <c r="LKQ2518" s="59" t="n"/>
      <c r="LKR2518" s="59" t="n"/>
      <c r="LKS2518" s="59" t="n"/>
      <c r="LKT2518" s="59" t="n"/>
      <c r="LKU2518" s="59" t="n"/>
      <c r="LKV2518" s="59" t="n"/>
      <c r="LKW2518" s="59" t="n"/>
      <c r="LKX2518" s="59" t="n"/>
      <c r="LKY2518" s="59" t="n"/>
      <c r="LKZ2518" s="59" t="n"/>
      <c r="LLA2518" s="59" t="n"/>
      <c r="LLB2518" s="59" t="n"/>
      <c r="LLC2518" s="59" t="n"/>
      <c r="LLD2518" s="59" t="n"/>
      <c r="LLE2518" s="59" t="n"/>
      <c r="LLF2518" s="59" t="n"/>
      <c r="LLG2518" s="59" t="n"/>
      <c r="LLH2518" s="59" t="n"/>
      <c r="LLI2518" s="59" t="n"/>
      <c r="LLJ2518" s="59" t="n"/>
      <c r="LLK2518" s="59" t="n"/>
      <c r="LLL2518" s="59" t="n"/>
      <c r="LLM2518" s="59" t="n"/>
      <c r="LLN2518" s="59" t="n"/>
      <c r="LLO2518" s="59" t="n"/>
      <c r="LLP2518" s="59" t="n"/>
      <c r="LLQ2518" s="59" t="n"/>
      <c r="LLR2518" s="59" t="n"/>
      <c r="LLS2518" s="59" t="n"/>
      <c r="LLT2518" s="59" t="n"/>
      <c r="LLU2518" s="59" t="n"/>
      <c r="LLV2518" s="59" t="n"/>
      <c r="LLW2518" s="59" t="n"/>
      <c r="LLX2518" s="59" t="n"/>
      <c r="LLY2518" s="59" t="n"/>
      <c r="LLZ2518" s="59" t="n"/>
      <c r="LMA2518" s="59" t="n"/>
      <c r="LMB2518" s="59" t="n"/>
      <c r="LMC2518" s="59" t="n"/>
      <c r="LMD2518" s="59" t="n"/>
      <c r="LME2518" s="59" t="n"/>
      <c r="LMF2518" s="59" t="n"/>
      <c r="LMG2518" s="59" t="n"/>
      <c r="LMH2518" s="59" t="n"/>
      <c r="LMI2518" s="59" t="n"/>
      <c r="LMJ2518" s="59" t="n"/>
      <c r="LMK2518" s="59" t="n"/>
      <c r="LML2518" s="59" t="n"/>
      <c r="LMM2518" s="59" t="n"/>
      <c r="LMN2518" s="59" t="n"/>
      <c r="LMO2518" s="59" t="n"/>
      <c r="LMP2518" s="59" t="n"/>
      <c r="LMQ2518" s="59" t="n"/>
      <c r="LMR2518" s="59" t="n"/>
      <c r="LMS2518" s="59" t="n"/>
      <c r="LMT2518" s="59" t="n"/>
      <c r="LMU2518" s="59" t="n"/>
      <c r="LMV2518" s="59" t="n"/>
      <c r="LMW2518" s="59" t="n"/>
      <c r="LMX2518" s="59" t="n"/>
      <c r="LMY2518" s="59" t="n"/>
      <c r="LMZ2518" s="59" t="n"/>
      <c r="LNA2518" s="59" t="n"/>
      <c r="LNB2518" s="59" t="n"/>
      <c r="LNC2518" s="59" t="n"/>
      <c r="LND2518" s="59" t="n"/>
      <c r="LNE2518" s="59" t="n"/>
      <c r="LNF2518" s="59" t="n"/>
      <c r="LNG2518" s="59" t="n"/>
      <c r="LNH2518" s="59" t="n"/>
      <c r="LNI2518" s="59" t="n"/>
      <c r="LNJ2518" s="59" t="n"/>
      <c r="LNK2518" s="59" t="n"/>
      <c r="LNL2518" s="59" t="n"/>
      <c r="LNM2518" s="59" t="n"/>
      <c r="LNN2518" s="59" t="n"/>
      <c r="LNO2518" s="59" t="n"/>
      <c r="LNP2518" s="59" t="n"/>
      <c r="LNQ2518" s="59" t="n"/>
      <c r="LNR2518" s="59" t="n"/>
      <c r="LNS2518" s="59" t="n"/>
      <c r="LNT2518" s="59" t="n"/>
      <c r="LNU2518" s="59" t="n"/>
      <c r="LNV2518" s="59" t="n"/>
      <c r="LNW2518" s="59" t="n"/>
      <c r="LNX2518" s="59" t="n"/>
      <c r="LNY2518" s="59" t="n"/>
      <c r="LNZ2518" s="59" t="n"/>
      <c r="LOA2518" s="59" t="n"/>
      <c r="LOB2518" s="59" t="n"/>
      <c r="LOC2518" s="59" t="n"/>
      <c r="LOD2518" s="59" t="n"/>
      <c r="LOE2518" s="59" t="n"/>
      <c r="LOF2518" s="59" t="n"/>
      <c r="LOG2518" s="59" t="n"/>
      <c r="LOH2518" s="59" t="n"/>
      <c r="LOI2518" s="59" t="n"/>
      <c r="LOJ2518" s="59" t="n"/>
      <c r="LOK2518" s="59" t="n"/>
      <c r="LOL2518" s="59" t="n"/>
      <c r="LOM2518" s="59" t="n"/>
      <c r="LON2518" s="59" t="n"/>
      <c r="LOO2518" s="59" t="n"/>
      <c r="LOP2518" s="59" t="n"/>
      <c r="LOQ2518" s="59" t="n"/>
      <c r="LOR2518" s="59" t="n"/>
      <c r="LOS2518" s="59" t="n"/>
      <c r="LOT2518" s="59" t="n"/>
      <c r="LOU2518" s="59" t="n"/>
      <c r="LOV2518" s="59" t="n"/>
      <c r="LOW2518" s="59" t="n"/>
      <c r="LOX2518" s="59" t="n"/>
      <c r="LOY2518" s="59" t="n"/>
      <c r="LOZ2518" s="59" t="n"/>
      <c r="LPA2518" s="59" t="n"/>
      <c r="LPB2518" s="59" t="n"/>
      <c r="LPC2518" s="59" t="n"/>
      <c r="LPD2518" s="59" t="n"/>
      <c r="LPE2518" s="59" t="n"/>
      <c r="LPF2518" s="59" t="n"/>
      <c r="LPG2518" s="59" t="n"/>
      <c r="LPH2518" s="59" t="n"/>
      <c r="LPI2518" s="59" t="n"/>
      <c r="LPJ2518" s="59" t="n"/>
      <c r="LPK2518" s="59" t="n"/>
      <c r="LPL2518" s="59" t="n"/>
      <c r="LPM2518" s="59" t="n"/>
      <c r="LPN2518" s="59" t="n"/>
      <c r="LPO2518" s="59" t="n"/>
      <c r="LPP2518" s="59" t="n"/>
      <c r="LPQ2518" s="59" t="n"/>
      <c r="LPR2518" s="59" t="n"/>
      <c r="LPS2518" s="59" t="n"/>
      <c r="LPT2518" s="59" t="n"/>
      <c r="LPU2518" s="59" t="n"/>
      <c r="LPV2518" s="59" t="n"/>
      <c r="LPW2518" s="59" t="n"/>
      <c r="LPX2518" s="59" t="n"/>
      <c r="LPY2518" s="59" t="n"/>
      <c r="LPZ2518" s="59" t="n"/>
      <c r="LQA2518" s="59" t="n"/>
      <c r="LQB2518" s="59" t="n"/>
      <c r="LQC2518" s="59" t="n"/>
      <c r="LQD2518" s="59" t="n"/>
      <c r="LQE2518" s="59" t="n"/>
      <c r="LQF2518" s="59" t="n"/>
      <c r="LQG2518" s="59" t="n"/>
      <c r="LQH2518" s="59" t="n"/>
      <c r="LQI2518" s="59" t="n"/>
      <c r="LQJ2518" s="59" t="n"/>
      <c r="LQK2518" s="59" t="n"/>
      <c r="LQL2518" s="59" t="n"/>
      <c r="LQM2518" s="59" t="n"/>
      <c r="LQN2518" s="59" t="n"/>
      <c r="LQO2518" s="59" t="n"/>
      <c r="LQP2518" s="59" t="n"/>
      <c r="LQQ2518" s="59" t="n"/>
      <c r="LQR2518" s="59" t="n"/>
      <c r="LQS2518" s="59" t="n"/>
      <c r="LQT2518" s="59" t="n"/>
      <c r="LQU2518" s="59" t="n"/>
      <c r="LQV2518" s="59" t="n"/>
      <c r="LQW2518" s="59" t="n"/>
      <c r="LQX2518" s="59" t="n"/>
      <c r="LQY2518" s="59" t="n"/>
      <c r="LQZ2518" s="59" t="n"/>
      <c r="LRA2518" s="59" t="n"/>
      <c r="LRB2518" s="59" t="n"/>
      <c r="LRC2518" s="59" t="n"/>
      <c r="LRD2518" s="59" t="n"/>
      <c r="LRE2518" s="59" t="n"/>
      <c r="LRF2518" s="59" t="n"/>
      <c r="LRG2518" s="59" t="n"/>
      <c r="LRH2518" s="59" t="n"/>
      <c r="LRI2518" s="59" t="n"/>
      <c r="LRJ2518" s="59" t="n"/>
      <c r="LRK2518" s="59" t="n"/>
      <c r="LRL2518" s="59" t="n"/>
      <c r="LRM2518" s="59" t="n"/>
      <c r="LRN2518" s="59" t="n"/>
      <c r="LRO2518" s="59" t="n"/>
      <c r="LRP2518" s="59" t="n"/>
      <c r="LRQ2518" s="59" t="n"/>
      <c r="LRR2518" s="59" t="n"/>
      <c r="LRS2518" s="59" t="n"/>
      <c r="LRT2518" s="59" t="n"/>
      <c r="LRU2518" s="59" t="n"/>
      <c r="LRV2518" s="59" t="n"/>
      <c r="LRW2518" s="59" t="n"/>
      <c r="LRX2518" s="59" t="n"/>
      <c r="LRY2518" s="59" t="n"/>
      <c r="LRZ2518" s="59" t="n"/>
      <c r="LSA2518" s="59" t="n"/>
      <c r="LSB2518" s="59" t="n"/>
      <c r="LSC2518" s="59" t="n"/>
      <c r="LSD2518" s="59" t="n"/>
      <c r="LSE2518" s="59" t="n"/>
      <c r="LSF2518" s="59" t="n"/>
      <c r="LSG2518" s="59" t="n"/>
      <c r="LSH2518" s="59" t="n"/>
      <c r="LSI2518" s="59" t="n"/>
      <c r="LSJ2518" s="59" t="n"/>
      <c r="LSK2518" s="59" t="n"/>
      <c r="LSL2518" s="59" t="n"/>
      <c r="LSM2518" s="59" t="n"/>
      <c r="LSN2518" s="59" t="n"/>
      <c r="LSO2518" s="59" t="n"/>
      <c r="LSP2518" s="59" t="n"/>
      <c r="LSQ2518" s="59" t="n"/>
      <c r="LSR2518" s="59" t="n"/>
      <c r="LSS2518" s="59" t="n"/>
      <c r="LST2518" s="59" t="n"/>
      <c r="LSU2518" s="59" t="n"/>
      <c r="LSV2518" s="59" t="n"/>
      <c r="LSW2518" s="59" t="n"/>
      <c r="LSX2518" s="59" t="n"/>
      <c r="LSY2518" s="59" t="n"/>
      <c r="LSZ2518" s="59" t="n"/>
      <c r="LTA2518" s="59" t="n"/>
      <c r="LTB2518" s="59" t="n"/>
      <c r="LTC2518" s="59" t="n"/>
      <c r="LTD2518" s="59" t="n"/>
      <c r="LTE2518" s="59" t="n"/>
      <c r="LTF2518" s="59" t="n"/>
      <c r="LTG2518" s="59" t="n"/>
      <c r="LTH2518" s="59" t="n"/>
      <c r="LTI2518" s="59" t="n"/>
      <c r="LTJ2518" s="59" t="n"/>
      <c r="LTK2518" s="59" t="n"/>
      <c r="LTL2518" s="59" t="n"/>
      <c r="LTM2518" s="59" t="n"/>
      <c r="LTN2518" s="59" t="n"/>
      <c r="LTO2518" s="59" t="n"/>
      <c r="LTP2518" s="59" t="n"/>
      <c r="LTQ2518" s="59" t="n"/>
      <c r="LTR2518" s="59" t="n"/>
      <c r="LTS2518" s="59" t="n"/>
      <c r="LTT2518" s="59" t="n"/>
      <c r="LTU2518" s="59" t="n"/>
      <c r="LTV2518" s="59" t="n"/>
      <c r="LTW2518" s="59" t="n"/>
      <c r="LTX2518" s="59" t="n"/>
      <c r="LTY2518" s="59" t="n"/>
      <c r="LTZ2518" s="59" t="n"/>
      <c r="LUA2518" s="59" t="n"/>
      <c r="LUB2518" s="59" t="n"/>
      <c r="LUC2518" s="59" t="n"/>
      <c r="LUD2518" s="59" t="n"/>
      <c r="LUE2518" s="59" t="n"/>
      <c r="LUF2518" s="59" t="n"/>
      <c r="LUG2518" s="59" t="n"/>
      <c r="LUH2518" s="59" t="n"/>
      <c r="LUI2518" s="59" t="n"/>
      <c r="LUJ2518" s="59" t="n"/>
      <c r="LUK2518" s="59" t="n"/>
      <c r="LUL2518" s="59" t="n"/>
      <c r="LUM2518" s="59" t="n"/>
      <c r="LUN2518" s="59" t="n"/>
      <c r="LUO2518" s="59" t="n"/>
      <c r="LUP2518" s="59" t="n"/>
      <c r="LUQ2518" s="59" t="n"/>
      <c r="LUR2518" s="59" t="n"/>
      <c r="LUS2518" s="59" t="n"/>
      <c r="LUT2518" s="59" t="n"/>
      <c r="LUU2518" s="59" t="n"/>
      <c r="LUV2518" s="59" t="n"/>
      <c r="LUW2518" s="59" t="n"/>
      <c r="LUX2518" s="59" t="n"/>
      <c r="LUY2518" s="59" t="n"/>
      <c r="LUZ2518" s="59" t="n"/>
      <c r="LVA2518" s="59" t="n"/>
      <c r="LVB2518" s="59" t="n"/>
      <c r="LVC2518" s="59" t="n"/>
      <c r="LVD2518" s="59" t="n"/>
      <c r="LVE2518" s="59" t="n"/>
      <c r="LVF2518" s="59" t="n"/>
      <c r="LVG2518" s="59" t="n"/>
      <c r="LVH2518" s="59" t="n"/>
      <c r="LVI2518" s="59" t="n"/>
      <c r="LVJ2518" s="59" t="n"/>
      <c r="LVK2518" s="59" t="n"/>
      <c r="LVL2518" s="59" t="n"/>
      <c r="LVM2518" s="59" t="n"/>
      <c r="LVN2518" s="59" t="n"/>
      <c r="LVO2518" s="59" t="n"/>
      <c r="LVP2518" s="59" t="n"/>
      <c r="LVQ2518" s="59" t="n"/>
      <c r="LVR2518" s="59" t="n"/>
      <c r="LVS2518" s="59" t="n"/>
      <c r="LVT2518" s="59" t="n"/>
      <c r="LVU2518" s="59" t="n"/>
      <c r="LVV2518" s="59" t="n"/>
      <c r="LVW2518" s="59" t="n"/>
      <c r="LVX2518" s="59" t="n"/>
      <c r="LVY2518" s="59" t="n"/>
      <c r="LVZ2518" s="59" t="n"/>
      <c r="LWA2518" s="59" t="n"/>
      <c r="LWB2518" s="59" t="n"/>
      <c r="LWC2518" s="59" t="n"/>
      <c r="LWD2518" s="59" t="n"/>
      <c r="LWE2518" s="59" t="n"/>
      <c r="LWF2518" s="59" t="n"/>
      <c r="LWG2518" s="59" t="n"/>
      <c r="LWH2518" s="59" t="n"/>
      <c r="LWI2518" s="59" t="n"/>
      <c r="LWJ2518" s="59" t="n"/>
      <c r="LWK2518" s="59" t="n"/>
      <c r="LWL2518" s="59" t="n"/>
      <c r="LWM2518" s="59" t="n"/>
      <c r="LWN2518" s="59" t="n"/>
      <c r="LWO2518" s="59" t="n"/>
      <c r="LWP2518" s="59" t="n"/>
      <c r="LWQ2518" s="59" t="n"/>
      <c r="LWR2518" s="59" t="n"/>
      <c r="LWS2518" s="59" t="n"/>
      <c r="LWT2518" s="59" t="n"/>
      <c r="LWU2518" s="59" t="n"/>
      <c r="LWV2518" s="59" t="n"/>
      <c r="LWW2518" s="59" t="n"/>
      <c r="LWX2518" s="59" t="n"/>
      <c r="LWY2518" s="59" t="n"/>
      <c r="LWZ2518" s="59" t="n"/>
      <c r="LXA2518" s="59" t="n"/>
      <c r="LXB2518" s="59" t="n"/>
      <c r="LXC2518" s="59" t="n"/>
      <c r="LXD2518" s="59" t="n"/>
      <c r="LXE2518" s="59" t="n"/>
      <c r="LXF2518" s="59" t="n"/>
      <c r="LXG2518" s="59" t="n"/>
      <c r="LXH2518" s="59" t="n"/>
      <c r="LXI2518" s="59" t="n"/>
      <c r="LXJ2518" s="59" t="n"/>
      <c r="LXK2518" s="59" t="n"/>
      <c r="LXL2518" s="59" t="n"/>
      <c r="LXM2518" s="59" t="n"/>
      <c r="LXN2518" s="59" t="n"/>
      <c r="LXO2518" s="59" t="n"/>
      <c r="LXP2518" s="59" t="n"/>
      <c r="LXQ2518" s="59" t="n"/>
      <c r="LXR2518" s="59" t="n"/>
      <c r="LXS2518" s="59" t="n"/>
      <c r="LXT2518" s="59" t="n"/>
      <c r="LXU2518" s="59" t="n"/>
      <c r="LXV2518" s="59" t="n"/>
      <c r="LXW2518" s="59" t="n"/>
      <c r="LXX2518" s="59" t="n"/>
      <c r="LXY2518" s="59" t="n"/>
      <c r="LXZ2518" s="59" t="n"/>
      <c r="LYA2518" s="59" t="n"/>
      <c r="LYB2518" s="59" t="n"/>
      <c r="LYC2518" s="59" t="n"/>
      <c r="LYD2518" s="59" t="n"/>
      <c r="LYE2518" s="59" t="n"/>
      <c r="LYF2518" s="59" t="n"/>
      <c r="LYG2518" s="59" t="n"/>
      <c r="LYH2518" s="59" t="n"/>
      <c r="LYI2518" s="59" t="n"/>
      <c r="LYJ2518" s="59" t="n"/>
      <c r="LYK2518" s="59" t="n"/>
      <c r="LYL2518" s="59" t="n"/>
      <c r="LYM2518" s="59" t="n"/>
      <c r="LYN2518" s="59" t="n"/>
      <c r="LYO2518" s="59" t="n"/>
      <c r="LYP2518" s="59" t="n"/>
      <c r="LYQ2518" s="59" t="n"/>
      <c r="LYR2518" s="59" t="n"/>
      <c r="LYS2518" s="59" t="n"/>
      <c r="LYT2518" s="59" t="n"/>
      <c r="LYU2518" s="59" t="n"/>
      <c r="LYV2518" s="59" t="n"/>
      <c r="LYW2518" s="59" t="n"/>
      <c r="LYX2518" s="59" t="n"/>
      <c r="LYY2518" s="59" t="n"/>
      <c r="LYZ2518" s="59" t="n"/>
      <c r="LZA2518" s="59" t="n"/>
      <c r="LZB2518" s="59" t="n"/>
      <c r="LZC2518" s="59" t="n"/>
      <c r="LZD2518" s="59" t="n"/>
      <c r="LZE2518" s="59" t="n"/>
      <c r="LZF2518" s="59" t="n"/>
      <c r="LZG2518" s="59" t="n"/>
      <c r="LZH2518" s="59" t="n"/>
      <c r="LZI2518" s="59" t="n"/>
      <c r="LZJ2518" s="59" t="n"/>
      <c r="LZK2518" s="59" t="n"/>
      <c r="LZL2518" s="59" t="n"/>
      <c r="LZM2518" s="59" t="n"/>
      <c r="LZN2518" s="59" t="n"/>
      <c r="LZO2518" s="59" t="n"/>
      <c r="LZP2518" s="59" t="n"/>
      <c r="LZQ2518" s="59" t="n"/>
      <c r="LZR2518" s="59" t="n"/>
      <c r="LZS2518" s="59" t="n"/>
      <c r="LZT2518" s="59" t="n"/>
      <c r="LZU2518" s="59" t="n"/>
      <c r="LZV2518" s="59" t="n"/>
      <c r="LZW2518" s="59" t="n"/>
      <c r="LZX2518" s="59" t="n"/>
      <c r="LZY2518" s="59" t="n"/>
      <c r="LZZ2518" s="59" t="n"/>
      <c r="MAA2518" s="59" t="n"/>
      <c r="MAB2518" s="59" t="n"/>
      <c r="MAC2518" s="59" t="n"/>
      <c r="MAD2518" s="59" t="n"/>
      <c r="MAE2518" s="59" t="n"/>
      <c r="MAF2518" s="59" t="n"/>
      <c r="MAG2518" s="59" t="n"/>
      <c r="MAH2518" s="59" t="n"/>
      <c r="MAI2518" s="59" t="n"/>
      <c r="MAJ2518" s="59" t="n"/>
      <c r="MAK2518" s="59" t="n"/>
      <c r="MAL2518" s="59" t="n"/>
      <c r="MAM2518" s="59" t="n"/>
      <c r="MAN2518" s="59" t="n"/>
      <c r="MAO2518" s="59" t="n"/>
      <c r="MAP2518" s="59" t="n"/>
      <c r="MAQ2518" s="59" t="n"/>
      <c r="MAR2518" s="59" t="n"/>
      <c r="MAS2518" s="59" t="n"/>
      <c r="MAT2518" s="59" t="n"/>
      <c r="MAU2518" s="59" t="n"/>
      <c r="MAV2518" s="59" t="n"/>
      <c r="MAW2518" s="59" t="n"/>
      <c r="MAX2518" s="59" t="n"/>
      <c r="MAY2518" s="59" t="n"/>
      <c r="MAZ2518" s="59" t="n"/>
      <c r="MBA2518" s="59" t="n"/>
      <c r="MBB2518" s="59" t="n"/>
      <c r="MBC2518" s="59" t="n"/>
      <c r="MBD2518" s="59" t="n"/>
      <c r="MBE2518" s="59" t="n"/>
      <c r="MBF2518" s="59" t="n"/>
      <c r="MBG2518" s="59" t="n"/>
      <c r="MBH2518" s="59" t="n"/>
      <c r="MBI2518" s="59" t="n"/>
      <c r="MBJ2518" s="59" t="n"/>
      <c r="MBK2518" s="59" t="n"/>
      <c r="MBL2518" s="59" t="n"/>
      <c r="MBM2518" s="59" t="n"/>
      <c r="MBN2518" s="59" t="n"/>
      <c r="MBO2518" s="59" t="n"/>
      <c r="MBP2518" s="59" t="n"/>
      <c r="MBQ2518" s="59" t="n"/>
      <c r="MBR2518" s="59" t="n"/>
      <c r="MBS2518" s="59" t="n"/>
      <c r="MBT2518" s="59" t="n"/>
      <c r="MBU2518" s="59" t="n"/>
      <c r="MBV2518" s="59" t="n"/>
      <c r="MBW2518" s="59" t="n"/>
      <c r="MBX2518" s="59" t="n"/>
      <c r="MBY2518" s="59" t="n"/>
      <c r="MBZ2518" s="59" t="n"/>
      <c r="MCA2518" s="59" t="n"/>
      <c r="MCB2518" s="59" t="n"/>
      <c r="MCC2518" s="59" t="n"/>
      <c r="MCD2518" s="59" t="n"/>
      <c r="MCE2518" s="59" t="n"/>
      <c r="MCF2518" s="59" t="n"/>
      <c r="MCG2518" s="59" t="n"/>
      <c r="MCH2518" s="59" t="n"/>
      <c r="MCI2518" s="59" t="n"/>
      <c r="MCJ2518" s="59" t="n"/>
      <c r="MCK2518" s="59" t="n"/>
      <c r="MCL2518" s="59" t="n"/>
      <c r="MCM2518" s="59" t="n"/>
      <c r="MCN2518" s="59" t="n"/>
      <c r="MCO2518" s="59" t="n"/>
      <c r="MCP2518" s="59" t="n"/>
      <c r="MCQ2518" s="59" t="n"/>
      <c r="MCR2518" s="59" t="n"/>
      <c r="MCS2518" s="59" t="n"/>
      <c r="MCT2518" s="59" t="n"/>
      <c r="MCU2518" s="59" t="n"/>
      <c r="MCV2518" s="59" t="n"/>
      <c r="MCW2518" s="59" t="n"/>
      <c r="MCX2518" s="59" t="n"/>
      <c r="MCY2518" s="59" t="n"/>
      <c r="MCZ2518" s="59" t="n"/>
      <c r="MDA2518" s="59" t="n"/>
      <c r="MDB2518" s="59" t="n"/>
      <c r="MDC2518" s="59" t="n"/>
      <c r="MDD2518" s="59" t="n"/>
      <c r="MDE2518" s="59" t="n"/>
      <c r="MDF2518" s="59" t="n"/>
      <c r="MDG2518" s="59" t="n"/>
      <c r="MDH2518" s="59" t="n"/>
      <c r="MDI2518" s="59" t="n"/>
      <c r="MDJ2518" s="59" t="n"/>
      <c r="MDK2518" s="59" t="n"/>
      <c r="MDL2518" s="59" t="n"/>
      <c r="MDM2518" s="59" t="n"/>
      <c r="MDN2518" s="59" t="n"/>
      <c r="MDO2518" s="59" t="n"/>
      <c r="MDP2518" s="59" t="n"/>
      <c r="MDQ2518" s="59" t="n"/>
      <c r="MDR2518" s="59" t="n"/>
      <c r="MDS2518" s="59" t="n"/>
      <c r="MDT2518" s="59" t="n"/>
      <c r="MDU2518" s="59" t="n"/>
      <c r="MDV2518" s="59" t="n"/>
      <c r="MDW2518" s="59" t="n"/>
      <c r="MDX2518" s="59" t="n"/>
      <c r="MDY2518" s="59" t="n"/>
      <c r="MDZ2518" s="59" t="n"/>
      <c r="MEA2518" s="59" t="n"/>
      <c r="MEB2518" s="59" t="n"/>
      <c r="MEC2518" s="59" t="n"/>
      <c r="MED2518" s="59" t="n"/>
      <c r="MEE2518" s="59" t="n"/>
      <c r="MEF2518" s="59" t="n"/>
      <c r="MEG2518" s="59" t="n"/>
      <c r="MEH2518" s="59" t="n"/>
      <c r="MEI2518" s="59" t="n"/>
      <c r="MEJ2518" s="59" t="n"/>
      <c r="MEK2518" s="59" t="n"/>
      <c r="MEL2518" s="59" t="n"/>
      <c r="MEM2518" s="59" t="n"/>
      <c r="MEN2518" s="59" t="n"/>
      <c r="MEO2518" s="59" t="n"/>
      <c r="MEP2518" s="59" t="n"/>
      <c r="MEQ2518" s="59" t="n"/>
      <c r="MER2518" s="59" t="n"/>
      <c r="MES2518" s="59" t="n"/>
      <c r="MET2518" s="59" t="n"/>
      <c r="MEU2518" s="59" t="n"/>
      <c r="MEV2518" s="59" t="n"/>
      <c r="MEW2518" s="59" t="n"/>
      <c r="MEX2518" s="59" t="n"/>
      <c r="MEY2518" s="59" t="n"/>
      <c r="MEZ2518" s="59" t="n"/>
      <c r="MFA2518" s="59" t="n"/>
      <c r="MFB2518" s="59" t="n"/>
      <c r="MFC2518" s="59" t="n"/>
      <c r="MFD2518" s="59" t="n"/>
      <c r="MFE2518" s="59" t="n"/>
      <c r="MFF2518" s="59" t="n"/>
      <c r="MFG2518" s="59" t="n"/>
      <c r="MFH2518" s="59" t="n"/>
      <c r="MFI2518" s="59" t="n"/>
      <c r="MFJ2518" s="59" t="n"/>
      <c r="MFK2518" s="59" t="n"/>
      <c r="MFL2518" s="59" t="n"/>
      <c r="MFM2518" s="59" t="n"/>
      <c r="MFN2518" s="59" t="n"/>
      <c r="MFO2518" s="59" t="n"/>
      <c r="MFP2518" s="59" t="n"/>
      <c r="MFQ2518" s="59" t="n"/>
      <c r="MFR2518" s="59" t="n"/>
      <c r="MFS2518" s="59" t="n"/>
      <c r="MFT2518" s="59" t="n"/>
      <c r="MFU2518" s="59" t="n"/>
      <c r="MFV2518" s="59" t="n"/>
      <c r="MFW2518" s="59" t="n"/>
      <c r="MFX2518" s="59" t="n"/>
      <c r="MFY2518" s="59" t="n"/>
      <c r="MFZ2518" s="59" t="n"/>
      <c r="MGA2518" s="59" t="n"/>
      <c r="MGB2518" s="59" t="n"/>
      <c r="MGC2518" s="59" t="n"/>
      <c r="MGD2518" s="59" t="n"/>
      <c r="MGE2518" s="59" t="n"/>
      <c r="MGF2518" s="59" t="n"/>
      <c r="MGG2518" s="59" t="n"/>
      <c r="MGH2518" s="59" t="n"/>
      <c r="MGI2518" s="59" t="n"/>
      <c r="MGJ2518" s="59" t="n"/>
      <c r="MGK2518" s="59" t="n"/>
      <c r="MGL2518" s="59" t="n"/>
      <c r="MGM2518" s="59" t="n"/>
      <c r="MGN2518" s="59" t="n"/>
      <c r="MGO2518" s="59" t="n"/>
      <c r="MGP2518" s="59" t="n"/>
      <c r="MGQ2518" s="59" t="n"/>
      <c r="MGR2518" s="59" t="n"/>
      <c r="MGS2518" s="59" t="n"/>
      <c r="MGT2518" s="59" t="n"/>
      <c r="MGU2518" s="59" t="n"/>
      <c r="MGV2518" s="59" t="n"/>
      <c r="MGW2518" s="59" t="n"/>
      <c r="MGX2518" s="59" t="n"/>
      <c r="MGY2518" s="59" t="n"/>
      <c r="MGZ2518" s="59" t="n"/>
      <c r="MHA2518" s="59" t="n"/>
      <c r="MHB2518" s="59" t="n"/>
      <c r="MHC2518" s="59" t="n"/>
      <c r="MHD2518" s="59" t="n"/>
      <c r="MHE2518" s="59" t="n"/>
      <c r="MHF2518" s="59" t="n"/>
      <c r="MHG2518" s="59" t="n"/>
      <c r="MHH2518" s="59" t="n"/>
      <c r="MHI2518" s="59" t="n"/>
      <c r="MHJ2518" s="59" t="n"/>
      <c r="MHK2518" s="59" t="n"/>
      <c r="MHL2518" s="59" t="n"/>
      <c r="MHM2518" s="59" t="n"/>
      <c r="MHN2518" s="59" t="n"/>
      <c r="MHO2518" s="59" t="n"/>
      <c r="MHP2518" s="59" t="n"/>
      <c r="MHQ2518" s="59" t="n"/>
      <c r="MHR2518" s="59" t="n"/>
      <c r="MHS2518" s="59" t="n"/>
      <c r="MHT2518" s="59" t="n"/>
      <c r="MHU2518" s="59" t="n"/>
      <c r="MHV2518" s="59" t="n"/>
      <c r="MHW2518" s="59" t="n"/>
      <c r="MHX2518" s="59" t="n"/>
      <c r="MHY2518" s="59" t="n"/>
      <c r="MHZ2518" s="59" t="n"/>
      <c r="MIA2518" s="59" t="n"/>
      <c r="MIB2518" s="59" t="n"/>
      <c r="MIC2518" s="59" t="n"/>
      <c r="MID2518" s="59" t="n"/>
      <c r="MIE2518" s="59" t="n"/>
      <c r="MIF2518" s="59" t="n"/>
      <c r="MIG2518" s="59" t="n"/>
      <c r="MIH2518" s="59" t="n"/>
      <c r="MII2518" s="59" t="n"/>
      <c r="MIJ2518" s="59" t="n"/>
      <c r="MIK2518" s="59" t="n"/>
      <c r="MIL2518" s="59" t="n"/>
      <c r="MIM2518" s="59" t="n"/>
      <c r="MIN2518" s="59" t="n"/>
      <c r="MIO2518" s="59" t="n"/>
      <c r="MIP2518" s="59" t="n"/>
      <c r="MIQ2518" s="59" t="n"/>
      <c r="MIR2518" s="59" t="n"/>
      <c r="MIS2518" s="59" t="n"/>
      <c r="MIT2518" s="59" t="n"/>
      <c r="MIU2518" s="59" t="n"/>
      <c r="MIV2518" s="59" t="n"/>
      <c r="MIW2518" s="59" t="n"/>
      <c r="MIX2518" s="59" t="n"/>
      <c r="MIY2518" s="59" t="n"/>
      <c r="MIZ2518" s="59" t="n"/>
      <c r="MJA2518" s="59" t="n"/>
      <c r="MJB2518" s="59" t="n"/>
      <c r="MJC2518" s="59" t="n"/>
      <c r="MJD2518" s="59" t="n"/>
      <c r="MJE2518" s="59" t="n"/>
      <c r="MJF2518" s="59" t="n"/>
      <c r="MJG2518" s="59" t="n"/>
      <c r="MJH2518" s="59" t="n"/>
      <c r="MJI2518" s="59" t="n"/>
      <c r="MJJ2518" s="59" t="n"/>
      <c r="MJK2518" s="59" t="n"/>
      <c r="MJL2518" s="59" t="n"/>
      <c r="MJM2518" s="59" t="n"/>
      <c r="MJN2518" s="59" t="n"/>
      <c r="MJO2518" s="59" t="n"/>
      <c r="MJP2518" s="59" t="n"/>
      <c r="MJQ2518" s="59" t="n"/>
      <c r="MJR2518" s="59" t="n"/>
      <c r="MJS2518" s="59" t="n"/>
      <c r="MJT2518" s="59" t="n"/>
      <c r="MJU2518" s="59" t="n"/>
      <c r="MJV2518" s="59" t="n"/>
      <c r="MJW2518" s="59" t="n"/>
      <c r="MJX2518" s="59" t="n"/>
      <c r="MJY2518" s="59" t="n"/>
      <c r="MJZ2518" s="59" t="n"/>
      <c r="MKA2518" s="59" t="n"/>
      <c r="MKB2518" s="59" t="n"/>
      <c r="MKC2518" s="59" t="n"/>
      <c r="MKD2518" s="59" t="n"/>
      <c r="MKE2518" s="59" t="n"/>
      <c r="MKF2518" s="59" t="n"/>
      <c r="MKG2518" s="59" t="n"/>
      <c r="MKH2518" s="59" t="n"/>
      <c r="MKI2518" s="59" t="n"/>
      <c r="MKJ2518" s="59" t="n"/>
      <c r="MKK2518" s="59" t="n"/>
      <c r="MKL2518" s="59" t="n"/>
      <c r="MKM2518" s="59" t="n"/>
      <c r="MKN2518" s="59" t="n"/>
      <c r="MKO2518" s="59" t="n"/>
      <c r="MKP2518" s="59" t="n"/>
      <c r="MKQ2518" s="59" t="n"/>
      <c r="MKR2518" s="59" t="n"/>
      <c r="MKS2518" s="59" t="n"/>
      <c r="MKT2518" s="59" t="n"/>
      <c r="MKU2518" s="59" t="n"/>
      <c r="MKV2518" s="59" t="n"/>
      <c r="MKW2518" s="59" t="n"/>
      <c r="MKX2518" s="59" t="n"/>
      <c r="MKY2518" s="59" t="n"/>
      <c r="MKZ2518" s="59" t="n"/>
      <c r="MLA2518" s="59" t="n"/>
      <c r="MLB2518" s="59" t="n"/>
      <c r="MLC2518" s="59" t="n"/>
      <c r="MLD2518" s="59" t="n"/>
      <c r="MLE2518" s="59" t="n"/>
      <c r="MLF2518" s="59" t="n"/>
      <c r="MLG2518" s="59" t="n"/>
      <c r="MLH2518" s="59" t="n"/>
      <c r="MLI2518" s="59" t="n"/>
      <c r="MLJ2518" s="59" t="n"/>
      <c r="MLK2518" s="59" t="n"/>
      <c r="MLL2518" s="59" t="n"/>
      <c r="MLM2518" s="59" t="n"/>
      <c r="MLN2518" s="59" t="n"/>
      <c r="MLO2518" s="59" t="n"/>
      <c r="MLP2518" s="59" t="n"/>
      <c r="MLQ2518" s="59" t="n"/>
      <c r="MLR2518" s="59" t="n"/>
      <c r="MLS2518" s="59" t="n"/>
      <c r="MLT2518" s="59" t="n"/>
      <c r="MLU2518" s="59" t="n"/>
      <c r="MLV2518" s="59" t="n"/>
      <c r="MLW2518" s="59" t="n"/>
      <c r="MLX2518" s="59" t="n"/>
      <c r="MLY2518" s="59" t="n"/>
      <c r="MLZ2518" s="59" t="n"/>
      <c r="MMA2518" s="59" t="n"/>
      <c r="MMB2518" s="59" t="n"/>
      <c r="MMC2518" s="59" t="n"/>
      <c r="MMD2518" s="59" t="n"/>
      <c r="MME2518" s="59" t="n"/>
      <c r="MMF2518" s="59" t="n"/>
      <c r="MMG2518" s="59" t="n"/>
      <c r="MMH2518" s="59" t="n"/>
      <c r="MMI2518" s="59" t="n"/>
      <c r="MMJ2518" s="59" t="n"/>
      <c r="MMK2518" s="59" t="n"/>
      <c r="MML2518" s="59" t="n"/>
      <c r="MMM2518" s="59" t="n"/>
      <c r="MMN2518" s="59" t="n"/>
      <c r="MMO2518" s="59" t="n"/>
      <c r="MMP2518" s="59" t="n"/>
      <c r="MMQ2518" s="59" t="n"/>
      <c r="MMR2518" s="59" t="n"/>
      <c r="MMS2518" s="59" t="n"/>
      <c r="MMT2518" s="59" t="n"/>
      <c r="MMU2518" s="59" t="n"/>
      <c r="MMV2518" s="59" t="n"/>
      <c r="MMW2518" s="59" t="n"/>
      <c r="MMX2518" s="59" t="n"/>
      <c r="MMY2518" s="59" t="n"/>
      <c r="MMZ2518" s="59" t="n"/>
      <c r="MNA2518" s="59" t="n"/>
      <c r="MNB2518" s="59" t="n"/>
      <c r="MNC2518" s="59" t="n"/>
      <c r="MND2518" s="59" t="n"/>
      <c r="MNE2518" s="59" t="n"/>
      <c r="MNF2518" s="59" t="n"/>
      <c r="MNG2518" s="59" t="n"/>
      <c r="MNH2518" s="59" t="n"/>
      <c r="MNI2518" s="59" t="n"/>
      <c r="MNJ2518" s="59" t="n"/>
      <c r="MNK2518" s="59" t="n"/>
      <c r="MNL2518" s="59" t="n"/>
      <c r="MNM2518" s="59" t="n"/>
      <c r="MNN2518" s="59" t="n"/>
      <c r="MNO2518" s="59" t="n"/>
      <c r="MNP2518" s="59" t="n"/>
      <c r="MNQ2518" s="59" t="n"/>
      <c r="MNR2518" s="59" t="n"/>
      <c r="MNS2518" s="59" t="n"/>
      <c r="MNT2518" s="59" t="n"/>
      <c r="MNU2518" s="59" t="n"/>
      <c r="MNV2518" s="59" t="n"/>
      <c r="MNW2518" s="59" t="n"/>
      <c r="MNX2518" s="59" t="n"/>
      <c r="MNY2518" s="59" t="n"/>
      <c r="MNZ2518" s="59" t="n"/>
      <c r="MOA2518" s="59" t="n"/>
      <c r="MOB2518" s="59" t="n"/>
      <c r="MOC2518" s="59" t="n"/>
      <c r="MOD2518" s="59" t="n"/>
      <c r="MOE2518" s="59" t="n"/>
      <c r="MOF2518" s="59" t="n"/>
      <c r="MOG2518" s="59" t="n"/>
      <c r="MOH2518" s="59" t="n"/>
      <c r="MOI2518" s="59" t="n"/>
      <c r="MOJ2518" s="59" t="n"/>
      <c r="MOK2518" s="59" t="n"/>
      <c r="MOL2518" s="59" t="n"/>
      <c r="MOM2518" s="59" t="n"/>
      <c r="MON2518" s="59" t="n"/>
      <c r="MOO2518" s="59" t="n"/>
      <c r="MOP2518" s="59" t="n"/>
      <c r="MOQ2518" s="59" t="n"/>
      <c r="MOR2518" s="59" t="n"/>
      <c r="MOS2518" s="59" t="n"/>
      <c r="MOT2518" s="59" t="n"/>
      <c r="MOU2518" s="59" t="n"/>
      <c r="MOV2518" s="59" t="n"/>
      <c r="MOW2518" s="59" t="n"/>
      <c r="MOX2518" s="59" t="n"/>
      <c r="MOY2518" s="59" t="n"/>
      <c r="MOZ2518" s="59" t="n"/>
      <c r="MPA2518" s="59" t="n"/>
      <c r="MPB2518" s="59" t="n"/>
      <c r="MPC2518" s="59" t="n"/>
      <c r="MPD2518" s="59" t="n"/>
      <c r="MPE2518" s="59" t="n"/>
      <c r="MPF2518" s="59" t="n"/>
      <c r="MPG2518" s="59" t="n"/>
      <c r="MPH2518" s="59" t="n"/>
      <c r="MPI2518" s="59" t="n"/>
      <c r="MPJ2518" s="59" t="n"/>
      <c r="MPK2518" s="59" t="n"/>
      <c r="MPL2518" s="59" t="n"/>
      <c r="MPM2518" s="59" t="n"/>
      <c r="MPN2518" s="59" t="n"/>
      <c r="MPO2518" s="59" t="n"/>
      <c r="MPP2518" s="59" t="n"/>
      <c r="MPQ2518" s="59" t="n"/>
      <c r="MPR2518" s="59" t="n"/>
      <c r="MPS2518" s="59" t="n"/>
      <c r="MPT2518" s="59" t="n"/>
      <c r="MPU2518" s="59" t="n"/>
      <c r="MPV2518" s="59" t="n"/>
      <c r="MPW2518" s="59" t="n"/>
      <c r="MPX2518" s="59" t="n"/>
      <c r="MPY2518" s="59" t="n"/>
      <c r="MPZ2518" s="59" t="n"/>
      <c r="MQA2518" s="59" t="n"/>
      <c r="MQB2518" s="59" t="n"/>
      <c r="MQC2518" s="59" t="n"/>
      <c r="MQD2518" s="59" t="n"/>
      <c r="MQE2518" s="59" t="n"/>
      <c r="MQF2518" s="59" t="n"/>
      <c r="MQG2518" s="59" t="n"/>
      <c r="MQH2518" s="59" t="n"/>
      <c r="MQI2518" s="59" t="n"/>
      <c r="MQJ2518" s="59" t="n"/>
      <c r="MQK2518" s="59" t="n"/>
      <c r="MQL2518" s="59" t="n"/>
      <c r="MQM2518" s="59" t="n"/>
      <c r="MQN2518" s="59" t="n"/>
      <c r="MQO2518" s="59" t="n"/>
      <c r="MQP2518" s="59" t="n"/>
      <c r="MQQ2518" s="59" t="n"/>
      <c r="MQR2518" s="59" t="n"/>
      <c r="MQS2518" s="59" t="n"/>
      <c r="MQT2518" s="59" t="n"/>
      <c r="MQU2518" s="59" t="n"/>
      <c r="MQV2518" s="59" t="n"/>
      <c r="MQW2518" s="59" t="n"/>
      <c r="MQX2518" s="59" t="n"/>
      <c r="MQY2518" s="59" t="n"/>
      <c r="MQZ2518" s="59" t="n"/>
      <c r="MRA2518" s="59" t="n"/>
      <c r="MRB2518" s="59" t="n"/>
      <c r="MRC2518" s="59" t="n"/>
      <c r="MRD2518" s="59" t="n"/>
      <c r="MRE2518" s="59" t="n"/>
      <c r="MRF2518" s="59" t="n"/>
      <c r="MRG2518" s="59" t="n"/>
      <c r="MRH2518" s="59" t="n"/>
      <c r="MRI2518" s="59" t="n"/>
      <c r="MRJ2518" s="59" t="n"/>
      <c r="MRK2518" s="59" t="n"/>
      <c r="MRL2518" s="59" t="n"/>
      <c r="MRM2518" s="59" t="n"/>
      <c r="MRN2518" s="59" t="n"/>
      <c r="MRO2518" s="59" t="n"/>
      <c r="MRP2518" s="59" t="n"/>
      <c r="MRQ2518" s="59" t="n"/>
      <c r="MRR2518" s="59" t="n"/>
      <c r="MRS2518" s="59" t="n"/>
      <c r="MRT2518" s="59" t="n"/>
      <c r="MRU2518" s="59" t="n"/>
      <c r="MRV2518" s="59" t="n"/>
      <c r="MRW2518" s="59" t="n"/>
      <c r="MRX2518" s="59" t="n"/>
      <c r="MRY2518" s="59" t="n"/>
      <c r="MRZ2518" s="59" t="n"/>
      <c r="MSA2518" s="59" t="n"/>
      <c r="MSB2518" s="59" t="n"/>
      <c r="MSC2518" s="59" t="n"/>
      <c r="MSD2518" s="59" t="n"/>
      <c r="MSE2518" s="59" t="n"/>
      <c r="MSF2518" s="59" t="n"/>
      <c r="MSG2518" s="59" t="n"/>
      <c r="MSH2518" s="59" t="n"/>
      <c r="MSI2518" s="59" t="n"/>
      <c r="MSJ2518" s="59" t="n"/>
      <c r="MSK2518" s="59" t="n"/>
      <c r="MSL2518" s="59" t="n"/>
      <c r="MSM2518" s="59" t="n"/>
      <c r="MSN2518" s="59" t="n"/>
      <c r="MSO2518" s="59" t="n"/>
      <c r="MSP2518" s="59" t="n"/>
      <c r="MSQ2518" s="59" t="n"/>
      <c r="MSR2518" s="59" t="n"/>
      <c r="MSS2518" s="59" t="n"/>
      <c r="MST2518" s="59" t="n"/>
      <c r="MSU2518" s="59" t="n"/>
      <c r="MSV2518" s="59" t="n"/>
      <c r="MSW2518" s="59" t="n"/>
      <c r="MSX2518" s="59" t="n"/>
      <c r="MSY2518" s="59" t="n"/>
      <c r="MSZ2518" s="59" t="n"/>
      <c r="MTA2518" s="59" t="n"/>
      <c r="MTB2518" s="59" t="n"/>
      <c r="MTC2518" s="59" t="n"/>
      <c r="MTD2518" s="59" t="n"/>
      <c r="MTE2518" s="59" t="n"/>
      <c r="MTF2518" s="59" t="n"/>
      <c r="MTG2518" s="59" t="n"/>
      <c r="MTH2518" s="59" t="n"/>
      <c r="MTI2518" s="59" t="n"/>
      <c r="MTJ2518" s="59" t="n"/>
      <c r="MTK2518" s="59" t="n"/>
      <c r="MTL2518" s="59" t="n"/>
      <c r="MTM2518" s="59" t="n"/>
      <c r="MTN2518" s="59" t="n"/>
      <c r="MTO2518" s="59" t="n"/>
      <c r="MTP2518" s="59" t="n"/>
      <c r="MTQ2518" s="59" t="n"/>
      <c r="MTR2518" s="59" t="n"/>
      <c r="MTS2518" s="59" t="n"/>
      <c r="MTT2518" s="59" t="n"/>
      <c r="MTU2518" s="59" t="n"/>
      <c r="MTV2518" s="59" t="n"/>
      <c r="MTW2518" s="59" t="n"/>
      <c r="MTX2518" s="59" t="n"/>
      <c r="MTY2518" s="59" t="n"/>
      <c r="MTZ2518" s="59" t="n"/>
      <c r="MUA2518" s="59" t="n"/>
      <c r="MUB2518" s="59" t="n"/>
      <c r="MUC2518" s="59" t="n"/>
      <c r="MUD2518" s="59" t="n"/>
      <c r="MUE2518" s="59" t="n"/>
      <c r="MUF2518" s="59" t="n"/>
      <c r="MUG2518" s="59" t="n"/>
      <c r="MUH2518" s="59" t="n"/>
      <c r="MUI2518" s="59" t="n"/>
      <c r="MUJ2518" s="59" t="n"/>
      <c r="MUK2518" s="59" t="n"/>
      <c r="MUL2518" s="59" t="n"/>
      <c r="MUM2518" s="59" t="n"/>
      <c r="MUN2518" s="59" t="n"/>
      <c r="MUO2518" s="59" t="n"/>
      <c r="MUP2518" s="59" t="n"/>
      <c r="MUQ2518" s="59" t="n"/>
      <c r="MUR2518" s="59" t="n"/>
      <c r="MUS2518" s="59" t="n"/>
      <c r="MUT2518" s="59" t="n"/>
      <c r="MUU2518" s="59" t="n"/>
      <c r="MUV2518" s="59" t="n"/>
      <c r="MUW2518" s="59" t="n"/>
      <c r="MUX2518" s="59" t="n"/>
      <c r="MUY2518" s="59" t="n"/>
      <c r="MUZ2518" s="59" t="n"/>
      <c r="MVA2518" s="59" t="n"/>
      <c r="MVB2518" s="59" t="n"/>
      <c r="MVC2518" s="59" t="n"/>
      <c r="MVD2518" s="59" t="n"/>
      <c r="MVE2518" s="59" t="n"/>
      <c r="MVF2518" s="59" t="n"/>
      <c r="MVG2518" s="59" t="n"/>
      <c r="MVH2518" s="59" t="n"/>
      <c r="MVI2518" s="59" t="n"/>
      <c r="MVJ2518" s="59" t="n"/>
      <c r="MVK2518" s="59" t="n"/>
      <c r="MVL2518" s="59" t="n"/>
      <c r="MVM2518" s="59" t="n"/>
      <c r="MVN2518" s="59" t="n"/>
      <c r="MVO2518" s="59" t="n"/>
      <c r="MVP2518" s="59" t="n"/>
      <c r="MVQ2518" s="59" t="n"/>
      <c r="MVR2518" s="59" t="n"/>
      <c r="MVS2518" s="59" t="n"/>
      <c r="MVT2518" s="59" t="n"/>
      <c r="MVU2518" s="59" t="n"/>
      <c r="MVV2518" s="59" t="n"/>
      <c r="MVW2518" s="59" t="n"/>
      <c r="MVX2518" s="59" t="n"/>
      <c r="MVY2518" s="59" t="n"/>
      <c r="MVZ2518" s="59" t="n"/>
      <c r="MWA2518" s="59" t="n"/>
      <c r="MWB2518" s="59" t="n"/>
      <c r="MWC2518" s="59" t="n"/>
      <c r="MWD2518" s="59" t="n"/>
      <c r="MWE2518" s="59" t="n"/>
      <c r="MWF2518" s="59" t="n"/>
      <c r="MWG2518" s="59" t="n"/>
      <c r="MWH2518" s="59" t="n"/>
      <c r="MWI2518" s="59" t="n"/>
      <c r="MWJ2518" s="59" t="n"/>
      <c r="MWK2518" s="59" t="n"/>
      <c r="MWL2518" s="59" t="n"/>
      <c r="MWM2518" s="59" t="n"/>
      <c r="MWN2518" s="59" t="n"/>
      <c r="MWO2518" s="59" t="n"/>
      <c r="MWP2518" s="59" t="n"/>
      <c r="MWQ2518" s="59" t="n"/>
      <c r="MWR2518" s="59" t="n"/>
      <c r="MWS2518" s="59" t="n"/>
      <c r="MWT2518" s="59" t="n"/>
      <c r="MWU2518" s="59" t="n"/>
      <c r="MWV2518" s="59" t="n"/>
      <c r="MWW2518" s="59" t="n"/>
      <c r="MWX2518" s="59" t="n"/>
      <c r="MWY2518" s="59" t="n"/>
      <c r="MWZ2518" s="59" t="n"/>
      <c r="MXA2518" s="59" t="n"/>
      <c r="MXB2518" s="59" t="n"/>
      <c r="MXC2518" s="59" t="n"/>
      <c r="MXD2518" s="59" t="n"/>
      <c r="MXE2518" s="59" t="n"/>
      <c r="MXF2518" s="59" t="n"/>
      <c r="MXG2518" s="59" t="n"/>
      <c r="MXH2518" s="59" t="n"/>
      <c r="MXI2518" s="59" t="n"/>
      <c r="MXJ2518" s="59" t="n"/>
      <c r="MXK2518" s="59" t="n"/>
      <c r="MXL2518" s="59" t="n"/>
      <c r="MXM2518" s="59" t="n"/>
      <c r="MXN2518" s="59" t="n"/>
      <c r="MXO2518" s="59" t="n"/>
      <c r="MXP2518" s="59" t="n"/>
      <c r="MXQ2518" s="59" t="n"/>
      <c r="MXR2518" s="59" t="n"/>
      <c r="MXS2518" s="59" t="n"/>
      <c r="MXT2518" s="59" t="n"/>
      <c r="MXU2518" s="59" t="n"/>
      <c r="MXV2518" s="59" t="n"/>
      <c r="MXW2518" s="59" t="n"/>
      <c r="MXX2518" s="59" t="n"/>
      <c r="MXY2518" s="59" t="n"/>
      <c r="MXZ2518" s="59" t="n"/>
      <c r="MYA2518" s="59" t="n"/>
      <c r="MYB2518" s="59" t="n"/>
      <c r="MYC2518" s="59" t="n"/>
      <c r="MYD2518" s="59" t="n"/>
      <c r="MYE2518" s="59" t="n"/>
      <c r="MYF2518" s="59" t="n"/>
      <c r="MYG2518" s="59" t="n"/>
      <c r="MYH2518" s="59" t="n"/>
      <c r="MYI2518" s="59" t="n"/>
      <c r="MYJ2518" s="59" t="n"/>
      <c r="MYK2518" s="59" t="n"/>
      <c r="MYL2518" s="59" t="n"/>
      <c r="MYM2518" s="59" t="n"/>
      <c r="MYN2518" s="59" t="n"/>
      <c r="MYO2518" s="59" t="n"/>
      <c r="MYP2518" s="59" t="n"/>
      <c r="MYQ2518" s="59" t="n"/>
      <c r="MYR2518" s="59" t="n"/>
      <c r="MYS2518" s="59" t="n"/>
      <c r="MYT2518" s="59" t="n"/>
      <c r="MYU2518" s="59" t="n"/>
      <c r="MYV2518" s="59" t="n"/>
      <c r="MYW2518" s="59" t="n"/>
      <c r="MYX2518" s="59" t="n"/>
      <c r="MYY2518" s="59" t="n"/>
      <c r="MYZ2518" s="59" t="n"/>
      <c r="MZA2518" s="59" t="n"/>
      <c r="MZB2518" s="59" t="n"/>
      <c r="MZC2518" s="59" t="n"/>
      <c r="MZD2518" s="59" t="n"/>
      <c r="MZE2518" s="59" t="n"/>
      <c r="MZF2518" s="59" t="n"/>
      <c r="MZG2518" s="59" t="n"/>
      <c r="MZH2518" s="59" t="n"/>
      <c r="MZI2518" s="59" t="n"/>
      <c r="MZJ2518" s="59" t="n"/>
      <c r="MZK2518" s="59" t="n"/>
      <c r="MZL2518" s="59" t="n"/>
      <c r="MZM2518" s="59" t="n"/>
      <c r="MZN2518" s="59" t="n"/>
      <c r="MZO2518" s="59" t="n"/>
      <c r="MZP2518" s="59" t="n"/>
      <c r="MZQ2518" s="59" t="n"/>
      <c r="MZR2518" s="59" t="n"/>
      <c r="MZS2518" s="59" t="n"/>
      <c r="MZT2518" s="59" t="n"/>
      <c r="MZU2518" s="59" t="n"/>
      <c r="MZV2518" s="59" t="n"/>
      <c r="MZW2518" s="59" t="n"/>
      <c r="MZX2518" s="59" t="n"/>
      <c r="MZY2518" s="59" t="n"/>
      <c r="MZZ2518" s="59" t="n"/>
      <c r="NAA2518" s="59" t="n"/>
      <c r="NAB2518" s="59" t="n"/>
      <c r="NAC2518" s="59" t="n"/>
      <c r="NAD2518" s="59" t="n"/>
      <c r="NAE2518" s="59" t="n"/>
      <c r="NAF2518" s="59" t="n"/>
      <c r="NAG2518" s="59" t="n"/>
      <c r="NAH2518" s="59" t="n"/>
      <c r="NAI2518" s="59" t="n"/>
      <c r="NAJ2518" s="59" t="n"/>
      <c r="NAK2518" s="59" t="n"/>
      <c r="NAL2518" s="59" t="n"/>
      <c r="NAM2518" s="59" t="n"/>
      <c r="NAN2518" s="59" t="n"/>
      <c r="NAO2518" s="59" t="n"/>
      <c r="NAP2518" s="59" t="n"/>
      <c r="NAQ2518" s="59" t="n"/>
      <c r="NAR2518" s="59" t="n"/>
      <c r="NAS2518" s="59" t="n"/>
      <c r="NAT2518" s="59" t="n"/>
      <c r="NAU2518" s="59" t="n"/>
      <c r="NAV2518" s="59" t="n"/>
      <c r="NAW2518" s="59" t="n"/>
      <c r="NAX2518" s="59" t="n"/>
      <c r="NAY2518" s="59" t="n"/>
      <c r="NAZ2518" s="59" t="n"/>
      <c r="NBA2518" s="59" t="n"/>
      <c r="NBB2518" s="59" t="n"/>
      <c r="NBC2518" s="59" t="n"/>
      <c r="NBD2518" s="59" t="n"/>
      <c r="NBE2518" s="59" t="n"/>
      <c r="NBF2518" s="59" t="n"/>
      <c r="NBG2518" s="59" t="n"/>
      <c r="NBH2518" s="59" t="n"/>
      <c r="NBI2518" s="59" t="n"/>
      <c r="NBJ2518" s="59" t="n"/>
      <c r="NBK2518" s="59" t="n"/>
      <c r="NBL2518" s="59" t="n"/>
      <c r="NBM2518" s="59" t="n"/>
      <c r="NBN2518" s="59" t="n"/>
      <c r="NBO2518" s="59" t="n"/>
      <c r="NBP2518" s="59" t="n"/>
      <c r="NBQ2518" s="59" t="n"/>
      <c r="NBR2518" s="59" t="n"/>
      <c r="NBS2518" s="59" t="n"/>
      <c r="NBT2518" s="59" t="n"/>
      <c r="NBU2518" s="59" t="n"/>
      <c r="NBV2518" s="59" t="n"/>
      <c r="NBW2518" s="59" t="n"/>
      <c r="NBX2518" s="59" t="n"/>
      <c r="NBY2518" s="59" t="n"/>
      <c r="NBZ2518" s="59" t="n"/>
      <c r="NCA2518" s="59" t="n"/>
      <c r="NCB2518" s="59" t="n"/>
      <c r="NCC2518" s="59" t="n"/>
      <c r="NCD2518" s="59" t="n"/>
      <c r="NCE2518" s="59" t="n"/>
      <c r="NCF2518" s="59" t="n"/>
      <c r="NCG2518" s="59" t="n"/>
      <c r="NCH2518" s="59" t="n"/>
      <c r="NCI2518" s="59" t="n"/>
      <c r="NCJ2518" s="59" t="n"/>
      <c r="NCK2518" s="59" t="n"/>
      <c r="NCL2518" s="59" t="n"/>
      <c r="NCM2518" s="59" t="n"/>
      <c r="NCN2518" s="59" t="n"/>
      <c r="NCO2518" s="59" t="n"/>
      <c r="NCP2518" s="59" t="n"/>
      <c r="NCQ2518" s="59" t="n"/>
      <c r="NCR2518" s="59" t="n"/>
      <c r="NCS2518" s="59" t="n"/>
      <c r="NCT2518" s="59" t="n"/>
      <c r="NCU2518" s="59" t="n"/>
      <c r="NCV2518" s="59" t="n"/>
      <c r="NCW2518" s="59" t="n"/>
      <c r="NCX2518" s="59" t="n"/>
      <c r="NCY2518" s="59" t="n"/>
      <c r="NCZ2518" s="59" t="n"/>
      <c r="NDA2518" s="59" t="n"/>
      <c r="NDB2518" s="59" t="n"/>
      <c r="NDC2518" s="59" t="n"/>
      <c r="NDD2518" s="59" t="n"/>
      <c r="NDE2518" s="59" t="n"/>
      <c r="NDF2518" s="59" t="n"/>
      <c r="NDG2518" s="59" t="n"/>
      <c r="NDH2518" s="59" t="n"/>
      <c r="NDI2518" s="59" t="n"/>
      <c r="NDJ2518" s="59" t="n"/>
      <c r="NDK2518" s="59" t="n"/>
      <c r="NDL2518" s="59" t="n"/>
      <c r="NDM2518" s="59" t="n"/>
      <c r="NDN2518" s="59" t="n"/>
      <c r="NDO2518" s="59" t="n"/>
      <c r="NDP2518" s="59" t="n"/>
      <c r="NDQ2518" s="59" t="n"/>
      <c r="NDR2518" s="59" t="n"/>
      <c r="NDS2518" s="59" t="n"/>
      <c r="NDT2518" s="59" t="n"/>
      <c r="NDU2518" s="59" t="n"/>
      <c r="NDV2518" s="59" t="n"/>
      <c r="NDW2518" s="59" t="n"/>
      <c r="NDX2518" s="59" t="n"/>
      <c r="NDY2518" s="59" t="n"/>
      <c r="NDZ2518" s="59" t="n"/>
      <c r="NEA2518" s="59" t="n"/>
      <c r="NEB2518" s="59" t="n"/>
      <c r="NEC2518" s="59" t="n"/>
      <c r="NED2518" s="59" t="n"/>
      <c r="NEE2518" s="59" t="n"/>
      <c r="NEF2518" s="59" t="n"/>
      <c r="NEG2518" s="59" t="n"/>
      <c r="NEH2518" s="59" t="n"/>
      <c r="NEI2518" s="59" t="n"/>
      <c r="NEJ2518" s="59" t="n"/>
      <c r="NEK2518" s="59" t="n"/>
      <c r="NEL2518" s="59" t="n"/>
      <c r="NEM2518" s="59" t="n"/>
      <c r="NEN2518" s="59" t="n"/>
      <c r="NEO2518" s="59" t="n"/>
      <c r="NEP2518" s="59" t="n"/>
      <c r="NEQ2518" s="59" t="n"/>
      <c r="NER2518" s="59" t="n"/>
      <c r="NES2518" s="59" t="n"/>
      <c r="NET2518" s="59" t="n"/>
      <c r="NEU2518" s="59" t="n"/>
      <c r="NEV2518" s="59" t="n"/>
      <c r="NEW2518" s="59" t="n"/>
      <c r="NEX2518" s="59" t="n"/>
      <c r="NEY2518" s="59" t="n"/>
      <c r="NEZ2518" s="59" t="n"/>
      <c r="NFA2518" s="59" t="n"/>
      <c r="NFB2518" s="59" t="n"/>
      <c r="NFC2518" s="59" t="n"/>
      <c r="NFD2518" s="59" t="n"/>
      <c r="NFE2518" s="59" t="n"/>
      <c r="NFF2518" s="59" t="n"/>
      <c r="NFG2518" s="59" t="n"/>
      <c r="NFH2518" s="59" t="n"/>
      <c r="NFI2518" s="59" t="n"/>
      <c r="NFJ2518" s="59" t="n"/>
      <c r="NFK2518" s="59" t="n"/>
      <c r="NFL2518" s="59" t="n"/>
      <c r="NFM2518" s="59" t="n"/>
      <c r="NFN2518" s="59" t="n"/>
      <c r="NFO2518" s="59" t="n"/>
      <c r="NFP2518" s="59" t="n"/>
      <c r="NFQ2518" s="59" t="n"/>
      <c r="NFR2518" s="59" t="n"/>
      <c r="NFS2518" s="59" t="n"/>
      <c r="NFT2518" s="59" t="n"/>
      <c r="NFU2518" s="59" t="n"/>
      <c r="NFV2518" s="59" t="n"/>
      <c r="NFW2518" s="59" t="n"/>
      <c r="NFX2518" s="59" t="n"/>
      <c r="NFY2518" s="59" t="n"/>
      <c r="NFZ2518" s="59" t="n"/>
      <c r="NGA2518" s="59" t="n"/>
      <c r="NGB2518" s="59" t="n"/>
      <c r="NGC2518" s="59" t="n"/>
      <c r="NGD2518" s="59" t="n"/>
      <c r="NGE2518" s="59" t="n"/>
      <c r="NGF2518" s="59" t="n"/>
      <c r="NGG2518" s="59" t="n"/>
      <c r="NGH2518" s="59" t="n"/>
      <c r="NGI2518" s="59" t="n"/>
      <c r="NGJ2518" s="59" t="n"/>
      <c r="NGK2518" s="59" t="n"/>
      <c r="NGL2518" s="59" t="n"/>
      <c r="NGM2518" s="59" t="n"/>
      <c r="NGN2518" s="59" t="n"/>
      <c r="NGO2518" s="59" t="n"/>
      <c r="NGP2518" s="59" t="n"/>
      <c r="NGQ2518" s="59" t="n"/>
      <c r="NGR2518" s="59" t="n"/>
      <c r="NGS2518" s="59" t="n"/>
      <c r="NGT2518" s="59" t="n"/>
      <c r="NGU2518" s="59" t="n"/>
      <c r="NGV2518" s="59" t="n"/>
      <c r="NGW2518" s="59" t="n"/>
      <c r="NGX2518" s="59" t="n"/>
      <c r="NGY2518" s="59" t="n"/>
      <c r="NGZ2518" s="59" t="n"/>
      <c r="NHA2518" s="59" t="n"/>
      <c r="NHB2518" s="59" t="n"/>
      <c r="NHC2518" s="59" t="n"/>
      <c r="NHD2518" s="59" t="n"/>
      <c r="NHE2518" s="59" t="n"/>
      <c r="NHF2518" s="59" t="n"/>
      <c r="NHG2518" s="59" t="n"/>
      <c r="NHH2518" s="59" t="n"/>
      <c r="NHI2518" s="59" t="n"/>
      <c r="NHJ2518" s="59" t="n"/>
      <c r="NHK2518" s="59" t="n"/>
      <c r="NHL2518" s="59" t="n"/>
      <c r="NHM2518" s="59" t="n"/>
      <c r="NHN2518" s="59" t="n"/>
      <c r="NHO2518" s="59" t="n"/>
      <c r="NHP2518" s="59" t="n"/>
      <c r="NHQ2518" s="59" t="n"/>
      <c r="NHR2518" s="59" t="n"/>
      <c r="NHS2518" s="59" t="n"/>
      <c r="NHT2518" s="59" t="n"/>
      <c r="NHU2518" s="59" t="n"/>
      <c r="NHV2518" s="59" t="n"/>
      <c r="NHW2518" s="59" t="n"/>
      <c r="NHX2518" s="59" t="n"/>
      <c r="NHY2518" s="59" t="n"/>
      <c r="NHZ2518" s="59" t="n"/>
      <c r="NIA2518" s="59" t="n"/>
      <c r="NIB2518" s="59" t="n"/>
      <c r="NIC2518" s="59" t="n"/>
      <c r="NID2518" s="59" t="n"/>
      <c r="NIE2518" s="59" t="n"/>
      <c r="NIF2518" s="59" t="n"/>
      <c r="NIG2518" s="59" t="n"/>
      <c r="NIH2518" s="59" t="n"/>
      <c r="NII2518" s="59" t="n"/>
      <c r="NIJ2518" s="59" t="n"/>
      <c r="NIK2518" s="59" t="n"/>
      <c r="NIL2518" s="59" t="n"/>
      <c r="NIM2518" s="59" t="n"/>
      <c r="NIN2518" s="59" t="n"/>
      <c r="NIO2518" s="59" t="n"/>
      <c r="NIP2518" s="59" t="n"/>
      <c r="NIQ2518" s="59" t="n"/>
      <c r="NIR2518" s="59" t="n"/>
      <c r="NIS2518" s="59" t="n"/>
      <c r="NIT2518" s="59" t="n"/>
      <c r="NIU2518" s="59" t="n"/>
      <c r="NIV2518" s="59" t="n"/>
      <c r="NIW2518" s="59" t="n"/>
      <c r="NIX2518" s="59" t="n"/>
      <c r="NIY2518" s="59" t="n"/>
      <c r="NIZ2518" s="59" t="n"/>
      <c r="NJA2518" s="59" t="n"/>
      <c r="NJB2518" s="59" t="n"/>
      <c r="NJC2518" s="59" t="n"/>
      <c r="NJD2518" s="59" t="n"/>
      <c r="NJE2518" s="59" t="n"/>
      <c r="NJF2518" s="59" t="n"/>
      <c r="NJG2518" s="59" t="n"/>
      <c r="NJH2518" s="59" t="n"/>
      <c r="NJI2518" s="59" t="n"/>
      <c r="NJJ2518" s="59" t="n"/>
      <c r="NJK2518" s="59" t="n"/>
      <c r="NJL2518" s="59" t="n"/>
      <c r="NJM2518" s="59" t="n"/>
      <c r="NJN2518" s="59" t="n"/>
      <c r="NJO2518" s="59" t="n"/>
      <c r="NJP2518" s="59" t="n"/>
      <c r="NJQ2518" s="59" t="n"/>
      <c r="NJR2518" s="59" t="n"/>
      <c r="NJS2518" s="59" t="n"/>
      <c r="NJT2518" s="59" t="n"/>
      <c r="NJU2518" s="59" t="n"/>
      <c r="NJV2518" s="59" t="n"/>
      <c r="NJW2518" s="59" t="n"/>
      <c r="NJX2518" s="59" t="n"/>
      <c r="NJY2518" s="59" t="n"/>
      <c r="NJZ2518" s="59" t="n"/>
      <c r="NKA2518" s="59" t="n"/>
      <c r="NKB2518" s="59" t="n"/>
      <c r="NKC2518" s="59" t="n"/>
      <c r="NKD2518" s="59" t="n"/>
      <c r="NKE2518" s="59" t="n"/>
      <c r="NKF2518" s="59" t="n"/>
      <c r="NKG2518" s="59" t="n"/>
      <c r="NKH2518" s="59" t="n"/>
      <c r="NKI2518" s="59" t="n"/>
      <c r="NKJ2518" s="59" t="n"/>
      <c r="NKK2518" s="59" t="n"/>
      <c r="NKL2518" s="59" t="n"/>
      <c r="NKM2518" s="59" t="n"/>
      <c r="NKN2518" s="59" t="n"/>
      <c r="NKO2518" s="59" t="n"/>
      <c r="NKP2518" s="59" t="n"/>
      <c r="NKQ2518" s="59" t="n"/>
      <c r="NKR2518" s="59" t="n"/>
      <c r="NKS2518" s="59" t="n"/>
      <c r="NKT2518" s="59" t="n"/>
      <c r="NKU2518" s="59" t="n"/>
      <c r="NKV2518" s="59" t="n"/>
      <c r="NKW2518" s="59" t="n"/>
      <c r="NKX2518" s="59" t="n"/>
      <c r="NKY2518" s="59" t="n"/>
      <c r="NKZ2518" s="59" t="n"/>
      <c r="NLA2518" s="59" t="n"/>
      <c r="NLB2518" s="59" t="n"/>
      <c r="NLC2518" s="59" t="n"/>
      <c r="NLD2518" s="59" t="n"/>
      <c r="NLE2518" s="59" t="n"/>
      <c r="NLF2518" s="59" t="n"/>
      <c r="NLG2518" s="59" t="n"/>
      <c r="NLH2518" s="59" t="n"/>
      <c r="NLI2518" s="59" t="n"/>
      <c r="NLJ2518" s="59" t="n"/>
      <c r="NLK2518" s="59" t="n"/>
      <c r="NLL2518" s="59" t="n"/>
      <c r="NLM2518" s="59" t="n"/>
      <c r="NLN2518" s="59" t="n"/>
      <c r="NLO2518" s="59" t="n"/>
      <c r="NLP2518" s="59" t="n"/>
      <c r="NLQ2518" s="59" t="n"/>
      <c r="NLR2518" s="59" t="n"/>
      <c r="NLS2518" s="59" t="n"/>
      <c r="NLT2518" s="59" t="n"/>
      <c r="NLU2518" s="59" t="n"/>
      <c r="NLV2518" s="59" t="n"/>
      <c r="NLW2518" s="59" t="n"/>
      <c r="NLX2518" s="59" t="n"/>
      <c r="NLY2518" s="59" t="n"/>
      <c r="NLZ2518" s="59" t="n"/>
      <c r="NMA2518" s="59" t="n"/>
      <c r="NMB2518" s="59" t="n"/>
      <c r="NMC2518" s="59" t="n"/>
      <c r="NMD2518" s="59" t="n"/>
      <c r="NME2518" s="59" t="n"/>
      <c r="NMF2518" s="59" t="n"/>
      <c r="NMG2518" s="59" t="n"/>
      <c r="NMH2518" s="59" t="n"/>
      <c r="NMI2518" s="59" t="n"/>
      <c r="NMJ2518" s="59" t="n"/>
      <c r="NMK2518" s="59" t="n"/>
      <c r="NML2518" s="59" t="n"/>
      <c r="NMM2518" s="59" t="n"/>
      <c r="NMN2518" s="59" t="n"/>
      <c r="NMO2518" s="59" t="n"/>
      <c r="NMP2518" s="59" t="n"/>
      <c r="NMQ2518" s="59" t="n"/>
      <c r="NMR2518" s="59" t="n"/>
      <c r="NMS2518" s="59" t="n"/>
      <c r="NMT2518" s="59" t="n"/>
      <c r="NMU2518" s="59" t="n"/>
      <c r="NMV2518" s="59" t="n"/>
      <c r="NMW2518" s="59" t="n"/>
      <c r="NMX2518" s="59" t="n"/>
      <c r="NMY2518" s="59" t="n"/>
      <c r="NMZ2518" s="59" t="n"/>
      <c r="NNA2518" s="59" t="n"/>
      <c r="NNB2518" s="59" t="n"/>
      <c r="NNC2518" s="59" t="n"/>
      <c r="NND2518" s="59" t="n"/>
      <c r="NNE2518" s="59" t="n"/>
      <c r="NNF2518" s="59" t="n"/>
      <c r="NNG2518" s="59" t="n"/>
      <c r="NNH2518" s="59" t="n"/>
      <c r="NNI2518" s="59" t="n"/>
      <c r="NNJ2518" s="59" t="n"/>
      <c r="NNK2518" s="59" t="n"/>
      <c r="NNL2518" s="59" t="n"/>
      <c r="NNM2518" s="59" t="n"/>
      <c r="NNN2518" s="59" t="n"/>
      <c r="NNO2518" s="59" t="n"/>
      <c r="NNP2518" s="59" t="n"/>
      <c r="NNQ2518" s="59" t="n"/>
      <c r="NNR2518" s="59" t="n"/>
      <c r="NNS2518" s="59" t="n"/>
      <c r="NNT2518" s="59" t="n"/>
      <c r="NNU2518" s="59" t="n"/>
      <c r="NNV2518" s="59" t="n"/>
      <c r="NNW2518" s="59" t="n"/>
      <c r="NNX2518" s="59" t="n"/>
      <c r="NNY2518" s="59" t="n"/>
      <c r="NNZ2518" s="59" t="n"/>
      <c r="NOA2518" s="59" t="n"/>
      <c r="NOB2518" s="59" t="n"/>
      <c r="NOC2518" s="59" t="n"/>
      <c r="NOD2518" s="59" t="n"/>
      <c r="NOE2518" s="59" t="n"/>
      <c r="NOF2518" s="59" t="n"/>
      <c r="NOG2518" s="59" t="n"/>
      <c r="NOH2518" s="59" t="n"/>
      <c r="NOI2518" s="59" t="n"/>
      <c r="NOJ2518" s="59" t="n"/>
      <c r="NOK2518" s="59" t="n"/>
      <c r="NOL2518" s="59" t="n"/>
      <c r="NOM2518" s="59" t="n"/>
      <c r="NON2518" s="59" t="n"/>
      <c r="NOO2518" s="59" t="n"/>
      <c r="NOP2518" s="59" t="n"/>
      <c r="NOQ2518" s="59" t="n"/>
      <c r="NOR2518" s="59" t="n"/>
      <c r="NOS2518" s="59" t="n"/>
      <c r="NOT2518" s="59" t="n"/>
      <c r="NOU2518" s="59" t="n"/>
      <c r="NOV2518" s="59" t="n"/>
      <c r="NOW2518" s="59" t="n"/>
      <c r="NOX2518" s="59" t="n"/>
      <c r="NOY2518" s="59" t="n"/>
      <c r="NOZ2518" s="59" t="n"/>
      <c r="NPA2518" s="59" t="n"/>
      <c r="NPB2518" s="59" t="n"/>
      <c r="NPC2518" s="59" t="n"/>
      <c r="NPD2518" s="59" t="n"/>
      <c r="NPE2518" s="59" t="n"/>
      <c r="NPF2518" s="59" t="n"/>
      <c r="NPG2518" s="59" t="n"/>
      <c r="NPH2518" s="59" t="n"/>
      <c r="NPI2518" s="59" t="n"/>
      <c r="NPJ2518" s="59" t="n"/>
      <c r="NPK2518" s="59" t="n"/>
      <c r="NPL2518" s="59" t="n"/>
      <c r="NPM2518" s="59" t="n"/>
      <c r="NPN2518" s="59" t="n"/>
      <c r="NPO2518" s="59" t="n"/>
      <c r="NPP2518" s="59" t="n"/>
      <c r="NPQ2518" s="59" t="n"/>
      <c r="NPR2518" s="59" t="n"/>
      <c r="NPS2518" s="59" t="n"/>
      <c r="NPT2518" s="59" t="n"/>
      <c r="NPU2518" s="59" t="n"/>
      <c r="NPV2518" s="59" t="n"/>
      <c r="NPW2518" s="59" t="n"/>
      <c r="NPX2518" s="59" t="n"/>
      <c r="NPY2518" s="59" t="n"/>
      <c r="NPZ2518" s="59" t="n"/>
      <c r="NQA2518" s="59" t="n"/>
      <c r="NQB2518" s="59" t="n"/>
      <c r="NQC2518" s="59" t="n"/>
      <c r="NQD2518" s="59" t="n"/>
      <c r="NQE2518" s="59" t="n"/>
      <c r="NQF2518" s="59" t="n"/>
      <c r="NQG2518" s="59" t="n"/>
      <c r="NQH2518" s="59" t="n"/>
      <c r="NQI2518" s="59" t="n"/>
      <c r="NQJ2518" s="59" t="n"/>
      <c r="NQK2518" s="59" t="n"/>
      <c r="NQL2518" s="59" t="n"/>
      <c r="NQM2518" s="59" t="n"/>
      <c r="NQN2518" s="59" t="n"/>
      <c r="NQO2518" s="59" t="n"/>
      <c r="NQP2518" s="59" t="n"/>
      <c r="NQQ2518" s="59" t="n"/>
      <c r="NQR2518" s="59" t="n"/>
      <c r="NQS2518" s="59" t="n"/>
      <c r="NQT2518" s="59" t="n"/>
      <c r="NQU2518" s="59" t="n"/>
      <c r="NQV2518" s="59" t="n"/>
      <c r="NQW2518" s="59" t="n"/>
      <c r="NQX2518" s="59" t="n"/>
      <c r="NQY2518" s="59" t="n"/>
      <c r="NQZ2518" s="59" t="n"/>
      <c r="NRA2518" s="59" t="n"/>
      <c r="NRB2518" s="59" t="n"/>
      <c r="NRC2518" s="59" t="n"/>
      <c r="NRD2518" s="59" t="n"/>
      <c r="NRE2518" s="59" t="n"/>
      <c r="NRF2518" s="59" t="n"/>
      <c r="NRG2518" s="59" t="n"/>
      <c r="NRH2518" s="59" t="n"/>
      <c r="NRI2518" s="59" t="n"/>
      <c r="NRJ2518" s="59" t="n"/>
      <c r="NRK2518" s="59" t="n"/>
      <c r="NRL2518" s="59" t="n"/>
      <c r="NRM2518" s="59" t="n"/>
      <c r="NRN2518" s="59" t="n"/>
      <c r="NRO2518" s="59" t="n"/>
      <c r="NRP2518" s="59" t="n"/>
      <c r="NRQ2518" s="59" t="n"/>
      <c r="NRR2518" s="59" t="n"/>
      <c r="NRS2518" s="59" t="n"/>
      <c r="NRT2518" s="59" t="n"/>
      <c r="NRU2518" s="59" t="n"/>
      <c r="NRV2518" s="59" t="n"/>
      <c r="NRW2518" s="59" t="n"/>
      <c r="NRX2518" s="59" t="n"/>
      <c r="NRY2518" s="59" t="n"/>
      <c r="NRZ2518" s="59" t="n"/>
      <c r="NSA2518" s="59" t="n"/>
      <c r="NSB2518" s="59" t="n"/>
      <c r="NSC2518" s="59" t="n"/>
      <c r="NSD2518" s="59" t="n"/>
      <c r="NSE2518" s="59" t="n"/>
      <c r="NSF2518" s="59" t="n"/>
      <c r="NSG2518" s="59" t="n"/>
      <c r="NSH2518" s="59" t="n"/>
      <c r="NSI2518" s="59" t="n"/>
      <c r="NSJ2518" s="59" t="n"/>
      <c r="NSK2518" s="59" t="n"/>
      <c r="NSL2518" s="59" t="n"/>
      <c r="NSM2518" s="59" t="n"/>
      <c r="NSN2518" s="59" t="n"/>
      <c r="NSO2518" s="59" t="n"/>
      <c r="NSP2518" s="59" t="n"/>
      <c r="NSQ2518" s="59" t="n"/>
      <c r="NSR2518" s="59" t="n"/>
      <c r="NSS2518" s="59" t="n"/>
      <c r="NST2518" s="59" t="n"/>
      <c r="NSU2518" s="59" t="n"/>
      <c r="NSV2518" s="59" t="n"/>
      <c r="NSW2518" s="59" t="n"/>
      <c r="NSX2518" s="59" t="n"/>
      <c r="NSY2518" s="59" t="n"/>
      <c r="NSZ2518" s="59" t="n"/>
      <c r="NTA2518" s="59" t="n"/>
      <c r="NTB2518" s="59" t="n"/>
      <c r="NTC2518" s="59" t="n"/>
      <c r="NTD2518" s="59" t="n"/>
      <c r="NTE2518" s="59" t="n"/>
      <c r="NTF2518" s="59" t="n"/>
      <c r="NTG2518" s="59" t="n"/>
      <c r="NTH2518" s="59" t="n"/>
      <c r="NTI2518" s="59" t="n"/>
      <c r="NTJ2518" s="59" t="n"/>
      <c r="NTK2518" s="59" t="n"/>
      <c r="NTL2518" s="59" t="n"/>
      <c r="NTM2518" s="59" t="n"/>
      <c r="NTN2518" s="59" t="n"/>
      <c r="NTO2518" s="59" t="n"/>
      <c r="NTP2518" s="59" t="n"/>
      <c r="NTQ2518" s="59" t="n"/>
      <c r="NTR2518" s="59" t="n"/>
      <c r="NTS2518" s="59" t="n"/>
      <c r="NTT2518" s="59" t="n"/>
      <c r="NTU2518" s="59" t="n"/>
      <c r="NTV2518" s="59" t="n"/>
      <c r="NTW2518" s="59" t="n"/>
      <c r="NTX2518" s="59" t="n"/>
      <c r="NTY2518" s="59" t="n"/>
      <c r="NTZ2518" s="59" t="n"/>
      <c r="NUA2518" s="59" t="n"/>
      <c r="NUB2518" s="59" t="n"/>
      <c r="NUC2518" s="59" t="n"/>
      <c r="NUD2518" s="59" t="n"/>
      <c r="NUE2518" s="59" t="n"/>
      <c r="NUF2518" s="59" t="n"/>
      <c r="NUG2518" s="59" t="n"/>
      <c r="NUH2518" s="59" t="n"/>
      <c r="NUI2518" s="59" t="n"/>
      <c r="NUJ2518" s="59" t="n"/>
      <c r="NUK2518" s="59" t="n"/>
      <c r="NUL2518" s="59" t="n"/>
      <c r="NUM2518" s="59" t="n"/>
      <c r="NUN2518" s="59" t="n"/>
      <c r="NUO2518" s="59" t="n"/>
      <c r="NUP2518" s="59" t="n"/>
      <c r="NUQ2518" s="59" t="n"/>
      <c r="NUR2518" s="59" t="n"/>
      <c r="NUS2518" s="59" t="n"/>
      <c r="NUT2518" s="59" t="n"/>
      <c r="NUU2518" s="59" t="n"/>
      <c r="NUV2518" s="59" t="n"/>
      <c r="NUW2518" s="59" t="n"/>
      <c r="NUX2518" s="59" t="n"/>
      <c r="NUY2518" s="59" t="n"/>
      <c r="NUZ2518" s="59" t="n"/>
      <c r="NVA2518" s="59" t="n"/>
      <c r="NVB2518" s="59" t="n"/>
      <c r="NVC2518" s="59" t="n"/>
      <c r="NVD2518" s="59" t="n"/>
      <c r="NVE2518" s="59" t="n"/>
      <c r="NVF2518" s="59" t="n"/>
      <c r="NVG2518" s="59" t="n"/>
      <c r="NVH2518" s="59" t="n"/>
      <c r="NVI2518" s="59" t="n"/>
      <c r="NVJ2518" s="59" t="n"/>
      <c r="NVK2518" s="59" t="n"/>
      <c r="NVL2518" s="59" t="n"/>
      <c r="NVM2518" s="59" t="n"/>
      <c r="NVN2518" s="59" t="n"/>
      <c r="NVO2518" s="59" t="n"/>
      <c r="NVP2518" s="59" t="n"/>
      <c r="NVQ2518" s="59" t="n"/>
      <c r="NVR2518" s="59" t="n"/>
      <c r="NVS2518" s="59" t="n"/>
      <c r="NVT2518" s="59" t="n"/>
      <c r="NVU2518" s="59" t="n"/>
      <c r="NVV2518" s="59" t="n"/>
      <c r="NVW2518" s="59" t="n"/>
      <c r="NVX2518" s="59" t="n"/>
      <c r="NVY2518" s="59" t="n"/>
      <c r="NVZ2518" s="59" t="n"/>
      <c r="NWA2518" s="59" t="n"/>
      <c r="NWB2518" s="59" t="n"/>
      <c r="NWC2518" s="59" t="n"/>
      <c r="NWD2518" s="59" t="n"/>
      <c r="NWE2518" s="59" t="n"/>
      <c r="NWF2518" s="59" t="n"/>
      <c r="NWG2518" s="59" t="n"/>
      <c r="NWH2518" s="59" t="n"/>
      <c r="NWI2518" s="59" t="n"/>
      <c r="NWJ2518" s="59" t="n"/>
      <c r="NWK2518" s="59" t="n"/>
      <c r="NWL2518" s="59" t="n"/>
      <c r="NWM2518" s="59" t="n"/>
      <c r="NWN2518" s="59" t="n"/>
      <c r="NWO2518" s="59" t="n"/>
      <c r="NWP2518" s="59" t="n"/>
      <c r="NWQ2518" s="59" t="n"/>
      <c r="NWR2518" s="59" t="n"/>
      <c r="NWS2518" s="59" t="n"/>
      <c r="NWT2518" s="59" t="n"/>
      <c r="NWU2518" s="59" t="n"/>
      <c r="NWV2518" s="59" t="n"/>
      <c r="NWW2518" s="59" t="n"/>
      <c r="NWX2518" s="59" t="n"/>
      <c r="NWY2518" s="59" t="n"/>
      <c r="NWZ2518" s="59" t="n"/>
      <c r="NXA2518" s="59" t="n"/>
      <c r="NXB2518" s="59" t="n"/>
      <c r="NXC2518" s="59" t="n"/>
      <c r="NXD2518" s="59" t="n"/>
      <c r="NXE2518" s="59" t="n"/>
      <c r="NXF2518" s="59" t="n"/>
      <c r="NXG2518" s="59" t="n"/>
      <c r="NXH2518" s="59" t="n"/>
      <c r="NXI2518" s="59" t="n"/>
      <c r="NXJ2518" s="59" t="n"/>
      <c r="NXK2518" s="59" t="n"/>
      <c r="NXL2518" s="59" t="n"/>
      <c r="NXM2518" s="59" t="n"/>
      <c r="NXN2518" s="59" t="n"/>
      <c r="NXO2518" s="59" t="n"/>
      <c r="NXP2518" s="59" t="n"/>
      <c r="NXQ2518" s="59" t="n"/>
      <c r="NXR2518" s="59" t="n"/>
      <c r="NXS2518" s="59" t="n"/>
      <c r="NXT2518" s="59" t="n"/>
      <c r="NXU2518" s="59" t="n"/>
      <c r="NXV2518" s="59" t="n"/>
      <c r="NXW2518" s="59" t="n"/>
      <c r="NXX2518" s="59" t="n"/>
      <c r="NXY2518" s="59" t="n"/>
      <c r="NXZ2518" s="59" t="n"/>
      <c r="NYA2518" s="59" t="n"/>
      <c r="NYB2518" s="59" t="n"/>
      <c r="NYC2518" s="59" t="n"/>
      <c r="NYD2518" s="59" t="n"/>
      <c r="NYE2518" s="59" t="n"/>
      <c r="NYF2518" s="59" t="n"/>
      <c r="NYG2518" s="59" t="n"/>
      <c r="NYH2518" s="59" t="n"/>
      <c r="NYI2518" s="59" t="n"/>
      <c r="NYJ2518" s="59" t="n"/>
      <c r="NYK2518" s="59" t="n"/>
      <c r="NYL2518" s="59" t="n"/>
      <c r="NYM2518" s="59" t="n"/>
      <c r="NYN2518" s="59" t="n"/>
      <c r="NYO2518" s="59" t="n"/>
      <c r="NYP2518" s="59" t="n"/>
      <c r="NYQ2518" s="59" t="n"/>
      <c r="NYR2518" s="59" t="n"/>
      <c r="NYS2518" s="59" t="n"/>
      <c r="NYT2518" s="59" t="n"/>
      <c r="NYU2518" s="59" t="n"/>
      <c r="NYV2518" s="59" t="n"/>
      <c r="NYW2518" s="59" t="n"/>
      <c r="NYX2518" s="59" t="n"/>
      <c r="NYY2518" s="59" t="n"/>
      <c r="NYZ2518" s="59" t="n"/>
      <c r="NZA2518" s="59" t="n"/>
      <c r="NZB2518" s="59" t="n"/>
      <c r="NZC2518" s="59" t="n"/>
      <c r="NZD2518" s="59" t="n"/>
      <c r="NZE2518" s="59" t="n"/>
      <c r="NZF2518" s="59" t="n"/>
      <c r="NZG2518" s="59" t="n"/>
      <c r="NZH2518" s="59" t="n"/>
      <c r="NZI2518" s="59" t="n"/>
      <c r="NZJ2518" s="59" t="n"/>
      <c r="NZK2518" s="59" t="n"/>
      <c r="NZL2518" s="59" t="n"/>
      <c r="NZM2518" s="59" t="n"/>
      <c r="NZN2518" s="59" t="n"/>
      <c r="NZO2518" s="59" t="n"/>
      <c r="NZP2518" s="59" t="n"/>
      <c r="NZQ2518" s="59" t="n"/>
      <c r="NZR2518" s="59" t="n"/>
      <c r="NZS2518" s="59" t="n"/>
      <c r="NZT2518" s="59" t="n"/>
      <c r="NZU2518" s="59" t="n"/>
      <c r="NZV2518" s="59" t="n"/>
      <c r="NZW2518" s="59" t="n"/>
      <c r="NZX2518" s="59" t="n"/>
      <c r="NZY2518" s="59" t="n"/>
      <c r="NZZ2518" s="59" t="n"/>
      <c r="OAA2518" s="59" t="n"/>
      <c r="OAB2518" s="59" t="n"/>
      <c r="OAC2518" s="59" t="n"/>
      <c r="OAD2518" s="59" t="n"/>
      <c r="OAE2518" s="59" t="n"/>
      <c r="OAF2518" s="59" t="n"/>
      <c r="OAG2518" s="59" t="n"/>
      <c r="OAH2518" s="59" t="n"/>
      <c r="OAI2518" s="59" t="n"/>
      <c r="OAJ2518" s="59" t="n"/>
      <c r="OAK2518" s="59" t="n"/>
      <c r="OAL2518" s="59" t="n"/>
      <c r="OAM2518" s="59" t="n"/>
      <c r="OAN2518" s="59" t="n"/>
      <c r="OAO2518" s="59" t="n"/>
      <c r="OAP2518" s="59" t="n"/>
      <c r="OAQ2518" s="59" t="n"/>
      <c r="OAR2518" s="59" t="n"/>
      <c r="OAS2518" s="59" t="n"/>
      <c r="OAT2518" s="59" t="n"/>
      <c r="OAU2518" s="59" t="n"/>
      <c r="OAV2518" s="59" t="n"/>
      <c r="OAW2518" s="59" t="n"/>
      <c r="OAX2518" s="59" t="n"/>
      <c r="OAY2518" s="59" t="n"/>
      <c r="OAZ2518" s="59" t="n"/>
      <c r="OBA2518" s="59" t="n"/>
      <c r="OBB2518" s="59" t="n"/>
      <c r="OBC2518" s="59" t="n"/>
      <c r="OBD2518" s="59" t="n"/>
      <c r="OBE2518" s="59" t="n"/>
      <c r="OBF2518" s="59" t="n"/>
      <c r="OBG2518" s="59" t="n"/>
      <c r="OBH2518" s="59" t="n"/>
      <c r="OBI2518" s="59" t="n"/>
      <c r="OBJ2518" s="59" t="n"/>
      <c r="OBK2518" s="59" t="n"/>
      <c r="OBL2518" s="59" t="n"/>
      <c r="OBM2518" s="59" t="n"/>
      <c r="OBN2518" s="59" t="n"/>
      <c r="OBO2518" s="59" t="n"/>
      <c r="OBP2518" s="59" t="n"/>
      <c r="OBQ2518" s="59" t="n"/>
      <c r="OBR2518" s="59" t="n"/>
      <c r="OBS2518" s="59" t="n"/>
      <c r="OBT2518" s="59" t="n"/>
      <c r="OBU2518" s="59" t="n"/>
      <c r="OBV2518" s="59" t="n"/>
      <c r="OBW2518" s="59" t="n"/>
      <c r="OBX2518" s="59" t="n"/>
      <c r="OBY2518" s="59" t="n"/>
      <c r="OBZ2518" s="59" t="n"/>
      <c r="OCA2518" s="59" t="n"/>
      <c r="OCB2518" s="59" t="n"/>
      <c r="OCC2518" s="59" t="n"/>
      <c r="OCD2518" s="59" t="n"/>
      <c r="OCE2518" s="59" t="n"/>
      <c r="OCF2518" s="59" t="n"/>
      <c r="OCG2518" s="59" t="n"/>
      <c r="OCH2518" s="59" t="n"/>
      <c r="OCI2518" s="59" t="n"/>
      <c r="OCJ2518" s="59" t="n"/>
      <c r="OCK2518" s="59" t="n"/>
      <c r="OCL2518" s="59" t="n"/>
      <c r="OCM2518" s="59" t="n"/>
      <c r="OCN2518" s="59" t="n"/>
      <c r="OCO2518" s="59" t="n"/>
      <c r="OCP2518" s="59" t="n"/>
      <c r="OCQ2518" s="59" t="n"/>
      <c r="OCR2518" s="59" t="n"/>
      <c r="OCS2518" s="59" t="n"/>
      <c r="OCT2518" s="59" t="n"/>
      <c r="OCU2518" s="59" t="n"/>
      <c r="OCV2518" s="59" t="n"/>
      <c r="OCW2518" s="59" t="n"/>
      <c r="OCX2518" s="59" t="n"/>
      <c r="OCY2518" s="59" t="n"/>
      <c r="OCZ2518" s="59" t="n"/>
      <c r="ODA2518" s="59" t="n"/>
      <c r="ODB2518" s="59" t="n"/>
      <c r="ODC2518" s="59" t="n"/>
      <c r="ODD2518" s="59" t="n"/>
      <c r="ODE2518" s="59" t="n"/>
      <c r="ODF2518" s="59" t="n"/>
      <c r="ODG2518" s="59" t="n"/>
      <c r="ODH2518" s="59" t="n"/>
      <c r="ODI2518" s="59" t="n"/>
      <c r="ODJ2518" s="59" t="n"/>
      <c r="ODK2518" s="59" t="n"/>
      <c r="ODL2518" s="59" t="n"/>
      <c r="ODM2518" s="59" t="n"/>
      <c r="ODN2518" s="59" t="n"/>
      <c r="ODO2518" s="59" t="n"/>
      <c r="ODP2518" s="59" t="n"/>
      <c r="ODQ2518" s="59" t="n"/>
      <c r="ODR2518" s="59" t="n"/>
      <c r="ODS2518" s="59" t="n"/>
      <c r="ODT2518" s="59" t="n"/>
      <c r="ODU2518" s="59" t="n"/>
      <c r="ODV2518" s="59" t="n"/>
      <c r="ODW2518" s="59" t="n"/>
      <c r="ODX2518" s="59" t="n"/>
      <c r="ODY2518" s="59" t="n"/>
      <c r="ODZ2518" s="59" t="n"/>
      <c r="OEA2518" s="59" t="n"/>
      <c r="OEB2518" s="59" t="n"/>
      <c r="OEC2518" s="59" t="n"/>
      <c r="OED2518" s="59" t="n"/>
      <c r="OEE2518" s="59" t="n"/>
      <c r="OEF2518" s="59" t="n"/>
      <c r="OEG2518" s="59" t="n"/>
      <c r="OEH2518" s="59" t="n"/>
      <c r="OEI2518" s="59" t="n"/>
      <c r="OEJ2518" s="59" t="n"/>
      <c r="OEK2518" s="59" t="n"/>
      <c r="OEL2518" s="59" t="n"/>
      <c r="OEM2518" s="59" t="n"/>
      <c r="OEN2518" s="59" t="n"/>
      <c r="OEO2518" s="59" t="n"/>
      <c r="OEP2518" s="59" t="n"/>
      <c r="OEQ2518" s="59" t="n"/>
      <c r="OER2518" s="59" t="n"/>
      <c r="OES2518" s="59" t="n"/>
      <c r="OET2518" s="59" t="n"/>
      <c r="OEU2518" s="59" t="n"/>
      <c r="OEV2518" s="59" t="n"/>
      <c r="OEW2518" s="59" t="n"/>
      <c r="OEX2518" s="59" t="n"/>
      <c r="OEY2518" s="59" t="n"/>
      <c r="OEZ2518" s="59" t="n"/>
      <c r="OFA2518" s="59" t="n"/>
      <c r="OFB2518" s="59" t="n"/>
      <c r="OFC2518" s="59" t="n"/>
      <c r="OFD2518" s="59" t="n"/>
      <c r="OFE2518" s="59" t="n"/>
      <c r="OFF2518" s="59" t="n"/>
      <c r="OFG2518" s="59" t="n"/>
      <c r="OFH2518" s="59" t="n"/>
      <c r="OFI2518" s="59" t="n"/>
      <c r="OFJ2518" s="59" t="n"/>
      <c r="OFK2518" s="59" t="n"/>
      <c r="OFL2518" s="59" t="n"/>
      <c r="OFM2518" s="59" t="n"/>
      <c r="OFN2518" s="59" t="n"/>
      <c r="OFO2518" s="59" t="n"/>
      <c r="OFP2518" s="59" t="n"/>
      <c r="OFQ2518" s="59" t="n"/>
      <c r="OFR2518" s="59" t="n"/>
      <c r="OFS2518" s="59" t="n"/>
      <c r="OFT2518" s="59" t="n"/>
      <c r="OFU2518" s="59" t="n"/>
      <c r="OFV2518" s="59" t="n"/>
      <c r="OFW2518" s="59" t="n"/>
      <c r="OFX2518" s="59" t="n"/>
      <c r="OFY2518" s="59" t="n"/>
      <c r="OFZ2518" s="59" t="n"/>
      <c r="OGA2518" s="59" t="n"/>
      <c r="OGB2518" s="59" t="n"/>
      <c r="OGC2518" s="59" t="n"/>
      <c r="OGD2518" s="59" t="n"/>
      <c r="OGE2518" s="59" t="n"/>
      <c r="OGF2518" s="59" t="n"/>
      <c r="OGG2518" s="59" t="n"/>
      <c r="OGH2518" s="59" t="n"/>
      <c r="OGI2518" s="59" t="n"/>
      <c r="OGJ2518" s="59" t="n"/>
      <c r="OGK2518" s="59" t="n"/>
      <c r="OGL2518" s="59" t="n"/>
      <c r="OGM2518" s="59" t="n"/>
      <c r="OGN2518" s="59" t="n"/>
      <c r="OGO2518" s="59" t="n"/>
      <c r="OGP2518" s="59" t="n"/>
      <c r="OGQ2518" s="59" t="n"/>
      <c r="OGR2518" s="59" t="n"/>
      <c r="OGS2518" s="59" t="n"/>
      <c r="OGT2518" s="59" t="n"/>
      <c r="OGU2518" s="59" t="n"/>
      <c r="OGV2518" s="59" t="n"/>
      <c r="OGW2518" s="59" t="n"/>
      <c r="OGX2518" s="59" t="n"/>
      <c r="OGY2518" s="59" t="n"/>
      <c r="OGZ2518" s="59" t="n"/>
      <c r="OHA2518" s="59" t="n"/>
      <c r="OHB2518" s="59" t="n"/>
      <c r="OHC2518" s="59" t="n"/>
      <c r="OHD2518" s="59" t="n"/>
      <c r="OHE2518" s="59" t="n"/>
      <c r="OHF2518" s="59" t="n"/>
      <c r="OHG2518" s="59" t="n"/>
      <c r="OHH2518" s="59" t="n"/>
      <c r="OHI2518" s="59" t="n"/>
      <c r="OHJ2518" s="59" t="n"/>
      <c r="OHK2518" s="59" t="n"/>
      <c r="OHL2518" s="59" t="n"/>
      <c r="OHM2518" s="59" t="n"/>
      <c r="OHN2518" s="59" t="n"/>
      <c r="OHO2518" s="59" t="n"/>
      <c r="OHP2518" s="59" t="n"/>
      <c r="OHQ2518" s="59" t="n"/>
      <c r="OHR2518" s="59" t="n"/>
      <c r="OHS2518" s="59" t="n"/>
      <c r="OHT2518" s="59" t="n"/>
      <c r="OHU2518" s="59" t="n"/>
      <c r="OHV2518" s="59" t="n"/>
      <c r="OHW2518" s="59" t="n"/>
      <c r="OHX2518" s="59" t="n"/>
      <c r="OHY2518" s="59" t="n"/>
      <c r="OHZ2518" s="59" t="n"/>
      <c r="OIA2518" s="59" t="n"/>
      <c r="OIB2518" s="59" t="n"/>
      <c r="OIC2518" s="59" t="n"/>
      <c r="OID2518" s="59" t="n"/>
      <c r="OIE2518" s="59" t="n"/>
      <c r="OIF2518" s="59" t="n"/>
      <c r="OIG2518" s="59" t="n"/>
      <c r="OIH2518" s="59" t="n"/>
      <c r="OII2518" s="59" t="n"/>
      <c r="OIJ2518" s="59" t="n"/>
      <c r="OIK2518" s="59" t="n"/>
      <c r="OIL2518" s="59" t="n"/>
      <c r="OIM2518" s="59" t="n"/>
      <c r="OIN2518" s="59" t="n"/>
      <c r="OIO2518" s="59" t="n"/>
      <c r="OIP2518" s="59" t="n"/>
      <c r="OIQ2518" s="59" t="n"/>
      <c r="OIR2518" s="59" t="n"/>
      <c r="OIS2518" s="59" t="n"/>
      <c r="OIT2518" s="59" t="n"/>
      <c r="OIU2518" s="59" t="n"/>
      <c r="OIV2518" s="59" t="n"/>
      <c r="OIW2518" s="59" t="n"/>
      <c r="OIX2518" s="59" t="n"/>
      <c r="OIY2518" s="59" t="n"/>
      <c r="OIZ2518" s="59" t="n"/>
      <c r="OJA2518" s="59" t="n"/>
      <c r="OJB2518" s="59" t="n"/>
      <c r="OJC2518" s="59" t="n"/>
      <c r="OJD2518" s="59" t="n"/>
      <c r="OJE2518" s="59" t="n"/>
      <c r="OJF2518" s="59" t="n"/>
      <c r="OJG2518" s="59" t="n"/>
      <c r="OJH2518" s="59" t="n"/>
      <c r="OJI2518" s="59" t="n"/>
      <c r="OJJ2518" s="59" t="n"/>
      <c r="OJK2518" s="59" t="n"/>
      <c r="OJL2518" s="59" t="n"/>
      <c r="OJM2518" s="59" t="n"/>
      <c r="OJN2518" s="59" t="n"/>
      <c r="OJO2518" s="59" t="n"/>
      <c r="OJP2518" s="59" t="n"/>
      <c r="OJQ2518" s="59" t="n"/>
      <c r="OJR2518" s="59" t="n"/>
      <c r="OJS2518" s="59" t="n"/>
      <c r="OJT2518" s="59" t="n"/>
      <c r="OJU2518" s="59" t="n"/>
      <c r="OJV2518" s="59" t="n"/>
      <c r="OJW2518" s="59" t="n"/>
      <c r="OJX2518" s="59" t="n"/>
      <c r="OJY2518" s="59" t="n"/>
      <c r="OJZ2518" s="59" t="n"/>
      <c r="OKA2518" s="59" t="n"/>
      <c r="OKB2518" s="59" t="n"/>
      <c r="OKC2518" s="59" t="n"/>
      <c r="OKD2518" s="59" t="n"/>
      <c r="OKE2518" s="59" t="n"/>
      <c r="OKF2518" s="59" t="n"/>
      <c r="OKG2518" s="59" t="n"/>
      <c r="OKH2518" s="59" t="n"/>
      <c r="OKI2518" s="59" t="n"/>
      <c r="OKJ2518" s="59" t="n"/>
      <c r="OKK2518" s="59" t="n"/>
      <c r="OKL2518" s="59" t="n"/>
      <c r="OKM2518" s="59" t="n"/>
      <c r="OKN2518" s="59" t="n"/>
      <c r="OKO2518" s="59" t="n"/>
      <c r="OKP2518" s="59" t="n"/>
      <c r="OKQ2518" s="59" t="n"/>
      <c r="OKR2518" s="59" t="n"/>
      <c r="OKS2518" s="59" t="n"/>
      <c r="OKT2518" s="59" t="n"/>
      <c r="OKU2518" s="59" t="n"/>
      <c r="OKV2518" s="59" t="n"/>
      <c r="OKW2518" s="59" t="n"/>
      <c r="OKX2518" s="59" t="n"/>
      <c r="OKY2518" s="59" t="n"/>
      <c r="OKZ2518" s="59" t="n"/>
      <c r="OLA2518" s="59" t="n"/>
      <c r="OLB2518" s="59" t="n"/>
      <c r="OLC2518" s="59" t="n"/>
      <c r="OLD2518" s="59" t="n"/>
      <c r="OLE2518" s="59" t="n"/>
      <c r="OLF2518" s="59" t="n"/>
      <c r="OLG2518" s="59" t="n"/>
      <c r="OLH2518" s="59" t="n"/>
      <c r="OLI2518" s="59" t="n"/>
      <c r="OLJ2518" s="59" t="n"/>
      <c r="OLK2518" s="59" t="n"/>
      <c r="OLL2518" s="59" t="n"/>
      <c r="OLM2518" s="59" t="n"/>
      <c r="OLN2518" s="59" t="n"/>
      <c r="OLO2518" s="59" t="n"/>
      <c r="OLP2518" s="59" t="n"/>
      <c r="OLQ2518" s="59" t="n"/>
      <c r="OLR2518" s="59" t="n"/>
      <c r="OLS2518" s="59" t="n"/>
      <c r="OLT2518" s="59" t="n"/>
      <c r="OLU2518" s="59" t="n"/>
      <c r="OLV2518" s="59" t="n"/>
      <c r="OLW2518" s="59" t="n"/>
      <c r="OLX2518" s="59" t="n"/>
      <c r="OLY2518" s="59" t="n"/>
      <c r="OLZ2518" s="59" t="n"/>
      <c r="OMA2518" s="59" t="n"/>
      <c r="OMB2518" s="59" t="n"/>
      <c r="OMC2518" s="59" t="n"/>
      <c r="OMD2518" s="59" t="n"/>
      <c r="OME2518" s="59" t="n"/>
      <c r="OMF2518" s="59" t="n"/>
      <c r="OMG2518" s="59" t="n"/>
      <c r="OMH2518" s="59" t="n"/>
      <c r="OMI2518" s="59" t="n"/>
      <c r="OMJ2518" s="59" t="n"/>
      <c r="OMK2518" s="59" t="n"/>
      <c r="OML2518" s="59" t="n"/>
      <c r="OMM2518" s="59" t="n"/>
      <c r="OMN2518" s="59" t="n"/>
      <c r="OMO2518" s="59" t="n"/>
      <c r="OMP2518" s="59" t="n"/>
      <c r="OMQ2518" s="59" t="n"/>
      <c r="OMR2518" s="59" t="n"/>
      <c r="OMS2518" s="59" t="n"/>
      <c r="OMT2518" s="59" t="n"/>
      <c r="OMU2518" s="59" t="n"/>
      <c r="OMV2518" s="59" t="n"/>
      <c r="OMW2518" s="59" t="n"/>
      <c r="OMX2518" s="59" t="n"/>
      <c r="OMY2518" s="59" t="n"/>
      <c r="OMZ2518" s="59" t="n"/>
      <c r="ONA2518" s="59" t="n"/>
      <c r="ONB2518" s="59" t="n"/>
      <c r="ONC2518" s="59" t="n"/>
      <c r="OND2518" s="59" t="n"/>
      <c r="ONE2518" s="59" t="n"/>
      <c r="ONF2518" s="59" t="n"/>
      <c r="ONG2518" s="59" t="n"/>
      <c r="ONH2518" s="59" t="n"/>
      <c r="ONI2518" s="59" t="n"/>
      <c r="ONJ2518" s="59" t="n"/>
      <c r="ONK2518" s="59" t="n"/>
      <c r="ONL2518" s="59" t="n"/>
      <c r="ONM2518" s="59" t="n"/>
      <c r="ONN2518" s="59" t="n"/>
      <c r="ONO2518" s="59" t="n"/>
      <c r="ONP2518" s="59" t="n"/>
      <c r="ONQ2518" s="59" t="n"/>
      <c r="ONR2518" s="59" t="n"/>
      <c r="ONS2518" s="59" t="n"/>
      <c r="ONT2518" s="59" t="n"/>
      <c r="ONU2518" s="59" t="n"/>
      <c r="ONV2518" s="59" t="n"/>
      <c r="ONW2518" s="59" t="n"/>
      <c r="ONX2518" s="59" t="n"/>
      <c r="ONY2518" s="59" t="n"/>
      <c r="ONZ2518" s="59" t="n"/>
      <c r="OOA2518" s="59" t="n"/>
      <c r="OOB2518" s="59" t="n"/>
      <c r="OOC2518" s="59" t="n"/>
      <c r="OOD2518" s="59" t="n"/>
      <c r="OOE2518" s="59" t="n"/>
      <c r="OOF2518" s="59" t="n"/>
      <c r="OOG2518" s="59" t="n"/>
      <c r="OOH2518" s="59" t="n"/>
      <c r="OOI2518" s="59" t="n"/>
      <c r="OOJ2518" s="59" t="n"/>
      <c r="OOK2518" s="59" t="n"/>
      <c r="OOL2518" s="59" t="n"/>
      <c r="OOM2518" s="59" t="n"/>
      <c r="OON2518" s="59" t="n"/>
      <c r="OOO2518" s="59" t="n"/>
      <c r="OOP2518" s="59" t="n"/>
      <c r="OOQ2518" s="59" t="n"/>
      <c r="OOR2518" s="59" t="n"/>
      <c r="OOS2518" s="59" t="n"/>
      <c r="OOT2518" s="59" t="n"/>
      <c r="OOU2518" s="59" t="n"/>
      <c r="OOV2518" s="59" t="n"/>
      <c r="OOW2518" s="59" t="n"/>
      <c r="OOX2518" s="59" t="n"/>
      <c r="OOY2518" s="59" t="n"/>
      <c r="OOZ2518" s="59" t="n"/>
      <c r="OPA2518" s="59" t="n"/>
      <c r="OPB2518" s="59" t="n"/>
      <c r="OPC2518" s="59" t="n"/>
      <c r="OPD2518" s="59" t="n"/>
      <c r="OPE2518" s="59" t="n"/>
      <c r="OPF2518" s="59" t="n"/>
      <c r="OPG2518" s="59" t="n"/>
      <c r="OPH2518" s="59" t="n"/>
      <c r="OPI2518" s="59" t="n"/>
      <c r="OPJ2518" s="59" t="n"/>
      <c r="OPK2518" s="59" t="n"/>
      <c r="OPL2518" s="59" t="n"/>
      <c r="OPM2518" s="59" t="n"/>
      <c r="OPN2518" s="59" t="n"/>
      <c r="OPO2518" s="59" t="n"/>
      <c r="OPP2518" s="59" t="n"/>
      <c r="OPQ2518" s="59" t="n"/>
      <c r="OPR2518" s="59" t="n"/>
      <c r="OPS2518" s="59" t="n"/>
      <c r="OPT2518" s="59" t="n"/>
      <c r="OPU2518" s="59" t="n"/>
      <c r="OPV2518" s="59" t="n"/>
      <c r="OPW2518" s="59" t="n"/>
      <c r="OPX2518" s="59" t="n"/>
      <c r="OPY2518" s="59" t="n"/>
      <c r="OPZ2518" s="59" t="n"/>
      <c r="OQA2518" s="59" t="n"/>
      <c r="OQB2518" s="59" t="n"/>
      <c r="OQC2518" s="59" t="n"/>
      <c r="OQD2518" s="59" t="n"/>
      <c r="OQE2518" s="59" t="n"/>
      <c r="OQF2518" s="59" t="n"/>
      <c r="OQG2518" s="59" t="n"/>
      <c r="OQH2518" s="59" t="n"/>
      <c r="OQI2518" s="59" t="n"/>
      <c r="OQJ2518" s="59" t="n"/>
      <c r="OQK2518" s="59" t="n"/>
      <c r="OQL2518" s="59" t="n"/>
      <c r="OQM2518" s="59" t="n"/>
      <c r="OQN2518" s="59" t="n"/>
      <c r="OQO2518" s="59" t="n"/>
      <c r="OQP2518" s="59" t="n"/>
      <c r="OQQ2518" s="59" t="n"/>
      <c r="OQR2518" s="59" t="n"/>
      <c r="OQS2518" s="59" t="n"/>
      <c r="OQT2518" s="59" t="n"/>
      <c r="OQU2518" s="59" t="n"/>
      <c r="OQV2518" s="59" t="n"/>
      <c r="OQW2518" s="59" t="n"/>
      <c r="OQX2518" s="59" t="n"/>
      <c r="OQY2518" s="59" t="n"/>
      <c r="OQZ2518" s="59" t="n"/>
      <c r="ORA2518" s="59" t="n"/>
      <c r="ORB2518" s="59" t="n"/>
      <c r="ORC2518" s="59" t="n"/>
      <c r="ORD2518" s="59" t="n"/>
      <c r="ORE2518" s="59" t="n"/>
      <c r="ORF2518" s="59" t="n"/>
      <c r="ORG2518" s="59" t="n"/>
      <c r="ORH2518" s="59" t="n"/>
      <c r="ORI2518" s="59" t="n"/>
      <c r="ORJ2518" s="59" t="n"/>
      <c r="ORK2518" s="59" t="n"/>
      <c r="ORL2518" s="59" t="n"/>
      <c r="ORM2518" s="59" t="n"/>
      <c r="ORN2518" s="59" t="n"/>
      <c r="ORO2518" s="59" t="n"/>
      <c r="ORP2518" s="59" t="n"/>
      <c r="ORQ2518" s="59" t="n"/>
      <c r="ORR2518" s="59" t="n"/>
      <c r="ORS2518" s="59" t="n"/>
      <c r="ORT2518" s="59" t="n"/>
      <c r="ORU2518" s="59" t="n"/>
      <c r="ORV2518" s="59" t="n"/>
      <c r="ORW2518" s="59" t="n"/>
      <c r="ORX2518" s="59" t="n"/>
      <c r="ORY2518" s="59" t="n"/>
      <c r="ORZ2518" s="59" t="n"/>
      <c r="OSA2518" s="59" t="n"/>
      <c r="OSB2518" s="59" t="n"/>
      <c r="OSC2518" s="59" t="n"/>
      <c r="OSD2518" s="59" t="n"/>
      <c r="OSE2518" s="59" t="n"/>
      <c r="OSF2518" s="59" t="n"/>
      <c r="OSG2518" s="59" t="n"/>
      <c r="OSH2518" s="59" t="n"/>
      <c r="OSI2518" s="59" t="n"/>
      <c r="OSJ2518" s="59" t="n"/>
      <c r="OSK2518" s="59" t="n"/>
      <c r="OSL2518" s="59" t="n"/>
      <c r="OSM2518" s="59" t="n"/>
      <c r="OSN2518" s="59" t="n"/>
      <c r="OSO2518" s="59" t="n"/>
      <c r="OSP2518" s="59" t="n"/>
      <c r="OSQ2518" s="59" t="n"/>
      <c r="OSR2518" s="59" t="n"/>
      <c r="OSS2518" s="59" t="n"/>
      <c r="OST2518" s="59" t="n"/>
      <c r="OSU2518" s="59" t="n"/>
      <c r="OSV2518" s="59" t="n"/>
      <c r="OSW2518" s="59" t="n"/>
      <c r="OSX2518" s="59" t="n"/>
      <c r="OSY2518" s="59" t="n"/>
      <c r="OSZ2518" s="59" t="n"/>
      <c r="OTA2518" s="59" t="n"/>
      <c r="OTB2518" s="59" t="n"/>
      <c r="OTC2518" s="59" t="n"/>
      <c r="OTD2518" s="59" t="n"/>
      <c r="OTE2518" s="59" t="n"/>
      <c r="OTF2518" s="59" t="n"/>
      <c r="OTG2518" s="59" t="n"/>
      <c r="OTH2518" s="59" t="n"/>
      <c r="OTI2518" s="59" t="n"/>
      <c r="OTJ2518" s="59" t="n"/>
      <c r="OTK2518" s="59" t="n"/>
      <c r="OTL2518" s="59" t="n"/>
      <c r="OTM2518" s="59" t="n"/>
      <c r="OTN2518" s="59" t="n"/>
      <c r="OTO2518" s="59" t="n"/>
      <c r="OTP2518" s="59" t="n"/>
      <c r="OTQ2518" s="59" t="n"/>
      <c r="OTR2518" s="59" t="n"/>
      <c r="OTS2518" s="59" t="n"/>
      <c r="OTT2518" s="59" t="n"/>
      <c r="OTU2518" s="59" t="n"/>
      <c r="OTV2518" s="59" t="n"/>
      <c r="OTW2518" s="59" t="n"/>
      <c r="OTX2518" s="59" t="n"/>
      <c r="OTY2518" s="59" t="n"/>
      <c r="OTZ2518" s="59" t="n"/>
      <c r="OUA2518" s="59" t="n"/>
      <c r="OUB2518" s="59" t="n"/>
      <c r="OUC2518" s="59" t="n"/>
      <c r="OUD2518" s="59" t="n"/>
      <c r="OUE2518" s="59" t="n"/>
      <c r="OUF2518" s="59" t="n"/>
      <c r="OUG2518" s="59" t="n"/>
      <c r="OUH2518" s="59" t="n"/>
      <c r="OUI2518" s="59" t="n"/>
      <c r="OUJ2518" s="59" t="n"/>
      <c r="OUK2518" s="59" t="n"/>
      <c r="OUL2518" s="59" t="n"/>
      <c r="OUM2518" s="59" t="n"/>
      <c r="OUN2518" s="59" t="n"/>
      <c r="OUO2518" s="59" t="n"/>
      <c r="OUP2518" s="59" t="n"/>
      <c r="OUQ2518" s="59" t="n"/>
      <c r="OUR2518" s="59" t="n"/>
      <c r="OUS2518" s="59" t="n"/>
      <c r="OUT2518" s="59" t="n"/>
      <c r="OUU2518" s="59" t="n"/>
      <c r="OUV2518" s="59" t="n"/>
      <c r="OUW2518" s="59" t="n"/>
      <c r="OUX2518" s="59" t="n"/>
      <c r="OUY2518" s="59" t="n"/>
      <c r="OUZ2518" s="59" t="n"/>
      <c r="OVA2518" s="59" t="n"/>
      <c r="OVB2518" s="59" t="n"/>
      <c r="OVC2518" s="59" t="n"/>
      <c r="OVD2518" s="59" t="n"/>
      <c r="OVE2518" s="59" t="n"/>
      <c r="OVF2518" s="59" t="n"/>
      <c r="OVG2518" s="59" t="n"/>
      <c r="OVH2518" s="59" t="n"/>
      <c r="OVI2518" s="59" t="n"/>
      <c r="OVJ2518" s="59" t="n"/>
      <c r="OVK2518" s="59" t="n"/>
      <c r="OVL2518" s="59" t="n"/>
      <c r="OVM2518" s="59" t="n"/>
      <c r="OVN2518" s="59" t="n"/>
      <c r="OVO2518" s="59" t="n"/>
      <c r="OVP2518" s="59" t="n"/>
      <c r="OVQ2518" s="59" t="n"/>
      <c r="OVR2518" s="59" t="n"/>
      <c r="OVS2518" s="59" t="n"/>
      <c r="OVT2518" s="59" t="n"/>
      <c r="OVU2518" s="59" t="n"/>
      <c r="OVV2518" s="59" t="n"/>
      <c r="OVW2518" s="59" t="n"/>
      <c r="OVX2518" s="59" t="n"/>
      <c r="OVY2518" s="59" t="n"/>
      <c r="OVZ2518" s="59" t="n"/>
      <c r="OWA2518" s="59" t="n"/>
      <c r="OWB2518" s="59" t="n"/>
      <c r="OWC2518" s="59" t="n"/>
      <c r="OWD2518" s="59" t="n"/>
      <c r="OWE2518" s="59" t="n"/>
      <c r="OWF2518" s="59" t="n"/>
      <c r="OWG2518" s="59" t="n"/>
      <c r="OWH2518" s="59" t="n"/>
      <c r="OWI2518" s="59" t="n"/>
      <c r="OWJ2518" s="59" t="n"/>
      <c r="OWK2518" s="59" t="n"/>
      <c r="OWL2518" s="59" t="n"/>
      <c r="OWM2518" s="59" t="n"/>
      <c r="OWN2518" s="59" t="n"/>
      <c r="OWO2518" s="59" t="n"/>
      <c r="OWP2518" s="59" t="n"/>
      <c r="OWQ2518" s="59" t="n"/>
      <c r="OWR2518" s="59" t="n"/>
      <c r="OWS2518" s="59" t="n"/>
      <c r="OWT2518" s="59" t="n"/>
      <c r="OWU2518" s="59" t="n"/>
      <c r="OWV2518" s="59" t="n"/>
      <c r="OWW2518" s="59" t="n"/>
      <c r="OWX2518" s="59" t="n"/>
      <c r="OWY2518" s="59" t="n"/>
      <c r="OWZ2518" s="59" t="n"/>
      <c r="OXA2518" s="59" t="n"/>
      <c r="OXB2518" s="59" t="n"/>
      <c r="OXC2518" s="59" t="n"/>
      <c r="OXD2518" s="59" t="n"/>
      <c r="OXE2518" s="59" t="n"/>
      <c r="OXF2518" s="59" t="n"/>
      <c r="OXG2518" s="59" t="n"/>
      <c r="OXH2518" s="59" t="n"/>
      <c r="OXI2518" s="59" t="n"/>
      <c r="OXJ2518" s="59" t="n"/>
      <c r="OXK2518" s="59" t="n"/>
      <c r="OXL2518" s="59" t="n"/>
      <c r="OXM2518" s="59" t="n"/>
      <c r="OXN2518" s="59" t="n"/>
      <c r="OXO2518" s="59" t="n"/>
      <c r="OXP2518" s="59" t="n"/>
      <c r="OXQ2518" s="59" t="n"/>
      <c r="OXR2518" s="59" t="n"/>
      <c r="OXS2518" s="59" t="n"/>
      <c r="OXT2518" s="59" t="n"/>
      <c r="OXU2518" s="59" t="n"/>
      <c r="OXV2518" s="59" t="n"/>
      <c r="OXW2518" s="59" t="n"/>
      <c r="OXX2518" s="59" t="n"/>
      <c r="OXY2518" s="59" t="n"/>
      <c r="OXZ2518" s="59" t="n"/>
      <c r="OYA2518" s="59" t="n"/>
      <c r="OYB2518" s="59" t="n"/>
      <c r="OYC2518" s="59" t="n"/>
      <c r="OYD2518" s="59" t="n"/>
      <c r="OYE2518" s="59" t="n"/>
      <c r="OYF2518" s="59" t="n"/>
      <c r="OYG2518" s="59" t="n"/>
      <c r="OYH2518" s="59" t="n"/>
      <c r="OYI2518" s="59" t="n"/>
      <c r="OYJ2518" s="59" t="n"/>
      <c r="OYK2518" s="59" t="n"/>
      <c r="OYL2518" s="59" t="n"/>
      <c r="OYM2518" s="59" t="n"/>
      <c r="OYN2518" s="59" t="n"/>
      <c r="OYO2518" s="59" t="n"/>
      <c r="OYP2518" s="59" t="n"/>
      <c r="OYQ2518" s="59" t="n"/>
      <c r="OYR2518" s="59" t="n"/>
      <c r="OYS2518" s="59" t="n"/>
      <c r="OYT2518" s="59" t="n"/>
      <c r="OYU2518" s="59" t="n"/>
      <c r="OYV2518" s="59" t="n"/>
      <c r="OYW2518" s="59" t="n"/>
      <c r="OYX2518" s="59" t="n"/>
      <c r="OYY2518" s="59" t="n"/>
      <c r="OYZ2518" s="59" t="n"/>
      <c r="OZA2518" s="59" t="n"/>
      <c r="OZB2518" s="59" t="n"/>
      <c r="OZC2518" s="59" t="n"/>
      <c r="OZD2518" s="59" t="n"/>
      <c r="OZE2518" s="59" t="n"/>
      <c r="OZF2518" s="59" t="n"/>
      <c r="OZG2518" s="59" t="n"/>
      <c r="OZH2518" s="59" t="n"/>
      <c r="OZI2518" s="59" t="n"/>
      <c r="OZJ2518" s="59" t="n"/>
      <c r="OZK2518" s="59" t="n"/>
      <c r="OZL2518" s="59" t="n"/>
      <c r="OZM2518" s="59" t="n"/>
      <c r="OZN2518" s="59" t="n"/>
      <c r="OZO2518" s="59" t="n"/>
      <c r="OZP2518" s="59" t="n"/>
      <c r="OZQ2518" s="59" t="n"/>
      <c r="OZR2518" s="59" t="n"/>
      <c r="OZS2518" s="59" t="n"/>
      <c r="OZT2518" s="59" t="n"/>
      <c r="OZU2518" s="59" t="n"/>
      <c r="OZV2518" s="59" t="n"/>
      <c r="OZW2518" s="59" t="n"/>
      <c r="OZX2518" s="59" t="n"/>
      <c r="OZY2518" s="59" t="n"/>
      <c r="OZZ2518" s="59" t="n"/>
      <c r="PAA2518" s="59" t="n"/>
      <c r="PAB2518" s="59" t="n"/>
      <c r="PAC2518" s="59" t="n"/>
      <c r="PAD2518" s="59" t="n"/>
      <c r="PAE2518" s="59" t="n"/>
      <c r="PAF2518" s="59" t="n"/>
      <c r="PAG2518" s="59" t="n"/>
      <c r="PAH2518" s="59" t="n"/>
      <c r="PAI2518" s="59" t="n"/>
      <c r="PAJ2518" s="59" t="n"/>
      <c r="PAK2518" s="59" t="n"/>
      <c r="PAL2518" s="59" t="n"/>
      <c r="PAM2518" s="59" t="n"/>
      <c r="PAN2518" s="59" t="n"/>
      <c r="PAO2518" s="59" t="n"/>
      <c r="PAP2518" s="59" t="n"/>
      <c r="PAQ2518" s="59" t="n"/>
      <c r="PAR2518" s="59" t="n"/>
      <c r="PAS2518" s="59" t="n"/>
      <c r="PAT2518" s="59" t="n"/>
      <c r="PAU2518" s="59" t="n"/>
      <c r="PAV2518" s="59" t="n"/>
      <c r="PAW2518" s="59" t="n"/>
      <c r="PAX2518" s="59" t="n"/>
      <c r="PAY2518" s="59" t="n"/>
      <c r="PAZ2518" s="59" t="n"/>
      <c r="PBA2518" s="59" t="n"/>
      <c r="PBB2518" s="59" t="n"/>
      <c r="PBC2518" s="59" t="n"/>
      <c r="PBD2518" s="59" t="n"/>
      <c r="PBE2518" s="59" t="n"/>
      <c r="PBF2518" s="59" t="n"/>
      <c r="PBG2518" s="59" t="n"/>
      <c r="PBH2518" s="59" t="n"/>
      <c r="PBI2518" s="59" t="n"/>
      <c r="PBJ2518" s="59" t="n"/>
      <c r="PBK2518" s="59" t="n"/>
      <c r="PBL2518" s="59" t="n"/>
      <c r="PBM2518" s="59" t="n"/>
      <c r="PBN2518" s="59" t="n"/>
      <c r="PBO2518" s="59" t="n"/>
      <c r="PBP2518" s="59" t="n"/>
      <c r="PBQ2518" s="59" t="n"/>
      <c r="PBR2518" s="59" t="n"/>
      <c r="PBS2518" s="59" t="n"/>
      <c r="PBT2518" s="59" t="n"/>
      <c r="PBU2518" s="59" t="n"/>
      <c r="PBV2518" s="59" t="n"/>
      <c r="PBW2518" s="59" t="n"/>
      <c r="PBX2518" s="59" t="n"/>
      <c r="PBY2518" s="59" t="n"/>
      <c r="PBZ2518" s="59" t="n"/>
      <c r="PCA2518" s="59" t="n"/>
      <c r="PCB2518" s="59" t="n"/>
      <c r="PCC2518" s="59" t="n"/>
      <c r="PCD2518" s="59" t="n"/>
      <c r="PCE2518" s="59" t="n"/>
      <c r="PCF2518" s="59" t="n"/>
      <c r="PCG2518" s="59" t="n"/>
      <c r="PCH2518" s="59" t="n"/>
      <c r="PCI2518" s="59" t="n"/>
      <c r="PCJ2518" s="59" t="n"/>
      <c r="PCK2518" s="59" t="n"/>
      <c r="PCL2518" s="59" t="n"/>
      <c r="PCM2518" s="59" t="n"/>
      <c r="PCN2518" s="59" t="n"/>
      <c r="PCO2518" s="59" t="n"/>
      <c r="PCP2518" s="59" t="n"/>
      <c r="PCQ2518" s="59" t="n"/>
      <c r="PCR2518" s="59" t="n"/>
      <c r="PCS2518" s="59" t="n"/>
      <c r="PCT2518" s="59" t="n"/>
      <c r="PCU2518" s="59" t="n"/>
      <c r="PCV2518" s="59" t="n"/>
      <c r="PCW2518" s="59" t="n"/>
      <c r="PCX2518" s="59" t="n"/>
      <c r="PCY2518" s="59" t="n"/>
      <c r="PCZ2518" s="59" t="n"/>
      <c r="PDA2518" s="59" t="n"/>
      <c r="PDB2518" s="59" t="n"/>
      <c r="PDC2518" s="59" t="n"/>
      <c r="PDD2518" s="59" t="n"/>
      <c r="PDE2518" s="59" t="n"/>
      <c r="PDF2518" s="59" t="n"/>
      <c r="PDG2518" s="59" t="n"/>
      <c r="PDH2518" s="59" t="n"/>
      <c r="PDI2518" s="59" t="n"/>
      <c r="PDJ2518" s="59" t="n"/>
      <c r="PDK2518" s="59" t="n"/>
      <c r="PDL2518" s="59" t="n"/>
      <c r="PDM2518" s="59" t="n"/>
      <c r="PDN2518" s="59" t="n"/>
      <c r="PDO2518" s="59" t="n"/>
      <c r="PDP2518" s="59" t="n"/>
      <c r="PDQ2518" s="59" t="n"/>
      <c r="PDR2518" s="59" t="n"/>
      <c r="PDS2518" s="59" t="n"/>
      <c r="PDT2518" s="59" t="n"/>
      <c r="PDU2518" s="59" t="n"/>
      <c r="PDV2518" s="59" t="n"/>
      <c r="PDW2518" s="59" t="n"/>
      <c r="PDX2518" s="59" t="n"/>
      <c r="PDY2518" s="59" t="n"/>
      <c r="PDZ2518" s="59" t="n"/>
      <c r="PEA2518" s="59" t="n"/>
      <c r="PEB2518" s="59" t="n"/>
      <c r="PEC2518" s="59" t="n"/>
      <c r="PED2518" s="59" t="n"/>
      <c r="PEE2518" s="59" t="n"/>
      <c r="PEF2518" s="59" t="n"/>
      <c r="PEG2518" s="59" t="n"/>
      <c r="PEH2518" s="59" t="n"/>
      <c r="PEI2518" s="59" t="n"/>
      <c r="PEJ2518" s="59" t="n"/>
      <c r="PEK2518" s="59" t="n"/>
      <c r="PEL2518" s="59" t="n"/>
      <c r="PEM2518" s="59" t="n"/>
      <c r="PEN2518" s="59" t="n"/>
      <c r="PEO2518" s="59" t="n"/>
      <c r="PEP2518" s="59" t="n"/>
      <c r="PEQ2518" s="59" t="n"/>
      <c r="PER2518" s="59" t="n"/>
      <c r="PES2518" s="59" t="n"/>
      <c r="PET2518" s="59" t="n"/>
      <c r="PEU2518" s="59" t="n"/>
      <c r="PEV2518" s="59" t="n"/>
      <c r="PEW2518" s="59" t="n"/>
      <c r="PEX2518" s="59" t="n"/>
      <c r="PEY2518" s="59" t="n"/>
      <c r="PEZ2518" s="59" t="n"/>
      <c r="PFA2518" s="59" t="n"/>
      <c r="PFB2518" s="59" t="n"/>
      <c r="PFC2518" s="59" t="n"/>
      <c r="PFD2518" s="59" t="n"/>
      <c r="PFE2518" s="59" t="n"/>
      <c r="PFF2518" s="59" t="n"/>
      <c r="PFG2518" s="59" t="n"/>
      <c r="PFH2518" s="59" t="n"/>
      <c r="PFI2518" s="59" t="n"/>
      <c r="PFJ2518" s="59" t="n"/>
      <c r="PFK2518" s="59" t="n"/>
      <c r="PFL2518" s="59" t="n"/>
      <c r="PFM2518" s="59" t="n"/>
      <c r="PFN2518" s="59" t="n"/>
      <c r="PFO2518" s="59" t="n"/>
      <c r="PFP2518" s="59" t="n"/>
      <c r="PFQ2518" s="59" t="n"/>
      <c r="PFR2518" s="59" t="n"/>
      <c r="PFS2518" s="59" t="n"/>
      <c r="PFT2518" s="59" t="n"/>
      <c r="PFU2518" s="59" t="n"/>
      <c r="PFV2518" s="59" t="n"/>
      <c r="PFW2518" s="59" t="n"/>
      <c r="PFX2518" s="59" t="n"/>
      <c r="PFY2518" s="59" t="n"/>
      <c r="PFZ2518" s="59" t="n"/>
      <c r="PGA2518" s="59" t="n"/>
      <c r="PGB2518" s="59" t="n"/>
      <c r="PGC2518" s="59" t="n"/>
      <c r="PGD2518" s="59" t="n"/>
      <c r="PGE2518" s="59" t="n"/>
      <c r="PGF2518" s="59" t="n"/>
      <c r="PGG2518" s="59" t="n"/>
      <c r="PGH2518" s="59" t="n"/>
      <c r="PGI2518" s="59" t="n"/>
      <c r="PGJ2518" s="59" t="n"/>
      <c r="PGK2518" s="59" t="n"/>
      <c r="PGL2518" s="59" t="n"/>
      <c r="PGM2518" s="59" t="n"/>
      <c r="PGN2518" s="59" t="n"/>
      <c r="PGO2518" s="59" t="n"/>
      <c r="PGP2518" s="59" t="n"/>
      <c r="PGQ2518" s="59" t="n"/>
      <c r="PGR2518" s="59" t="n"/>
      <c r="PGS2518" s="59" t="n"/>
      <c r="PGT2518" s="59" t="n"/>
      <c r="PGU2518" s="59" t="n"/>
      <c r="PGV2518" s="59" t="n"/>
      <c r="PGW2518" s="59" t="n"/>
      <c r="PGX2518" s="59" t="n"/>
      <c r="PGY2518" s="59" t="n"/>
      <c r="PGZ2518" s="59" t="n"/>
      <c r="PHA2518" s="59" t="n"/>
      <c r="PHB2518" s="59" t="n"/>
      <c r="PHC2518" s="59" t="n"/>
      <c r="PHD2518" s="59" t="n"/>
      <c r="PHE2518" s="59" t="n"/>
      <c r="PHF2518" s="59" t="n"/>
      <c r="PHG2518" s="59" t="n"/>
      <c r="PHH2518" s="59" t="n"/>
      <c r="PHI2518" s="59" t="n"/>
      <c r="PHJ2518" s="59" t="n"/>
      <c r="PHK2518" s="59" t="n"/>
      <c r="PHL2518" s="59" t="n"/>
      <c r="PHM2518" s="59" t="n"/>
      <c r="PHN2518" s="59" t="n"/>
      <c r="PHO2518" s="59" t="n"/>
      <c r="PHP2518" s="59" t="n"/>
      <c r="PHQ2518" s="59" t="n"/>
      <c r="PHR2518" s="59" t="n"/>
      <c r="PHS2518" s="59" t="n"/>
      <c r="PHT2518" s="59" t="n"/>
      <c r="PHU2518" s="59" t="n"/>
      <c r="PHV2518" s="59" t="n"/>
      <c r="PHW2518" s="59" t="n"/>
      <c r="PHX2518" s="59" t="n"/>
      <c r="PHY2518" s="59" t="n"/>
      <c r="PHZ2518" s="59" t="n"/>
      <c r="PIA2518" s="59" t="n"/>
      <c r="PIB2518" s="59" t="n"/>
      <c r="PIC2518" s="59" t="n"/>
      <c r="PID2518" s="59" t="n"/>
      <c r="PIE2518" s="59" t="n"/>
      <c r="PIF2518" s="59" t="n"/>
      <c r="PIG2518" s="59" t="n"/>
      <c r="PIH2518" s="59" t="n"/>
      <c r="PII2518" s="59" t="n"/>
      <c r="PIJ2518" s="59" t="n"/>
      <c r="PIK2518" s="59" t="n"/>
      <c r="PIL2518" s="59" t="n"/>
      <c r="PIM2518" s="59" t="n"/>
      <c r="PIN2518" s="59" t="n"/>
      <c r="PIO2518" s="59" t="n"/>
      <c r="PIP2518" s="59" t="n"/>
      <c r="PIQ2518" s="59" t="n"/>
      <c r="PIR2518" s="59" t="n"/>
      <c r="PIS2518" s="59" t="n"/>
      <c r="PIT2518" s="59" t="n"/>
      <c r="PIU2518" s="59" t="n"/>
      <c r="PIV2518" s="59" t="n"/>
      <c r="PIW2518" s="59" t="n"/>
      <c r="PIX2518" s="59" t="n"/>
      <c r="PIY2518" s="59" t="n"/>
      <c r="PIZ2518" s="59" t="n"/>
      <c r="PJA2518" s="59" t="n"/>
      <c r="PJB2518" s="59" t="n"/>
      <c r="PJC2518" s="59" t="n"/>
      <c r="PJD2518" s="59" t="n"/>
      <c r="PJE2518" s="59" t="n"/>
      <c r="PJF2518" s="59" t="n"/>
      <c r="PJG2518" s="59" t="n"/>
      <c r="PJH2518" s="59" t="n"/>
      <c r="PJI2518" s="59" t="n"/>
      <c r="PJJ2518" s="59" t="n"/>
      <c r="PJK2518" s="59" t="n"/>
      <c r="PJL2518" s="59" t="n"/>
      <c r="PJM2518" s="59" t="n"/>
      <c r="PJN2518" s="59" t="n"/>
      <c r="PJO2518" s="59" t="n"/>
      <c r="PJP2518" s="59" t="n"/>
      <c r="PJQ2518" s="59" t="n"/>
      <c r="PJR2518" s="59" t="n"/>
      <c r="PJS2518" s="59" t="n"/>
      <c r="PJT2518" s="59" t="n"/>
      <c r="PJU2518" s="59" t="n"/>
      <c r="PJV2518" s="59" t="n"/>
      <c r="PJW2518" s="59" t="n"/>
      <c r="PJX2518" s="59" t="n"/>
      <c r="PJY2518" s="59" t="n"/>
      <c r="PJZ2518" s="59" t="n"/>
      <c r="PKA2518" s="59" t="n"/>
      <c r="PKB2518" s="59" t="n"/>
      <c r="PKC2518" s="59" t="n"/>
      <c r="PKD2518" s="59" t="n"/>
      <c r="PKE2518" s="59" t="n"/>
      <c r="PKF2518" s="59" t="n"/>
      <c r="PKG2518" s="59" t="n"/>
      <c r="PKH2518" s="59" t="n"/>
      <c r="PKI2518" s="59" t="n"/>
      <c r="PKJ2518" s="59" t="n"/>
      <c r="PKK2518" s="59" t="n"/>
      <c r="PKL2518" s="59" t="n"/>
      <c r="PKM2518" s="59" t="n"/>
      <c r="PKN2518" s="59" t="n"/>
      <c r="PKO2518" s="59" t="n"/>
      <c r="PKP2518" s="59" t="n"/>
      <c r="PKQ2518" s="59" t="n"/>
      <c r="PKR2518" s="59" t="n"/>
      <c r="PKS2518" s="59" t="n"/>
      <c r="PKT2518" s="59" t="n"/>
      <c r="PKU2518" s="59" t="n"/>
      <c r="PKV2518" s="59" t="n"/>
      <c r="PKW2518" s="59" t="n"/>
      <c r="PKX2518" s="59" t="n"/>
      <c r="PKY2518" s="59" t="n"/>
      <c r="PKZ2518" s="59" t="n"/>
      <c r="PLA2518" s="59" t="n"/>
      <c r="PLB2518" s="59" t="n"/>
      <c r="PLC2518" s="59" t="n"/>
      <c r="PLD2518" s="59" t="n"/>
      <c r="PLE2518" s="59" t="n"/>
      <c r="PLF2518" s="59" t="n"/>
      <c r="PLG2518" s="59" t="n"/>
      <c r="PLH2518" s="59" t="n"/>
      <c r="PLI2518" s="59" t="n"/>
      <c r="PLJ2518" s="59" t="n"/>
      <c r="PLK2518" s="59" t="n"/>
      <c r="PLL2518" s="59" t="n"/>
      <c r="PLM2518" s="59" t="n"/>
      <c r="PLN2518" s="59" t="n"/>
      <c r="PLO2518" s="59" t="n"/>
      <c r="PLP2518" s="59" t="n"/>
      <c r="PLQ2518" s="59" t="n"/>
      <c r="PLR2518" s="59" t="n"/>
      <c r="PLS2518" s="59" t="n"/>
      <c r="PLT2518" s="59" t="n"/>
      <c r="PLU2518" s="59" t="n"/>
      <c r="PLV2518" s="59" t="n"/>
      <c r="PLW2518" s="59" t="n"/>
      <c r="PLX2518" s="59" t="n"/>
      <c r="PLY2518" s="59" t="n"/>
      <c r="PLZ2518" s="59" t="n"/>
      <c r="PMA2518" s="59" t="n"/>
      <c r="PMB2518" s="59" t="n"/>
      <c r="PMC2518" s="59" t="n"/>
      <c r="PMD2518" s="59" t="n"/>
      <c r="PME2518" s="59" t="n"/>
      <c r="PMF2518" s="59" t="n"/>
      <c r="PMG2518" s="59" t="n"/>
      <c r="PMH2518" s="59" t="n"/>
      <c r="PMI2518" s="59" t="n"/>
      <c r="PMJ2518" s="59" t="n"/>
      <c r="PMK2518" s="59" t="n"/>
      <c r="PML2518" s="59" t="n"/>
      <c r="PMM2518" s="59" t="n"/>
      <c r="PMN2518" s="59" t="n"/>
      <c r="PMO2518" s="59" t="n"/>
      <c r="PMP2518" s="59" t="n"/>
      <c r="PMQ2518" s="59" t="n"/>
      <c r="PMR2518" s="59" t="n"/>
      <c r="PMS2518" s="59" t="n"/>
      <c r="PMT2518" s="59" t="n"/>
      <c r="PMU2518" s="59" t="n"/>
      <c r="PMV2518" s="59" t="n"/>
      <c r="PMW2518" s="59" t="n"/>
      <c r="PMX2518" s="59" t="n"/>
      <c r="PMY2518" s="59" t="n"/>
      <c r="PMZ2518" s="59" t="n"/>
      <c r="PNA2518" s="59" t="n"/>
      <c r="PNB2518" s="59" t="n"/>
      <c r="PNC2518" s="59" t="n"/>
      <c r="PND2518" s="59" t="n"/>
      <c r="PNE2518" s="59" t="n"/>
      <c r="PNF2518" s="59" t="n"/>
      <c r="PNG2518" s="59" t="n"/>
      <c r="PNH2518" s="59" t="n"/>
      <c r="PNI2518" s="59" t="n"/>
      <c r="PNJ2518" s="59" t="n"/>
      <c r="PNK2518" s="59" t="n"/>
      <c r="PNL2518" s="59" t="n"/>
      <c r="PNM2518" s="59" t="n"/>
      <c r="PNN2518" s="59" t="n"/>
      <c r="PNO2518" s="59" t="n"/>
      <c r="PNP2518" s="59" t="n"/>
      <c r="PNQ2518" s="59" t="n"/>
      <c r="PNR2518" s="59" t="n"/>
      <c r="PNS2518" s="59" t="n"/>
      <c r="PNT2518" s="59" t="n"/>
      <c r="PNU2518" s="59" t="n"/>
      <c r="PNV2518" s="59" t="n"/>
      <c r="PNW2518" s="59" t="n"/>
      <c r="PNX2518" s="59" t="n"/>
      <c r="PNY2518" s="59" t="n"/>
      <c r="PNZ2518" s="59" t="n"/>
      <c r="POA2518" s="59" t="n"/>
      <c r="POB2518" s="59" t="n"/>
      <c r="POC2518" s="59" t="n"/>
      <c r="POD2518" s="59" t="n"/>
      <c r="POE2518" s="59" t="n"/>
      <c r="POF2518" s="59" t="n"/>
      <c r="POG2518" s="59" t="n"/>
      <c r="POH2518" s="59" t="n"/>
      <c r="POI2518" s="59" t="n"/>
      <c r="POJ2518" s="59" t="n"/>
      <c r="POK2518" s="59" t="n"/>
      <c r="POL2518" s="59" t="n"/>
      <c r="POM2518" s="59" t="n"/>
      <c r="PON2518" s="59" t="n"/>
      <c r="POO2518" s="59" t="n"/>
      <c r="POP2518" s="59" t="n"/>
      <c r="POQ2518" s="59" t="n"/>
      <c r="POR2518" s="59" t="n"/>
      <c r="POS2518" s="59" t="n"/>
      <c r="POT2518" s="59" t="n"/>
      <c r="POU2518" s="59" t="n"/>
      <c r="POV2518" s="59" t="n"/>
      <c r="POW2518" s="59" t="n"/>
      <c r="POX2518" s="59" t="n"/>
      <c r="POY2518" s="59" t="n"/>
      <c r="POZ2518" s="59" t="n"/>
      <c r="PPA2518" s="59" t="n"/>
      <c r="PPB2518" s="59" t="n"/>
      <c r="PPC2518" s="59" t="n"/>
      <c r="PPD2518" s="59" t="n"/>
      <c r="PPE2518" s="59" t="n"/>
      <c r="PPF2518" s="59" t="n"/>
      <c r="PPG2518" s="59" t="n"/>
      <c r="PPH2518" s="59" t="n"/>
      <c r="PPI2518" s="59" t="n"/>
      <c r="PPJ2518" s="59" t="n"/>
      <c r="PPK2518" s="59" t="n"/>
      <c r="PPL2518" s="59" t="n"/>
      <c r="PPM2518" s="59" t="n"/>
      <c r="PPN2518" s="59" t="n"/>
      <c r="PPO2518" s="59" t="n"/>
      <c r="PPP2518" s="59" t="n"/>
      <c r="PPQ2518" s="59" t="n"/>
      <c r="PPR2518" s="59" t="n"/>
      <c r="PPS2518" s="59" t="n"/>
      <c r="PPT2518" s="59" t="n"/>
      <c r="PPU2518" s="59" t="n"/>
      <c r="PPV2518" s="59" t="n"/>
      <c r="PPW2518" s="59" t="n"/>
      <c r="PPX2518" s="59" t="n"/>
      <c r="PPY2518" s="59" t="n"/>
      <c r="PPZ2518" s="59" t="n"/>
      <c r="PQA2518" s="59" t="n"/>
      <c r="PQB2518" s="59" t="n"/>
      <c r="PQC2518" s="59" t="n"/>
      <c r="PQD2518" s="59" t="n"/>
      <c r="PQE2518" s="59" t="n"/>
      <c r="PQF2518" s="59" t="n"/>
      <c r="PQG2518" s="59" t="n"/>
      <c r="PQH2518" s="59" t="n"/>
      <c r="PQI2518" s="59" t="n"/>
      <c r="PQJ2518" s="59" t="n"/>
      <c r="PQK2518" s="59" t="n"/>
      <c r="PQL2518" s="59" t="n"/>
      <c r="PQM2518" s="59" t="n"/>
      <c r="PQN2518" s="59" t="n"/>
      <c r="PQO2518" s="59" t="n"/>
      <c r="PQP2518" s="59" t="n"/>
      <c r="PQQ2518" s="59" t="n"/>
      <c r="PQR2518" s="59" t="n"/>
      <c r="PQS2518" s="59" t="n"/>
      <c r="PQT2518" s="59" t="n"/>
      <c r="PQU2518" s="59" t="n"/>
      <c r="PQV2518" s="59" t="n"/>
      <c r="PQW2518" s="59" t="n"/>
      <c r="PQX2518" s="59" t="n"/>
      <c r="PQY2518" s="59" t="n"/>
      <c r="PQZ2518" s="59" t="n"/>
      <c r="PRA2518" s="59" t="n"/>
      <c r="PRB2518" s="59" t="n"/>
      <c r="PRC2518" s="59" t="n"/>
      <c r="PRD2518" s="59" t="n"/>
      <c r="PRE2518" s="59" t="n"/>
      <c r="PRF2518" s="59" t="n"/>
      <c r="PRG2518" s="59" t="n"/>
      <c r="PRH2518" s="59" t="n"/>
      <c r="PRI2518" s="59" t="n"/>
      <c r="PRJ2518" s="59" t="n"/>
      <c r="PRK2518" s="59" t="n"/>
      <c r="PRL2518" s="59" t="n"/>
      <c r="PRM2518" s="59" t="n"/>
      <c r="PRN2518" s="59" t="n"/>
      <c r="PRO2518" s="59" t="n"/>
      <c r="PRP2518" s="59" t="n"/>
      <c r="PRQ2518" s="59" t="n"/>
      <c r="PRR2518" s="59" t="n"/>
      <c r="PRS2518" s="59" t="n"/>
      <c r="PRT2518" s="59" t="n"/>
      <c r="PRU2518" s="59" t="n"/>
      <c r="PRV2518" s="59" t="n"/>
      <c r="PRW2518" s="59" t="n"/>
      <c r="PRX2518" s="59" t="n"/>
      <c r="PRY2518" s="59" t="n"/>
      <c r="PRZ2518" s="59" t="n"/>
      <c r="PSA2518" s="59" t="n"/>
      <c r="PSB2518" s="59" t="n"/>
      <c r="PSC2518" s="59" t="n"/>
      <c r="PSD2518" s="59" t="n"/>
      <c r="PSE2518" s="59" t="n"/>
      <c r="PSF2518" s="59" t="n"/>
      <c r="PSG2518" s="59" t="n"/>
      <c r="PSH2518" s="59" t="n"/>
      <c r="PSI2518" s="59" t="n"/>
      <c r="PSJ2518" s="59" t="n"/>
      <c r="PSK2518" s="59" t="n"/>
      <c r="PSL2518" s="59" t="n"/>
      <c r="PSM2518" s="59" t="n"/>
      <c r="PSN2518" s="59" t="n"/>
      <c r="PSO2518" s="59" t="n"/>
      <c r="PSP2518" s="59" t="n"/>
      <c r="PSQ2518" s="59" t="n"/>
      <c r="PSR2518" s="59" t="n"/>
      <c r="PSS2518" s="59" t="n"/>
      <c r="PST2518" s="59" t="n"/>
      <c r="PSU2518" s="59" t="n"/>
      <c r="PSV2518" s="59" t="n"/>
      <c r="PSW2518" s="59" t="n"/>
      <c r="PSX2518" s="59" t="n"/>
      <c r="PSY2518" s="59" t="n"/>
      <c r="PSZ2518" s="59" t="n"/>
      <c r="PTA2518" s="59" t="n"/>
      <c r="PTB2518" s="59" t="n"/>
      <c r="PTC2518" s="59" t="n"/>
      <c r="PTD2518" s="59" t="n"/>
      <c r="PTE2518" s="59" t="n"/>
      <c r="PTF2518" s="59" t="n"/>
      <c r="PTG2518" s="59" t="n"/>
      <c r="PTH2518" s="59" t="n"/>
      <c r="PTI2518" s="59" t="n"/>
      <c r="PTJ2518" s="59" t="n"/>
      <c r="PTK2518" s="59" t="n"/>
      <c r="PTL2518" s="59" t="n"/>
      <c r="PTM2518" s="59" t="n"/>
      <c r="PTN2518" s="59" t="n"/>
      <c r="PTO2518" s="59" t="n"/>
      <c r="PTP2518" s="59" t="n"/>
      <c r="PTQ2518" s="59" t="n"/>
      <c r="PTR2518" s="59" t="n"/>
      <c r="PTS2518" s="59" t="n"/>
      <c r="PTT2518" s="59" t="n"/>
      <c r="PTU2518" s="59" t="n"/>
      <c r="PTV2518" s="59" t="n"/>
      <c r="PTW2518" s="59" t="n"/>
      <c r="PTX2518" s="59" t="n"/>
      <c r="PTY2518" s="59" t="n"/>
      <c r="PTZ2518" s="59" t="n"/>
      <c r="PUA2518" s="59" t="n"/>
      <c r="PUB2518" s="59" t="n"/>
      <c r="PUC2518" s="59" t="n"/>
      <c r="PUD2518" s="59" t="n"/>
      <c r="PUE2518" s="59" t="n"/>
      <c r="PUF2518" s="59" t="n"/>
      <c r="PUG2518" s="59" t="n"/>
      <c r="PUH2518" s="59" t="n"/>
      <c r="PUI2518" s="59" t="n"/>
      <c r="PUJ2518" s="59" t="n"/>
      <c r="PUK2518" s="59" t="n"/>
      <c r="PUL2518" s="59" t="n"/>
      <c r="PUM2518" s="59" t="n"/>
      <c r="PUN2518" s="59" t="n"/>
      <c r="PUO2518" s="59" t="n"/>
      <c r="PUP2518" s="59" t="n"/>
      <c r="PUQ2518" s="59" t="n"/>
      <c r="PUR2518" s="59" t="n"/>
      <c r="PUS2518" s="59" t="n"/>
      <c r="PUT2518" s="59" t="n"/>
      <c r="PUU2518" s="59" t="n"/>
      <c r="PUV2518" s="59" t="n"/>
      <c r="PUW2518" s="59" t="n"/>
      <c r="PUX2518" s="59" t="n"/>
      <c r="PUY2518" s="59" t="n"/>
      <c r="PUZ2518" s="59" t="n"/>
      <c r="PVA2518" s="59" t="n"/>
      <c r="PVB2518" s="59" t="n"/>
      <c r="PVC2518" s="59" t="n"/>
      <c r="PVD2518" s="59" t="n"/>
      <c r="PVE2518" s="59" t="n"/>
      <c r="PVF2518" s="59" t="n"/>
      <c r="PVG2518" s="59" t="n"/>
      <c r="PVH2518" s="59" t="n"/>
      <c r="PVI2518" s="59" t="n"/>
      <c r="PVJ2518" s="59" t="n"/>
      <c r="PVK2518" s="59" t="n"/>
      <c r="PVL2518" s="59" t="n"/>
      <c r="PVM2518" s="59" t="n"/>
      <c r="PVN2518" s="59" t="n"/>
      <c r="PVO2518" s="59" t="n"/>
      <c r="PVP2518" s="59" t="n"/>
      <c r="PVQ2518" s="59" t="n"/>
      <c r="PVR2518" s="59" t="n"/>
      <c r="PVS2518" s="59" t="n"/>
      <c r="PVT2518" s="59" t="n"/>
      <c r="PVU2518" s="59" t="n"/>
      <c r="PVV2518" s="59" t="n"/>
      <c r="PVW2518" s="59" t="n"/>
      <c r="PVX2518" s="59" t="n"/>
      <c r="PVY2518" s="59" t="n"/>
      <c r="PVZ2518" s="59" t="n"/>
      <c r="PWA2518" s="59" t="n"/>
      <c r="PWB2518" s="59" t="n"/>
      <c r="PWC2518" s="59" t="n"/>
      <c r="PWD2518" s="59" t="n"/>
      <c r="PWE2518" s="59" t="n"/>
      <c r="PWF2518" s="59" t="n"/>
      <c r="PWG2518" s="59" t="n"/>
      <c r="PWH2518" s="59" t="n"/>
      <c r="PWI2518" s="59" t="n"/>
      <c r="PWJ2518" s="59" t="n"/>
      <c r="PWK2518" s="59" t="n"/>
      <c r="PWL2518" s="59" t="n"/>
      <c r="PWM2518" s="59" t="n"/>
      <c r="PWN2518" s="59" t="n"/>
      <c r="PWO2518" s="59" t="n"/>
      <c r="PWP2518" s="59" t="n"/>
      <c r="PWQ2518" s="59" t="n"/>
      <c r="PWR2518" s="59" t="n"/>
      <c r="PWS2518" s="59" t="n"/>
      <c r="PWT2518" s="59" t="n"/>
      <c r="PWU2518" s="59" t="n"/>
      <c r="PWV2518" s="59" t="n"/>
      <c r="PWW2518" s="59" t="n"/>
      <c r="PWX2518" s="59" t="n"/>
      <c r="PWY2518" s="59" t="n"/>
      <c r="PWZ2518" s="59" t="n"/>
      <c r="PXA2518" s="59" t="n"/>
      <c r="PXB2518" s="59" t="n"/>
      <c r="PXC2518" s="59" t="n"/>
      <c r="PXD2518" s="59" t="n"/>
      <c r="PXE2518" s="59" t="n"/>
      <c r="PXF2518" s="59" t="n"/>
      <c r="PXG2518" s="59" t="n"/>
      <c r="PXH2518" s="59" t="n"/>
      <c r="PXI2518" s="59" t="n"/>
      <c r="PXJ2518" s="59" t="n"/>
      <c r="PXK2518" s="59" t="n"/>
      <c r="PXL2518" s="59" t="n"/>
      <c r="PXM2518" s="59" t="n"/>
      <c r="PXN2518" s="59" t="n"/>
      <c r="PXO2518" s="59" t="n"/>
      <c r="PXP2518" s="59" t="n"/>
      <c r="PXQ2518" s="59" t="n"/>
      <c r="PXR2518" s="59" t="n"/>
      <c r="PXS2518" s="59" t="n"/>
      <c r="PXT2518" s="59" t="n"/>
      <c r="PXU2518" s="59" t="n"/>
      <c r="PXV2518" s="59" t="n"/>
      <c r="PXW2518" s="59" t="n"/>
      <c r="PXX2518" s="59" t="n"/>
      <c r="PXY2518" s="59" t="n"/>
      <c r="PXZ2518" s="59" t="n"/>
      <c r="PYA2518" s="59" t="n"/>
      <c r="PYB2518" s="59" t="n"/>
      <c r="PYC2518" s="59" t="n"/>
      <c r="PYD2518" s="59" t="n"/>
      <c r="PYE2518" s="59" t="n"/>
      <c r="PYF2518" s="59" t="n"/>
      <c r="PYG2518" s="59" t="n"/>
      <c r="PYH2518" s="59" t="n"/>
      <c r="PYI2518" s="59" t="n"/>
      <c r="PYJ2518" s="59" t="n"/>
      <c r="PYK2518" s="59" t="n"/>
      <c r="PYL2518" s="59" t="n"/>
      <c r="PYM2518" s="59" t="n"/>
      <c r="PYN2518" s="59" t="n"/>
      <c r="PYO2518" s="59" t="n"/>
      <c r="PYP2518" s="59" t="n"/>
      <c r="PYQ2518" s="59" t="n"/>
      <c r="PYR2518" s="59" t="n"/>
      <c r="PYS2518" s="59" t="n"/>
      <c r="PYT2518" s="59" t="n"/>
      <c r="PYU2518" s="59" t="n"/>
      <c r="PYV2518" s="59" t="n"/>
      <c r="PYW2518" s="59" t="n"/>
      <c r="PYX2518" s="59" t="n"/>
      <c r="PYY2518" s="59" t="n"/>
      <c r="PYZ2518" s="59" t="n"/>
      <c r="PZA2518" s="59" t="n"/>
      <c r="PZB2518" s="59" t="n"/>
      <c r="PZC2518" s="59" t="n"/>
      <c r="PZD2518" s="59" t="n"/>
      <c r="PZE2518" s="59" t="n"/>
      <c r="PZF2518" s="59" t="n"/>
      <c r="PZG2518" s="59" t="n"/>
      <c r="PZH2518" s="59" t="n"/>
      <c r="PZI2518" s="59" t="n"/>
      <c r="PZJ2518" s="59" t="n"/>
      <c r="PZK2518" s="59" t="n"/>
      <c r="PZL2518" s="59" t="n"/>
      <c r="PZM2518" s="59" t="n"/>
      <c r="PZN2518" s="59" t="n"/>
      <c r="PZO2518" s="59" t="n"/>
      <c r="PZP2518" s="59" t="n"/>
      <c r="PZQ2518" s="59" t="n"/>
      <c r="PZR2518" s="59" t="n"/>
      <c r="PZS2518" s="59" t="n"/>
      <c r="PZT2518" s="59" t="n"/>
      <c r="PZU2518" s="59" t="n"/>
      <c r="PZV2518" s="59" t="n"/>
      <c r="PZW2518" s="59" t="n"/>
      <c r="PZX2518" s="59" t="n"/>
      <c r="PZY2518" s="59" t="n"/>
      <c r="PZZ2518" s="59" t="n"/>
      <c r="QAA2518" s="59" t="n"/>
      <c r="QAB2518" s="59" t="n"/>
      <c r="QAC2518" s="59" t="n"/>
      <c r="QAD2518" s="59" t="n"/>
      <c r="QAE2518" s="59" t="n"/>
      <c r="QAF2518" s="59" t="n"/>
      <c r="QAG2518" s="59" t="n"/>
      <c r="QAH2518" s="59" t="n"/>
      <c r="QAI2518" s="59" t="n"/>
      <c r="QAJ2518" s="59" t="n"/>
      <c r="QAK2518" s="59" t="n"/>
      <c r="QAL2518" s="59" t="n"/>
      <c r="QAM2518" s="59" t="n"/>
      <c r="QAN2518" s="59" t="n"/>
      <c r="QAO2518" s="59" t="n"/>
      <c r="QAP2518" s="59" t="n"/>
      <c r="QAQ2518" s="59" t="n"/>
      <c r="QAR2518" s="59" t="n"/>
      <c r="QAS2518" s="59" t="n"/>
      <c r="QAT2518" s="59" t="n"/>
      <c r="QAU2518" s="59" t="n"/>
      <c r="QAV2518" s="59" t="n"/>
      <c r="QAW2518" s="59" t="n"/>
      <c r="QAX2518" s="59" t="n"/>
      <c r="QAY2518" s="59" t="n"/>
      <c r="QAZ2518" s="59" t="n"/>
      <c r="QBA2518" s="59" t="n"/>
      <c r="QBB2518" s="59" t="n"/>
      <c r="QBC2518" s="59" t="n"/>
      <c r="QBD2518" s="59" t="n"/>
      <c r="QBE2518" s="59" t="n"/>
      <c r="QBF2518" s="59" t="n"/>
      <c r="QBG2518" s="59" t="n"/>
      <c r="QBH2518" s="59" t="n"/>
      <c r="QBI2518" s="59" t="n"/>
      <c r="QBJ2518" s="59" t="n"/>
      <c r="QBK2518" s="59" t="n"/>
      <c r="QBL2518" s="59" t="n"/>
      <c r="QBM2518" s="59" t="n"/>
      <c r="QBN2518" s="59" t="n"/>
      <c r="QBO2518" s="59" t="n"/>
      <c r="QBP2518" s="59" t="n"/>
      <c r="QBQ2518" s="59" t="n"/>
      <c r="QBR2518" s="59" t="n"/>
      <c r="QBS2518" s="59" t="n"/>
      <c r="QBT2518" s="59" t="n"/>
      <c r="QBU2518" s="59" t="n"/>
      <c r="QBV2518" s="59" t="n"/>
      <c r="QBW2518" s="59" t="n"/>
      <c r="QBX2518" s="59" t="n"/>
      <c r="QBY2518" s="59" t="n"/>
      <c r="QBZ2518" s="59" t="n"/>
      <c r="QCA2518" s="59" t="n"/>
      <c r="QCB2518" s="59" t="n"/>
      <c r="QCC2518" s="59" t="n"/>
      <c r="QCD2518" s="59" t="n"/>
      <c r="QCE2518" s="59" t="n"/>
      <c r="QCF2518" s="59" t="n"/>
      <c r="QCG2518" s="59" t="n"/>
      <c r="QCH2518" s="59" t="n"/>
      <c r="QCI2518" s="59" t="n"/>
      <c r="QCJ2518" s="59" t="n"/>
      <c r="QCK2518" s="59" t="n"/>
      <c r="QCL2518" s="59" t="n"/>
      <c r="QCM2518" s="59" t="n"/>
      <c r="QCN2518" s="59" t="n"/>
      <c r="QCO2518" s="59" t="n"/>
      <c r="QCP2518" s="59" t="n"/>
      <c r="QCQ2518" s="59" t="n"/>
      <c r="QCR2518" s="59" t="n"/>
      <c r="QCS2518" s="59" t="n"/>
      <c r="QCT2518" s="59" t="n"/>
      <c r="QCU2518" s="59" t="n"/>
      <c r="QCV2518" s="59" t="n"/>
      <c r="QCW2518" s="59" t="n"/>
      <c r="QCX2518" s="59" t="n"/>
      <c r="QCY2518" s="59" t="n"/>
      <c r="QCZ2518" s="59" t="n"/>
      <c r="QDA2518" s="59" t="n"/>
      <c r="QDB2518" s="59" t="n"/>
      <c r="QDC2518" s="59" t="n"/>
      <c r="QDD2518" s="59" t="n"/>
      <c r="QDE2518" s="59" t="n"/>
      <c r="QDF2518" s="59" t="n"/>
      <c r="QDG2518" s="59" t="n"/>
      <c r="QDH2518" s="59" t="n"/>
      <c r="QDI2518" s="59" t="n"/>
      <c r="QDJ2518" s="59" t="n"/>
      <c r="QDK2518" s="59" t="n"/>
      <c r="QDL2518" s="59" t="n"/>
      <c r="QDM2518" s="59" t="n"/>
      <c r="QDN2518" s="59" t="n"/>
      <c r="QDO2518" s="59" t="n"/>
      <c r="QDP2518" s="59" t="n"/>
      <c r="QDQ2518" s="59" t="n"/>
      <c r="QDR2518" s="59" t="n"/>
      <c r="QDS2518" s="59" t="n"/>
      <c r="QDT2518" s="59" t="n"/>
      <c r="QDU2518" s="59" t="n"/>
      <c r="QDV2518" s="59" t="n"/>
      <c r="QDW2518" s="59" t="n"/>
      <c r="QDX2518" s="59" t="n"/>
      <c r="QDY2518" s="59" t="n"/>
      <c r="QDZ2518" s="59" t="n"/>
      <c r="QEA2518" s="59" t="n"/>
      <c r="QEB2518" s="59" t="n"/>
      <c r="QEC2518" s="59" t="n"/>
      <c r="QED2518" s="59" t="n"/>
      <c r="QEE2518" s="59" t="n"/>
      <c r="QEF2518" s="59" t="n"/>
      <c r="QEG2518" s="59" t="n"/>
      <c r="QEH2518" s="59" t="n"/>
      <c r="QEI2518" s="59" t="n"/>
      <c r="QEJ2518" s="59" t="n"/>
      <c r="QEK2518" s="59" t="n"/>
      <c r="QEL2518" s="59" t="n"/>
      <c r="QEM2518" s="59" t="n"/>
      <c r="QEN2518" s="59" t="n"/>
      <c r="QEO2518" s="59" t="n"/>
      <c r="QEP2518" s="59" t="n"/>
      <c r="QEQ2518" s="59" t="n"/>
      <c r="QER2518" s="59" t="n"/>
      <c r="QES2518" s="59" t="n"/>
      <c r="QET2518" s="59" t="n"/>
      <c r="QEU2518" s="59" t="n"/>
      <c r="QEV2518" s="59" t="n"/>
      <c r="QEW2518" s="59" t="n"/>
      <c r="QEX2518" s="59" t="n"/>
      <c r="QEY2518" s="59" t="n"/>
      <c r="QEZ2518" s="59" t="n"/>
      <c r="QFA2518" s="59" t="n"/>
      <c r="QFB2518" s="59" t="n"/>
      <c r="QFC2518" s="59" t="n"/>
      <c r="QFD2518" s="59" t="n"/>
      <c r="QFE2518" s="59" t="n"/>
      <c r="QFF2518" s="59" t="n"/>
      <c r="QFG2518" s="59" t="n"/>
      <c r="QFH2518" s="59" t="n"/>
      <c r="QFI2518" s="59" t="n"/>
      <c r="QFJ2518" s="59" t="n"/>
      <c r="QFK2518" s="59" t="n"/>
      <c r="QFL2518" s="59" t="n"/>
      <c r="QFM2518" s="59" t="n"/>
      <c r="QFN2518" s="59" t="n"/>
      <c r="QFO2518" s="59" t="n"/>
      <c r="QFP2518" s="59" t="n"/>
      <c r="QFQ2518" s="59" t="n"/>
      <c r="QFR2518" s="59" t="n"/>
      <c r="QFS2518" s="59" t="n"/>
      <c r="QFT2518" s="59" t="n"/>
      <c r="QFU2518" s="59" t="n"/>
      <c r="QFV2518" s="59" t="n"/>
      <c r="QFW2518" s="59" t="n"/>
      <c r="QFX2518" s="59" t="n"/>
      <c r="QFY2518" s="59" t="n"/>
      <c r="QFZ2518" s="59" t="n"/>
      <c r="QGA2518" s="59" t="n"/>
      <c r="QGB2518" s="59" t="n"/>
      <c r="QGC2518" s="59" t="n"/>
      <c r="QGD2518" s="59" t="n"/>
      <c r="QGE2518" s="59" t="n"/>
      <c r="QGF2518" s="59" t="n"/>
      <c r="QGG2518" s="59" t="n"/>
      <c r="QGH2518" s="59" t="n"/>
      <c r="QGI2518" s="59" t="n"/>
      <c r="QGJ2518" s="59" t="n"/>
      <c r="QGK2518" s="59" t="n"/>
      <c r="QGL2518" s="59" t="n"/>
      <c r="QGM2518" s="59" t="n"/>
      <c r="QGN2518" s="59" t="n"/>
      <c r="QGO2518" s="59" t="n"/>
      <c r="QGP2518" s="59" t="n"/>
      <c r="QGQ2518" s="59" t="n"/>
      <c r="QGR2518" s="59" t="n"/>
      <c r="QGS2518" s="59" t="n"/>
      <c r="QGT2518" s="59" t="n"/>
      <c r="QGU2518" s="59" t="n"/>
      <c r="QGV2518" s="59" t="n"/>
      <c r="QGW2518" s="59" t="n"/>
      <c r="QGX2518" s="59" t="n"/>
      <c r="QGY2518" s="59" t="n"/>
      <c r="QGZ2518" s="59" t="n"/>
      <c r="QHA2518" s="59" t="n"/>
      <c r="QHB2518" s="59" t="n"/>
      <c r="QHC2518" s="59" t="n"/>
      <c r="QHD2518" s="59" t="n"/>
      <c r="QHE2518" s="59" t="n"/>
      <c r="QHF2518" s="59" t="n"/>
      <c r="QHG2518" s="59" t="n"/>
      <c r="QHH2518" s="59" t="n"/>
      <c r="QHI2518" s="59" t="n"/>
      <c r="QHJ2518" s="59" t="n"/>
      <c r="QHK2518" s="59" t="n"/>
      <c r="QHL2518" s="59" t="n"/>
      <c r="QHM2518" s="59" t="n"/>
      <c r="QHN2518" s="59" t="n"/>
      <c r="QHO2518" s="59" t="n"/>
      <c r="QHP2518" s="59" t="n"/>
      <c r="QHQ2518" s="59" t="n"/>
      <c r="QHR2518" s="59" t="n"/>
      <c r="QHS2518" s="59" t="n"/>
      <c r="QHT2518" s="59" t="n"/>
      <c r="QHU2518" s="59" t="n"/>
      <c r="QHV2518" s="59" t="n"/>
      <c r="QHW2518" s="59" t="n"/>
      <c r="QHX2518" s="59" t="n"/>
      <c r="QHY2518" s="59" t="n"/>
      <c r="QHZ2518" s="59" t="n"/>
      <c r="QIA2518" s="59" t="n"/>
      <c r="QIB2518" s="59" t="n"/>
      <c r="QIC2518" s="59" t="n"/>
      <c r="QID2518" s="59" t="n"/>
      <c r="QIE2518" s="59" t="n"/>
      <c r="QIF2518" s="59" t="n"/>
      <c r="QIG2518" s="59" t="n"/>
      <c r="QIH2518" s="59" t="n"/>
      <c r="QII2518" s="59" t="n"/>
      <c r="QIJ2518" s="59" t="n"/>
      <c r="QIK2518" s="59" t="n"/>
      <c r="QIL2518" s="59" t="n"/>
      <c r="QIM2518" s="59" t="n"/>
      <c r="QIN2518" s="59" t="n"/>
      <c r="QIO2518" s="59" t="n"/>
      <c r="QIP2518" s="59" t="n"/>
      <c r="QIQ2518" s="59" t="n"/>
      <c r="QIR2518" s="59" t="n"/>
      <c r="QIS2518" s="59" t="n"/>
      <c r="QIT2518" s="59" t="n"/>
      <c r="QIU2518" s="59" t="n"/>
      <c r="QIV2518" s="59" t="n"/>
      <c r="QIW2518" s="59" t="n"/>
      <c r="QIX2518" s="59" t="n"/>
      <c r="QIY2518" s="59" t="n"/>
      <c r="QIZ2518" s="59" t="n"/>
      <c r="QJA2518" s="59" t="n"/>
      <c r="QJB2518" s="59" t="n"/>
      <c r="QJC2518" s="59" t="n"/>
      <c r="QJD2518" s="59" t="n"/>
      <c r="QJE2518" s="59" t="n"/>
      <c r="QJF2518" s="59" t="n"/>
      <c r="QJG2518" s="59" t="n"/>
      <c r="QJH2518" s="59" t="n"/>
      <c r="QJI2518" s="59" t="n"/>
      <c r="QJJ2518" s="59" t="n"/>
      <c r="QJK2518" s="59" t="n"/>
      <c r="QJL2518" s="59" t="n"/>
      <c r="QJM2518" s="59" t="n"/>
      <c r="QJN2518" s="59" t="n"/>
      <c r="QJO2518" s="59" t="n"/>
      <c r="QJP2518" s="59" t="n"/>
      <c r="QJQ2518" s="59" t="n"/>
      <c r="QJR2518" s="59" t="n"/>
      <c r="QJS2518" s="59" t="n"/>
      <c r="QJT2518" s="59" t="n"/>
      <c r="QJU2518" s="59" t="n"/>
      <c r="QJV2518" s="59" t="n"/>
      <c r="QJW2518" s="59" t="n"/>
      <c r="QJX2518" s="59" t="n"/>
      <c r="QJY2518" s="59" t="n"/>
      <c r="QJZ2518" s="59" t="n"/>
      <c r="QKA2518" s="59" t="n"/>
      <c r="QKB2518" s="59" t="n"/>
      <c r="QKC2518" s="59" t="n"/>
      <c r="QKD2518" s="59" t="n"/>
      <c r="QKE2518" s="59" t="n"/>
      <c r="QKF2518" s="59" t="n"/>
      <c r="QKG2518" s="59" t="n"/>
      <c r="QKH2518" s="59" t="n"/>
      <c r="QKI2518" s="59" t="n"/>
      <c r="QKJ2518" s="59" t="n"/>
      <c r="QKK2518" s="59" t="n"/>
      <c r="QKL2518" s="59" t="n"/>
      <c r="QKM2518" s="59" t="n"/>
      <c r="QKN2518" s="59" t="n"/>
      <c r="QKO2518" s="59" t="n"/>
      <c r="QKP2518" s="59" t="n"/>
      <c r="QKQ2518" s="59" t="n"/>
      <c r="QKR2518" s="59" t="n"/>
      <c r="QKS2518" s="59" t="n"/>
      <c r="QKT2518" s="59" t="n"/>
      <c r="QKU2518" s="59" t="n"/>
      <c r="QKV2518" s="59" t="n"/>
      <c r="QKW2518" s="59" t="n"/>
      <c r="QKX2518" s="59" t="n"/>
      <c r="QKY2518" s="59" t="n"/>
      <c r="QKZ2518" s="59" t="n"/>
      <c r="QLA2518" s="59" t="n"/>
      <c r="QLB2518" s="59" t="n"/>
      <c r="QLC2518" s="59" t="n"/>
      <c r="QLD2518" s="59" t="n"/>
      <c r="QLE2518" s="59" t="n"/>
      <c r="QLF2518" s="59" t="n"/>
      <c r="QLG2518" s="59" t="n"/>
      <c r="QLH2518" s="59" t="n"/>
      <c r="QLI2518" s="59" t="n"/>
      <c r="QLJ2518" s="59" t="n"/>
      <c r="QLK2518" s="59" t="n"/>
      <c r="QLL2518" s="59" t="n"/>
      <c r="QLM2518" s="59" t="n"/>
      <c r="QLN2518" s="59" t="n"/>
      <c r="QLO2518" s="59" t="n"/>
      <c r="QLP2518" s="59" t="n"/>
      <c r="QLQ2518" s="59" t="n"/>
      <c r="QLR2518" s="59" t="n"/>
      <c r="QLS2518" s="59" t="n"/>
      <c r="QLT2518" s="59" t="n"/>
      <c r="QLU2518" s="59" t="n"/>
      <c r="QLV2518" s="59" t="n"/>
      <c r="QLW2518" s="59" t="n"/>
      <c r="QLX2518" s="59" t="n"/>
      <c r="QLY2518" s="59" t="n"/>
      <c r="QLZ2518" s="59" t="n"/>
      <c r="QMA2518" s="59" t="n"/>
      <c r="QMB2518" s="59" t="n"/>
      <c r="QMC2518" s="59" t="n"/>
      <c r="QMD2518" s="59" t="n"/>
      <c r="QME2518" s="59" t="n"/>
      <c r="QMF2518" s="59" t="n"/>
      <c r="QMG2518" s="59" t="n"/>
      <c r="QMH2518" s="59" t="n"/>
      <c r="QMI2518" s="59" t="n"/>
      <c r="QMJ2518" s="59" t="n"/>
      <c r="QMK2518" s="59" t="n"/>
      <c r="QML2518" s="59" t="n"/>
      <c r="QMM2518" s="59" t="n"/>
      <c r="QMN2518" s="59" t="n"/>
      <c r="QMO2518" s="59" t="n"/>
      <c r="QMP2518" s="59" t="n"/>
      <c r="QMQ2518" s="59" t="n"/>
      <c r="QMR2518" s="59" t="n"/>
      <c r="QMS2518" s="59" t="n"/>
      <c r="QMT2518" s="59" t="n"/>
      <c r="QMU2518" s="59" t="n"/>
      <c r="QMV2518" s="59" t="n"/>
      <c r="QMW2518" s="59" t="n"/>
      <c r="QMX2518" s="59" t="n"/>
      <c r="QMY2518" s="59" t="n"/>
      <c r="QMZ2518" s="59" t="n"/>
      <c r="QNA2518" s="59" t="n"/>
      <c r="QNB2518" s="59" t="n"/>
      <c r="QNC2518" s="59" t="n"/>
      <c r="QND2518" s="59" t="n"/>
      <c r="QNE2518" s="59" t="n"/>
      <c r="QNF2518" s="59" t="n"/>
      <c r="QNG2518" s="59" t="n"/>
      <c r="QNH2518" s="59" t="n"/>
      <c r="QNI2518" s="59" t="n"/>
      <c r="QNJ2518" s="59" t="n"/>
      <c r="QNK2518" s="59" t="n"/>
      <c r="QNL2518" s="59" t="n"/>
      <c r="QNM2518" s="59" t="n"/>
      <c r="QNN2518" s="59" t="n"/>
      <c r="QNO2518" s="59" t="n"/>
      <c r="QNP2518" s="59" t="n"/>
      <c r="QNQ2518" s="59" t="n"/>
      <c r="QNR2518" s="59" t="n"/>
      <c r="QNS2518" s="59" t="n"/>
      <c r="QNT2518" s="59" t="n"/>
      <c r="QNU2518" s="59" t="n"/>
      <c r="QNV2518" s="59" t="n"/>
      <c r="QNW2518" s="59" t="n"/>
      <c r="QNX2518" s="59" t="n"/>
      <c r="QNY2518" s="59" t="n"/>
      <c r="QNZ2518" s="59" t="n"/>
      <c r="QOA2518" s="59" t="n"/>
      <c r="QOB2518" s="59" t="n"/>
      <c r="QOC2518" s="59" t="n"/>
      <c r="QOD2518" s="59" t="n"/>
      <c r="QOE2518" s="59" t="n"/>
      <c r="QOF2518" s="59" t="n"/>
      <c r="QOG2518" s="59" t="n"/>
      <c r="QOH2518" s="59" t="n"/>
      <c r="QOI2518" s="59" t="n"/>
      <c r="QOJ2518" s="59" t="n"/>
      <c r="QOK2518" s="59" t="n"/>
      <c r="QOL2518" s="59" t="n"/>
      <c r="QOM2518" s="59" t="n"/>
      <c r="QON2518" s="59" t="n"/>
      <c r="QOO2518" s="59" t="n"/>
      <c r="QOP2518" s="59" t="n"/>
      <c r="QOQ2518" s="59" t="n"/>
      <c r="QOR2518" s="59" t="n"/>
      <c r="QOS2518" s="59" t="n"/>
      <c r="QOT2518" s="59" t="n"/>
      <c r="QOU2518" s="59" t="n"/>
      <c r="QOV2518" s="59" t="n"/>
      <c r="QOW2518" s="59" t="n"/>
      <c r="QOX2518" s="59" t="n"/>
      <c r="QOY2518" s="59" t="n"/>
      <c r="QOZ2518" s="59" t="n"/>
      <c r="QPA2518" s="59" t="n"/>
      <c r="QPB2518" s="59" t="n"/>
      <c r="QPC2518" s="59" t="n"/>
      <c r="QPD2518" s="59" t="n"/>
      <c r="QPE2518" s="59" t="n"/>
      <c r="QPF2518" s="59" t="n"/>
      <c r="QPG2518" s="59" t="n"/>
      <c r="QPH2518" s="59" t="n"/>
      <c r="QPI2518" s="59" t="n"/>
      <c r="QPJ2518" s="59" t="n"/>
      <c r="QPK2518" s="59" t="n"/>
      <c r="QPL2518" s="59" t="n"/>
      <c r="QPM2518" s="59" t="n"/>
      <c r="QPN2518" s="59" t="n"/>
      <c r="QPO2518" s="59" t="n"/>
      <c r="QPP2518" s="59" t="n"/>
      <c r="QPQ2518" s="59" t="n"/>
      <c r="QPR2518" s="59" t="n"/>
      <c r="QPS2518" s="59" t="n"/>
      <c r="QPT2518" s="59" t="n"/>
      <c r="QPU2518" s="59" t="n"/>
      <c r="QPV2518" s="59" t="n"/>
      <c r="QPW2518" s="59" t="n"/>
      <c r="QPX2518" s="59" t="n"/>
      <c r="QPY2518" s="59" t="n"/>
      <c r="QPZ2518" s="59" t="n"/>
      <c r="QQA2518" s="59" t="n"/>
      <c r="QQB2518" s="59" t="n"/>
      <c r="QQC2518" s="59" t="n"/>
      <c r="QQD2518" s="59" t="n"/>
      <c r="QQE2518" s="59" t="n"/>
      <c r="QQF2518" s="59" t="n"/>
      <c r="QQG2518" s="59" t="n"/>
      <c r="QQH2518" s="59" t="n"/>
      <c r="QQI2518" s="59" t="n"/>
      <c r="QQJ2518" s="59" t="n"/>
      <c r="QQK2518" s="59" t="n"/>
      <c r="QQL2518" s="59" t="n"/>
      <c r="QQM2518" s="59" t="n"/>
      <c r="QQN2518" s="59" t="n"/>
      <c r="QQO2518" s="59" t="n"/>
      <c r="QQP2518" s="59" t="n"/>
      <c r="QQQ2518" s="59" t="n"/>
      <c r="QQR2518" s="59" t="n"/>
      <c r="QQS2518" s="59" t="n"/>
      <c r="QQT2518" s="59" t="n"/>
      <c r="QQU2518" s="59" t="n"/>
      <c r="QQV2518" s="59" t="n"/>
      <c r="QQW2518" s="59" t="n"/>
      <c r="QQX2518" s="59" t="n"/>
      <c r="QQY2518" s="59" t="n"/>
      <c r="QQZ2518" s="59" t="n"/>
      <c r="QRA2518" s="59" t="n"/>
      <c r="QRB2518" s="59" t="n"/>
      <c r="QRC2518" s="59" t="n"/>
      <c r="QRD2518" s="59" t="n"/>
      <c r="QRE2518" s="59" t="n"/>
      <c r="QRF2518" s="59" t="n"/>
      <c r="QRG2518" s="59" t="n"/>
      <c r="QRH2518" s="59" t="n"/>
      <c r="QRI2518" s="59" t="n"/>
      <c r="QRJ2518" s="59" t="n"/>
      <c r="QRK2518" s="59" t="n"/>
      <c r="QRL2518" s="59" t="n"/>
      <c r="QRM2518" s="59" t="n"/>
      <c r="QRN2518" s="59" t="n"/>
      <c r="QRO2518" s="59" t="n"/>
      <c r="QRP2518" s="59" t="n"/>
      <c r="QRQ2518" s="59" t="n"/>
      <c r="QRR2518" s="59" t="n"/>
      <c r="QRS2518" s="59" t="n"/>
      <c r="QRT2518" s="59" t="n"/>
      <c r="QRU2518" s="59" t="n"/>
      <c r="QRV2518" s="59" t="n"/>
      <c r="QRW2518" s="59" t="n"/>
      <c r="QRX2518" s="59" t="n"/>
      <c r="QRY2518" s="59" t="n"/>
      <c r="QRZ2518" s="59" t="n"/>
      <c r="QSA2518" s="59" t="n"/>
      <c r="QSB2518" s="59" t="n"/>
      <c r="QSC2518" s="59" t="n"/>
      <c r="QSD2518" s="59" t="n"/>
      <c r="QSE2518" s="59" t="n"/>
      <c r="QSF2518" s="59" t="n"/>
      <c r="QSG2518" s="59" t="n"/>
      <c r="QSH2518" s="59" t="n"/>
      <c r="QSI2518" s="59" t="n"/>
      <c r="QSJ2518" s="59" t="n"/>
      <c r="QSK2518" s="59" t="n"/>
      <c r="QSL2518" s="59" t="n"/>
      <c r="QSM2518" s="59" t="n"/>
      <c r="QSN2518" s="59" t="n"/>
      <c r="QSO2518" s="59" t="n"/>
      <c r="QSP2518" s="59" t="n"/>
      <c r="QSQ2518" s="59" t="n"/>
      <c r="QSR2518" s="59" t="n"/>
      <c r="QSS2518" s="59" t="n"/>
      <c r="QST2518" s="59" t="n"/>
      <c r="QSU2518" s="59" t="n"/>
      <c r="QSV2518" s="59" t="n"/>
      <c r="QSW2518" s="59" t="n"/>
      <c r="QSX2518" s="59" t="n"/>
      <c r="QSY2518" s="59" t="n"/>
      <c r="QSZ2518" s="59" t="n"/>
      <c r="QTA2518" s="59" t="n"/>
      <c r="QTB2518" s="59" t="n"/>
      <c r="QTC2518" s="59" t="n"/>
      <c r="QTD2518" s="59" t="n"/>
      <c r="QTE2518" s="59" t="n"/>
      <c r="QTF2518" s="59" t="n"/>
      <c r="QTG2518" s="59" t="n"/>
      <c r="QTH2518" s="59" t="n"/>
      <c r="QTI2518" s="59" t="n"/>
      <c r="QTJ2518" s="59" t="n"/>
      <c r="QTK2518" s="59" t="n"/>
      <c r="QTL2518" s="59" t="n"/>
      <c r="QTM2518" s="59" t="n"/>
      <c r="QTN2518" s="59" t="n"/>
      <c r="QTO2518" s="59" t="n"/>
      <c r="QTP2518" s="59" t="n"/>
      <c r="QTQ2518" s="59" t="n"/>
      <c r="QTR2518" s="59" t="n"/>
      <c r="QTS2518" s="59" t="n"/>
      <c r="QTT2518" s="59" t="n"/>
      <c r="QTU2518" s="59" t="n"/>
      <c r="QTV2518" s="59" t="n"/>
      <c r="QTW2518" s="59" t="n"/>
      <c r="QTX2518" s="59" t="n"/>
      <c r="QTY2518" s="59" t="n"/>
      <c r="QTZ2518" s="59" t="n"/>
      <c r="QUA2518" s="59" t="n"/>
      <c r="QUB2518" s="59" t="n"/>
      <c r="QUC2518" s="59" t="n"/>
      <c r="QUD2518" s="59" t="n"/>
      <c r="QUE2518" s="59" t="n"/>
      <c r="QUF2518" s="59" t="n"/>
      <c r="QUG2518" s="59" t="n"/>
      <c r="QUH2518" s="59" t="n"/>
      <c r="QUI2518" s="59" t="n"/>
      <c r="QUJ2518" s="59" t="n"/>
      <c r="QUK2518" s="59" t="n"/>
      <c r="QUL2518" s="59" t="n"/>
      <c r="QUM2518" s="59" t="n"/>
      <c r="QUN2518" s="59" t="n"/>
      <c r="QUO2518" s="59" t="n"/>
      <c r="QUP2518" s="59" t="n"/>
      <c r="QUQ2518" s="59" t="n"/>
      <c r="QUR2518" s="59" t="n"/>
      <c r="QUS2518" s="59" t="n"/>
      <c r="QUT2518" s="59" t="n"/>
      <c r="QUU2518" s="59" t="n"/>
      <c r="QUV2518" s="59" t="n"/>
      <c r="QUW2518" s="59" t="n"/>
      <c r="QUX2518" s="59" t="n"/>
      <c r="QUY2518" s="59" t="n"/>
      <c r="QUZ2518" s="59" t="n"/>
      <c r="QVA2518" s="59" t="n"/>
      <c r="QVB2518" s="59" t="n"/>
      <c r="QVC2518" s="59" t="n"/>
      <c r="QVD2518" s="59" t="n"/>
      <c r="QVE2518" s="59" t="n"/>
      <c r="QVF2518" s="59" t="n"/>
      <c r="QVG2518" s="59" t="n"/>
      <c r="QVH2518" s="59" t="n"/>
      <c r="QVI2518" s="59" t="n"/>
      <c r="QVJ2518" s="59" t="n"/>
      <c r="QVK2518" s="59" t="n"/>
      <c r="QVL2518" s="59" t="n"/>
      <c r="QVM2518" s="59" t="n"/>
      <c r="QVN2518" s="59" t="n"/>
      <c r="QVO2518" s="59" t="n"/>
      <c r="QVP2518" s="59" t="n"/>
      <c r="QVQ2518" s="59" t="n"/>
      <c r="QVR2518" s="59" t="n"/>
      <c r="QVS2518" s="59" t="n"/>
      <c r="QVT2518" s="59" t="n"/>
      <c r="QVU2518" s="59" t="n"/>
      <c r="QVV2518" s="59" t="n"/>
      <c r="QVW2518" s="59" t="n"/>
      <c r="QVX2518" s="59" t="n"/>
      <c r="QVY2518" s="59" t="n"/>
      <c r="QVZ2518" s="59" t="n"/>
      <c r="QWA2518" s="59" t="n"/>
      <c r="QWB2518" s="59" t="n"/>
      <c r="QWC2518" s="59" t="n"/>
      <c r="QWD2518" s="59" t="n"/>
      <c r="QWE2518" s="59" t="n"/>
      <c r="QWF2518" s="59" t="n"/>
      <c r="QWG2518" s="59" t="n"/>
      <c r="QWH2518" s="59" t="n"/>
      <c r="QWI2518" s="59" t="n"/>
      <c r="QWJ2518" s="59" t="n"/>
      <c r="QWK2518" s="59" t="n"/>
      <c r="QWL2518" s="59" t="n"/>
      <c r="QWM2518" s="59" t="n"/>
      <c r="QWN2518" s="59" t="n"/>
      <c r="QWO2518" s="59" t="n"/>
      <c r="QWP2518" s="59" t="n"/>
      <c r="QWQ2518" s="59" t="n"/>
      <c r="QWR2518" s="59" t="n"/>
      <c r="QWS2518" s="59" t="n"/>
      <c r="QWT2518" s="59" t="n"/>
      <c r="QWU2518" s="59" t="n"/>
      <c r="QWV2518" s="59" t="n"/>
      <c r="QWW2518" s="59" t="n"/>
      <c r="QWX2518" s="59" t="n"/>
      <c r="QWY2518" s="59" t="n"/>
      <c r="QWZ2518" s="59" t="n"/>
      <c r="QXA2518" s="59" t="n"/>
      <c r="QXB2518" s="59" t="n"/>
      <c r="QXC2518" s="59" t="n"/>
      <c r="QXD2518" s="59" t="n"/>
      <c r="QXE2518" s="59" t="n"/>
      <c r="QXF2518" s="59" t="n"/>
      <c r="QXG2518" s="59" t="n"/>
      <c r="QXH2518" s="59" t="n"/>
      <c r="QXI2518" s="59" t="n"/>
      <c r="QXJ2518" s="59" t="n"/>
      <c r="QXK2518" s="59" t="n"/>
      <c r="QXL2518" s="59" t="n"/>
      <c r="QXM2518" s="59" t="n"/>
      <c r="QXN2518" s="59" t="n"/>
      <c r="QXO2518" s="59" t="n"/>
      <c r="QXP2518" s="59" t="n"/>
      <c r="QXQ2518" s="59" t="n"/>
      <c r="QXR2518" s="59" t="n"/>
      <c r="QXS2518" s="59" t="n"/>
      <c r="QXT2518" s="59" t="n"/>
      <c r="QXU2518" s="59" t="n"/>
      <c r="QXV2518" s="59" t="n"/>
      <c r="QXW2518" s="59" t="n"/>
      <c r="QXX2518" s="59" t="n"/>
      <c r="QXY2518" s="59" t="n"/>
      <c r="QXZ2518" s="59" t="n"/>
      <c r="QYA2518" s="59" t="n"/>
      <c r="QYB2518" s="59" t="n"/>
      <c r="QYC2518" s="59" t="n"/>
      <c r="QYD2518" s="59" t="n"/>
      <c r="QYE2518" s="59" t="n"/>
      <c r="QYF2518" s="59" t="n"/>
      <c r="QYG2518" s="59" t="n"/>
      <c r="QYH2518" s="59" t="n"/>
      <c r="QYI2518" s="59" t="n"/>
      <c r="QYJ2518" s="59" t="n"/>
      <c r="QYK2518" s="59" t="n"/>
      <c r="QYL2518" s="59" t="n"/>
      <c r="QYM2518" s="59" t="n"/>
      <c r="QYN2518" s="59" t="n"/>
      <c r="QYO2518" s="59" t="n"/>
      <c r="QYP2518" s="59" t="n"/>
      <c r="QYQ2518" s="59" t="n"/>
      <c r="QYR2518" s="59" t="n"/>
      <c r="QYS2518" s="59" t="n"/>
      <c r="QYT2518" s="59" t="n"/>
      <c r="QYU2518" s="59" t="n"/>
      <c r="QYV2518" s="59" t="n"/>
      <c r="QYW2518" s="59" t="n"/>
      <c r="QYX2518" s="59" t="n"/>
      <c r="QYY2518" s="59" t="n"/>
      <c r="QYZ2518" s="59" t="n"/>
      <c r="QZA2518" s="59" t="n"/>
      <c r="QZB2518" s="59" t="n"/>
      <c r="QZC2518" s="59" t="n"/>
      <c r="QZD2518" s="59" t="n"/>
      <c r="QZE2518" s="59" t="n"/>
      <c r="QZF2518" s="59" t="n"/>
      <c r="QZG2518" s="59" t="n"/>
      <c r="QZH2518" s="59" t="n"/>
      <c r="QZI2518" s="59" t="n"/>
      <c r="QZJ2518" s="59" t="n"/>
      <c r="QZK2518" s="59" t="n"/>
      <c r="QZL2518" s="59" t="n"/>
      <c r="QZM2518" s="59" t="n"/>
      <c r="QZN2518" s="59" t="n"/>
      <c r="QZO2518" s="59" t="n"/>
      <c r="QZP2518" s="59" t="n"/>
      <c r="QZQ2518" s="59" t="n"/>
      <c r="QZR2518" s="59" t="n"/>
      <c r="QZS2518" s="59" t="n"/>
      <c r="QZT2518" s="59" t="n"/>
      <c r="QZU2518" s="59" t="n"/>
      <c r="QZV2518" s="59" t="n"/>
      <c r="QZW2518" s="59" t="n"/>
      <c r="QZX2518" s="59" t="n"/>
      <c r="QZY2518" s="59" t="n"/>
      <c r="QZZ2518" s="59" t="n"/>
      <c r="RAA2518" s="59" t="n"/>
      <c r="RAB2518" s="59" t="n"/>
      <c r="RAC2518" s="59" t="n"/>
      <c r="RAD2518" s="59" t="n"/>
      <c r="RAE2518" s="59" t="n"/>
      <c r="RAF2518" s="59" t="n"/>
      <c r="RAG2518" s="59" t="n"/>
      <c r="RAH2518" s="59" t="n"/>
      <c r="RAI2518" s="59" t="n"/>
      <c r="RAJ2518" s="59" t="n"/>
      <c r="RAK2518" s="59" t="n"/>
      <c r="RAL2518" s="59" t="n"/>
      <c r="RAM2518" s="59" t="n"/>
      <c r="RAN2518" s="59" t="n"/>
      <c r="RAO2518" s="59" t="n"/>
      <c r="RAP2518" s="59" t="n"/>
      <c r="RAQ2518" s="59" t="n"/>
      <c r="RAR2518" s="59" t="n"/>
      <c r="RAS2518" s="59" t="n"/>
      <c r="RAT2518" s="59" t="n"/>
      <c r="RAU2518" s="59" t="n"/>
      <c r="RAV2518" s="59" t="n"/>
      <c r="RAW2518" s="59" t="n"/>
      <c r="RAX2518" s="59" t="n"/>
      <c r="RAY2518" s="59" t="n"/>
      <c r="RAZ2518" s="59" t="n"/>
      <c r="RBA2518" s="59" t="n"/>
      <c r="RBB2518" s="59" t="n"/>
      <c r="RBC2518" s="59" t="n"/>
      <c r="RBD2518" s="59" t="n"/>
      <c r="RBE2518" s="59" t="n"/>
      <c r="RBF2518" s="59" t="n"/>
      <c r="RBG2518" s="59" t="n"/>
      <c r="RBH2518" s="59" t="n"/>
      <c r="RBI2518" s="59" t="n"/>
      <c r="RBJ2518" s="59" t="n"/>
      <c r="RBK2518" s="59" t="n"/>
      <c r="RBL2518" s="59" t="n"/>
      <c r="RBM2518" s="59" t="n"/>
      <c r="RBN2518" s="59" t="n"/>
      <c r="RBO2518" s="59" t="n"/>
      <c r="RBP2518" s="59" t="n"/>
      <c r="RBQ2518" s="59" t="n"/>
      <c r="RBR2518" s="59" t="n"/>
      <c r="RBS2518" s="59" t="n"/>
      <c r="RBT2518" s="59" t="n"/>
      <c r="RBU2518" s="59" t="n"/>
      <c r="RBV2518" s="59" t="n"/>
      <c r="RBW2518" s="59" t="n"/>
      <c r="RBX2518" s="59" t="n"/>
      <c r="RBY2518" s="59" t="n"/>
      <c r="RBZ2518" s="59" t="n"/>
      <c r="RCA2518" s="59" t="n"/>
      <c r="RCB2518" s="59" t="n"/>
      <c r="RCC2518" s="59" t="n"/>
      <c r="RCD2518" s="59" t="n"/>
      <c r="RCE2518" s="59" t="n"/>
      <c r="RCF2518" s="59" t="n"/>
      <c r="RCG2518" s="59" t="n"/>
      <c r="RCH2518" s="59" t="n"/>
      <c r="RCI2518" s="59" t="n"/>
      <c r="RCJ2518" s="59" t="n"/>
      <c r="RCK2518" s="59" t="n"/>
      <c r="RCL2518" s="59" t="n"/>
      <c r="RCM2518" s="59" t="n"/>
      <c r="RCN2518" s="59" t="n"/>
      <c r="RCO2518" s="59" t="n"/>
      <c r="RCP2518" s="59" t="n"/>
      <c r="RCQ2518" s="59" t="n"/>
      <c r="RCR2518" s="59" t="n"/>
      <c r="RCS2518" s="59" t="n"/>
      <c r="RCT2518" s="59" t="n"/>
      <c r="RCU2518" s="59" t="n"/>
      <c r="RCV2518" s="59" t="n"/>
      <c r="RCW2518" s="59" t="n"/>
      <c r="RCX2518" s="59" t="n"/>
      <c r="RCY2518" s="59" t="n"/>
      <c r="RCZ2518" s="59" t="n"/>
      <c r="RDA2518" s="59" t="n"/>
      <c r="RDB2518" s="59" t="n"/>
      <c r="RDC2518" s="59" t="n"/>
      <c r="RDD2518" s="59" t="n"/>
      <c r="RDE2518" s="59" t="n"/>
      <c r="RDF2518" s="59" t="n"/>
      <c r="RDG2518" s="59" t="n"/>
      <c r="RDH2518" s="59" t="n"/>
      <c r="RDI2518" s="59" t="n"/>
      <c r="RDJ2518" s="59" t="n"/>
      <c r="RDK2518" s="59" t="n"/>
      <c r="RDL2518" s="59" t="n"/>
      <c r="RDM2518" s="59" t="n"/>
      <c r="RDN2518" s="59" t="n"/>
      <c r="RDO2518" s="59" t="n"/>
      <c r="RDP2518" s="59" t="n"/>
      <c r="RDQ2518" s="59" t="n"/>
      <c r="RDR2518" s="59" t="n"/>
      <c r="RDS2518" s="59" t="n"/>
      <c r="RDT2518" s="59" t="n"/>
      <c r="RDU2518" s="59" t="n"/>
      <c r="RDV2518" s="59" t="n"/>
      <c r="RDW2518" s="59" t="n"/>
      <c r="RDX2518" s="59" t="n"/>
      <c r="RDY2518" s="59" t="n"/>
      <c r="RDZ2518" s="59" t="n"/>
      <c r="REA2518" s="59" t="n"/>
      <c r="REB2518" s="59" t="n"/>
      <c r="REC2518" s="59" t="n"/>
      <c r="RED2518" s="59" t="n"/>
      <c r="REE2518" s="59" t="n"/>
      <c r="REF2518" s="59" t="n"/>
      <c r="REG2518" s="59" t="n"/>
      <c r="REH2518" s="59" t="n"/>
      <c r="REI2518" s="59" t="n"/>
      <c r="REJ2518" s="59" t="n"/>
      <c r="REK2518" s="59" t="n"/>
      <c r="REL2518" s="59" t="n"/>
      <c r="REM2518" s="59" t="n"/>
      <c r="REN2518" s="59" t="n"/>
      <c r="REO2518" s="59" t="n"/>
      <c r="REP2518" s="59" t="n"/>
      <c r="REQ2518" s="59" t="n"/>
      <c r="RER2518" s="59" t="n"/>
      <c r="RES2518" s="59" t="n"/>
      <c r="RET2518" s="59" t="n"/>
      <c r="REU2518" s="59" t="n"/>
      <c r="REV2518" s="59" t="n"/>
      <c r="REW2518" s="59" t="n"/>
      <c r="REX2518" s="59" t="n"/>
      <c r="REY2518" s="59" t="n"/>
      <c r="REZ2518" s="59" t="n"/>
      <c r="RFA2518" s="59" t="n"/>
      <c r="RFB2518" s="59" t="n"/>
      <c r="RFC2518" s="59" t="n"/>
      <c r="RFD2518" s="59" t="n"/>
      <c r="RFE2518" s="59" t="n"/>
      <c r="RFF2518" s="59" t="n"/>
      <c r="RFG2518" s="59" t="n"/>
      <c r="RFH2518" s="59" t="n"/>
      <c r="RFI2518" s="59" t="n"/>
      <c r="RFJ2518" s="59" t="n"/>
      <c r="RFK2518" s="59" t="n"/>
      <c r="RFL2518" s="59" t="n"/>
      <c r="RFM2518" s="59" t="n"/>
      <c r="RFN2518" s="59" t="n"/>
      <c r="RFO2518" s="59" t="n"/>
      <c r="RFP2518" s="59" t="n"/>
      <c r="RFQ2518" s="59" t="n"/>
      <c r="RFR2518" s="59" t="n"/>
      <c r="RFS2518" s="59" t="n"/>
      <c r="RFT2518" s="59" t="n"/>
      <c r="RFU2518" s="59" t="n"/>
      <c r="RFV2518" s="59" t="n"/>
      <c r="RFW2518" s="59" t="n"/>
      <c r="RFX2518" s="59" t="n"/>
      <c r="RFY2518" s="59" t="n"/>
      <c r="RFZ2518" s="59" t="n"/>
      <c r="RGA2518" s="59" t="n"/>
      <c r="RGB2518" s="59" t="n"/>
      <c r="RGC2518" s="59" t="n"/>
      <c r="RGD2518" s="59" t="n"/>
      <c r="RGE2518" s="59" t="n"/>
      <c r="RGF2518" s="59" t="n"/>
      <c r="RGG2518" s="59" t="n"/>
      <c r="RGH2518" s="59" t="n"/>
      <c r="RGI2518" s="59" t="n"/>
      <c r="RGJ2518" s="59" t="n"/>
      <c r="RGK2518" s="59" t="n"/>
      <c r="RGL2518" s="59" t="n"/>
      <c r="RGM2518" s="59" t="n"/>
      <c r="RGN2518" s="59" t="n"/>
      <c r="RGO2518" s="59" t="n"/>
      <c r="RGP2518" s="59" t="n"/>
      <c r="RGQ2518" s="59" t="n"/>
      <c r="RGR2518" s="59" t="n"/>
      <c r="RGS2518" s="59" t="n"/>
      <c r="RGT2518" s="59" t="n"/>
      <c r="RGU2518" s="59" t="n"/>
      <c r="RGV2518" s="59" t="n"/>
      <c r="RGW2518" s="59" t="n"/>
      <c r="RGX2518" s="59" t="n"/>
      <c r="RGY2518" s="59" t="n"/>
      <c r="RGZ2518" s="59" t="n"/>
      <c r="RHA2518" s="59" t="n"/>
      <c r="RHB2518" s="59" t="n"/>
      <c r="RHC2518" s="59" t="n"/>
      <c r="RHD2518" s="59" t="n"/>
      <c r="RHE2518" s="59" t="n"/>
      <c r="RHF2518" s="59" t="n"/>
      <c r="RHG2518" s="59" t="n"/>
      <c r="RHH2518" s="59" t="n"/>
      <c r="RHI2518" s="59" t="n"/>
      <c r="RHJ2518" s="59" t="n"/>
      <c r="RHK2518" s="59" t="n"/>
      <c r="RHL2518" s="59" t="n"/>
      <c r="RHM2518" s="59" t="n"/>
      <c r="RHN2518" s="59" t="n"/>
      <c r="RHO2518" s="59" t="n"/>
      <c r="RHP2518" s="59" t="n"/>
      <c r="RHQ2518" s="59" t="n"/>
      <c r="RHR2518" s="59" t="n"/>
      <c r="RHS2518" s="59" t="n"/>
      <c r="RHT2518" s="59" t="n"/>
      <c r="RHU2518" s="59" t="n"/>
      <c r="RHV2518" s="59" t="n"/>
      <c r="RHW2518" s="59" t="n"/>
      <c r="RHX2518" s="59" t="n"/>
      <c r="RHY2518" s="59" t="n"/>
      <c r="RHZ2518" s="59" t="n"/>
      <c r="RIA2518" s="59" t="n"/>
      <c r="RIB2518" s="59" t="n"/>
      <c r="RIC2518" s="59" t="n"/>
      <c r="RID2518" s="59" t="n"/>
      <c r="RIE2518" s="59" t="n"/>
      <c r="RIF2518" s="59" t="n"/>
      <c r="RIG2518" s="59" t="n"/>
      <c r="RIH2518" s="59" t="n"/>
      <c r="RII2518" s="59" t="n"/>
      <c r="RIJ2518" s="59" t="n"/>
      <c r="RIK2518" s="59" t="n"/>
      <c r="RIL2518" s="59" t="n"/>
      <c r="RIM2518" s="59" t="n"/>
      <c r="RIN2518" s="59" t="n"/>
      <c r="RIO2518" s="59" t="n"/>
      <c r="RIP2518" s="59" t="n"/>
      <c r="RIQ2518" s="59" t="n"/>
      <c r="RIR2518" s="59" t="n"/>
      <c r="RIS2518" s="59" t="n"/>
      <c r="RIT2518" s="59" t="n"/>
      <c r="RIU2518" s="59" t="n"/>
      <c r="RIV2518" s="59" t="n"/>
      <c r="RIW2518" s="59" t="n"/>
      <c r="RIX2518" s="59" t="n"/>
      <c r="RIY2518" s="59" t="n"/>
      <c r="RIZ2518" s="59" t="n"/>
      <c r="RJA2518" s="59" t="n"/>
      <c r="RJB2518" s="59" t="n"/>
      <c r="RJC2518" s="59" t="n"/>
      <c r="RJD2518" s="59" t="n"/>
      <c r="RJE2518" s="59" t="n"/>
      <c r="RJF2518" s="59" t="n"/>
      <c r="RJG2518" s="59" t="n"/>
      <c r="RJH2518" s="59" t="n"/>
      <c r="RJI2518" s="59" t="n"/>
      <c r="RJJ2518" s="59" t="n"/>
      <c r="RJK2518" s="59" t="n"/>
      <c r="RJL2518" s="59" t="n"/>
      <c r="RJM2518" s="59" t="n"/>
      <c r="RJN2518" s="59" t="n"/>
      <c r="RJO2518" s="59" t="n"/>
      <c r="RJP2518" s="59" t="n"/>
      <c r="RJQ2518" s="59" t="n"/>
      <c r="RJR2518" s="59" t="n"/>
      <c r="RJS2518" s="59" t="n"/>
      <c r="RJT2518" s="59" t="n"/>
      <c r="RJU2518" s="59" t="n"/>
      <c r="RJV2518" s="59" t="n"/>
      <c r="RJW2518" s="59" t="n"/>
      <c r="RJX2518" s="59" t="n"/>
      <c r="RJY2518" s="59" t="n"/>
      <c r="RJZ2518" s="59" t="n"/>
      <c r="RKA2518" s="59" t="n"/>
      <c r="RKB2518" s="59" t="n"/>
      <c r="RKC2518" s="59" t="n"/>
      <c r="RKD2518" s="59" t="n"/>
      <c r="RKE2518" s="59" t="n"/>
      <c r="RKF2518" s="59" t="n"/>
      <c r="RKG2518" s="59" t="n"/>
      <c r="RKH2518" s="59" t="n"/>
      <c r="RKI2518" s="59" t="n"/>
      <c r="RKJ2518" s="59" t="n"/>
      <c r="RKK2518" s="59" t="n"/>
      <c r="RKL2518" s="59" t="n"/>
      <c r="RKM2518" s="59" t="n"/>
      <c r="RKN2518" s="59" t="n"/>
      <c r="RKO2518" s="59" t="n"/>
      <c r="RKP2518" s="59" t="n"/>
      <c r="RKQ2518" s="59" t="n"/>
      <c r="RKR2518" s="59" t="n"/>
      <c r="RKS2518" s="59" t="n"/>
      <c r="RKT2518" s="59" t="n"/>
      <c r="RKU2518" s="59" t="n"/>
      <c r="RKV2518" s="59" t="n"/>
      <c r="RKW2518" s="59" t="n"/>
      <c r="RKX2518" s="59" t="n"/>
      <c r="RKY2518" s="59" t="n"/>
      <c r="RKZ2518" s="59" t="n"/>
      <c r="RLA2518" s="59" t="n"/>
      <c r="RLB2518" s="59" t="n"/>
      <c r="RLC2518" s="59" t="n"/>
      <c r="RLD2518" s="59" t="n"/>
      <c r="RLE2518" s="59" t="n"/>
      <c r="RLF2518" s="59" t="n"/>
      <c r="RLG2518" s="59" t="n"/>
      <c r="RLH2518" s="59" t="n"/>
      <c r="RLI2518" s="59" t="n"/>
      <c r="RLJ2518" s="59" t="n"/>
      <c r="RLK2518" s="59" t="n"/>
      <c r="RLL2518" s="59" t="n"/>
      <c r="RLM2518" s="59" t="n"/>
      <c r="RLN2518" s="59" t="n"/>
      <c r="RLO2518" s="59" t="n"/>
      <c r="RLP2518" s="59" t="n"/>
      <c r="RLQ2518" s="59" t="n"/>
      <c r="RLR2518" s="59" t="n"/>
      <c r="RLS2518" s="59" t="n"/>
      <c r="RLT2518" s="59" t="n"/>
      <c r="RLU2518" s="59" t="n"/>
      <c r="RLV2518" s="59" t="n"/>
      <c r="RLW2518" s="59" t="n"/>
      <c r="RLX2518" s="59" t="n"/>
      <c r="RLY2518" s="59" t="n"/>
      <c r="RLZ2518" s="59" t="n"/>
      <c r="RMA2518" s="59" t="n"/>
      <c r="RMB2518" s="59" t="n"/>
      <c r="RMC2518" s="59" t="n"/>
      <c r="RMD2518" s="59" t="n"/>
      <c r="RME2518" s="59" t="n"/>
      <c r="RMF2518" s="59" t="n"/>
      <c r="RMG2518" s="59" t="n"/>
      <c r="RMH2518" s="59" t="n"/>
      <c r="RMI2518" s="59" t="n"/>
      <c r="RMJ2518" s="59" t="n"/>
      <c r="RMK2518" s="59" t="n"/>
      <c r="RML2518" s="59" t="n"/>
      <c r="RMM2518" s="59" t="n"/>
      <c r="RMN2518" s="59" t="n"/>
      <c r="RMO2518" s="59" t="n"/>
      <c r="RMP2518" s="59" t="n"/>
      <c r="RMQ2518" s="59" t="n"/>
      <c r="RMR2518" s="59" t="n"/>
      <c r="RMS2518" s="59" t="n"/>
      <c r="RMT2518" s="59" t="n"/>
      <c r="RMU2518" s="59" t="n"/>
      <c r="RMV2518" s="59" t="n"/>
      <c r="RMW2518" s="59" t="n"/>
      <c r="RMX2518" s="59" t="n"/>
      <c r="RMY2518" s="59" t="n"/>
      <c r="RMZ2518" s="59" t="n"/>
      <c r="RNA2518" s="59" t="n"/>
      <c r="RNB2518" s="59" t="n"/>
      <c r="RNC2518" s="59" t="n"/>
      <c r="RND2518" s="59" t="n"/>
      <c r="RNE2518" s="59" t="n"/>
      <c r="RNF2518" s="59" t="n"/>
      <c r="RNG2518" s="59" t="n"/>
      <c r="RNH2518" s="59" t="n"/>
      <c r="RNI2518" s="59" t="n"/>
      <c r="RNJ2518" s="59" t="n"/>
      <c r="RNK2518" s="59" t="n"/>
      <c r="RNL2518" s="59" t="n"/>
      <c r="RNM2518" s="59" t="n"/>
      <c r="RNN2518" s="59" t="n"/>
      <c r="RNO2518" s="59" t="n"/>
      <c r="RNP2518" s="59" t="n"/>
      <c r="RNQ2518" s="59" t="n"/>
      <c r="RNR2518" s="59" t="n"/>
      <c r="RNS2518" s="59" t="n"/>
      <c r="RNT2518" s="59" t="n"/>
      <c r="RNU2518" s="59" t="n"/>
      <c r="RNV2518" s="59" t="n"/>
      <c r="RNW2518" s="59" t="n"/>
      <c r="RNX2518" s="59" t="n"/>
      <c r="RNY2518" s="59" t="n"/>
      <c r="RNZ2518" s="59" t="n"/>
      <c r="ROA2518" s="59" t="n"/>
      <c r="ROB2518" s="59" t="n"/>
      <c r="ROC2518" s="59" t="n"/>
      <c r="ROD2518" s="59" t="n"/>
      <c r="ROE2518" s="59" t="n"/>
      <c r="ROF2518" s="59" t="n"/>
      <c r="ROG2518" s="59" t="n"/>
      <c r="ROH2518" s="59" t="n"/>
      <c r="ROI2518" s="59" t="n"/>
      <c r="ROJ2518" s="59" t="n"/>
      <c r="ROK2518" s="59" t="n"/>
      <c r="ROL2518" s="59" t="n"/>
      <c r="ROM2518" s="59" t="n"/>
      <c r="RON2518" s="59" t="n"/>
      <c r="ROO2518" s="59" t="n"/>
      <c r="ROP2518" s="59" t="n"/>
      <c r="ROQ2518" s="59" t="n"/>
      <c r="ROR2518" s="59" t="n"/>
      <c r="ROS2518" s="59" t="n"/>
      <c r="ROT2518" s="59" t="n"/>
      <c r="ROU2518" s="59" t="n"/>
      <c r="ROV2518" s="59" t="n"/>
      <c r="ROW2518" s="59" t="n"/>
      <c r="ROX2518" s="59" t="n"/>
      <c r="ROY2518" s="59" t="n"/>
      <c r="ROZ2518" s="59" t="n"/>
      <c r="RPA2518" s="59" t="n"/>
      <c r="RPB2518" s="59" t="n"/>
      <c r="RPC2518" s="59" t="n"/>
      <c r="RPD2518" s="59" t="n"/>
      <c r="RPE2518" s="59" t="n"/>
      <c r="RPF2518" s="59" t="n"/>
      <c r="RPG2518" s="59" t="n"/>
      <c r="RPH2518" s="59" t="n"/>
      <c r="RPI2518" s="59" t="n"/>
      <c r="RPJ2518" s="59" t="n"/>
      <c r="RPK2518" s="59" t="n"/>
      <c r="RPL2518" s="59" t="n"/>
      <c r="RPM2518" s="59" t="n"/>
      <c r="RPN2518" s="59" t="n"/>
      <c r="RPO2518" s="59" t="n"/>
      <c r="RPP2518" s="59" t="n"/>
      <c r="RPQ2518" s="59" t="n"/>
      <c r="RPR2518" s="59" t="n"/>
      <c r="RPS2518" s="59" t="n"/>
      <c r="RPT2518" s="59" t="n"/>
      <c r="RPU2518" s="59" t="n"/>
      <c r="RPV2518" s="59" t="n"/>
      <c r="RPW2518" s="59" t="n"/>
      <c r="RPX2518" s="59" t="n"/>
      <c r="RPY2518" s="59" t="n"/>
      <c r="RPZ2518" s="59" t="n"/>
      <c r="RQA2518" s="59" t="n"/>
      <c r="RQB2518" s="59" t="n"/>
      <c r="RQC2518" s="59" t="n"/>
      <c r="RQD2518" s="59" t="n"/>
      <c r="RQE2518" s="59" t="n"/>
      <c r="RQF2518" s="59" t="n"/>
      <c r="RQG2518" s="59" t="n"/>
      <c r="RQH2518" s="59" t="n"/>
      <c r="RQI2518" s="59" t="n"/>
      <c r="RQJ2518" s="59" t="n"/>
      <c r="RQK2518" s="59" t="n"/>
      <c r="RQL2518" s="59" t="n"/>
      <c r="RQM2518" s="59" t="n"/>
      <c r="RQN2518" s="59" t="n"/>
      <c r="RQO2518" s="59" t="n"/>
      <c r="RQP2518" s="59" t="n"/>
      <c r="RQQ2518" s="59" t="n"/>
      <c r="RQR2518" s="59" t="n"/>
      <c r="RQS2518" s="59" t="n"/>
      <c r="RQT2518" s="59" t="n"/>
      <c r="RQU2518" s="59" t="n"/>
      <c r="RQV2518" s="59" t="n"/>
      <c r="RQW2518" s="59" t="n"/>
      <c r="RQX2518" s="59" t="n"/>
      <c r="RQY2518" s="59" t="n"/>
      <c r="RQZ2518" s="59" t="n"/>
      <c r="RRA2518" s="59" t="n"/>
      <c r="RRB2518" s="59" t="n"/>
      <c r="RRC2518" s="59" t="n"/>
      <c r="RRD2518" s="59" t="n"/>
      <c r="RRE2518" s="59" t="n"/>
      <c r="RRF2518" s="59" t="n"/>
      <c r="RRG2518" s="59" t="n"/>
      <c r="RRH2518" s="59" t="n"/>
      <c r="RRI2518" s="59" t="n"/>
      <c r="RRJ2518" s="59" t="n"/>
      <c r="RRK2518" s="59" t="n"/>
      <c r="RRL2518" s="59" t="n"/>
      <c r="RRM2518" s="59" t="n"/>
      <c r="RRN2518" s="59" t="n"/>
      <c r="RRO2518" s="59" t="n"/>
      <c r="RRP2518" s="59" t="n"/>
      <c r="RRQ2518" s="59" t="n"/>
      <c r="RRR2518" s="59" t="n"/>
      <c r="RRS2518" s="59" t="n"/>
      <c r="RRT2518" s="59" t="n"/>
      <c r="RRU2518" s="59" t="n"/>
      <c r="RRV2518" s="59" t="n"/>
      <c r="RRW2518" s="59" t="n"/>
      <c r="RRX2518" s="59" t="n"/>
      <c r="RRY2518" s="59" t="n"/>
      <c r="RRZ2518" s="59" t="n"/>
      <c r="RSA2518" s="59" t="n"/>
      <c r="RSB2518" s="59" t="n"/>
      <c r="RSC2518" s="59" t="n"/>
      <c r="RSD2518" s="59" t="n"/>
      <c r="RSE2518" s="59" t="n"/>
      <c r="RSF2518" s="59" t="n"/>
      <c r="RSG2518" s="59" t="n"/>
      <c r="RSH2518" s="59" t="n"/>
      <c r="RSI2518" s="59" t="n"/>
      <c r="RSJ2518" s="59" t="n"/>
      <c r="RSK2518" s="59" t="n"/>
      <c r="RSL2518" s="59" t="n"/>
      <c r="RSM2518" s="59" t="n"/>
      <c r="RSN2518" s="59" t="n"/>
      <c r="RSO2518" s="59" t="n"/>
      <c r="RSP2518" s="59" t="n"/>
      <c r="RSQ2518" s="59" t="n"/>
      <c r="RSR2518" s="59" t="n"/>
      <c r="RSS2518" s="59" t="n"/>
      <c r="RST2518" s="59" t="n"/>
      <c r="RSU2518" s="59" t="n"/>
      <c r="RSV2518" s="59" t="n"/>
      <c r="RSW2518" s="59" t="n"/>
      <c r="RSX2518" s="59" t="n"/>
      <c r="RSY2518" s="59" t="n"/>
      <c r="RSZ2518" s="59" t="n"/>
      <c r="RTA2518" s="59" t="n"/>
      <c r="RTB2518" s="59" t="n"/>
      <c r="RTC2518" s="59" t="n"/>
      <c r="RTD2518" s="59" t="n"/>
      <c r="RTE2518" s="59" t="n"/>
      <c r="RTF2518" s="59" t="n"/>
      <c r="RTG2518" s="59" t="n"/>
      <c r="RTH2518" s="59" t="n"/>
      <c r="RTI2518" s="59" t="n"/>
      <c r="RTJ2518" s="59" t="n"/>
      <c r="RTK2518" s="59" t="n"/>
      <c r="RTL2518" s="59" t="n"/>
      <c r="RTM2518" s="59" t="n"/>
      <c r="RTN2518" s="59" t="n"/>
      <c r="RTO2518" s="59" t="n"/>
      <c r="RTP2518" s="59" t="n"/>
      <c r="RTQ2518" s="59" t="n"/>
      <c r="RTR2518" s="59" t="n"/>
      <c r="RTS2518" s="59" t="n"/>
      <c r="RTT2518" s="59" t="n"/>
      <c r="RTU2518" s="59" t="n"/>
      <c r="RTV2518" s="59" t="n"/>
      <c r="RTW2518" s="59" t="n"/>
      <c r="RTX2518" s="59" t="n"/>
      <c r="RTY2518" s="59" t="n"/>
      <c r="RTZ2518" s="59" t="n"/>
      <c r="RUA2518" s="59" t="n"/>
      <c r="RUB2518" s="59" t="n"/>
      <c r="RUC2518" s="59" t="n"/>
      <c r="RUD2518" s="59" t="n"/>
      <c r="RUE2518" s="59" t="n"/>
      <c r="RUF2518" s="59" t="n"/>
      <c r="RUG2518" s="59" t="n"/>
      <c r="RUH2518" s="59" t="n"/>
      <c r="RUI2518" s="59" t="n"/>
      <c r="RUJ2518" s="59" t="n"/>
      <c r="RUK2518" s="59" t="n"/>
      <c r="RUL2518" s="59" t="n"/>
      <c r="RUM2518" s="59" t="n"/>
      <c r="RUN2518" s="59" t="n"/>
      <c r="RUO2518" s="59" t="n"/>
      <c r="RUP2518" s="59" t="n"/>
      <c r="RUQ2518" s="59" t="n"/>
      <c r="RUR2518" s="59" t="n"/>
      <c r="RUS2518" s="59" t="n"/>
      <c r="RUT2518" s="59" t="n"/>
      <c r="RUU2518" s="59" t="n"/>
      <c r="RUV2518" s="59" t="n"/>
      <c r="RUW2518" s="59" t="n"/>
      <c r="RUX2518" s="59" t="n"/>
      <c r="RUY2518" s="59" t="n"/>
      <c r="RUZ2518" s="59" t="n"/>
      <c r="RVA2518" s="59" t="n"/>
      <c r="RVB2518" s="59" t="n"/>
      <c r="RVC2518" s="59" t="n"/>
      <c r="RVD2518" s="59" t="n"/>
      <c r="RVE2518" s="59" t="n"/>
      <c r="RVF2518" s="59" t="n"/>
      <c r="RVG2518" s="59" t="n"/>
      <c r="RVH2518" s="59" t="n"/>
      <c r="RVI2518" s="59" t="n"/>
      <c r="RVJ2518" s="59" t="n"/>
      <c r="RVK2518" s="59" t="n"/>
      <c r="RVL2518" s="59" t="n"/>
      <c r="RVM2518" s="59" t="n"/>
      <c r="RVN2518" s="59" t="n"/>
      <c r="RVO2518" s="59" t="n"/>
      <c r="RVP2518" s="59" t="n"/>
      <c r="RVQ2518" s="59" t="n"/>
      <c r="RVR2518" s="59" t="n"/>
      <c r="RVS2518" s="59" t="n"/>
      <c r="RVT2518" s="59" t="n"/>
      <c r="RVU2518" s="59" t="n"/>
      <c r="RVV2518" s="59" t="n"/>
      <c r="RVW2518" s="59" t="n"/>
      <c r="RVX2518" s="59" t="n"/>
      <c r="RVY2518" s="59" t="n"/>
      <c r="RVZ2518" s="59" t="n"/>
      <c r="RWA2518" s="59" t="n"/>
      <c r="RWB2518" s="59" t="n"/>
      <c r="RWC2518" s="59" t="n"/>
      <c r="RWD2518" s="59" t="n"/>
      <c r="RWE2518" s="59" t="n"/>
      <c r="RWF2518" s="59" t="n"/>
      <c r="RWG2518" s="59" t="n"/>
      <c r="RWH2518" s="59" t="n"/>
      <c r="RWI2518" s="59" t="n"/>
      <c r="RWJ2518" s="59" t="n"/>
      <c r="RWK2518" s="59" t="n"/>
      <c r="RWL2518" s="59" t="n"/>
      <c r="RWM2518" s="59" t="n"/>
      <c r="RWN2518" s="59" t="n"/>
      <c r="RWO2518" s="59" t="n"/>
      <c r="RWP2518" s="59" t="n"/>
      <c r="RWQ2518" s="59" t="n"/>
      <c r="RWR2518" s="59" t="n"/>
      <c r="RWS2518" s="59" t="n"/>
      <c r="RWT2518" s="59" t="n"/>
      <c r="RWU2518" s="59" t="n"/>
      <c r="RWV2518" s="59" t="n"/>
      <c r="RWW2518" s="59" t="n"/>
      <c r="RWX2518" s="59" t="n"/>
      <c r="RWY2518" s="59" t="n"/>
      <c r="RWZ2518" s="59" t="n"/>
      <c r="RXA2518" s="59" t="n"/>
      <c r="RXB2518" s="59" t="n"/>
      <c r="RXC2518" s="59" t="n"/>
      <c r="RXD2518" s="59" t="n"/>
      <c r="RXE2518" s="59" t="n"/>
      <c r="RXF2518" s="59" t="n"/>
      <c r="RXG2518" s="59" t="n"/>
      <c r="RXH2518" s="59" t="n"/>
      <c r="RXI2518" s="59" t="n"/>
      <c r="RXJ2518" s="59" t="n"/>
      <c r="RXK2518" s="59" t="n"/>
      <c r="RXL2518" s="59" t="n"/>
      <c r="RXM2518" s="59" t="n"/>
      <c r="RXN2518" s="59" t="n"/>
      <c r="RXO2518" s="59" t="n"/>
      <c r="RXP2518" s="59" t="n"/>
      <c r="RXQ2518" s="59" t="n"/>
      <c r="RXR2518" s="59" t="n"/>
      <c r="RXS2518" s="59" t="n"/>
      <c r="RXT2518" s="59" t="n"/>
      <c r="RXU2518" s="59" t="n"/>
      <c r="RXV2518" s="59" t="n"/>
      <c r="RXW2518" s="59" t="n"/>
      <c r="RXX2518" s="59" t="n"/>
      <c r="RXY2518" s="59" t="n"/>
      <c r="RXZ2518" s="59" t="n"/>
      <c r="RYA2518" s="59" t="n"/>
      <c r="RYB2518" s="59" t="n"/>
      <c r="RYC2518" s="59" t="n"/>
      <c r="RYD2518" s="59" t="n"/>
      <c r="RYE2518" s="59" t="n"/>
      <c r="RYF2518" s="59" t="n"/>
      <c r="RYG2518" s="59" t="n"/>
      <c r="RYH2518" s="59" t="n"/>
      <c r="RYI2518" s="59" t="n"/>
      <c r="RYJ2518" s="59" t="n"/>
      <c r="RYK2518" s="59" t="n"/>
      <c r="RYL2518" s="59" t="n"/>
      <c r="RYM2518" s="59" t="n"/>
      <c r="RYN2518" s="59" t="n"/>
      <c r="RYO2518" s="59" t="n"/>
      <c r="RYP2518" s="59" t="n"/>
      <c r="RYQ2518" s="59" t="n"/>
      <c r="RYR2518" s="59" t="n"/>
      <c r="RYS2518" s="59" t="n"/>
      <c r="RYT2518" s="59" t="n"/>
      <c r="RYU2518" s="59" t="n"/>
      <c r="RYV2518" s="59" t="n"/>
      <c r="RYW2518" s="59" t="n"/>
      <c r="RYX2518" s="59" t="n"/>
      <c r="RYY2518" s="59" t="n"/>
      <c r="RYZ2518" s="59" t="n"/>
      <c r="RZA2518" s="59" t="n"/>
      <c r="RZB2518" s="59" t="n"/>
      <c r="RZC2518" s="59" t="n"/>
      <c r="RZD2518" s="59" t="n"/>
      <c r="RZE2518" s="59" t="n"/>
      <c r="RZF2518" s="59" t="n"/>
      <c r="RZG2518" s="59" t="n"/>
      <c r="RZH2518" s="59" t="n"/>
      <c r="RZI2518" s="59" t="n"/>
      <c r="RZJ2518" s="59" t="n"/>
      <c r="RZK2518" s="59" t="n"/>
      <c r="RZL2518" s="59" t="n"/>
      <c r="RZM2518" s="59" t="n"/>
      <c r="RZN2518" s="59" t="n"/>
      <c r="RZO2518" s="59" t="n"/>
      <c r="RZP2518" s="59" t="n"/>
      <c r="RZQ2518" s="59" t="n"/>
      <c r="RZR2518" s="59" t="n"/>
      <c r="RZS2518" s="59" t="n"/>
      <c r="RZT2518" s="59" t="n"/>
      <c r="RZU2518" s="59" t="n"/>
      <c r="RZV2518" s="59" t="n"/>
      <c r="RZW2518" s="59" t="n"/>
      <c r="RZX2518" s="59" t="n"/>
      <c r="RZY2518" s="59" t="n"/>
      <c r="RZZ2518" s="59" t="n"/>
      <c r="SAA2518" s="59" t="n"/>
      <c r="SAB2518" s="59" t="n"/>
      <c r="SAC2518" s="59" t="n"/>
      <c r="SAD2518" s="59" t="n"/>
      <c r="SAE2518" s="59" t="n"/>
      <c r="SAF2518" s="59" t="n"/>
      <c r="SAG2518" s="59" t="n"/>
      <c r="SAH2518" s="59" t="n"/>
      <c r="SAI2518" s="59" t="n"/>
      <c r="SAJ2518" s="59" t="n"/>
      <c r="SAK2518" s="59" t="n"/>
      <c r="SAL2518" s="59" t="n"/>
      <c r="SAM2518" s="59" t="n"/>
      <c r="SAN2518" s="59" t="n"/>
      <c r="SAO2518" s="59" t="n"/>
      <c r="SAP2518" s="59" t="n"/>
      <c r="SAQ2518" s="59" t="n"/>
      <c r="SAR2518" s="59" t="n"/>
      <c r="SAS2518" s="59" t="n"/>
      <c r="SAT2518" s="59" t="n"/>
      <c r="SAU2518" s="59" t="n"/>
      <c r="SAV2518" s="59" t="n"/>
      <c r="SAW2518" s="59" t="n"/>
      <c r="SAX2518" s="59" t="n"/>
      <c r="SAY2518" s="59" t="n"/>
      <c r="SAZ2518" s="59" t="n"/>
      <c r="SBA2518" s="59" t="n"/>
      <c r="SBB2518" s="59" t="n"/>
      <c r="SBC2518" s="59" t="n"/>
      <c r="SBD2518" s="59" t="n"/>
      <c r="SBE2518" s="59" t="n"/>
      <c r="SBF2518" s="59" t="n"/>
      <c r="SBG2518" s="59" t="n"/>
      <c r="SBH2518" s="59" t="n"/>
      <c r="SBI2518" s="59" t="n"/>
      <c r="SBJ2518" s="59" t="n"/>
      <c r="SBK2518" s="59" t="n"/>
      <c r="SBL2518" s="59" t="n"/>
      <c r="SBM2518" s="59" t="n"/>
      <c r="SBN2518" s="59" t="n"/>
      <c r="SBO2518" s="59" t="n"/>
      <c r="SBP2518" s="59" t="n"/>
      <c r="SBQ2518" s="59" t="n"/>
      <c r="SBR2518" s="59" t="n"/>
      <c r="SBS2518" s="59" t="n"/>
      <c r="SBT2518" s="59" t="n"/>
      <c r="SBU2518" s="59" t="n"/>
      <c r="SBV2518" s="59" t="n"/>
      <c r="SBW2518" s="59" t="n"/>
      <c r="SBX2518" s="59" t="n"/>
      <c r="SBY2518" s="59" t="n"/>
      <c r="SBZ2518" s="59" t="n"/>
      <c r="SCA2518" s="59" t="n"/>
      <c r="SCB2518" s="59" t="n"/>
      <c r="SCC2518" s="59" t="n"/>
      <c r="SCD2518" s="59" t="n"/>
      <c r="SCE2518" s="59" t="n"/>
      <c r="SCF2518" s="59" t="n"/>
      <c r="SCG2518" s="59" t="n"/>
      <c r="SCH2518" s="59" t="n"/>
      <c r="SCI2518" s="59" t="n"/>
      <c r="SCJ2518" s="59" t="n"/>
      <c r="SCK2518" s="59" t="n"/>
      <c r="SCL2518" s="59" t="n"/>
      <c r="SCM2518" s="59" t="n"/>
      <c r="SCN2518" s="59" t="n"/>
      <c r="SCO2518" s="59" t="n"/>
      <c r="SCP2518" s="59" t="n"/>
      <c r="SCQ2518" s="59" t="n"/>
      <c r="SCR2518" s="59" t="n"/>
      <c r="SCS2518" s="59" t="n"/>
      <c r="SCT2518" s="59" t="n"/>
      <c r="SCU2518" s="59" t="n"/>
      <c r="SCV2518" s="59" t="n"/>
      <c r="SCW2518" s="59" t="n"/>
      <c r="SCX2518" s="59" t="n"/>
      <c r="SCY2518" s="59" t="n"/>
      <c r="SCZ2518" s="59" t="n"/>
      <c r="SDA2518" s="59" t="n"/>
      <c r="SDB2518" s="59" t="n"/>
      <c r="SDC2518" s="59" t="n"/>
      <c r="SDD2518" s="59" t="n"/>
      <c r="SDE2518" s="59" t="n"/>
      <c r="SDF2518" s="59" t="n"/>
      <c r="SDG2518" s="59" t="n"/>
      <c r="SDH2518" s="59" t="n"/>
      <c r="SDI2518" s="59" t="n"/>
      <c r="SDJ2518" s="59" t="n"/>
      <c r="SDK2518" s="59" t="n"/>
      <c r="SDL2518" s="59" t="n"/>
      <c r="SDM2518" s="59" t="n"/>
      <c r="SDN2518" s="59" t="n"/>
      <c r="SDO2518" s="59" t="n"/>
      <c r="SDP2518" s="59" t="n"/>
      <c r="SDQ2518" s="59" t="n"/>
      <c r="SDR2518" s="59" t="n"/>
      <c r="SDS2518" s="59" t="n"/>
      <c r="SDT2518" s="59" t="n"/>
      <c r="SDU2518" s="59" t="n"/>
      <c r="SDV2518" s="59" t="n"/>
      <c r="SDW2518" s="59" t="n"/>
      <c r="SDX2518" s="59" t="n"/>
      <c r="SDY2518" s="59" t="n"/>
      <c r="SDZ2518" s="59" t="n"/>
      <c r="SEA2518" s="59" t="n"/>
      <c r="SEB2518" s="59" t="n"/>
      <c r="SEC2518" s="59" t="n"/>
      <c r="SED2518" s="59" t="n"/>
      <c r="SEE2518" s="59" t="n"/>
      <c r="SEF2518" s="59" t="n"/>
      <c r="SEG2518" s="59" t="n"/>
      <c r="SEH2518" s="59" t="n"/>
      <c r="SEI2518" s="59" t="n"/>
      <c r="SEJ2518" s="59" t="n"/>
      <c r="SEK2518" s="59" t="n"/>
      <c r="SEL2518" s="59" t="n"/>
      <c r="SEM2518" s="59" t="n"/>
      <c r="SEN2518" s="59" t="n"/>
      <c r="SEO2518" s="59" t="n"/>
      <c r="SEP2518" s="59" t="n"/>
      <c r="SEQ2518" s="59" t="n"/>
      <c r="SER2518" s="59" t="n"/>
      <c r="SES2518" s="59" t="n"/>
      <c r="SET2518" s="59" t="n"/>
      <c r="SEU2518" s="59" t="n"/>
      <c r="SEV2518" s="59" t="n"/>
      <c r="SEW2518" s="59" t="n"/>
      <c r="SEX2518" s="59" t="n"/>
      <c r="SEY2518" s="59" t="n"/>
      <c r="SEZ2518" s="59" t="n"/>
      <c r="SFA2518" s="59" t="n"/>
      <c r="SFB2518" s="59" t="n"/>
      <c r="SFC2518" s="59" t="n"/>
      <c r="SFD2518" s="59" t="n"/>
      <c r="SFE2518" s="59" t="n"/>
      <c r="SFF2518" s="59" t="n"/>
      <c r="SFG2518" s="59" t="n"/>
      <c r="SFH2518" s="59" t="n"/>
      <c r="SFI2518" s="59" t="n"/>
      <c r="SFJ2518" s="59" t="n"/>
      <c r="SFK2518" s="59" t="n"/>
      <c r="SFL2518" s="59" t="n"/>
      <c r="SFM2518" s="59" t="n"/>
      <c r="SFN2518" s="59" t="n"/>
      <c r="SFO2518" s="59" t="n"/>
      <c r="SFP2518" s="59" t="n"/>
      <c r="SFQ2518" s="59" t="n"/>
      <c r="SFR2518" s="59" t="n"/>
      <c r="SFS2518" s="59" t="n"/>
      <c r="SFT2518" s="59" t="n"/>
      <c r="SFU2518" s="59" t="n"/>
      <c r="SFV2518" s="59" t="n"/>
      <c r="SFW2518" s="59" t="n"/>
      <c r="SFX2518" s="59" t="n"/>
      <c r="SFY2518" s="59" t="n"/>
      <c r="SFZ2518" s="59" t="n"/>
      <c r="SGA2518" s="59" t="n"/>
      <c r="SGB2518" s="59" t="n"/>
      <c r="SGC2518" s="59" t="n"/>
      <c r="SGD2518" s="59" t="n"/>
      <c r="SGE2518" s="59" t="n"/>
      <c r="SGF2518" s="59" t="n"/>
      <c r="SGG2518" s="59" t="n"/>
      <c r="SGH2518" s="59" t="n"/>
      <c r="SGI2518" s="59" t="n"/>
      <c r="SGJ2518" s="59" t="n"/>
      <c r="SGK2518" s="59" t="n"/>
      <c r="SGL2518" s="59" t="n"/>
      <c r="SGM2518" s="59" t="n"/>
      <c r="SGN2518" s="59" t="n"/>
      <c r="SGO2518" s="59" t="n"/>
      <c r="SGP2518" s="59" t="n"/>
      <c r="SGQ2518" s="59" t="n"/>
      <c r="SGR2518" s="59" t="n"/>
      <c r="SGS2518" s="59" t="n"/>
      <c r="SGT2518" s="59" t="n"/>
      <c r="SGU2518" s="59" t="n"/>
      <c r="SGV2518" s="59" t="n"/>
      <c r="SGW2518" s="59" t="n"/>
      <c r="SGX2518" s="59" t="n"/>
      <c r="SGY2518" s="59" t="n"/>
      <c r="SGZ2518" s="59" t="n"/>
      <c r="SHA2518" s="59" t="n"/>
      <c r="SHB2518" s="59" t="n"/>
      <c r="SHC2518" s="59" t="n"/>
      <c r="SHD2518" s="59" t="n"/>
      <c r="SHE2518" s="59" t="n"/>
      <c r="SHF2518" s="59" t="n"/>
      <c r="SHG2518" s="59" t="n"/>
      <c r="SHH2518" s="59" t="n"/>
      <c r="SHI2518" s="59" t="n"/>
      <c r="SHJ2518" s="59" t="n"/>
      <c r="SHK2518" s="59" t="n"/>
      <c r="SHL2518" s="59" t="n"/>
      <c r="SHM2518" s="59" t="n"/>
      <c r="SHN2518" s="59" t="n"/>
      <c r="SHO2518" s="59" t="n"/>
      <c r="SHP2518" s="59" t="n"/>
      <c r="SHQ2518" s="59" t="n"/>
      <c r="SHR2518" s="59" t="n"/>
      <c r="SHS2518" s="59" t="n"/>
      <c r="SHT2518" s="59" t="n"/>
      <c r="SHU2518" s="59" t="n"/>
      <c r="SHV2518" s="59" t="n"/>
      <c r="SHW2518" s="59" t="n"/>
      <c r="SHX2518" s="59" t="n"/>
      <c r="SHY2518" s="59" t="n"/>
      <c r="SHZ2518" s="59" t="n"/>
      <c r="SIA2518" s="59" t="n"/>
      <c r="SIB2518" s="59" t="n"/>
      <c r="SIC2518" s="59" t="n"/>
      <c r="SID2518" s="59" t="n"/>
      <c r="SIE2518" s="59" t="n"/>
      <c r="SIF2518" s="59" t="n"/>
      <c r="SIG2518" s="59" t="n"/>
      <c r="SIH2518" s="59" t="n"/>
      <c r="SII2518" s="59" t="n"/>
      <c r="SIJ2518" s="59" t="n"/>
      <c r="SIK2518" s="59" t="n"/>
      <c r="SIL2518" s="59" t="n"/>
      <c r="SIM2518" s="59" t="n"/>
      <c r="SIN2518" s="59" t="n"/>
      <c r="SIO2518" s="59" t="n"/>
      <c r="SIP2518" s="59" t="n"/>
      <c r="SIQ2518" s="59" t="n"/>
      <c r="SIR2518" s="59" t="n"/>
      <c r="SIS2518" s="59" t="n"/>
      <c r="SIT2518" s="59" t="n"/>
      <c r="SIU2518" s="59" t="n"/>
      <c r="SIV2518" s="59" t="n"/>
      <c r="SIW2518" s="59" t="n"/>
      <c r="SIX2518" s="59" t="n"/>
      <c r="SIY2518" s="59" t="n"/>
      <c r="SIZ2518" s="59" t="n"/>
      <c r="SJA2518" s="59" t="n"/>
      <c r="SJB2518" s="59" t="n"/>
      <c r="SJC2518" s="59" t="n"/>
      <c r="SJD2518" s="59" t="n"/>
      <c r="SJE2518" s="59" t="n"/>
      <c r="SJF2518" s="59" t="n"/>
      <c r="SJG2518" s="59" t="n"/>
      <c r="SJH2518" s="59" t="n"/>
      <c r="SJI2518" s="59" t="n"/>
      <c r="SJJ2518" s="59" t="n"/>
      <c r="SJK2518" s="59" t="n"/>
      <c r="SJL2518" s="59" t="n"/>
      <c r="SJM2518" s="59" t="n"/>
      <c r="SJN2518" s="59" t="n"/>
      <c r="SJO2518" s="59" t="n"/>
      <c r="SJP2518" s="59" t="n"/>
      <c r="SJQ2518" s="59" t="n"/>
      <c r="SJR2518" s="59" t="n"/>
      <c r="SJS2518" s="59" t="n"/>
      <c r="SJT2518" s="59" t="n"/>
      <c r="SJU2518" s="59" t="n"/>
      <c r="SJV2518" s="59" t="n"/>
      <c r="SJW2518" s="59" t="n"/>
      <c r="SJX2518" s="59" t="n"/>
      <c r="SJY2518" s="59" t="n"/>
      <c r="SJZ2518" s="59" t="n"/>
      <c r="SKA2518" s="59" t="n"/>
      <c r="SKB2518" s="59" t="n"/>
      <c r="SKC2518" s="59" t="n"/>
      <c r="SKD2518" s="59" t="n"/>
      <c r="SKE2518" s="59" t="n"/>
      <c r="SKF2518" s="59" t="n"/>
      <c r="SKG2518" s="59" t="n"/>
      <c r="SKH2518" s="59" t="n"/>
      <c r="SKI2518" s="59" t="n"/>
      <c r="SKJ2518" s="59" t="n"/>
      <c r="SKK2518" s="59" t="n"/>
      <c r="SKL2518" s="59" t="n"/>
      <c r="SKM2518" s="59" t="n"/>
      <c r="SKN2518" s="59" t="n"/>
      <c r="SKO2518" s="59" t="n"/>
      <c r="SKP2518" s="59" t="n"/>
      <c r="SKQ2518" s="59" t="n"/>
      <c r="SKR2518" s="59" t="n"/>
      <c r="SKS2518" s="59" t="n"/>
      <c r="SKT2518" s="59" t="n"/>
      <c r="SKU2518" s="59" t="n"/>
      <c r="SKV2518" s="59" t="n"/>
      <c r="SKW2518" s="59" t="n"/>
      <c r="SKX2518" s="59" t="n"/>
      <c r="SKY2518" s="59" t="n"/>
      <c r="SKZ2518" s="59" t="n"/>
      <c r="SLA2518" s="59" t="n"/>
      <c r="SLB2518" s="59" t="n"/>
      <c r="SLC2518" s="59" t="n"/>
      <c r="SLD2518" s="59" t="n"/>
      <c r="SLE2518" s="59" t="n"/>
      <c r="SLF2518" s="59" t="n"/>
      <c r="SLG2518" s="59" t="n"/>
      <c r="SLH2518" s="59" t="n"/>
      <c r="SLI2518" s="59" t="n"/>
      <c r="SLJ2518" s="59" t="n"/>
      <c r="SLK2518" s="59" t="n"/>
      <c r="SLL2518" s="59" t="n"/>
      <c r="SLM2518" s="59" t="n"/>
      <c r="SLN2518" s="59" t="n"/>
      <c r="SLO2518" s="59" t="n"/>
      <c r="SLP2518" s="59" t="n"/>
      <c r="SLQ2518" s="59" t="n"/>
      <c r="SLR2518" s="59" t="n"/>
      <c r="SLS2518" s="59" t="n"/>
      <c r="SLT2518" s="59" t="n"/>
      <c r="SLU2518" s="59" t="n"/>
      <c r="SLV2518" s="59" t="n"/>
      <c r="SLW2518" s="59" t="n"/>
      <c r="SLX2518" s="59" t="n"/>
      <c r="SLY2518" s="59" t="n"/>
      <c r="SLZ2518" s="59" t="n"/>
      <c r="SMA2518" s="59" t="n"/>
      <c r="SMB2518" s="59" t="n"/>
      <c r="SMC2518" s="59" t="n"/>
      <c r="SMD2518" s="59" t="n"/>
      <c r="SME2518" s="59" t="n"/>
      <c r="SMF2518" s="59" t="n"/>
      <c r="SMG2518" s="59" t="n"/>
      <c r="SMH2518" s="59" t="n"/>
      <c r="SMI2518" s="59" t="n"/>
      <c r="SMJ2518" s="59" t="n"/>
      <c r="SMK2518" s="59" t="n"/>
      <c r="SML2518" s="59" t="n"/>
      <c r="SMM2518" s="59" t="n"/>
      <c r="SMN2518" s="59" t="n"/>
      <c r="SMO2518" s="59" t="n"/>
      <c r="SMP2518" s="59" t="n"/>
      <c r="SMQ2518" s="59" t="n"/>
      <c r="SMR2518" s="59" t="n"/>
      <c r="SMS2518" s="59" t="n"/>
      <c r="SMT2518" s="59" t="n"/>
      <c r="SMU2518" s="59" t="n"/>
      <c r="SMV2518" s="59" t="n"/>
      <c r="SMW2518" s="59" t="n"/>
      <c r="SMX2518" s="59" t="n"/>
      <c r="SMY2518" s="59" t="n"/>
      <c r="SMZ2518" s="59" t="n"/>
      <c r="SNA2518" s="59" t="n"/>
      <c r="SNB2518" s="59" t="n"/>
      <c r="SNC2518" s="59" t="n"/>
      <c r="SND2518" s="59" t="n"/>
      <c r="SNE2518" s="59" t="n"/>
      <c r="SNF2518" s="59" t="n"/>
      <c r="SNG2518" s="59" t="n"/>
      <c r="SNH2518" s="59" t="n"/>
      <c r="SNI2518" s="59" t="n"/>
      <c r="SNJ2518" s="59" t="n"/>
      <c r="SNK2518" s="59" t="n"/>
      <c r="SNL2518" s="59" t="n"/>
      <c r="SNM2518" s="59" t="n"/>
      <c r="SNN2518" s="59" t="n"/>
      <c r="SNO2518" s="59" t="n"/>
      <c r="SNP2518" s="59" t="n"/>
      <c r="SNQ2518" s="59" t="n"/>
      <c r="SNR2518" s="59" t="n"/>
      <c r="SNS2518" s="59" t="n"/>
      <c r="SNT2518" s="59" t="n"/>
      <c r="SNU2518" s="59" t="n"/>
      <c r="SNV2518" s="59" t="n"/>
      <c r="SNW2518" s="59" t="n"/>
      <c r="SNX2518" s="59" t="n"/>
      <c r="SNY2518" s="59" t="n"/>
      <c r="SNZ2518" s="59" t="n"/>
      <c r="SOA2518" s="59" t="n"/>
      <c r="SOB2518" s="59" t="n"/>
      <c r="SOC2518" s="59" t="n"/>
      <c r="SOD2518" s="59" t="n"/>
      <c r="SOE2518" s="59" t="n"/>
      <c r="SOF2518" s="59" t="n"/>
      <c r="SOG2518" s="59" t="n"/>
      <c r="SOH2518" s="59" t="n"/>
      <c r="SOI2518" s="59" t="n"/>
      <c r="SOJ2518" s="59" t="n"/>
      <c r="SOK2518" s="59" t="n"/>
      <c r="SOL2518" s="59" t="n"/>
      <c r="SOM2518" s="59" t="n"/>
      <c r="SON2518" s="59" t="n"/>
      <c r="SOO2518" s="59" t="n"/>
      <c r="SOP2518" s="59" t="n"/>
      <c r="SOQ2518" s="59" t="n"/>
      <c r="SOR2518" s="59" t="n"/>
      <c r="SOS2518" s="59" t="n"/>
      <c r="SOT2518" s="59" t="n"/>
      <c r="SOU2518" s="59" t="n"/>
      <c r="SOV2518" s="59" t="n"/>
      <c r="SOW2518" s="59" t="n"/>
      <c r="SOX2518" s="59" t="n"/>
      <c r="SOY2518" s="59" t="n"/>
      <c r="SOZ2518" s="59" t="n"/>
      <c r="SPA2518" s="59" t="n"/>
      <c r="SPB2518" s="59" t="n"/>
      <c r="SPC2518" s="59" t="n"/>
      <c r="SPD2518" s="59" t="n"/>
      <c r="SPE2518" s="59" t="n"/>
      <c r="SPF2518" s="59" t="n"/>
      <c r="SPG2518" s="59" t="n"/>
      <c r="SPH2518" s="59" t="n"/>
      <c r="SPI2518" s="59" t="n"/>
      <c r="SPJ2518" s="59" t="n"/>
      <c r="SPK2518" s="59" t="n"/>
      <c r="SPL2518" s="59" t="n"/>
      <c r="SPM2518" s="59" t="n"/>
      <c r="SPN2518" s="59" t="n"/>
      <c r="SPO2518" s="59" t="n"/>
      <c r="SPP2518" s="59" t="n"/>
      <c r="SPQ2518" s="59" t="n"/>
      <c r="SPR2518" s="59" t="n"/>
      <c r="SPS2518" s="59" t="n"/>
      <c r="SPT2518" s="59" t="n"/>
      <c r="SPU2518" s="59" t="n"/>
      <c r="SPV2518" s="59" t="n"/>
      <c r="SPW2518" s="59" t="n"/>
      <c r="SPX2518" s="59" t="n"/>
      <c r="SPY2518" s="59" t="n"/>
      <c r="SPZ2518" s="59" t="n"/>
      <c r="SQA2518" s="59" t="n"/>
      <c r="SQB2518" s="59" t="n"/>
      <c r="SQC2518" s="59" t="n"/>
      <c r="SQD2518" s="59" t="n"/>
      <c r="SQE2518" s="59" t="n"/>
      <c r="SQF2518" s="59" t="n"/>
      <c r="SQG2518" s="59" t="n"/>
      <c r="SQH2518" s="59" t="n"/>
      <c r="SQI2518" s="59" t="n"/>
      <c r="SQJ2518" s="59" t="n"/>
      <c r="SQK2518" s="59" t="n"/>
      <c r="SQL2518" s="59" t="n"/>
      <c r="SQM2518" s="59" t="n"/>
      <c r="SQN2518" s="59" t="n"/>
      <c r="SQO2518" s="59" t="n"/>
      <c r="SQP2518" s="59" t="n"/>
      <c r="SQQ2518" s="59" t="n"/>
      <c r="SQR2518" s="59" t="n"/>
      <c r="SQS2518" s="59" t="n"/>
      <c r="SQT2518" s="59" t="n"/>
      <c r="SQU2518" s="59" t="n"/>
      <c r="SQV2518" s="59" t="n"/>
      <c r="SQW2518" s="59" t="n"/>
      <c r="SQX2518" s="59" t="n"/>
      <c r="SQY2518" s="59" t="n"/>
      <c r="SQZ2518" s="59" t="n"/>
      <c r="SRA2518" s="59" t="n"/>
      <c r="SRB2518" s="59" t="n"/>
      <c r="SRC2518" s="59" t="n"/>
      <c r="SRD2518" s="59" t="n"/>
      <c r="SRE2518" s="59" t="n"/>
      <c r="SRF2518" s="59" t="n"/>
      <c r="SRG2518" s="59" t="n"/>
      <c r="SRH2518" s="59" t="n"/>
      <c r="SRI2518" s="59" t="n"/>
      <c r="SRJ2518" s="59" t="n"/>
      <c r="SRK2518" s="59" t="n"/>
      <c r="SRL2518" s="59" t="n"/>
      <c r="SRM2518" s="59" t="n"/>
      <c r="SRN2518" s="59" t="n"/>
      <c r="SRO2518" s="59" t="n"/>
      <c r="SRP2518" s="59" t="n"/>
      <c r="SRQ2518" s="59" t="n"/>
      <c r="SRR2518" s="59" t="n"/>
      <c r="SRS2518" s="59" t="n"/>
      <c r="SRT2518" s="59" t="n"/>
      <c r="SRU2518" s="59" t="n"/>
      <c r="SRV2518" s="59" t="n"/>
      <c r="SRW2518" s="59" t="n"/>
      <c r="SRX2518" s="59" t="n"/>
      <c r="SRY2518" s="59" t="n"/>
      <c r="SRZ2518" s="59" t="n"/>
      <c r="SSA2518" s="59" t="n"/>
      <c r="SSB2518" s="59" t="n"/>
      <c r="SSC2518" s="59" t="n"/>
      <c r="SSD2518" s="59" t="n"/>
      <c r="SSE2518" s="59" t="n"/>
      <c r="SSF2518" s="59" t="n"/>
      <c r="SSG2518" s="59" t="n"/>
      <c r="SSH2518" s="59" t="n"/>
      <c r="SSI2518" s="59" t="n"/>
      <c r="SSJ2518" s="59" t="n"/>
      <c r="SSK2518" s="59" t="n"/>
      <c r="SSL2518" s="59" t="n"/>
      <c r="SSM2518" s="59" t="n"/>
      <c r="SSN2518" s="59" t="n"/>
      <c r="SSO2518" s="59" t="n"/>
      <c r="SSP2518" s="59" t="n"/>
      <c r="SSQ2518" s="59" t="n"/>
      <c r="SSR2518" s="59" t="n"/>
      <c r="SSS2518" s="59" t="n"/>
      <c r="SST2518" s="59" t="n"/>
      <c r="SSU2518" s="59" t="n"/>
      <c r="SSV2518" s="59" t="n"/>
      <c r="SSW2518" s="59" t="n"/>
      <c r="SSX2518" s="59" t="n"/>
      <c r="SSY2518" s="59" t="n"/>
      <c r="SSZ2518" s="59" t="n"/>
      <c r="STA2518" s="59" t="n"/>
      <c r="STB2518" s="59" t="n"/>
      <c r="STC2518" s="59" t="n"/>
      <c r="STD2518" s="59" t="n"/>
      <c r="STE2518" s="59" t="n"/>
      <c r="STF2518" s="59" t="n"/>
      <c r="STG2518" s="59" t="n"/>
      <c r="STH2518" s="59" t="n"/>
      <c r="STI2518" s="59" t="n"/>
      <c r="STJ2518" s="59" t="n"/>
      <c r="STK2518" s="59" t="n"/>
      <c r="STL2518" s="59" t="n"/>
      <c r="STM2518" s="59" t="n"/>
      <c r="STN2518" s="59" t="n"/>
      <c r="STO2518" s="59" t="n"/>
      <c r="STP2518" s="59" t="n"/>
      <c r="STQ2518" s="59" t="n"/>
      <c r="STR2518" s="59" t="n"/>
      <c r="STS2518" s="59" t="n"/>
      <c r="STT2518" s="59" t="n"/>
      <c r="STU2518" s="59" t="n"/>
      <c r="STV2518" s="59" t="n"/>
      <c r="STW2518" s="59" t="n"/>
      <c r="STX2518" s="59" t="n"/>
      <c r="STY2518" s="59" t="n"/>
      <c r="STZ2518" s="59" t="n"/>
      <c r="SUA2518" s="59" t="n"/>
      <c r="SUB2518" s="59" t="n"/>
      <c r="SUC2518" s="59" t="n"/>
      <c r="SUD2518" s="59" t="n"/>
      <c r="SUE2518" s="59" t="n"/>
      <c r="SUF2518" s="59" t="n"/>
      <c r="SUG2518" s="59" t="n"/>
      <c r="SUH2518" s="59" t="n"/>
      <c r="SUI2518" s="59" t="n"/>
      <c r="SUJ2518" s="59" t="n"/>
      <c r="SUK2518" s="59" t="n"/>
      <c r="SUL2518" s="59" t="n"/>
      <c r="SUM2518" s="59" t="n"/>
      <c r="SUN2518" s="59" t="n"/>
      <c r="SUO2518" s="59" t="n"/>
      <c r="SUP2518" s="59" t="n"/>
      <c r="SUQ2518" s="59" t="n"/>
      <c r="SUR2518" s="59" t="n"/>
      <c r="SUS2518" s="59" t="n"/>
      <c r="SUT2518" s="59" t="n"/>
      <c r="SUU2518" s="59" t="n"/>
      <c r="SUV2518" s="59" t="n"/>
      <c r="SUW2518" s="59" t="n"/>
      <c r="SUX2518" s="59" t="n"/>
      <c r="SUY2518" s="59" t="n"/>
      <c r="SUZ2518" s="59" t="n"/>
      <c r="SVA2518" s="59" t="n"/>
      <c r="SVB2518" s="59" t="n"/>
      <c r="SVC2518" s="59" t="n"/>
      <c r="SVD2518" s="59" t="n"/>
      <c r="SVE2518" s="59" t="n"/>
      <c r="SVF2518" s="59" t="n"/>
      <c r="SVG2518" s="59" t="n"/>
      <c r="SVH2518" s="59" t="n"/>
      <c r="SVI2518" s="59" t="n"/>
      <c r="SVJ2518" s="59" t="n"/>
      <c r="SVK2518" s="59" t="n"/>
      <c r="SVL2518" s="59" t="n"/>
      <c r="SVM2518" s="59" t="n"/>
      <c r="SVN2518" s="59" t="n"/>
      <c r="SVO2518" s="59" t="n"/>
      <c r="SVP2518" s="59" t="n"/>
      <c r="SVQ2518" s="59" t="n"/>
      <c r="SVR2518" s="59" t="n"/>
      <c r="SVS2518" s="59" t="n"/>
      <c r="SVT2518" s="59" t="n"/>
      <c r="SVU2518" s="59" t="n"/>
      <c r="SVV2518" s="59" t="n"/>
      <c r="SVW2518" s="59" t="n"/>
      <c r="SVX2518" s="59" t="n"/>
      <c r="SVY2518" s="59" t="n"/>
      <c r="SVZ2518" s="59" t="n"/>
      <c r="SWA2518" s="59" t="n"/>
      <c r="SWB2518" s="59" t="n"/>
      <c r="SWC2518" s="59" t="n"/>
      <c r="SWD2518" s="59" t="n"/>
      <c r="SWE2518" s="59" t="n"/>
      <c r="SWF2518" s="59" t="n"/>
      <c r="SWG2518" s="59" t="n"/>
      <c r="SWH2518" s="59" t="n"/>
      <c r="SWI2518" s="59" t="n"/>
      <c r="SWJ2518" s="59" t="n"/>
      <c r="SWK2518" s="59" t="n"/>
      <c r="SWL2518" s="59" t="n"/>
      <c r="SWM2518" s="59" t="n"/>
      <c r="SWN2518" s="59" t="n"/>
      <c r="SWO2518" s="59" t="n"/>
      <c r="SWP2518" s="59" t="n"/>
      <c r="SWQ2518" s="59" t="n"/>
      <c r="SWR2518" s="59" t="n"/>
      <c r="SWS2518" s="59" t="n"/>
      <c r="SWT2518" s="59" t="n"/>
      <c r="SWU2518" s="59" t="n"/>
      <c r="SWV2518" s="59" t="n"/>
      <c r="SWW2518" s="59" t="n"/>
      <c r="SWX2518" s="59" t="n"/>
      <c r="SWY2518" s="59" t="n"/>
      <c r="SWZ2518" s="59" t="n"/>
      <c r="SXA2518" s="59" t="n"/>
      <c r="SXB2518" s="59" t="n"/>
      <c r="SXC2518" s="59" t="n"/>
      <c r="SXD2518" s="59" t="n"/>
      <c r="SXE2518" s="59" t="n"/>
      <c r="SXF2518" s="59" t="n"/>
      <c r="SXG2518" s="59" t="n"/>
      <c r="SXH2518" s="59" t="n"/>
      <c r="SXI2518" s="59" t="n"/>
      <c r="SXJ2518" s="59" t="n"/>
      <c r="SXK2518" s="59" t="n"/>
      <c r="SXL2518" s="59" t="n"/>
      <c r="SXM2518" s="59" t="n"/>
      <c r="SXN2518" s="59" t="n"/>
      <c r="SXO2518" s="59" t="n"/>
      <c r="SXP2518" s="59" t="n"/>
      <c r="SXQ2518" s="59" t="n"/>
      <c r="SXR2518" s="59" t="n"/>
      <c r="SXS2518" s="59" t="n"/>
      <c r="SXT2518" s="59" t="n"/>
      <c r="SXU2518" s="59" t="n"/>
      <c r="SXV2518" s="59" t="n"/>
      <c r="SXW2518" s="59" t="n"/>
      <c r="SXX2518" s="59" t="n"/>
      <c r="SXY2518" s="59" t="n"/>
      <c r="SXZ2518" s="59" t="n"/>
      <c r="SYA2518" s="59" t="n"/>
      <c r="SYB2518" s="59" t="n"/>
      <c r="SYC2518" s="59" t="n"/>
      <c r="SYD2518" s="59" t="n"/>
      <c r="SYE2518" s="59" t="n"/>
      <c r="SYF2518" s="59" t="n"/>
      <c r="SYG2518" s="59" t="n"/>
      <c r="SYH2518" s="59" t="n"/>
      <c r="SYI2518" s="59" t="n"/>
      <c r="SYJ2518" s="59" t="n"/>
      <c r="SYK2518" s="59" t="n"/>
      <c r="SYL2518" s="59" t="n"/>
      <c r="SYM2518" s="59" t="n"/>
      <c r="SYN2518" s="59" t="n"/>
      <c r="SYO2518" s="59" t="n"/>
      <c r="SYP2518" s="59" t="n"/>
      <c r="SYQ2518" s="59" t="n"/>
      <c r="SYR2518" s="59" t="n"/>
      <c r="SYS2518" s="59" t="n"/>
      <c r="SYT2518" s="59" t="n"/>
      <c r="SYU2518" s="59" t="n"/>
      <c r="SYV2518" s="59" t="n"/>
      <c r="SYW2518" s="59" t="n"/>
      <c r="SYX2518" s="59" t="n"/>
      <c r="SYY2518" s="59" t="n"/>
      <c r="SYZ2518" s="59" t="n"/>
      <c r="SZA2518" s="59" t="n"/>
      <c r="SZB2518" s="59" t="n"/>
      <c r="SZC2518" s="59" t="n"/>
      <c r="SZD2518" s="59" t="n"/>
      <c r="SZE2518" s="59" t="n"/>
      <c r="SZF2518" s="59" t="n"/>
      <c r="SZG2518" s="59" t="n"/>
      <c r="SZH2518" s="59" t="n"/>
      <c r="SZI2518" s="59" t="n"/>
      <c r="SZJ2518" s="59" t="n"/>
      <c r="SZK2518" s="59" t="n"/>
      <c r="SZL2518" s="59" t="n"/>
      <c r="SZM2518" s="59" t="n"/>
      <c r="SZN2518" s="59" t="n"/>
      <c r="SZO2518" s="59" t="n"/>
      <c r="SZP2518" s="59" t="n"/>
      <c r="SZQ2518" s="59" t="n"/>
      <c r="SZR2518" s="59" t="n"/>
      <c r="SZS2518" s="59" t="n"/>
      <c r="SZT2518" s="59" t="n"/>
      <c r="SZU2518" s="59" t="n"/>
      <c r="SZV2518" s="59" t="n"/>
      <c r="SZW2518" s="59" t="n"/>
      <c r="SZX2518" s="59" t="n"/>
      <c r="SZY2518" s="59" t="n"/>
      <c r="SZZ2518" s="59" t="n"/>
      <c r="TAA2518" s="59" t="n"/>
      <c r="TAB2518" s="59" t="n"/>
      <c r="TAC2518" s="59" t="n"/>
      <c r="TAD2518" s="59" t="n"/>
      <c r="TAE2518" s="59" t="n"/>
      <c r="TAF2518" s="59" t="n"/>
      <c r="TAG2518" s="59" t="n"/>
      <c r="TAH2518" s="59" t="n"/>
      <c r="TAI2518" s="59" t="n"/>
      <c r="TAJ2518" s="59" t="n"/>
      <c r="TAK2518" s="59" t="n"/>
      <c r="TAL2518" s="59" t="n"/>
      <c r="TAM2518" s="59" t="n"/>
      <c r="TAN2518" s="59" t="n"/>
      <c r="TAO2518" s="59" t="n"/>
      <c r="TAP2518" s="59" t="n"/>
      <c r="TAQ2518" s="59" t="n"/>
      <c r="TAR2518" s="59" t="n"/>
      <c r="TAS2518" s="59" t="n"/>
      <c r="TAT2518" s="59" t="n"/>
      <c r="TAU2518" s="59" t="n"/>
      <c r="TAV2518" s="59" t="n"/>
      <c r="TAW2518" s="59" t="n"/>
      <c r="TAX2518" s="59" t="n"/>
      <c r="TAY2518" s="59" t="n"/>
      <c r="TAZ2518" s="59" t="n"/>
      <c r="TBA2518" s="59" t="n"/>
      <c r="TBB2518" s="59" t="n"/>
      <c r="TBC2518" s="59" t="n"/>
      <c r="TBD2518" s="59" t="n"/>
      <c r="TBE2518" s="59" t="n"/>
      <c r="TBF2518" s="59" t="n"/>
      <c r="TBG2518" s="59" t="n"/>
      <c r="TBH2518" s="59" t="n"/>
      <c r="TBI2518" s="59" t="n"/>
      <c r="TBJ2518" s="59" t="n"/>
      <c r="TBK2518" s="59" t="n"/>
      <c r="TBL2518" s="59" t="n"/>
      <c r="TBM2518" s="59" t="n"/>
      <c r="TBN2518" s="59" t="n"/>
      <c r="TBO2518" s="59" t="n"/>
      <c r="TBP2518" s="59" t="n"/>
      <c r="TBQ2518" s="59" t="n"/>
      <c r="TBR2518" s="59" t="n"/>
      <c r="TBS2518" s="59" t="n"/>
      <c r="TBT2518" s="59" t="n"/>
      <c r="TBU2518" s="59" t="n"/>
      <c r="TBV2518" s="59" t="n"/>
      <c r="TBW2518" s="59" t="n"/>
      <c r="TBX2518" s="59" t="n"/>
      <c r="TBY2518" s="59" t="n"/>
      <c r="TBZ2518" s="59" t="n"/>
      <c r="TCA2518" s="59" t="n"/>
      <c r="TCB2518" s="59" t="n"/>
      <c r="TCC2518" s="59" t="n"/>
      <c r="TCD2518" s="59" t="n"/>
      <c r="TCE2518" s="59" t="n"/>
      <c r="TCF2518" s="59" t="n"/>
      <c r="TCG2518" s="59" t="n"/>
      <c r="TCH2518" s="59" t="n"/>
      <c r="TCI2518" s="59" t="n"/>
      <c r="TCJ2518" s="59" t="n"/>
      <c r="TCK2518" s="59" t="n"/>
      <c r="TCL2518" s="59" t="n"/>
      <c r="TCM2518" s="59" t="n"/>
      <c r="TCN2518" s="59" t="n"/>
      <c r="TCO2518" s="59" t="n"/>
      <c r="TCP2518" s="59" t="n"/>
      <c r="TCQ2518" s="59" t="n"/>
      <c r="TCR2518" s="59" t="n"/>
      <c r="TCS2518" s="59" t="n"/>
      <c r="TCT2518" s="59" t="n"/>
      <c r="TCU2518" s="59" t="n"/>
      <c r="TCV2518" s="59" t="n"/>
      <c r="TCW2518" s="59" t="n"/>
      <c r="TCX2518" s="59" t="n"/>
      <c r="TCY2518" s="59" t="n"/>
      <c r="TCZ2518" s="59" t="n"/>
      <c r="TDA2518" s="59" t="n"/>
      <c r="TDB2518" s="59" t="n"/>
      <c r="TDC2518" s="59" t="n"/>
      <c r="TDD2518" s="59" t="n"/>
      <c r="TDE2518" s="59" t="n"/>
      <c r="TDF2518" s="59" t="n"/>
      <c r="TDG2518" s="59" t="n"/>
      <c r="TDH2518" s="59" t="n"/>
      <c r="TDI2518" s="59" t="n"/>
      <c r="TDJ2518" s="59" t="n"/>
      <c r="TDK2518" s="59" t="n"/>
      <c r="TDL2518" s="59" t="n"/>
      <c r="TDM2518" s="59" t="n"/>
      <c r="TDN2518" s="59" t="n"/>
      <c r="TDO2518" s="59" t="n"/>
      <c r="TDP2518" s="59" t="n"/>
      <c r="TDQ2518" s="59" t="n"/>
      <c r="TDR2518" s="59" t="n"/>
      <c r="TDS2518" s="59" t="n"/>
      <c r="TDT2518" s="59" t="n"/>
      <c r="TDU2518" s="59" t="n"/>
      <c r="TDV2518" s="59" t="n"/>
      <c r="TDW2518" s="59" t="n"/>
      <c r="TDX2518" s="59" t="n"/>
      <c r="TDY2518" s="59" t="n"/>
      <c r="TDZ2518" s="59" t="n"/>
      <c r="TEA2518" s="59" t="n"/>
      <c r="TEB2518" s="59" t="n"/>
      <c r="TEC2518" s="59" t="n"/>
      <c r="TED2518" s="59" t="n"/>
      <c r="TEE2518" s="59" t="n"/>
      <c r="TEF2518" s="59" t="n"/>
      <c r="TEG2518" s="59" t="n"/>
      <c r="TEH2518" s="59" t="n"/>
      <c r="TEI2518" s="59" t="n"/>
      <c r="TEJ2518" s="59" t="n"/>
      <c r="TEK2518" s="59" t="n"/>
      <c r="TEL2518" s="59" t="n"/>
      <c r="TEM2518" s="59" t="n"/>
      <c r="TEN2518" s="59" t="n"/>
      <c r="TEO2518" s="59" t="n"/>
      <c r="TEP2518" s="59" t="n"/>
      <c r="TEQ2518" s="59" t="n"/>
      <c r="TER2518" s="59" t="n"/>
      <c r="TES2518" s="59" t="n"/>
      <c r="TET2518" s="59" t="n"/>
      <c r="TEU2518" s="59" t="n"/>
      <c r="TEV2518" s="59" t="n"/>
      <c r="TEW2518" s="59" t="n"/>
      <c r="TEX2518" s="59" t="n"/>
      <c r="TEY2518" s="59" t="n"/>
      <c r="TEZ2518" s="59" t="n"/>
      <c r="TFA2518" s="59" t="n"/>
      <c r="TFB2518" s="59" t="n"/>
      <c r="TFC2518" s="59" t="n"/>
      <c r="TFD2518" s="59" t="n"/>
      <c r="TFE2518" s="59" t="n"/>
      <c r="TFF2518" s="59" t="n"/>
      <c r="TFG2518" s="59" t="n"/>
      <c r="TFH2518" s="59" t="n"/>
      <c r="TFI2518" s="59" t="n"/>
      <c r="TFJ2518" s="59" t="n"/>
      <c r="TFK2518" s="59" t="n"/>
      <c r="TFL2518" s="59" t="n"/>
      <c r="TFM2518" s="59" t="n"/>
      <c r="TFN2518" s="59" t="n"/>
      <c r="TFO2518" s="59" t="n"/>
      <c r="TFP2518" s="59" t="n"/>
      <c r="TFQ2518" s="59" t="n"/>
      <c r="TFR2518" s="59" t="n"/>
      <c r="TFS2518" s="59" t="n"/>
      <c r="TFT2518" s="59" t="n"/>
      <c r="TFU2518" s="59" t="n"/>
      <c r="TFV2518" s="59" t="n"/>
      <c r="TFW2518" s="59" t="n"/>
      <c r="TFX2518" s="59" t="n"/>
      <c r="TFY2518" s="59" t="n"/>
      <c r="TFZ2518" s="59" t="n"/>
      <c r="TGA2518" s="59" t="n"/>
      <c r="TGB2518" s="59" t="n"/>
      <c r="TGC2518" s="59" t="n"/>
      <c r="TGD2518" s="59" t="n"/>
      <c r="TGE2518" s="59" t="n"/>
      <c r="TGF2518" s="59" t="n"/>
      <c r="TGG2518" s="59" t="n"/>
      <c r="TGH2518" s="59" t="n"/>
      <c r="TGI2518" s="59" t="n"/>
      <c r="TGJ2518" s="59" t="n"/>
      <c r="TGK2518" s="59" t="n"/>
      <c r="TGL2518" s="59" t="n"/>
      <c r="TGM2518" s="59" t="n"/>
      <c r="TGN2518" s="59" t="n"/>
      <c r="TGO2518" s="59" t="n"/>
      <c r="TGP2518" s="59" t="n"/>
      <c r="TGQ2518" s="59" t="n"/>
      <c r="TGR2518" s="59" t="n"/>
      <c r="TGS2518" s="59" t="n"/>
      <c r="TGT2518" s="59" t="n"/>
      <c r="TGU2518" s="59" t="n"/>
      <c r="TGV2518" s="59" t="n"/>
      <c r="TGW2518" s="59" t="n"/>
      <c r="TGX2518" s="59" t="n"/>
      <c r="TGY2518" s="59" t="n"/>
      <c r="TGZ2518" s="59" t="n"/>
      <c r="THA2518" s="59" t="n"/>
      <c r="THB2518" s="59" t="n"/>
      <c r="THC2518" s="59" t="n"/>
      <c r="THD2518" s="59" t="n"/>
      <c r="THE2518" s="59" t="n"/>
      <c r="THF2518" s="59" t="n"/>
      <c r="THG2518" s="59" t="n"/>
      <c r="THH2518" s="59" t="n"/>
      <c r="THI2518" s="59" t="n"/>
      <c r="THJ2518" s="59" t="n"/>
      <c r="THK2518" s="59" t="n"/>
      <c r="THL2518" s="59" t="n"/>
      <c r="THM2518" s="59" t="n"/>
      <c r="THN2518" s="59" t="n"/>
      <c r="THO2518" s="59" t="n"/>
      <c r="THP2518" s="59" t="n"/>
      <c r="THQ2518" s="59" t="n"/>
      <c r="THR2518" s="59" t="n"/>
      <c r="THS2518" s="59" t="n"/>
      <c r="THT2518" s="59" t="n"/>
      <c r="THU2518" s="59" t="n"/>
      <c r="THV2518" s="59" t="n"/>
      <c r="THW2518" s="59" t="n"/>
      <c r="THX2518" s="59" t="n"/>
      <c r="THY2518" s="59" t="n"/>
      <c r="THZ2518" s="59" t="n"/>
      <c r="TIA2518" s="59" t="n"/>
      <c r="TIB2518" s="59" t="n"/>
      <c r="TIC2518" s="59" t="n"/>
      <c r="TID2518" s="59" t="n"/>
      <c r="TIE2518" s="59" t="n"/>
      <c r="TIF2518" s="59" t="n"/>
      <c r="TIG2518" s="59" t="n"/>
      <c r="TIH2518" s="59" t="n"/>
      <c r="TII2518" s="59" t="n"/>
      <c r="TIJ2518" s="59" t="n"/>
      <c r="TIK2518" s="59" t="n"/>
      <c r="TIL2518" s="59" t="n"/>
      <c r="TIM2518" s="59" t="n"/>
      <c r="TIN2518" s="59" t="n"/>
      <c r="TIO2518" s="59" t="n"/>
      <c r="TIP2518" s="59" t="n"/>
      <c r="TIQ2518" s="59" t="n"/>
      <c r="TIR2518" s="59" t="n"/>
      <c r="TIS2518" s="59" t="n"/>
      <c r="TIT2518" s="59" t="n"/>
      <c r="TIU2518" s="59" t="n"/>
      <c r="TIV2518" s="59" t="n"/>
      <c r="TIW2518" s="59" t="n"/>
      <c r="TIX2518" s="59" t="n"/>
      <c r="TIY2518" s="59" t="n"/>
      <c r="TIZ2518" s="59" t="n"/>
      <c r="TJA2518" s="59" t="n"/>
      <c r="TJB2518" s="59" t="n"/>
      <c r="TJC2518" s="59" t="n"/>
      <c r="TJD2518" s="59" t="n"/>
      <c r="TJE2518" s="59" t="n"/>
      <c r="TJF2518" s="59" t="n"/>
      <c r="TJG2518" s="59" t="n"/>
      <c r="TJH2518" s="59" t="n"/>
      <c r="TJI2518" s="59" t="n"/>
      <c r="TJJ2518" s="59" t="n"/>
      <c r="TJK2518" s="59" t="n"/>
      <c r="TJL2518" s="59" t="n"/>
      <c r="TJM2518" s="59" t="n"/>
      <c r="TJN2518" s="59" t="n"/>
      <c r="TJO2518" s="59" t="n"/>
      <c r="TJP2518" s="59" t="n"/>
      <c r="TJQ2518" s="59" t="n"/>
      <c r="TJR2518" s="59" t="n"/>
      <c r="TJS2518" s="59" t="n"/>
      <c r="TJT2518" s="59" t="n"/>
      <c r="TJU2518" s="59" t="n"/>
      <c r="TJV2518" s="59" t="n"/>
      <c r="TJW2518" s="59" t="n"/>
      <c r="TJX2518" s="59" t="n"/>
      <c r="TJY2518" s="59" t="n"/>
      <c r="TJZ2518" s="59" t="n"/>
      <c r="TKA2518" s="59" t="n"/>
      <c r="TKB2518" s="59" t="n"/>
      <c r="TKC2518" s="59" t="n"/>
      <c r="TKD2518" s="59" t="n"/>
      <c r="TKE2518" s="59" t="n"/>
      <c r="TKF2518" s="59" t="n"/>
      <c r="TKG2518" s="59" t="n"/>
      <c r="TKH2518" s="59" t="n"/>
      <c r="TKI2518" s="59" t="n"/>
      <c r="TKJ2518" s="59" t="n"/>
      <c r="TKK2518" s="59" t="n"/>
      <c r="TKL2518" s="59" t="n"/>
      <c r="TKM2518" s="59" t="n"/>
      <c r="TKN2518" s="59" t="n"/>
      <c r="TKO2518" s="59" t="n"/>
      <c r="TKP2518" s="59" t="n"/>
      <c r="TKQ2518" s="59" t="n"/>
      <c r="TKR2518" s="59" t="n"/>
      <c r="TKS2518" s="59" t="n"/>
      <c r="TKT2518" s="59" t="n"/>
      <c r="TKU2518" s="59" t="n"/>
      <c r="TKV2518" s="59" t="n"/>
      <c r="TKW2518" s="59" t="n"/>
      <c r="TKX2518" s="59" t="n"/>
      <c r="TKY2518" s="59" t="n"/>
      <c r="TKZ2518" s="59" t="n"/>
      <c r="TLA2518" s="59" t="n"/>
      <c r="TLB2518" s="59" t="n"/>
      <c r="TLC2518" s="59" t="n"/>
      <c r="TLD2518" s="59" t="n"/>
      <c r="TLE2518" s="59" t="n"/>
      <c r="TLF2518" s="59" t="n"/>
      <c r="TLG2518" s="59" t="n"/>
      <c r="TLH2518" s="59" t="n"/>
      <c r="TLI2518" s="59" t="n"/>
      <c r="TLJ2518" s="59" t="n"/>
      <c r="TLK2518" s="59" t="n"/>
      <c r="TLL2518" s="59" t="n"/>
      <c r="TLM2518" s="59" t="n"/>
      <c r="TLN2518" s="59" t="n"/>
      <c r="TLO2518" s="59" t="n"/>
      <c r="TLP2518" s="59" t="n"/>
      <c r="TLQ2518" s="59" t="n"/>
      <c r="TLR2518" s="59" t="n"/>
      <c r="TLS2518" s="59" t="n"/>
      <c r="TLT2518" s="59" t="n"/>
      <c r="TLU2518" s="59" t="n"/>
      <c r="TLV2518" s="59" t="n"/>
      <c r="TLW2518" s="59" t="n"/>
      <c r="TLX2518" s="59" t="n"/>
      <c r="TLY2518" s="59" t="n"/>
      <c r="TLZ2518" s="59" t="n"/>
      <c r="TMA2518" s="59" t="n"/>
      <c r="TMB2518" s="59" t="n"/>
      <c r="TMC2518" s="59" t="n"/>
      <c r="TMD2518" s="59" t="n"/>
      <c r="TME2518" s="59" t="n"/>
      <c r="TMF2518" s="59" t="n"/>
      <c r="TMG2518" s="59" t="n"/>
      <c r="TMH2518" s="59" t="n"/>
      <c r="TMI2518" s="59" t="n"/>
      <c r="TMJ2518" s="59" t="n"/>
      <c r="TMK2518" s="59" t="n"/>
      <c r="TML2518" s="59" t="n"/>
      <c r="TMM2518" s="59" t="n"/>
      <c r="TMN2518" s="59" t="n"/>
      <c r="TMO2518" s="59" t="n"/>
      <c r="TMP2518" s="59" t="n"/>
      <c r="TMQ2518" s="59" t="n"/>
      <c r="TMR2518" s="59" t="n"/>
      <c r="TMS2518" s="59" t="n"/>
      <c r="TMT2518" s="59" t="n"/>
      <c r="TMU2518" s="59" t="n"/>
      <c r="TMV2518" s="59" t="n"/>
      <c r="TMW2518" s="59" t="n"/>
      <c r="TMX2518" s="59" t="n"/>
      <c r="TMY2518" s="59" t="n"/>
      <c r="TMZ2518" s="59" t="n"/>
      <c r="TNA2518" s="59" t="n"/>
      <c r="TNB2518" s="59" t="n"/>
      <c r="TNC2518" s="59" t="n"/>
      <c r="TND2518" s="59" t="n"/>
      <c r="TNE2518" s="59" t="n"/>
      <c r="TNF2518" s="59" t="n"/>
      <c r="TNG2518" s="59" t="n"/>
      <c r="TNH2518" s="59" t="n"/>
      <c r="TNI2518" s="59" t="n"/>
      <c r="TNJ2518" s="59" t="n"/>
      <c r="TNK2518" s="59" t="n"/>
      <c r="TNL2518" s="59" t="n"/>
      <c r="TNM2518" s="59" t="n"/>
      <c r="TNN2518" s="59" t="n"/>
      <c r="TNO2518" s="59" t="n"/>
      <c r="TNP2518" s="59" t="n"/>
      <c r="TNQ2518" s="59" t="n"/>
      <c r="TNR2518" s="59" t="n"/>
      <c r="TNS2518" s="59" t="n"/>
      <c r="TNT2518" s="59" t="n"/>
      <c r="TNU2518" s="59" t="n"/>
      <c r="TNV2518" s="59" t="n"/>
      <c r="TNW2518" s="59" t="n"/>
      <c r="TNX2518" s="59" t="n"/>
      <c r="TNY2518" s="59" t="n"/>
      <c r="TNZ2518" s="59" t="n"/>
      <c r="TOA2518" s="59" t="n"/>
      <c r="TOB2518" s="59" t="n"/>
      <c r="TOC2518" s="59" t="n"/>
      <c r="TOD2518" s="59" t="n"/>
      <c r="TOE2518" s="59" t="n"/>
      <c r="TOF2518" s="59" t="n"/>
      <c r="TOG2518" s="59" t="n"/>
      <c r="TOH2518" s="59" t="n"/>
      <c r="TOI2518" s="59" t="n"/>
      <c r="TOJ2518" s="59" t="n"/>
      <c r="TOK2518" s="59" t="n"/>
      <c r="TOL2518" s="59" t="n"/>
      <c r="TOM2518" s="59" t="n"/>
      <c r="TON2518" s="59" t="n"/>
      <c r="TOO2518" s="59" t="n"/>
      <c r="TOP2518" s="59" t="n"/>
      <c r="TOQ2518" s="59" t="n"/>
      <c r="TOR2518" s="59" t="n"/>
      <c r="TOS2518" s="59" t="n"/>
      <c r="TOT2518" s="59" t="n"/>
      <c r="TOU2518" s="59" t="n"/>
      <c r="TOV2518" s="59" t="n"/>
      <c r="TOW2518" s="59" t="n"/>
      <c r="TOX2518" s="59" t="n"/>
      <c r="TOY2518" s="59" t="n"/>
      <c r="TOZ2518" s="59" t="n"/>
      <c r="TPA2518" s="59" t="n"/>
      <c r="TPB2518" s="59" t="n"/>
      <c r="TPC2518" s="59" t="n"/>
      <c r="TPD2518" s="59" t="n"/>
      <c r="TPE2518" s="59" t="n"/>
      <c r="TPF2518" s="59" t="n"/>
      <c r="TPG2518" s="59" t="n"/>
      <c r="TPH2518" s="59" t="n"/>
      <c r="TPI2518" s="59" t="n"/>
      <c r="TPJ2518" s="59" t="n"/>
      <c r="TPK2518" s="59" t="n"/>
      <c r="TPL2518" s="59" t="n"/>
      <c r="TPM2518" s="59" t="n"/>
      <c r="TPN2518" s="59" t="n"/>
      <c r="TPO2518" s="59" t="n"/>
      <c r="TPP2518" s="59" t="n"/>
      <c r="TPQ2518" s="59" t="n"/>
      <c r="TPR2518" s="59" t="n"/>
      <c r="TPS2518" s="59" t="n"/>
      <c r="TPT2518" s="59" t="n"/>
      <c r="TPU2518" s="59" t="n"/>
      <c r="TPV2518" s="59" t="n"/>
      <c r="TPW2518" s="59" t="n"/>
      <c r="TPX2518" s="59" t="n"/>
      <c r="TPY2518" s="59" t="n"/>
      <c r="TPZ2518" s="59" t="n"/>
      <c r="TQA2518" s="59" t="n"/>
      <c r="TQB2518" s="59" t="n"/>
      <c r="TQC2518" s="59" t="n"/>
      <c r="TQD2518" s="59" t="n"/>
      <c r="TQE2518" s="59" t="n"/>
      <c r="TQF2518" s="59" t="n"/>
      <c r="TQG2518" s="59" t="n"/>
      <c r="TQH2518" s="59" t="n"/>
      <c r="TQI2518" s="59" t="n"/>
      <c r="TQJ2518" s="59" t="n"/>
      <c r="TQK2518" s="59" t="n"/>
      <c r="TQL2518" s="59" t="n"/>
      <c r="TQM2518" s="59" t="n"/>
      <c r="TQN2518" s="59" t="n"/>
      <c r="TQO2518" s="59" t="n"/>
      <c r="TQP2518" s="59" t="n"/>
      <c r="TQQ2518" s="59" t="n"/>
      <c r="TQR2518" s="59" t="n"/>
      <c r="TQS2518" s="59" t="n"/>
      <c r="TQT2518" s="59" t="n"/>
      <c r="TQU2518" s="59" t="n"/>
      <c r="TQV2518" s="59" t="n"/>
      <c r="TQW2518" s="59" t="n"/>
      <c r="TQX2518" s="59" t="n"/>
      <c r="TQY2518" s="59" t="n"/>
      <c r="TQZ2518" s="59" t="n"/>
      <c r="TRA2518" s="59" t="n"/>
      <c r="TRB2518" s="59" t="n"/>
      <c r="TRC2518" s="59" t="n"/>
      <c r="TRD2518" s="59" t="n"/>
      <c r="TRE2518" s="59" t="n"/>
      <c r="TRF2518" s="59" t="n"/>
      <c r="TRG2518" s="59" t="n"/>
      <c r="TRH2518" s="59" t="n"/>
      <c r="TRI2518" s="59" t="n"/>
      <c r="TRJ2518" s="59" t="n"/>
      <c r="TRK2518" s="59" t="n"/>
      <c r="TRL2518" s="59" t="n"/>
      <c r="TRM2518" s="59" t="n"/>
      <c r="TRN2518" s="59" t="n"/>
      <c r="TRO2518" s="59" t="n"/>
      <c r="TRP2518" s="59" t="n"/>
      <c r="TRQ2518" s="59" t="n"/>
      <c r="TRR2518" s="59" t="n"/>
      <c r="TRS2518" s="59" t="n"/>
      <c r="TRT2518" s="59" t="n"/>
      <c r="TRU2518" s="59" t="n"/>
      <c r="TRV2518" s="59" t="n"/>
      <c r="TRW2518" s="59" t="n"/>
      <c r="TRX2518" s="59" t="n"/>
      <c r="TRY2518" s="59" t="n"/>
      <c r="TRZ2518" s="59" t="n"/>
      <c r="TSA2518" s="59" t="n"/>
      <c r="TSB2518" s="59" t="n"/>
      <c r="TSC2518" s="59" t="n"/>
      <c r="TSD2518" s="59" t="n"/>
      <c r="TSE2518" s="59" t="n"/>
      <c r="TSF2518" s="59" t="n"/>
      <c r="TSG2518" s="59" t="n"/>
      <c r="TSH2518" s="59" t="n"/>
      <c r="TSI2518" s="59" t="n"/>
      <c r="TSJ2518" s="59" t="n"/>
      <c r="TSK2518" s="59" t="n"/>
      <c r="TSL2518" s="59" t="n"/>
      <c r="TSM2518" s="59" t="n"/>
      <c r="TSN2518" s="59" t="n"/>
      <c r="TSO2518" s="59" t="n"/>
      <c r="TSP2518" s="59" t="n"/>
      <c r="TSQ2518" s="59" t="n"/>
      <c r="TSR2518" s="59" t="n"/>
      <c r="TSS2518" s="59" t="n"/>
      <c r="TST2518" s="59" t="n"/>
      <c r="TSU2518" s="59" t="n"/>
      <c r="TSV2518" s="59" t="n"/>
      <c r="TSW2518" s="59" t="n"/>
      <c r="TSX2518" s="59" t="n"/>
      <c r="TSY2518" s="59" t="n"/>
      <c r="TSZ2518" s="59" t="n"/>
      <c r="TTA2518" s="59" t="n"/>
      <c r="TTB2518" s="59" t="n"/>
      <c r="TTC2518" s="59" t="n"/>
      <c r="TTD2518" s="59" t="n"/>
      <c r="TTE2518" s="59" t="n"/>
      <c r="TTF2518" s="59" t="n"/>
      <c r="TTG2518" s="59" t="n"/>
      <c r="TTH2518" s="59" t="n"/>
      <c r="TTI2518" s="59" t="n"/>
      <c r="TTJ2518" s="59" t="n"/>
      <c r="TTK2518" s="59" t="n"/>
      <c r="TTL2518" s="59" t="n"/>
      <c r="TTM2518" s="59" t="n"/>
      <c r="TTN2518" s="59" t="n"/>
      <c r="TTO2518" s="59" t="n"/>
      <c r="TTP2518" s="59" t="n"/>
      <c r="TTQ2518" s="59" t="n"/>
      <c r="TTR2518" s="59" t="n"/>
      <c r="TTS2518" s="59" t="n"/>
      <c r="TTT2518" s="59" t="n"/>
      <c r="TTU2518" s="59" t="n"/>
      <c r="TTV2518" s="59" t="n"/>
      <c r="TTW2518" s="59" t="n"/>
      <c r="TTX2518" s="59" t="n"/>
      <c r="TTY2518" s="59" t="n"/>
      <c r="TTZ2518" s="59" t="n"/>
      <c r="TUA2518" s="59" t="n"/>
      <c r="TUB2518" s="59" t="n"/>
      <c r="TUC2518" s="59" t="n"/>
      <c r="TUD2518" s="59" t="n"/>
      <c r="TUE2518" s="59" t="n"/>
      <c r="TUF2518" s="59" t="n"/>
      <c r="TUG2518" s="59" t="n"/>
      <c r="TUH2518" s="59" t="n"/>
      <c r="TUI2518" s="59" t="n"/>
      <c r="TUJ2518" s="59" t="n"/>
      <c r="TUK2518" s="59" t="n"/>
      <c r="TUL2518" s="59" t="n"/>
      <c r="TUM2518" s="59" t="n"/>
      <c r="TUN2518" s="59" t="n"/>
      <c r="TUO2518" s="59" t="n"/>
      <c r="TUP2518" s="59" t="n"/>
      <c r="TUQ2518" s="59" t="n"/>
      <c r="TUR2518" s="59" t="n"/>
      <c r="TUS2518" s="59" t="n"/>
      <c r="TUT2518" s="59" t="n"/>
      <c r="TUU2518" s="59" t="n"/>
      <c r="TUV2518" s="59" t="n"/>
      <c r="TUW2518" s="59" t="n"/>
      <c r="TUX2518" s="59" t="n"/>
      <c r="TUY2518" s="59" t="n"/>
      <c r="TUZ2518" s="59" t="n"/>
      <c r="TVA2518" s="59" t="n"/>
      <c r="TVB2518" s="59" t="n"/>
      <c r="TVC2518" s="59" t="n"/>
      <c r="TVD2518" s="59" t="n"/>
      <c r="TVE2518" s="59" t="n"/>
      <c r="TVF2518" s="59" t="n"/>
      <c r="TVG2518" s="59" t="n"/>
      <c r="TVH2518" s="59" t="n"/>
      <c r="TVI2518" s="59" t="n"/>
      <c r="TVJ2518" s="59" t="n"/>
      <c r="TVK2518" s="59" t="n"/>
      <c r="TVL2518" s="59" t="n"/>
      <c r="TVM2518" s="59" t="n"/>
      <c r="TVN2518" s="59" t="n"/>
      <c r="TVO2518" s="59" t="n"/>
      <c r="TVP2518" s="59" t="n"/>
      <c r="TVQ2518" s="59" t="n"/>
      <c r="TVR2518" s="59" t="n"/>
      <c r="TVS2518" s="59" t="n"/>
      <c r="TVT2518" s="59" t="n"/>
      <c r="TVU2518" s="59" t="n"/>
      <c r="TVV2518" s="59" t="n"/>
      <c r="TVW2518" s="59" t="n"/>
      <c r="TVX2518" s="59" t="n"/>
      <c r="TVY2518" s="59" t="n"/>
      <c r="TVZ2518" s="59" t="n"/>
      <c r="TWA2518" s="59" t="n"/>
      <c r="TWB2518" s="59" t="n"/>
      <c r="TWC2518" s="59" t="n"/>
      <c r="TWD2518" s="59" t="n"/>
      <c r="TWE2518" s="59" t="n"/>
      <c r="TWF2518" s="59" t="n"/>
      <c r="TWG2518" s="59" t="n"/>
      <c r="TWH2518" s="59" t="n"/>
      <c r="TWI2518" s="59" t="n"/>
      <c r="TWJ2518" s="59" t="n"/>
      <c r="TWK2518" s="59" t="n"/>
      <c r="TWL2518" s="59" t="n"/>
      <c r="TWM2518" s="59" t="n"/>
      <c r="TWN2518" s="59" t="n"/>
      <c r="TWO2518" s="59" t="n"/>
      <c r="TWP2518" s="59" t="n"/>
      <c r="TWQ2518" s="59" t="n"/>
      <c r="TWR2518" s="59" t="n"/>
      <c r="TWS2518" s="59" t="n"/>
      <c r="TWT2518" s="59" t="n"/>
      <c r="TWU2518" s="59" t="n"/>
      <c r="TWV2518" s="59" t="n"/>
      <c r="TWW2518" s="59" t="n"/>
      <c r="TWX2518" s="59" t="n"/>
      <c r="TWY2518" s="59" t="n"/>
      <c r="TWZ2518" s="59" t="n"/>
      <c r="TXA2518" s="59" t="n"/>
      <c r="TXB2518" s="59" t="n"/>
      <c r="TXC2518" s="59" t="n"/>
      <c r="TXD2518" s="59" t="n"/>
      <c r="TXE2518" s="59" t="n"/>
      <c r="TXF2518" s="59" t="n"/>
      <c r="TXG2518" s="59" t="n"/>
      <c r="TXH2518" s="59" t="n"/>
      <c r="TXI2518" s="59" t="n"/>
      <c r="TXJ2518" s="59" t="n"/>
      <c r="TXK2518" s="59" t="n"/>
      <c r="TXL2518" s="59" t="n"/>
      <c r="TXM2518" s="59" t="n"/>
      <c r="TXN2518" s="59" t="n"/>
      <c r="TXO2518" s="59" t="n"/>
      <c r="TXP2518" s="59" t="n"/>
      <c r="TXQ2518" s="59" t="n"/>
      <c r="TXR2518" s="59" t="n"/>
      <c r="TXS2518" s="59" t="n"/>
      <c r="TXT2518" s="59" t="n"/>
      <c r="TXU2518" s="59" t="n"/>
      <c r="TXV2518" s="59" t="n"/>
      <c r="TXW2518" s="59" t="n"/>
      <c r="TXX2518" s="59" t="n"/>
      <c r="TXY2518" s="59" t="n"/>
      <c r="TXZ2518" s="59" t="n"/>
      <c r="TYA2518" s="59" t="n"/>
      <c r="TYB2518" s="59" t="n"/>
      <c r="TYC2518" s="59" t="n"/>
      <c r="TYD2518" s="59" t="n"/>
      <c r="TYE2518" s="59" t="n"/>
      <c r="TYF2518" s="59" t="n"/>
      <c r="TYG2518" s="59" t="n"/>
      <c r="TYH2518" s="59" t="n"/>
      <c r="TYI2518" s="59" t="n"/>
      <c r="TYJ2518" s="59" t="n"/>
      <c r="TYK2518" s="59" t="n"/>
      <c r="TYL2518" s="59" t="n"/>
      <c r="TYM2518" s="59" t="n"/>
      <c r="TYN2518" s="59" t="n"/>
      <c r="TYO2518" s="59" t="n"/>
      <c r="TYP2518" s="59" t="n"/>
      <c r="TYQ2518" s="59" t="n"/>
      <c r="TYR2518" s="59" t="n"/>
      <c r="TYS2518" s="59" t="n"/>
      <c r="TYT2518" s="59" t="n"/>
      <c r="TYU2518" s="59" t="n"/>
      <c r="TYV2518" s="59" t="n"/>
      <c r="TYW2518" s="59" t="n"/>
      <c r="TYX2518" s="59" t="n"/>
      <c r="TYY2518" s="59" t="n"/>
      <c r="TYZ2518" s="59" t="n"/>
      <c r="TZA2518" s="59" t="n"/>
      <c r="TZB2518" s="59" t="n"/>
      <c r="TZC2518" s="59" t="n"/>
      <c r="TZD2518" s="59" t="n"/>
      <c r="TZE2518" s="59" t="n"/>
      <c r="TZF2518" s="59" t="n"/>
      <c r="TZG2518" s="59" t="n"/>
      <c r="TZH2518" s="59" t="n"/>
      <c r="TZI2518" s="59" t="n"/>
      <c r="TZJ2518" s="59" t="n"/>
      <c r="TZK2518" s="59" t="n"/>
      <c r="TZL2518" s="59" t="n"/>
      <c r="TZM2518" s="59" t="n"/>
      <c r="TZN2518" s="59" t="n"/>
      <c r="TZO2518" s="59" t="n"/>
      <c r="TZP2518" s="59" t="n"/>
      <c r="TZQ2518" s="59" t="n"/>
      <c r="TZR2518" s="59" t="n"/>
      <c r="TZS2518" s="59" t="n"/>
      <c r="TZT2518" s="59" t="n"/>
      <c r="TZU2518" s="59" t="n"/>
      <c r="TZV2518" s="59" t="n"/>
      <c r="TZW2518" s="59" t="n"/>
      <c r="TZX2518" s="59" t="n"/>
      <c r="TZY2518" s="59" t="n"/>
      <c r="TZZ2518" s="59" t="n"/>
      <c r="UAA2518" s="59" t="n"/>
      <c r="UAB2518" s="59" t="n"/>
      <c r="UAC2518" s="59" t="n"/>
      <c r="UAD2518" s="59" t="n"/>
      <c r="UAE2518" s="59" t="n"/>
      <c r="UAF2518" s="59" t="n"/>
      <c r="UAG2518" s="59" t="n"/>
      <c r="UAH2518" s="59" t="n"/>
      <c r="UAI2518" s="59" t="n"/>
      <c r="UAJ2518" s="59" t="n"/>
      <c r="UAK2518" s="59" t="n"/>
      <c r="UAL2518" s="59" t="n"/>
      <c r="UAM2518" s="59" t="n"/>
      <c r="UAN2518" s="59" t="n"/>
      <c r="UAO2518" s="59" t="n"/>
      <c r="UAP2518" s="59" t="n"/>
      <c r="UAQ2518" s="59" t="n"/>
      <c r="UAR2518" s="59" t="n"/>
      <c r="UAS2518" s="59" t="n"/>
      <c r="UAT2518" s="59" t="n"/>
      <c r="UAU2518" s="59" t="n"/>
      <c r="UAV2518" s="59" t="n"/>
      <c r="UAW2518" s="59" t="n"/>
      <c r="UAX2518" s="59" t="n"/>
      <c r="UAY2518" s="59" t="n"/>
      <c r="UAZ2518" s="59" t="n"/>
      <c r="UBA2518" s="59" t="n"/>
      <c r="UBB2518" s="59" t="n"/>
      <c r="UBC2518" s="59" t="n"/>
      <c r="UBD2518" s="59" t="n"/>
      <c r="UBE2518" s="59" t="n"/>
      <c r="UBF2518" s="59" t="n"/>
      <c r="UBG2518" s="59" t="n"/>
      <c r="UBH2518" s="59" t="n"/>
      <c r="UBI2518" s="59" t="n"/>
      <c r="UBJ2518" s="59" t="n"/>
      <c r="UBK2518" s="59" t="n"/>
      <c r="UBL2518" s="59" t="n"/>
      <c r="UBM2518" s="59" t="n"/>
      <c r="UBN2518" s="59" t="n"/>
      <c r="UBO2518" s="59" t="n"/>
      <c r="UBP2518" s="59" t="n"/>
      <c r="UBQ2518" s="59" t="n"/>
      <c r="UBR2518" s="59" t="n"/>
      <c r="UBS2518" s="59" t="n"/>
      <c r="UBT2518" s="59" t="n"/>
      <c r="UBU2518" s="59" t="n"/>
      <c r="UBV2518" s="59" t="n"/>
      <c r="UBW2518" s="59" t="n"/>
      <c r="UBX2518" s="59" t="n"/>
      <c r="UBY2518" s="59" t="n"/>
      <c r="UBZ2518" s="59" t="n"/>
      <c r="UCA2518" s="59" t="n"/>
      <c r="UCB2518" s="59" t="n"/>
      <c r="UCC2518" s="59" t="n"/>
      <c r="UCD2518" s="59" t="n"/>
      <c r="UCE2518" s="59" t="n"/>
      <c r="UCF2518" s="59" t="n"/>
      <c r="UCG2518" s="59" t="n"/>
      <c r="UCH2518" s="59" t="n"/>
      <c r="UCI2518" s="59" t="n"/>
      <c r="UCJ2518" s="59" t="n"/>
      <c r="UCK2518" s="59" t="n"/>
      <c r="UCL2518" s="59" t="n"/>
      <c r="UCM2518" s="59" t="n"/>
      <c r="UCN2518" s="59" t="n"/>
      <c r="UCO2518" s="59" t="n"/>
      <c r="UCP2518" s="59" t="n"/>
      <c r="UCQ2518" s="59" t="n"/>
      <c r="UCR2518" s="59" t="n"/>
      <c r="UCS2518" s="59" t="n"/>
      <c r="UCT2518" s="59" t="n"/>
      <c r="UCU2518" s="59" t="n"/>
      <c r="UCV2518" s="59" t="n"/>
      <c r="UCW2518" s="59" t="n"/>
      <c r="UCX2518" s="59" t="n"/>
      <c r="UCY2518" s="59" t="n"/>
      <c r="UCZ2518" s="59" t="n"/>
      <c r="UDA2518" s="59" t="n"/>
      <c r="UDB2518" s="59" t="n"/>
      <c r="UDC2518" s="59" t="n"/>
      <c r="UDD2518" s="59" t="n"/>
      <c r="UDE2518" s="59" t="n"/>
      <c r="UDF2518" s="59" t="n"/>
      <c r="UDG2518" s="59" t="n"/>
      <c r="UDH2518" s="59" t="n"/>
      <c r="UDI2518" s="59" t="n"/>
      <c r="UDJ2518" s="59" t="n"/>
      <c r="UDK2518" s="59" t="n"/>
      <c r="UDL2518" s="59" t="n"/>
      <c r="UDM2518" s="59" t="n"/>
      <c r="UDN2518" s="59" t="n"/>
      <c r="UDO2518" s="59" t="n"/>
      <c r="UDP2518" s="59" t="n"/>
      <c r="UDQ2518" s="59" t="n"/>
      <c r="UDR2518" s="59" t="n"/>
      <c r="UDS2518" s="59" t="n"/>
      <c r="UDT2518" s="59" t="n"/>
      <c r="UDU2518" s="59" t="n"/>
      <c r="UDV2518" s="59" t="n"/>
      <c r="UDW2518" s="59" t="n"/>
      <c r="UDX2518" s="59" t="n"/>
      <c r="UDY2518" s="59" t="n"/>
      <c r="UDZ2518" s="59" t="n"/>
      <c r="UEA2518" s="59" t="n"/>
      <c r="UEB2518" s="59" t="n"/>
      <c r="UEC2518" s="59" t="n"/>
      <c r="UED2518" s="59" t="n"/>
      <c r="UEE2518" s="59" t="n"/>
      <c r="UEF2518" s="59" t="n"/>
      <c r="UEG2518" s="59" t="n"/>
      <c r="UEH2518" s="59" t="n"/>
      <c r="UEI2518" s="59" t="n"/>
      <c r="UEJ2518" s="59" t="n"/>
      <c r="UEK2518" s="59" t="n"/>
      <c r="UEL2518" s="59" t="n"/>
      <c r="UEM2518" s="59" t="n"/>
      <c r="UEN2518" s="59" t="n"/>
      <c r="UEO2518" s="59" t="n"/>
      <c r="UEP2518" s="59" t="n"/>
      <c r="UEQ2518" s="59" t="n"/>
      <c r="UER2518" s="59" t="n"/>
      <c r="UES2518" s="59" t="n"/>
      <c r="UET2518" s="59" t="n"/>
      <c r="UEU2518" s="59" t="n"/>
      <c r="UEV2518" s="59" t="n"/>
      <c r="UEW2518" s="59" t="n"/>
      <c r="UEX2518" s="59" t="n"/>
      <c r="UEY2518" s="59" t="n"/>
      <c r="UEZ2518" s="59" t="n"/>
      <c r="UFA2518" s="59" t="n"/>
      <c r="UFB2518" s="59" t="n"/>
      <c r="UFC2518" s="59" t="n"/>
      <c r="UFD2518" s="59" t="n"/>
      <c r="UFE2518" s="59" t="n"/>
      <c r="UFF2518" s="59" t="n"/>
      <c r="UFG2518" s="59" t="n"/>
      <c r="UFH2518" s="59" t="n"/>
      <c r="UFI2518" s="59" t="n"/>
      <c r="UFJ2518" s="59" t="n"/>
      <c r="UFK2518" s="59" t="n"/>
      <c r="UFL2518" s="59" t="n"/>
      <c r="UFM2518" s="59" t="n"/>
      <c r="UFN2518" s="59" t="n"/>
      <c r="UFO2518" s="59" t="n"/>
      <c r="UFP2518" s="59" t="n"/>
      <c r="UFQ2518" s="59" t="n"/>
      <c r="UFR2518" s="59" t="n"/>
      <c r="UFS2518" s="59" t="n"/>
      <c r="UFT2518" s="59" t="n"/>
      <c r="UFU2518" s="59" t="n"/>
      <c r="UFV2518" s="59" t="n"/>
      <c r="UFW2518" s="59" t="n"/>
      <c r="UFX2518" s="59" t="n"/>
      <c r="UFY2518" s="59" t="n"/>
      <c r="UFZ2518" s="59" t="n"/>
      <c r="UGA2518" s="59" t="n"/>
      <c r="UGB2518" s="59" t="n"/>
      <c r="UGC2518" s="59" t="n"/>
      <c r="UGD2518" s="59" t="n"/>
      <c r="UGE2518" s="59" t="n"/>
      <c r="UGF2518" s="59" t="n"/>
      <c r="UGG2518" s="59" t="n"/>
      <c r="UGH2518" s="59" t="n"/>
      <c r="UGI2518" s="59" t="n"/>
      <c r="UGJ2518" s="59" t="n"/>
      <c r="UGK2518" s="59" t="n"/>
      <c r="UGL2518" s="59" t="n"/>
      <c r="UGM2518" s="59" t="n"/>
      <c r="UGN2518" s="59" t="n"/>
      <c r="UGO2518" s="59" t="n"/>
      <c r="UGP2518" s="59" t="n"/>
      <c r="UGQ2518" s="59" t="n"/>
      <c r="UGR2518" s="59" t="n"/>
      <c r="UGS2518" s="59" t="n"/>
      <c r="UGT2518" s="59" t="n"/>
      <c r="UGU2518" s="59" t="n"/>
      <c r="UGV2518" s="59" t="n"/>
      <c r="UGW2518" s="59" t="n"/>
      <c r="UGX2518" s="59" t="n"/>
      <c r="UGY2518" s="59" t="n"/>
      <c r="UGZ2518" s="59" t="n"/>
      <c r="UHA2518" s="59" t="n"/>
      <c r="UHB2518" s="59" t="n"/>
      <c r="UHC2518" s="59" t="n"/>
      <c r="UHD2518" s="59" t="n"/>
      <c r="UHE2518" s="59" t="n"/>
      <c r="UHF2518" s="59" t="n"/>
      <c r="UHG2518" s="59" t="n"/>
      <c r="UHH2518" s="59" t="n"/>
      <c r="UHI2518" s="59" t="n"/>
      <c r="UHJ2518" s="59" t="n"/>
      <c r="UHK2518" s="59" t="n"/>
      <c r="UHL2518" s="59" t="n"/>
      <c r="UHM2518" s="59" t="n"/>
      <c r="UHN2518" s="59" t="n"/>
      <c r="UHO2518" s="59" t="n"/>
      <c r="UHP2518" s="59" t="n"/>
      <c r="UHQ2518" s="59" t="n"/>
      <c r="UHR2518" s="59" t="n"/>
      <c r="UHS2518" s="59" t="n"/>
      <c r="UHT2518" s="59" t="n"/>
      <c r="UHU2518" s="59" t="n"/>
      <c r="UHV2518" s="59" t="n"/>
      <c r="UHW2518" s="59" t="n"/>
      <c r="UHX2518" s="59" t="n"/>
      <c r="UHY2518" s="59" t="n"/>
      <c r="UHZ2518" s="59" t="n"/>
      <c r="UIA2518" s="59" t="n"/>
      <c r="UIB2518" s="59" t="n"/>
      <c r="UIC2518" s="59" t="n"/>
      <c r="UID2518" s="59" t="n"/>
      <c r="UIE2518" s="59" t="n"/>
      <c r="UIF2518" s="59" t="n"/>
      <c r="UIG2518" s="59" t="n"/>
      <c r="UIH2518" s="59" t="n"/>
      <c r="UII2518" s="59" t="n"/>
      <c r="UIJ2518" s="59" t="n"/>
      <c r="UIK2518" s="59" t="n"/>
      <c r="UIL2518" s="59" t="n"/>
      <c r="UIM2518" s="59" t="n"/>
      <c r="UIN2518" s="59" t="n"/>
      <c r="UIO2518" s="59" t="n"/>
      <c r="UIP2518" s="59" t="n"/>
      <c r="UIQ2518" s="59" t="n"/>
      <c r="UIR2518" s="59" t="n"/>
      <c r="UIS2518" s="59" t="n"/>
      <c r="UIT2518" s="59" t="n"/>
      <c r="UIU2518" s="59" t="n"/>
      <c r="UIV2518" s="59" t="n"/>
      <c r="UIW2518" s="59" t="n"/>
      <c r="UIX2518" s="59" t="n"/>
      <c r="UIY2518" s="59" t="n"/>
      <c r="UIZ2518" s="59" t="n"/>
      <c r="UJA2518" s="59" t="n"/>
      <c r="UJB2518" s="59" t="n"/>
      <c r="UJC2518" s="59" t="n"/>
      <c r="UJD2518" s="59" t="n"/>
      <c r="UJE2518" s="59" t="n"/>
      <c r="UJF2518" s="59" t="n"/>
      <c r="UJG2518" s="59" t="n"/>
      <c r="UJH2518" s="59" t="n"/>
      <c r="UJI2518" s="59" t="n"/>
      <c r="UJJ2518" s="59" t="n"/>
      <c r="UJK2518" s="59" t="n"/>
      <c r="UJL2518" s="59" t="n"/>
      <c r="UJM2518" s="59" t="n"/>
      <c r="UJN2518" s="59" t="n"/>
      <c r="UJO2518" s="59" t="n"/>
      <c r="UJP2518" s="59" t="n"/>
      <c r="UJQ2518" s="59" t="n"/>
      <c r="UJR2518" s="59" t="n"/>
      <c r="UJS2518" s="59" t="n"/>
      <c r="UJT2518" s="59" t="n"/>
      <c r="UJU2518" s="59" t="n"/>
      <c r="UJV2518" s="59" t="n"/>
      <c r="UJW2518" s="59" t="n"/>
      <c r="UJX2518" s="59" t="n"/>
      <c r="UJY2518" s="59" t="n"/>
      <c r="UJZ2518" s="59" t="n"/>
      <c r="UKA2518" s="59" t="n"/>
      <c r="UKB2518" s="59" t="n"/>
      <c r="UKC2518" s="59" t="n"/>
      <c r="UKD2518" s="59" t="n"/>
      <c r="UKE2518" s="59" t="n"/>
      <c r="UKF2518" s="59" t="n"/>
      <c r="UKG2518" s="59" t="n"/>
      <c r="UKH2518" s="59" t="n"/>
      <c r="UKI2518" s="59" t="n"/>
      <c r="UKJ2518" s="59" t="n"/>
      <c r="UKK2518" s="59" t="n"/>
      <c r="UKL2518" s="59" t="n"/>
      <c r="UKM2518" s="59" t="n"/>
      <c r="UKN2518" s="59" t="n"/>
      <c r="UKO2518" s="59" t="n"/>
      <c r="UKP2518" s="59" t="n"/>
      <c r="UKQ2518" s="59" t="n"/>
      <c r="UKR2518" s="59" t="n"/>
      <c r="UKS2518" s="59" t="n"/>
      <c r="UKT2518" s="59" t="n"/>
      <c r="UKU2518" s="59" t="n"/>
      <c r="UKV2518" s="59" t="n"/>
      <c r="UKW2518" s="59" t="n"/>
      <c r="UKX2518" s="59" t="n"/>
      <c r="UKY2518" s="59" t="n"/>
      <c r="UKZ2518" s="59" t="n"/>
      <c r="ULA2518" s="59" t="n"/>
      <c r="ULB2518" s="59" t="n"/>
      <c r="ULC2518" s="59" t="n"/>
      <c r="ULD2518" s="59" t="n"/>
      <c r="ULE2518" s="59" t="n"/>
      <c r="ULF2518" s="59" t="n"/>
      <c r="ULG2518" s="59" t="n"/>
      <c r="ULH2518" s="59" t="n"/>
      <c r="ULI2518" s="59" t="n"/>
      <c r="ULJ2518" s="59" t="n"/>
      <c r="ULK2518" s="59" t="n"/>
      <c r="ULL2518" s="59" t="n"/>
      <c r="ULM2518" s="59" t="n"/>
      <c r="ULN2518" s="59" t="n"/>
      <c r="ULO2518" s="59" t="n"/>
      <c r="ULP2518" s="59" t="n"/>
      <c r="ULQ2518" s="59" t="n"/>
      <c r="ULR2518" s="59" t="n"/>
      <c r="ULS2518" s="59" t="n"/>
      <c r="ULT2518" s="59" t="n"/>
      <c r="ULU2518" s="59" t="n"/>
      <c r="ULV2518" s="59" t="n"/>
      <c r="ULW2518" s="59" t="n"/>
      <c r="ULX2518" s="59" t="n"/>
      <c r="ULY2518" s="59" t="n"/>
      <c r="ULZ2518" s="59" t="n"/>
      <c r="UMA2518" s="59" t="n"/>
      <c r="UMB2518" s="59" t="n"/>
      <c r="UMC2518" s="59" t="n"/>
      <c r="UMD2518" s="59" t="n"/>
      <c r="UME2518" s="59" t="n"/>
      <c r="UMF2518" s="59" t="n"/>
      <c r="UMG2518" s="59" t="n"/>
      <c r="UMH2518" s="59" t="n"/>
      <c r="UMI2518" s="59" t="n"/>
      <c r="UMJ2518" s="59" t="n"/>
      <c r="UMK2518" s="59" t="n"/>
      <c r="UML2518" s="59" t="n"/>
      <c r="UMM2518" s="59" t="n"/>
      <c r="UMN2518" s="59" t="n"/>
      <c r="UMO2518" s="59" t="n"/>
      <c r="UMP2518" s="59" t="n"/>
      <c r="UMQ2518" s="59" t="n"/>
      <c r="UMR2518" s="59" t="n"/>
      <c r="UMS2518" s="59" t="n"/>
      <c r="UMT2518" s="59" t="n"/>
      <c r="UMU2518" s="59" t="n"/>
      <c r="UMV2518" s="59" t="n"/>
      <c r="UMW2518" s="59" t="n"/>
      <c r="UMX2518" s="59" t="n"/>
      <c r="UMY2518" s="59" t="n"/>
      <c r="UMZ2518" s="59" t="n"/>
      <c r="UNA2518" s="59" t="n"/>
      <c r="UNB2518" s="59" t="n"/>
      <c r="UNC2518" s="59" t="n"/>
      <c r="UND2518" s="59" t="n"/>
      <c r="UNE2518" s="59" t="n"/>
      <c r="UNF2518" s="59" t="n"/>
      <c r="UNG2518" s="59" t="n"/>
      <c r="UNH2518" s="59" t="n"/>
      <c r="UNI2518" s="59" t="n"/>
      <c r="UNJ2518" s="59" t="n"/>
      <c r="UNK2518" s="59" t="n"/>
      <c r="UNL2518" s="59" t="n"/>
      <c r="UNM2518" s="59" t="n"/>
      <c r="UNN2518" s="59" t="n"/>
      <c r="UNO2518" s="59" t="n"/>
      <c r="UNP2518" s="59" t="n"/>
      <c r="UNQ2518" s="59" t="n"/>
      <c r="UNR2518" s="59" t="n"/>
      <c r="UNS2518" s="59" t="n"/>
      <c r="UNT2518" s="59" t="n"/>
      <c r="UNU2518" s="59" t="n"/>
      <c r="UNV2518" s="59" t="n"/>
      <c r="UNW2518" s="59" t="n"/>
      <c r="UNX2518" s="59" t="n"/>
      <c r="UNY2518" s="59" t="n"/>
      <c r="UNZ2518" s="59" t="n"/>
      <c r="UOA2518" s="59" t="n"/>
      <c r="UOB2518" s="59" t="n"/>
      <c r="UOC2518" s="59" t="n"/>
      <c r="UOD2518" s="59" t="n"/>
      <c r="UOE2518" s="59" t="n"/>
      <c r="UOF2518" s="59" t="n"/>
      <c r="UOG2518" s="59" t="n"/>
      <c r="UOH2518" s="59" t="n"/>
      <c r="UOI2518" s="59" t="n"/>
      <c r="UOJ2518" s="59" t="n"/>
      <c r="UOK2518" s="59" t="n"/>
      <c r="UOL2518" s="59" t="n"/>
      <c r="UOM2518" s="59" t="n"/>
      <c r="UON2518" s="59" t="n"/>
      <c r="UOO2518" s="59" t="n"/>
      <c r="UOP2518" s="59" t="n"/>
      <c r="UOQ2518" s="59" t="n"/>
      <c r="UOR2518" s="59" t="n"/>
      <c r="UOS2518" s="59" t="n"/>
      <c r="UOT2518" s="59" t="n"/>
      <c r="UOU2518" s="59" t="n"/>
      <c r="UOV2518" s="59" t="n"/>
      <c r="UOW2518" s="59" t="n"/>
      <c r="UOX2518" s="59" t="n"/>
      <c r="UOY2518" s="59" t="n"/>
      <c r="UOZ2518" s="59" t="n"/>
      <c r="UPA2518" s="59" t="n"/>
      <c r="UPB2518" s="59" t="n"/>
      <c r="UPC2518" s="59" t="n"/>
      <c r="UPD2518" s="59" t="n"/>
      <c r="UPE2518" s="59" t="n"/>
      <c r="UPF2518" s="59" t="n"/>
      <c r="UPG2518" s="59" t="n"/>
      <c r="UPH2518" s="59" t="n"/>
      <c r="UPI2518" s="59" t="n"/>
      <c r="UPJ2518" s="59" t="n"/>
      <c r="UPK2518" s="59" t="n"/>
      <c r="UPL2518" s="59" t="n"/>
      <c r="UPM2518" s="59" t="n"/>
      <c r="UPN2518" s="59" t="n"/>
      <c r="UPO2518" s="59" t="n"/>
      <c r="UPP2518" s="59" t="n"/>
      <c r="UPQ2518" s="59" t="n"/>
      <c r="UPR2518" s="59" t="n"/>
      <c r="UPS2518" s="59" t="n"/>
      <c r="UPT2518" s="59" t="n"/>
      <c r="UPU2518" s="59" t="n"/>
      <c r="UPV2518" s="59" t="n"/>
      <c r="UPW2518" s="59" t="n"/>
      <c r="UPX2518" s="59" t="n"/>
      <c r="UPY2518" s="59" t="n"/>
      <c r="UPZ2518" s="59" t="n"/>
      <c r="UQA2518" s="59" t="n"/>
      <c r="UQB2518" s="59" t="n"/>
      <c r="UQC2518" s="59" t="n"/>
      <c r="UQD2518" s="59" t="n"/>
      <c r="UQE2518" s="59" t="n"/>
      <c r="UQF2518" s="59" t="n"/>
      <c r="UQG2518" s="59" t="n"/>
      <c r="UQH2518" s="59" t="n"/>
      <c r="UQI2518" s="59" t="n"/>
      <c r="UQJ2518" s="59" t="n"/>
      <c r="UQK2518" s="59" t="n"/>
      <c r="UQL2518" s="59" t="n"/>
      <c r="UQM2518" s="59" t="n"/>
      <c r="UQN2518" s="59" t="n"/>
      <c r="UQO2518" s="59" t="n"/>
      <c r="UQP2518" s="59" t="n"/>
      <c r="UQQ2518" s="59" t="n"/>
      <c r="UQR2518" s="59" t="n"/>
      <c r="UQS2518" s="59" t="n"/>
      <c r="UQT2518" s="59" t="n"/>
      <c r="UQU2518" s="59" t="n"/>
      <c r="UQV2518" s="59" t="n"/>
      <c r="UQW2518" s="59" t="n"/>
      <c r="UQX2518" s="59" t="n"/>
      <c r="UQY2518" s="59" t="n"/>
      <c r="UQZ2518" s="59" t="n"/>
      <c r="URA2518" s="59" t="n"/>
      <c r="URB2518" s="59" t="n"/>
      <c r="URC2518" s="59" t="n"/>
      <c r="URD2518" s="59" t="n"/>
      <c r="URE2518" s="59" t="n"/>
      <c r="URF2518" s="59" t="n"/>
      <c r="URG2518" s="59" t="n"/>
      <c r="URH2518" s="59" t="n"/>
      <c r="URI2518" s="59" t="n"/>
      <c r="URJ2518" s="59" t="n"/>
      <c r="URK2518" s="59" t="n"/>
      <c r="URL2518" s="59" t="n"/>
      <c r="URM2518" s="59" t="n"/>
      <c r="URN2518" s="59" t="n"/>
      <c r="URO2518" s="59" t="n"/>
      <c r="URP2518" s="59" t="n"/>
      <c r="URQ2518" s="59" t="n"/>
      <c r="URR2518" s="59" t="n"/>
      <c r="URS2518" s="59" t="n"/>
      <c r="URT2518" s="59" t="n"/>
      <c r="URU2518" s="59" t="n"/>
      <c r="URV2518" s="59" t="n"/>
      <c r="URW2518" s="59" t="n"/>
      <c r="URX2518" s="59" t="n"/>
      <c r="URY2518" s="59" t="n"/>
      <c r="URZ2518" s="59" t="n"/>
      <c r="USA2518" s="59" t="n"/>
      <c r="USB2518" s="59" t="n"/>
      <c r="USC2518" s="59" t="n"/>
      <c r="USD2518" s="59" t="n"/>
      <c r="USE2518" s="59" t="n"/>
      <c r="USF2518" s="59" t="n"/>
      <c r="USG2518" s="59" t="n"/>
      <c r="USH2518" s="59" t="n"/>
      <c r="USI2518" s="59" t="n"/>
      <c r="USJ2518" s="59" t="n"/>
      <c r="USK2518" s="59" t="n"/>
      <c r="USL2518" s="59" t="n"/>
      <c r="USM2518" s="59" t="n"/>
      <c r="USN2518" s="59" t="n"/>
      <c r="USO2518" s="59" t="n"/>
      <c r="USP2518" s="59" t="n"/>
      <c r="USQ2518" s="59" t="n"/>
      <c r="USR2518" s="59" t="n"/>
      <c r="USS2518" s="59" t="n"/>
      <c r="UST2518" s="59" t="n"/>
      <c r="USU2518" s="59" t="n"/>
      <c r="USV2518" s="59" t="n"/>
      <c r="USW2518" s="59" t="n"/>
      <c r="USX2518" s="59" t="n"/>
      <c r="USY2518" s="59" t="n"/>
      <c r="USZ2518" s="59" t="n"/>
      <c r="UTA2518" s="59" t="n"/>
      <c r="UTB2518" s="59" t="n"/>
      <c r="UTC2518" s="59" t="n"/>
      <c r="UTD2518" s="59" t="n"/>
      <c r="UTE2518" s="59" t="n"/>
      <c r="UTF2518" s="59" t="n"/>
      <c r="UTG2518" s="59" t="n"/>
      <c r="UTH2518" s="59" t="n"/>
      <c r="UTI2518" s="59" t="n"/>
      <c r="UTJ2518" s="59" t="n"/>
      <c r="UTK2518" s="59" t="n"/>
      <c r="UTL2518" s="59" t="n"/>
      <c r="UTM2518" s="59" t="n"/>
      <c r="UTN2518" s="59" t="n"/>
      <c r="UTO2518" s="59" t="n"/>
      <c r="UTP2518" s="59" t="n"/>
      <c r="UTQ2518" s="59" t="n"/>
      <c r="UTR2518" s="59" t="n"/>
      <c r="UTS2518" s="59" t="n"/>
      <c r="UTT2518" s="59" t="n"/>
      <c r="UTU2518" s="59" t="n"/>
      <c r="UTV2518" s="59" t="n"/>
      <c r="UTW2518" s="59" t="n"/>
      <c r="UTX2518" s="59" t="n"/>
      <c r="UTY2518" s="59" t="n"/>
      <c r="UTZ2518" s="59" t="n"/>
      <c r="UUA2518" s="59" t="n"/>
      <c r="UUB2518" s="59" t="n"/>
      <c r="UUC2518" s="59" t="n"/>
      <c r="UUD2518" s="59" t="n"/>
      <c r="UUE2518" s="59" t="n"/>
      <c r="UUF2518" s="59" t="n"/>
      <c r="UUG2518" s="59" t="n"/>
      <c r="UUH2518" s="59" t="n"/>
      <c r="UUI2518" s="59" t="n"/>
      <c r="UUJ2518" s="59" t="n"/>
      <c r="UUK2518" s="59" t="n"/>
      <c r="UUL2518" s="59" t="n"/>
      <c r="UUM2518" s="59" t="n"/>
      <c r="UUN2518" s="59" t="n"/>
      <c r="UUO2518" s="59" t="n"/>
      <c r="UUP2518" s="59" t="n"/>
      <c r="UUQ2518" s="59" t="n"/>
      <c r="UUR2518" s="59" t="n"/>
      <c r="UUS2518" s="59" t="n"/>
      <c r="UUT2518" s="59" t="n"/>
      <c r="UUU2518" s="59" t="n"/>
      <c r="UUV2518" s="59" t="n"/>
      <c r="UUW2518" s="59" t="n"/>
      <c r="UUX2518" s="59" t="n"/>
      <c r="UUY2518" s="59" t="n"/>
      <c r="UUZ2518" s="59" t="n"/>
      <c r="UVA2518" s="59" t="n"/>
      <c r="UVB2518" s="59" t="n"/>
      <c r="UVC2518" s="59" t="n"/>
      <c r="UVD2518" s="59" t="n"/>
      <c r="UVE2518" s="59" t="n"/>
      <c r="UVF2518" s="59" t="n"/>
      <c r="UVG2518" s="59" t="n"/>
      <c r="UVH2518" s="59" t="n"/>
      <c r="UVI2518" s="59" t="n"/>
      <c r="UVJ2518" s="59" t="n"/>
      <c r="UVK2518" s="59" t="n"/>
      <c r="UVL2518" s="59" t="n"/>
      <c r="UVM2518" s="59" t="n"/>
      <c r="UVN2518" s="59" t="n"/>
      <c r="UVO2518" s="59" t="n"/>
      <c r="UVP2518" s="59" t="n"/>
      <c r="UVQ2518" s="59" t="n"/>
      <c r="UVR2518" s="59" t="n"/>
      <c r="UVS2518" s="59" t="n"/>
      <c r="UVT2518" s="59" t="n"/>
      <c r="UVU2518" s="59" t="n"/>
      <c r="UVV2518" s="59" t="n"/>
      <c r="UVW2518" s="59" t="n"/>
      <c r="UVX2518" s="59" t="n"/>
      <c r="UVY2518" s="59" t="n"/>
      <c r="UVZ2518" s="59" t="n"/>
      <c r="UWA2518" s="59" t="n"/>
      <c r="UWB2518" s="59" t="n"/>
      <c r="UWC2518" s="59" t="n"/>
      <c r="UWD2518" s="59" t="n"/>
      <c r="UWE2518" s="59" t="n"/>
      <c r="UWF2518" s="59" t="n"/>
      <c r="UWG2518" s="59" t="n"/>
      <c r="UWH2518" s="59" t="n"/>
      <c r="UWI2518" s="59" t="n"/>
      <c r="UWJ2518" s="59" t="n"/>
      <c r="UWK2518" s="59" t="n"/>
      <c r="UWL2518" s="59" t="n"/>
      <c r="UWM2518" s="59" t="n"/>
      <c r="UWN2518" s="59" t="n"/>
      <c r="UWO2518" s="59" t="n"/>
      <c r="UWP2518" s="59" t="n"/>
      <c r="UWQ2518" s="59" t="n"/>
      <c r="UWR2518" s="59" t="n"/>
      <c r="UWS2518" s="59" t="n"/>
      <c r="UWT2518" s="59" t="n"/>
      <c r="UWU2518" s="59" t="n"/>
      <c r="UWV2518" s="59" t="n"/>
      <c r="UWW2518" s="59" t="n"/>
      <c r="UWX2518" s="59" t="n"/>
      <c r="UWY2518" s="59" t="n"/>
      <c r="UWZ2518" s="59" t="n"/>
      <c r="UXA2518" s="59" t="n"/>
      <c r="UXB2518" s="59" t="n"/>
      <c r="UXC2518" s="59" t="n"/>
      <c r="UXD2518" s="59" t="n"/>
      <c r="UXE2518" s="59" t="n"/>
      <c r="UXF2518" s="59" t="n"/>
      <c r="UXG2518" s="59" t="n"/>
      <c r="UXH2518" s="59" t="n"/>
      <c r="UXI2518" s="59" t="n"/>
      <c r="UXJ2518" s="59" t="n"/>
      <c r="UXK2518" s="59" t="n"/>
      <c r="UXL2518" s="59" t="n"/>
      <c r="UXM2518" s="59" t="n"/>
      <c r="UXN2518" s="59" t="n"/>
      <c r="UXO2518" s="59" t="n"/>
      <c r="UXP2518" s="59" t="n"/>
      <c r="UXQ2518" s="59" t="n"/>
      <c r="UXR2518" s="59" t="n"/>
      <c r="UXS2518" s="59" t="n"/>
      <c r="UXT2518" s="59" t="n"/>
      <c r="UXU2518" s="59" t="n"/>
      <c r="UXV2518" s="59" t="n"/>
      <c r="UXW2518" s="59" t="n"/>
      <c r="UXX2518" s="59" t="n"/>
      <c r="UXY2518" s="59" t="n"/>
      <c r="UXZ2518" s="59" t="n"/>
      <c r="UYA2518" s="59" t="n"/>
      <c r="UYB2518" s="59" t="n"/>
      <c r="UYC2518" s="59" t="n"/>
      <c r="UYD2518" s="59" t="n"/>
      <c r="UYE2518" s="59" t="n"/>
      <c r="UYF2518" s="59" t="n"/>
      <c r="UYG2518" s="59" t="n"/>
      <c r="UYH2518" s="59" t="n"/>
      <c r="UYI2518" s="59" t="n"/>
      <c r="UYJ2518" s="59" t="n"/>
      <c r="UYK2518" s="59" t="n"/>
      <c r="UYL2518" s="59" t="n"/>
      <c r="UYM2518" s="59" t="n"/>
      <c r="UYN2518" s="59" t="n"/>
      <c r="UYO2518" s="59" t="n"/>
      <c r="UYP2518" s="59" t="n"/>
      <c r="UYQ2518" s="59" t="n"/>
      <c r="UYR2518" s="59" t="n"/>
      <c r="UYS2518" s="59" t="n"/>
      <c r="UYT2518" s="59" t="n"/>
      <c r="UYU2518" s="59" t="n"/>
      <c r="UYV2518" s="59" t="n"/>
      <c r="UYW2518" s="59" t="n"/>
      <c r="UYX2518" s="59" t="n"/>
      <c r="UYY2518" s="59" t="n"/>
      <c r="UYZ2518" s="59" t="n"/>
      <c r="UZA2518" s="59" t="n"/>
      <c r="UZB2518" s="59" t="n"/>
      <c r="UZC2518" s="59" t="n"/>
      <c r="UZD2518" s="59" t="n"/>
      <c r="UZE2518" s="59" t="n"/>
      <c r="UZF2518" s="59" t="n"/>
      <c r="UZG2518" s="59" t="n"/>
      <c r="UZH2518" s="59" t="n"/>
      <c r="UZI2518" s="59" t="n"/>
      <c r="UZJ2518" s="59" t="n"/>
      <c r="UZK2518" s="59" t="n"/>
      <c r="UZL2518" s="59" t="n"/>
      <c r="UZM2518" s="59" t="n"/>
      <c r="UZN2518" s="59" t="n"/>
      <c r="UZO2518" s="59" t="n"/>
      <c r="UZP2518" s="59" t="n"/>
      <c r="UZQ2518" s="59" t="n"/>
      <c r="UZR2518" s="59" t="n"/>
      <c r="UZS2518" s="59" t="n"/>
      <c r="UZT2518" s="59" t="n"/>
      <c r="UZU2518" s="59" t="n"/>
      <c r="UZV2518" s="59" t="n"/>
      <c r="UZW2518" s="59" t="n"/>
      <c r="UZX2518" s="59" t="n"/>
      <c r="UZY2518" s="59" t="n"/>
      <c r="UZZ2518" s="59" t="n"/>
      <c r="VAA2518" s="59" t="n"/>
      <c r="VAB2518" s="59" t="n"/>
      <c r="VAC2518" s="59" t="n"/>
      <c r="VAD2518" s="59" t="n"/>
      <c r="VAE2518" s="59" t="n"/>
      <c r="VAF2518" s="59" t="n"/>
      <c r="VAG2518" s="59" t="n"/>
      <c r="VAH2518" s="59" t="n"/>
      <c r="VAI2518" s="59" t="n"/>
      <c r="VAJ2518" s="59" t="n"/>
      <c r="VAK2518" s="59" t="n"/>
      <c r="VAL2518" s="59" t="n"/>
      <c r="VAM2518" s="59" t="n"/>
      <c r="VAN2518" s="59" t="n"/>
      <c r="VAO2518" s="59" t="n"/>
      <c r="VAP2518" s="59" t="n"/>
      <c r="VAQ2518" s="59" t="n"/>
      <c r="VAR2518" s="59" t="n"/>
      <c r="VAS2518" s="59" t="n"/>
      <c r="VAT2518" s="59" t="n"/>
      <c r="VAU2518" s="59" t="n"/>
      <c r="VAV2518" s="59" t="n"/>
      <c r="VAW2518" s="59" t="n"/>
      <c r="VAX2518" s="59" t="n"/>
      <c r="VAY2518" s="59" t="n"/>
      <c r="VAZ2518" s="59" t="n"/>
      <c r="VBA2518" s="59" t="n"/>
      <c r="VBB2518" s="59" t="n"/>
      <c r="VBC2518" s="59" t="n"/>
      <c r="VBD2518" s="59" t="n"/>
      <c r="VBE2518" s="59" t="n"/>
      <c r="VBF2518" s="59" t="n"/>
      <c r="VBG2518" s="59" t="n"/>
      <c r="VBH2518" s="59" t="n"/>
      <c r="VBI2518" s="59" t="n"/>
      <c r="VBJ2518" s="59" t="n"/>
      <c r="VBK2518" s="59" t="n"/>
      <c r="VBL2518" s="59" t="n"/>
      <c r="VBM2518" s="59" t="n"/>
      <c r="VBN2518" s="59" t="n"/>
      <c r="VBO2518" s="59" t="n"/>
      <c r="VBP2518" s="59" t="n"/>
      <c r="VBQ2518" s="59" t="n"/>
      <c r="VBR2518" s="59" t="n"/>
      <c r="VBS2518" s="59" t="n"/>
      <c r="VBT2518" s="59" t="n"/>
      <c r="VBU2518" s="59" t="n"/>
      <c r="VBV2518" s="59" t="n"/>
      <c r="VBW2518" s="59" t="n"/>
      <c r="VBX2518" s="59" t="n"/>
      <c r="VBY2518" s="59" t="n"/>
      <c r="VBZ2518" s="59" t="n"/>
      <c r="VCA2518" s="59" t="n"/>
      <c r="VCB2518" s="59" t="n"/>
      <c r="VCC2518" s="59" t="n"/>
      <c r="VCD2518" s="59" t="n"/>
      <c r="VCE2518" s="59" t="n"/>
      <c r="VCF2518" s="59" t="n"/>
      <c r="VCG2518" s="59" t="n"/>
      <c r="VCH2518" s="59" t="n"/>
      <c r="VCI2518" s="59" t="n"/>
      <c r="VCJ2518" s="59" t="n"/>
      <c r="VCK2518" s="59" t="n"/>
      <c r="VCL2518" s="59" t="n"/>
      <c r="VCM2518" s="59" t="n"/>
      <c r="VCN2518" s="59" t="n"/>
      <c r="VCO2518" s="59" t="n"/>
      <c r="VCP2518" s="59" t="n"/>
      <c r="VCQ2518" s="59" t="n"/>
      <c r="VCR2518" s="59" t="n"/>
      <c r="VCS2518" s="59" t="n"/>
      <c r="VCT2518" s="59" t="n"/>
      <c r="VCU2518" s="59" t="n"/>
      <c r="VCV2518" s="59" t="n"/>
      <c r="VCW2518" s="59" t="n"/>
      <c r="VCX2518" s="59" t="n"/>
      <c r="VCY2518" s="59" t="n"/>
      <c r="VCZ2518" s="59" t="n"/>
      <c r="VDA2518" s="59" t="n"/>
      <c r="VDB2518" s="59" t="n"/>
      <c r="VDC2518" s="59" t="n"/>
      <c r="VDD2518" s="59" t="n"/>
      <c r="VDE2518" s="59" t="n"/>
      <c r="VDF2518" s="59" t="n"/>
      <c r="VDG2518" s="59" t="n"/>
      <c r="VDH2518" s="59" t="n"/>
      <c r="VDI2518" s="59" t="n"/>
      <c r="VDJ2518" s="59" t="n"/>
      <c r="VDK2518" s="59" t="n"/>
      <c r="VDL2518" s="59" t="n"/>
      <c r="VDM2518" s="59" t="n"/>
      <c r="VDN2518" s="59" t="n"/>
      <c r="VDO2518" s="59" t="n"/>
      <c r="VDP2518" s="59" t="n"/>
      <c r="VDQ2518" s="59" t="n"/>
      <c r="VDR2518" s="59" t="n"/>
      <c r="VDS2518" s="59" t="n"/>
      <c r="VDT2518" s="59" t="n"/>
      <c r="VDU2518" s="59" t="n"/>
      <c r="VDV2518" s="59" t="n"/>
      <c r="VDW2518" s="59" t="n"/>
      <c r="VDX2518" s="59" t="n"/>
      <c r="VDY2518" s="59" t="n"/>
      <c r="VDZ2518" s="59" t="n"/>
      <c r="VEA2518" s="59" t="n"/>
      <c r="VEB2518" s="59" t="n"/>
      <c r="VEC2518" s="59" t="n"/>
      <c r="VED2518" s="59" t="n"/>
      <c r="VEE2518" s="59" t="n"/>
      <c r="VEF2518" s="59" t="n"/>
      <c r="VEG2518" s="59" t="n"/>
      <c r="VEH2518" s="59" t="n"/>
      <c r="VEI2518" s="59" t="n"/>
      <c r="VEJ2518" s="59" t="n"/>
      <c r="VEK2518" s="59" t="n"/>
      <c r="VEL2518" s="59" t="n"/>
      <c r="VEM2518" s="59" t="n"/>
      <c r="VEN2518" s="59" t="n"/>
      <c r="VEO2518" s="59" t="n"/>
      <c r="VEP2518" s="59" t="n"/>
      <c r="VEQ2518" s="59" t="n"/>
      <c r="VER2518" s="59" t="n"/>
      <c r="VES2518" s="59" t="n"/>
      <c r="VET2518" s="59" t="n"/>
      <c r="VEU2518" s="59" t="n"/>
      <c r="VEV2518" s="59" t="n"/>
      <c r="VEW2518" s="59" t="n"/>
      <c r="VEX2518" s="59" t="n"/>
      <c r="VEY2518" s="59" t="n"/>
      <c r="VEZ2518" s="59" t="n"/>
      <c r="VFA2518" s="59" t="n"/>
      <c r="VFB2518" s="59" t="n"/>
      <c r="VFC2518" s="59" t="n"/>
      <c r="VFD2518" s="59" t="n"/>
      <c r="VFE2518" s="59" t="n"/>
      <c r="VFF2518" s="59" t="n"/>
      <c r="VFG2518" s="59" t="n"/>
      <c r="VFH2518" s="59" t="n"/>
      <c r="VFI2518" s="59" t="n"/>
      <c r="VFJ2518" s="59" t="n"/>
      <c r="VFK2518" s="59" t="n"/>
      <c r="VFL2518" s="59" t="n"/>
      <c r="VFM2518" s="59" t="n"/>
      <c r="VFN2518" s="59" t="n"/>
      <c r="VFO2518" s="59" t="n"/>
      <c r="VFP2518" s="59" t="n"/>
      <c r="VFQ2518" s="59" t="n"/>
      <c r="VFR2518" s="59" t="n"/>
      <c r="VFS2518" s="59" t="n"/>
      <c r="VFT2518" s="59" t="n"/>
      <c r="VFU2518" s="59" t="n"/>
      <c r="VFV2518" s="59" t="n"/>
      <c r="VFW2518" s="59" t="n"/>
      <c r="VFX2518" s="59" t="n"/>
      <c r="VFY2518" s="59" t="n"/>
      <c r="VFZ2518" s="59" t="n"/>
      <c r="VGA2518" s="59" t="n"/>
      <c r="VGB2518" s="59" t="n"/>
      <c r="VGC2518" s="59" t="n"/>
      <c r="VGD2518" s="59" t="n"/>
      <c r="VGE2518" s="59" t="n"/>
      <c r="VGF2518" s="59" t="n"/>
      <c r="VGG2518" s="59" t="n"/>
      <c r="VGH2518" s="59" t="n"/>
      <c r="VGI2518" s="59" t="n"/>
      <c r="VGJ2518" s="59" t="n"/>
      <c r="VGK2518" s="59" t="n"/>
      <c r="VGL2518" s="59" t="n"/>
      <c r="VGM2518" s="59" t="n"/>
      <c r="VGN2518" s="59" t="n"/>
      <c r="VGO2518" s="59" t="n"/>
      <c r="VGP2518" s="59" t="n"/>
      <c r="VGQ2518" s="59" t="n"/>
      <c r="VGR2518" s="59" t="n"/>
      <c r="VGS2518" s="59" t="n"/>
      <c r="VGT2518" s="59" t="n"/>
      <c r="VGU2518" s="59" t="n"/>
      <c r="VGV2518" s="59" t="n"/>
      <c r="VGW2518" s="59" t="n"/>
      <c r="VGX2518" s="59" t="n"/>
      <c r="VGY2518" s="59" t="n"/>
      <c r="VGZ2518" s="59" t="n"/>
      <c r="VHA2518" s="59" t="n"/>
      <c r="VHB2518" s="59" t="n"/>
      <c r="VHC2518" s="59" t="n"/>
      <c r="VHD2518" s="59" t="n"/>
      <c r="VHE2518" s="59" t="n"/>
      <c r="VHF2518" s="59" t="n"/>
      <c r="VHG2518" s="59" t="n"/>
      <c r="VHH2518" s="59" t="n"/>
      <c r="VHI2518" s="59" t="n"/>
      <c r="VHJ2518" s="59" t="n"/>
      <c r="VHK2518" s="59" t="n"/>
      <c r="VHL2518" s="59" t="n"/>
      <c r="VHM2518" s="59" t="n"/>
      <c r="VHN2518" s="59" t="n"/>
      <c r="VHO2518" s="59" t="n"/>
      <c r="VHP2518" s="59" t="n"/>
      <c r="VHQ2518" s="59" t="n"/>
      <c r="VHR2518" s="59" t="n"/>
      <c r="VHS2518" s="59" t="n"/>
      <c r="VHT2518" s="59" t="n"/>
      <c r="VHU2518" s="59" t="n"/>
      <c r="VHV2518" s="59" t="n"/>
      <c r="VHW2518" s="59" t="n"/>
      <c r="VHX2518" s="59" t="n"/>
      <c r="VHY2518" s="59" t="n"/>
      <c r="VHZ2518" s="59" t="n"/>
      <c r="VIA2518" s="59" t="n"/>
      <c r="VIB2518" s="59" t="n"/>
      <c r="VIC2518" s="59" t="n"/>
      <c r="VID2518" s="59" t="n"/>
      <c r="VIE2518" s="59" t="n"/>
      <c r="VIF2518" s="59" t="n"/>
      <c r="VIG2518" s="59" t="n"/>
      <c r="VIH2518" s="59" t="n"/>
      <c r="VII2518" s="59" t="n"/>
      <c r="VIJ2518" s="59" t="n"/>
      <c r="VIK2518" s="59" t="n"/>
      <c r="VIL2518" s="59" t="n"/>
      <c r="VIM2518" s="59" t="n"/>
      <c r="VIN2518" s="59" t="n"/>
      <c r="VIO2518" s="59" t="n"/>
      <c r="VIP2518" s="59" t="n"/>
      <c r="VIQ2518" s="59" t="n"/>
      <c r="VIR2518" s="59" t="n"/>
      <c r="VIS2518" s="59" t="n"/>
      <c r="VIT2518" s="59" t="n"/>
      <c r="VIU2518" s="59" t="n"/>
      <c r="VIV2518" s="59" t="n"/>
      <c r="VIW2518" s="59" t="n"/>
      <c r="VIX2518" s="59" t="n"/>
      <c r="VIY2518" s="59" t="n"/>
      <c r="VIZ2518" s="59" t="n"/>
      <c r="VJA2518" s="59" t="n"/>
      <c r="VJB2518" s="59" t="n"/>
      <c r="VJC2518" s="59" t="n"/>
      <c r="VJD2518" s="59" t="n"/>
      <c r="VJE2518" s="59" t="n"/>
      <c r="VJF2518" s="59" t="n"/>
      <c r="VJG2518" s="59" t="n"/>
      <c r="VJH2518" s="59" t="n"/>
      <c r="VJI2518" s="59" t="n"/>
      <c r="VJJ2518" s="59" t="n"/>
      <c r="VJK2518" s="59" t="n"/>
      <c r="VJL2518" s="59" t="n"/>
      <c r="VJM2518" s="59" t="n"/>
      <c r="VJN2518" s="59" t="n"/>
      <c r="VJO2518" s="59" t="n"/>
      <c r="VJP2518" s="59" t="n"/>
      <c r="VJQ2518" s="59" t="n"/>
      <c r="VJR2518" s="59" t="n"/>
      <c r="VJS2518" s="59" t="n"/>
      <c r="VJT2518" s="59" t="n"/>
      <c r="VJU2518" s="59" t="n"/>
      <c r="VJV2518" s="59" t="n"/>
      <c r="VJW2518" s="59" t="n"/>
      <c r="VJX2518" s="59" t="n"/>
      <c r="VJY2518" s="59" t="n"/>
      <c r="VJZ2518" s="59" t="n"/>
      <c r="VKA2518" s="59" t="n"/>
      <c r="VKB2518" s="59" t="n"/>
      <c r="VKC2518" s="59" t="n"/>
      <c r="VKD2518" s="59" t="n"/>
      <c r="VKE2518" s="59" t="n"/>
      <c r="VKF2518" s="59" t="n"/>
      <c r="VKG2518" s="59" t="n"/>
      <c r="VKH2518" s="59" t="n"/>
      <c r="VKI2518" s="59" t="n"/>
      <c r="VKJ2518" s="59" t="n"/>
      <c r="VKK2518" s="59" t="n"/>
      <c r="VKL2518" s="59" t="n"/>
      <c r="VKM2518" s="59" t="n"/>
      <c r="VKN2518" s="59" t="n"/>
      <c r="VKO2518" s="59" t="n"/>
      <c r="VKP2518" s="59" t="n"/>
      <c r="VKQ2518" s="59" t="n"/>
      <c r="VKR2518" s="59" t="n"/>
      <c r="VKS2518" s="59" t="n"/>
      <c r="VKT2518" s="59" t="n"/>
      <c r="VKU2518" s="59" t="n"/>
      <c r="VKV2518" s="59" t="n"/>
      <c r="VKW2518" s="59" t="n"/>
      <c r="VKX2518" s="59" t="n"/>
      <c r="VKY2518" s="59" t="n"/>
      <c r="VKZ2518" s="59" t="n"/>
      <c r="VLA2518" s="59" t="n"/>
      <c r="VLB2518" s="59" t="n"/>
      <c r="VLC2518" s="59" t="n"/>
      <c r="VLD2518" s="59" t="n"/>
      <c r="VLE2518" s="59" t="n"/>
      <c r="VLF2518" s="59" t="n"/>
      <c r="VLG2518" s="59" t="n"/>
      <c r="VLH2518" s="59" t="n"/>
      <c r="VLI2518" s="59" t="n"/>
      <c r="VLJ2518" s="59" t="n"/>
      <c r="VLK2518" s="59" t="n"/>
      <c r="VLL2518" s="59" t="n"/>
      <c r="VLM2518" s="59" t="n"/>
      <c r="VLN2518" s="59" t="n"/>
      <c r="VLO2518" s="59" t="n"/>
      <c r="VLP2518" s="59" t="n"/>
      <c r="VLQ2518" s="59" t="n"/>
      <c r="VLR2518" s="59" t="n"/>
      <c r="VLS2518" s="59" t="n"/>
      <c r="VLT2518" s="59" t="n"/>
      <c r="VLU2518" s="59" t="n"/>
      <c r="VLV2518" s="59" t="n"/>
      <c r="VLW2518" s="59" t="n"/>
      <c r="VLX2518" s="59" t="n"/>
      <c r="VLY2518" s="59" t="n"/>
      <c r="VLZ2518" s="59" t="n"/>
      <c r="VMA2518" s="59" t="n"/>
      <c r="VMB2518" s="59" t="n"/>
      <c r="VMC2518" s="59" t="n"/>
      <c r="VMD2518" s="59" t="n"/>
      <c r="VME2518" s="59" t="n"/>
      <c r="VMF2518" s="59" t="n"/>
      <c r="VMG2518" s="59" t="n"/>
      <c r="VMH2518" s="59" t="n"/>
      <c r="VMI2518" s="59" t="n"/>
      <c r="VMJ2518" s="59" t="n"/>
      <c r="VMK2518" s="59" t="n"/>
      <c r="VML2518" s="59" t="n"/>
      <c r="VMM2518" s="59" t="n"/>
      <c r="VMN2518" s="59" t="n"/>
      <c r="VMO2518" s="59" t="n"/>
      <c r="VMP2518" s="59" t="n"/>
      <c r="VMQ2518" s="59" t="n"/>
      <c r="VMR2518" s="59" t="n"/>
      <c r="VMS2518" s="59" t="n"/>
      <c r="VMT2518" s="59" t="n"/>
      <c r="VMU2518" s="59" t="n"/>
      <c r="VMV2518" s="59" t="n"/>
      <c r="VMW2518" s="59" t="n"/>
      <c r="VMX2518" s="59" t="n"/>
      <c r="VMY2518" s="59" t="n"/>
      <c r="VMZ2518" s="59" t="n"/>
      <c r="VNA2518" s="59" t="n"/>
      <c r="VNB2518" s="59" t="n"/>
      <c r="VNC2518" s="59" t="n"/>
      <c r="VND2518" s="59" t="n"/>
      <c r="VNE2518" s="59" t="n"/>
      <c r="VNF2518" s="59" t="n"/>
      <c r="VNG2518" s="59" t="n"/>
      <c r="VNH2518" s="59" t="n"/>
      <c r="VNI2518" s="59" t="n"/>
      <c r="VNJ2518" s="59" t="n"/>
      <c r="VNK2518" s="59" t="n"/>
      <c r="VNL2518" s="59" t="n"/>
      <c r="VNM2518" s="59" t="n"/>
      <c r="VNN2518" s="59" t="n"/>
      <c r="VNO2518" s="59" t="n"/>
      <c r="VNP2518" s="59" t="n"/>
      <c r="VNQ2518" s="59" t="n"/>
      <c r="VNR2518" s="59" t="n"/>
      <c r="VNS2518" s="59" t="n"/>
      <c r="VNT2518" s="59" t="n"/>
      <c r="VNU2518" s="59" t="n"/>
      <c r="VNV2518" s="59" t="n"/>
      <c r="VNW2518" s="59" t="n"/>
      <c r="VNX2518" s="59" t="n"/>
      <c r="VNY2518" s="59" t="n"/>
      <c r="VNZ2518" s="59" t="n"/>
      <c r="VOA2518" s="59" t="n"/>
      <c r="VOB2518" s="59" t="n"/>
      <c r="VOC2518" s="59" t="n"/>
      <c r="VOD2518" s="59" t="n"/>
      <c r="VOE2518" s="59" t="n"/>
      <c r="VOF2518" s="59" t="n"/>
      <c r="VOG2518" s="59" t="n"/>
      <c r="VOH2518" s="59" t="n"/>
      <c r="VOI2518" s="59" t="n"/>
      <c r="VOJ2518" s="59" t="n"/>
      <c r="VOK2518" s="59" t="n"/>
      <c r="VOL2518" s="59" t="n"/>
      <c r="VOM2518" s="59" t="n"/>
      <c r="VON2518" s="59" t="n"/>
      <c r="VOO2518" s="59" t="n"/>
      <c r="VOP2518" s="59" t="n"/>
      <c r="VOQ2518" s="59" t="n"/>
      <c r="VOR2518" s="59" t="n"/>
      <c r="VOS2518" s="59" t="n"/>
      <c r="VOT2518" s="59" t="n"/>
      <c r="VOU2518" s="59" t="n"/>
      <c r="VOV2518" s="59" t="n"/>
      <c r="VOW2518" s="59" t="n"/>
      <c r="VOX2518" s="59" t="n"/>
      <c r="VOY2518" s="59" t="n"/>
      <c r="VOZ2518" s="59" t="n"/>
      <c r="VPA2518" s="59" t="n"/>
      <c r="VPB2518" s="59" t="n"/>
      <c r="VPC2518" s="59" t="n"/>
      <c r="VPD2518" s="59" t="n"/>
      <c r="VPE2518" s="59" t="n"/>
      <c r="VPF2518" s="59" t="n"/>
      <c r="VPG2518" s="59" t="n"/>
      <c r="VPH2518" s="59" t="n"/>
      <c r="VPI2518" s="59" t="n"/>
      <c r="VPJ2518" s="59" t="n"/>
      <c r="VPK2518" s="59" t="n"/>
      <c r="VPL2518" s="59" t="n"/>
      <c r="VPM2518" s="59" t="n"/>
      <c r="VPN2518" s="59" t="n"/>
      <c r="VPO2518" s="59" t="n"/>
      <c r="VPP2518" s="59" t="n"/>
      <c r="VPQ2518" s="59" t="n"/>
      <c r="VPR2518" s="59" t="n"/>
      <c r="VPS2518" s="59" t="n"/>
      <c r="VPT2518" s="59" t="n"/>
      <c r="VPU2518" s="59" t="n"/>
      <c r="VPV2518" s="59" t="n"/>
      <c r="VPW2518" s="59" t="n"/>
      <c r="VPX2518" s="59" t="n"/>
      <c r="VPY2518" s="59" t="n"/>
      <c r="VPZ2518" s="59" t="n"/>
      <c r="VQA2518" s="59" t="n"/>
      <c r="VQB2518" s="59" t="n"/>
      <c r="VQC2518" s="59" t="n"/>
      <c r="VQD2518" s="59" t="n"/>
      <c r="VQE2518" s="59" t="n"/>
      <c r="VQF2518" s="59" t="n"/>
      <c r="VQG2518" s="59" t="n"/>
      <c r="VQH2518" s="59" t="n"/>
      <c r="VQI2518" s="59" t="n"/>
      <c r="VQJ2518" s="59" t="n"/>
      <c r="VQK2518" s="59" t="n"/>
      <c r="VQL2518" s="59" t="n"/>
      <c r="VQM2518" s="59" t="n"/>
      <c r="VQN2518" s="59" t="n"/>
      <c r="VQO2518" s="59" t="n"/>
      <c r="VQP2518" s="59" t="n"/>
      <c r="VQQ2518" s="59" t="n"/>
      <c r="VQR2518" s="59" t="n"/>
      <c r="VQS2518" s="59" t="n"/>
      <c r="VQT2518" s="59" t="n"/>
      <c r="VQU2518" s="59" t="n"/>
      <c r="VQV2518" s="59" t="n"/>
      <c r="VQW2518" s="59" t="n"/>
      <c r="VQX2518" s="59" t="n"/>
      <c r="VQY2518" s="59" t="n"/>
      <c r="VQZ2518" s="59" t="n"/>
      <c r="VRA2518" s="59" t="n"/>
      <c r="VRB2518" s="59" t="n"/>
      <c r="VRC2518" s="59" t="n"/>
      <c r="VRD2518" s="59" t="n"/>
      <c r="VRE2518" s="59" t="n"/>
      <c r="VRF2518" s="59" t="n"/>
      <c r="VRG2518" s="59" t="n"/>
      <c r="VRH2518" s="59" t="n"/>
      <c r="VRI2518" s="59" t="n"/>
      <c r="VRJ2518" s="59" t="n"/>
      <c r="VRK2518" s="59" t="n"/>
      <c r="VRL2518" s="59" t="n"/>
      <c r="VRM2518" s="59" t="n"/>
      <c r="VRN2518" s="59" t="n"/>
      <c r="VRO2518" s="59" t="n"/>
      <c r="VRP2518" s="59" t="n"/>
      <c r="VRQ2518" s="59" t="n"/>
      <c r="VRR2518" s="59" t="n"/>
      <c r="VRS2518" s="59" t="n"/>
      <c r="VRT2518" s="59" t="n"/>
      <c r="VRU2518" s="59" t="n"/>
      <c r="VRV2518" s="59" t="n"/>
      <c r="VRW2518" s="59" t="n"/>
      <c r="VRX2518" s="59" t="n"/>
      <c r="VRY2518" s="59" t="n"/>
      <c r="VRZ2518" s="59" t="n"/>
      <c r="VSA2518" s="59" t="n"/>
      <c r="VSB2518" s="59" t="n"/>
      <c r="VSC2518" s="59" t="n"/>
      <c r="VSD2518" s="59" t="n"/>
      <c r="VSE2518" s="59" t="n"/>
      <c r="VSF2518" s="59" t="n"/>
      <c r="VSG2518" s="59" t="n"/>
      <c r="VSH2518" s="59" t="n"/>
      <c r="VSI2518" s="59" t="n"/>
      <c r="VSJ2518" s="59" t="n"/>
      <c r="VSK2518" s="59" t="n"/>
      <c r="VSL2518" s="59" t="n"/>
      <c r="VSM2518" s="59" t="n"/>
      <c r="VSN2518" s="59" t="n"/>
      <c r="VSO2518" s="59" t="n"/>
      <c r="VSP2518" s="59" t="n"/>
      <c r="VSQ2518" s="59" t="n"/>
      <c r="VSR2518" s="59" t="n"/>
      <c r="VSS2518" s="59" t="n"/>
      <c r="VST2518" s="59" t="n"/>
      <c r="VSU2518" s="59" t="n"/>
      <c r="VSV2518" s="59" t="n"/>
      <c r="VSW2518" s="59" t="n"/>
      <c r="VSX2518" s="59" t="n"/>
      <c r="VSY2518" s="59" t="n"/>
      <c r="VSZ2518" s="59" t="n"/>
      <c r="VTA2518" s="59" t="n"/>
      <c r="VTB2518" s="59" t="n"/>
      <c r="VTC2518" s="59" t="n"/>
      <c r="VTD2518" s="59" t="n"/>
      <c r="VTE2518" s="59" t="n"/>
      <c r="VTF2518" s="59" t="n"/>
      <c r="VTG2518" s="59" t="n"/>
      <c r="VTH2518" s="59" t="n"/>
      <c r="VTI2518" s="59" t="n"/>
      <c r="VTJ2518" s="59" t="n"/>
      <c r="VTK2518" s="59" t="n"/>
      <c r="VTL2518" s="59" t="n"/>
      <c r="VTM2518" s="59" t="n"/>
      <c r="VTN2518" s="59" t="n"/>
      <c r="VTO2518" s="59" t="n"/>
      <c r="VTP2518" s="59" t="n"/>
      <c r="VTQ2518" s="59" t="n"/>
      <c r="VTR2518" s="59" t="n"/>
      <c r="VTS2518" s="59" t="n"/>
      <c r="VTT2518" s="59" t="n"/>
      <c r="VTU2518" s="59" t="n"/>
      <c r="VTV2518" s="59" t="n"/>
      <c r="VTW2518" s="59" t="n"/>
      <c r="VTX2518" s="59" t="n"/>
      <c r="VTY2518" s="59" t="n"/>
      <c r="VTZ2518" s="59" t="n"/>
      <c r="VUA2518" s="59" t="n"/>
      <c r="VUB2518" s="59" t="n"/>
      <c r="VUC2518" s="59" t="n"/>
      <c r="VUD2518" s="59" t="n"/>
      <c r="VUE2518" s="59" t="n"/>
      <c r="VUF2518" s="59" t="n"/>
      <c r="VUG2518" s="59" t="n"/>
      <c r="VUH2518" s="59" t="n"/>
      <c r="VUI2518" s="59" t="n"/>
      <c r="VUJ2518" s="59" t="n"/>
      <c r="VUK2518" s="59" t="n"/>
      <c r="VUL2518" s="59" t="n"/>
      <c r="VUM2518" s="59" t="n"/>
      <c r="VUN2518" s="59" t="n"/>
      <c r="VUO2518" s="59" t="n"/>
      <c r="VUP2518" s="59" t="n"/>
      <c r="VUQ2518" s="59" t="n"/>
      <c r="VUR2518" s="59" t="n"/>
      <c r="VUS2518" s="59" t="n"/>
      <c r="VUT2518" s="59" t="n"/>
      <c r="VUU2518" s="59" t="n"/>
      <c r="VUV2518" s="59" t="n"/>
      <c r="VUW2518" s="59" t="n"/>
      <c r="VUX2518" s="59" t="n"/>
      <c r="VUY2518" s="59" t="n"/>
      <c r="VUZ2518" s="59" t="n"/>
      <c r="VVA2518" s="59" t="n"/>
      <c r="VVB2518" s="59" t="n"/>
      <c r="VVC2518" s="59" t="n"/>
      <c r="VVD2518" s="59" t="n"/>
      <c r="VVE2518" s="59" t="n"/>
      <c r="VVF2518" s="59" t="n"/>
      <c r="VVG2518" s="59" t="n"/>
      <c r="VVH2518" s="59" t="n"/>
      <c r="VVI2518" s="59" t="n"/>
      <c r="VVJ2518" s="59" t="n"/>
      <c r="VVK2518" s="59" t="n"/>
      <c r="VVL2518" s="59" t="n"/>
      <c r="VVM2518" s="59" t="n"/>
      <c r="VVN2518" s="59" t="n"/>
      <c r="VVO2518" s="59" t="n"/>
      <c r="VVP2518" s="59" t="n"/>
      <c r="VVQ2518" s="59" t="n"/>
      <c r="VVR2518" s="59" t="n"/>
      <c r="VVS2518" s="59" t="n"/>
      <c r="VVT2518" s="59" t="n"/>
      <c r="VVU2518" s="59" t="n"/>
      <c r="VVV2518" s="59" t="n"/>
      <c r="VVW2518" s="59" t="n"/>
      <c r="VVX2518" s="59" t="n"/>
      <c r="VVY2518" s="59" t="n"/>
      <c r="VVZ2518" s="59" t="n"/>
      <c r="VWA2518" s="59" t="n"/>
      <c r="VWB2518" s="59" t="n"/>
      <c r="VWC2518" s="59" t="n"/>
      <c r="VWD2518" s="59" t="n"/>
      <c r="VWE2518" s="59" t="n"/>
      <c r="VWF2518" s="59" t="n"/>
      <c r="VWG2518" s="59" t="n"/>
      <c r="VWH2518" s="59" t="n"/>
      <c r="VWI2518" s="59" t="n"/>
      <c r="VWJ2518" s="59" t="n"/>
      <c r="VWK2518" s="59" t="n"/>
      <c r="VWL2518" s="59" t="n"/>
      <c r="VWM2518" s="59" t="n"/>
      <c r="VWN2518" s="59" t="n"/>
      <c r="VWO2518" s="59" t="n"/>
      <c r="VWP2518" s="59" t="n"/>
      <c r="VWQ2518" s="59" t="n"/>
      <c r="VWR2518" s="59" t="n"/>
      <c r="VWS2518" s="59" t="n"/>
      <c r="VWT2518" s="59" t="n"/>
      <c r="VWU2518" s="59" t="n"/>
      <c r="VWV2518" s="59" t="n"/>
      <c r="VWW2518" s="59" t="n"/>
      <c r="VWX2518" s="59" t="n"/>
      <c r="VWY2518" s="59" t="n"/>
      <c r="VWZ2518" s="59" t="n"/>
      <c r="VXA2518" s="59" t="n"/>
      <c r="VXB2518" s="59" t="n"/>
      <c r="VXC2518" s="59" t="n"/>
      <c r="VXD2518" s="59" t="n"/>
      <c r="VXE2518" s="59" t="n"/>
      <c r="VXF2518" s="59" t="n"/>
      <c r="VXG2518" s="59" t="n"/>
      <c r="VXH2518" s="59" t="n"/>
      <c r="VXI2518" s="59" t="n"/>
      <c r="VXJ2518" s="59" t="n"/>
      <c r="VXK2518" s="59" t="n"/>
      <c r="VXL2518" s="59" t="n"/>
      <c r="VXM2518" s="59" t="n"/>
      <c r="VXN2518" s="59" t="n"/>
      <c r="VXO2518" s="59" t="n"/>
      <c r="VXP2518" s="59" t="n"/>
      <c r="VXQ2518" s="59" t="n"/>
      <c r="VXR2518" s="59" t="n"/>
      <c r="VXS2518" s="59" t="n"/>
      <c r="VXT2518" s="59" t="n"/>
      <c r="VXU2518" s="59" t="n"/>
      <c r="VXV2518" s="59" t="n"/>
      <c r="VXW2518" s="59" t="n"/>
      <c r="VXX2518" s="59" t="n"/>
      <c r="VXY2518" s="59" t="n"/>
      <c r="VXZ2518" s="59" t="n"/>
      <c r="VYA2518" s="59" t="n"/>
      <c r="VYB2518" s="59" t="n"/>
      <c r="VYC2518" s="59" t="n"/>
      <c r="VYD2518" s="59" t="n"/>
      <c r="VYE2518" s="59" t="n"/>
      <c r="VYF2518" s="59" t="n"/>
      <c r="VYG2518" s="59" t="n"/>
      <c r="VYH2518" s="59" t="n"/>
      <c r="VYI2518" s="59" t="n"/>
      <c r="VYJ2518" s="59" t="n"/>
      <c r="VYK2518" s="59" t="n"/>
      <c r="VYL2518" s="59" t="n"/>
      <c r="VYM2518" s="59" t="n"/>
      <c r="VYN2518" s="59" t="n"/>
      <c r="VYO2518" s="59" t="n"/>
      <c r="VYP2518" s="59" t="n"/>
      <c r="VYQ2518" s="59" t="n"/>
      <c r="VYR2518" s="59" t="n"/>
      <c r="VYS2518" s="59" t="n"/>
      <c r="VYT2518" s="59" t="n"/>
      <c r="VYU2518" s="59" t="n"/>
      <c r="VYV2518" s="59" t="n"/>
      <c r="VYW2518" s="59" t="n"/>
      <c r="VYX2518" s="59" t="n"/>
      <c r="VYY2518" s="59" t="n"/>
      <c r="VYZ2518" s="59" t="n"/>
      <c r="VZA2518" s="59" t="n"/>
      <c r="VZB2518" s="59" t="n"/>
      <c r="VZC2518" s="59" t="n"/>
      <c r="VZD2518" s="59" t="n"/>
      <c r="VZE2518" s="59" t="n"/>
      <c r="VZF2518" s="59" t="n"/>
      <c r="VZG2518" s="59" t="n"/>
      <c r="VZH2518" s="59" t="n"/>
      <c r="VZI2518" s="59" t="n"/>
      <c r="VZJ2518" s="59" t="n"/>
      <c r="VZK2518" s="59" t="n"/>
      <c r="VZL2518" s="59" t="n"/>
      <c r="VZM2518" s="59" t="n"/>
      <c r="VZN2518" s="59" t="n"/>
      <c r="VZO2518" s="59" t="n"/>
      <c r="VZP2518" s="59" t="n"/>
      <c r="VZQ2518" s="59" t="n"/>
      <c r="VZR2518" s="59" t="n"/>
      <c r="VZS2518" s="59" t="n"/>
      <c r="VZT2518" s="59" t="n"/>
      <c r="VZU2518" s="59" t="n"/>
      <c r="VZV2518" s="59" t="n"/>
      <c r="VZW2518" s="59" t="n"/>
      <c r="VZX2518" s="59" t="n"/>
      <c r="VZY2518" s="59" t="n"/>
      <c r="VZZ2518" s="59" t="n"/>
      <c r="WAA2518" s="59" t="n"/>
      <c r="WAB2518" s="59" t="n"/>
      <c r="WAC2518" s="59" t="n"/>
      <c r="WAD2518" s="59" t="n"/>
      <c r="WAE2518" s="59" t="n"/>
      <c r="WAF2518" s="59" t="n"/>
      <c r="WAG2518" s="59" t="n"/>
      <c r="WAH2518" s="59" t="n"/>
      <c r="WAI2518" s="59" t="n"/>
      <c r="WAJ2518" s="59" t="n"/>
      <c r="WAK2518" s="59" t="n"/>
      <c r="WAL2518" s="59" t="n"/>
      <c r="WAM2518" s="59" t="n"/>
      <c r="WAN2518" s="59" t="n"/>
      <c r="WAO2518" s="59" t="n"/>
      <c r="WAP2518" s="59" t="n"/>
      <c r="WAQ2518" s="59" t="n"/>
      <c r="WAR2518" s="59" t="n"/>
      <c r="WAS2518" s="59" t="n"/>
      <c r="WAT2518" s="59" t="n"/>
      <c r="WAU2518" s="59" t="n"/>
      <c r="WAV2518" s="59" t="n"/>
      <c r="WAW2518" s="59" t="n"/>
      <c r="WAX2518" s="59" t="n"/>
      <c r="WAY2518" s="59" t="n"/>
      <c r="WAZ2518" s="59" t="n"/>
      <c r="WBA2518" s="59" t="n"/>
      <c r="WBB2518" s="59" t="n"/>
      <c r="WBC2518" s="59" t="n"/>
      <c r="WBD2518" s="59" t="n"/>
      <c r="WBE2518" s="59" t="n"/>
      <c r="WBF2518" s="59" t="n"/>
      <c r="WBG2518" s="59" t="n"/>
      <c r="WBH2518" s="59" t="n"/>
      <c r="WBI2518" s="59" t="n"/>
      <c r="WBJ2518" s="59" t="n"/>
      <c r="WBK2518" s="59" t="n"/>
      <c r="WBL2518" s="59" t="n"/>
      <c r="WBM2518" s="59" t="n"/>
      <c r="WBN2518" s="59" t="n"/>
      <c r="WBO2518" s="59" t="n"/>
      <c r="WBP2518" s="59" t="n"/>
      <c r="WBQ2518" s="59" t="n"/>
      <c r="WBR2518" s="59" t="n"/>
      <c r="WBS2518" s="59" t="n"/>
      <c r="WBT2518" s="59" t="n"/>
      <c r="WBU2518" s="59" t="n"/>
      <c r="WBV2518" s="59" t="n"/>
      <c r="WBW2518" s="59" t="n"/>
      <c r="WBX2518" s="59" t="n"/>
      <c r="WBY2518" s="59" t="n"/>
      <c r="WBZ2518" s="59" t="n"/>
      <c r="WCA2518" s="59" t="n"/>
      <c r="WCB2518" s="59" t="n"/>
      <c r="WCC2518" s="59" t="n"/>
      <c r="WCD2518" s="59" t="n"/>
      <c r="WCE2518" s="59" t="n"/>
      <c r="WCF2518" s="59" t="n"/>
      <c r="WCG2518" s="59" t="n"/>
      <c r="WCH2518" s="59" t="n"/>
      <c r="WCI2518" s="59" t="n"/>
      <c r="WCJ2518" s="59" t="n"/>
      <c r="WCK2518" s="59" t="n"/>
      <c r="WCL2518" s="59" t="n"/>
      <c r="WCM2518" s="59" t="n"/>
      <c r="WCN2518" s="59" t="n"/>
      <c r="WCO2518" s="59" t="n"/>
      <c r="WCP2518" s="59" t="n"/>
      <c r="WCQ2518" s="59" t="n"/>
      <c r="WCR2518" s="59" t="n"/>
      <c r="WCS2518" s="59" t="n"/>
      <c r="WCT2518" s="59" t="n"/>
      <c r="WCU2518" s="59" t="n"/>
      <c r="WCV2518" s="59" t="n"/>
      <c r="WCW2518" s="59" t="n"/>
      <c r="WCX2518" s="59" t="n"/>
      <c r="WCY2518" s="59" t="n"/>
      <c r="WCZ2518" s="59" t="n"/>
      <c r="WDA2518" s="59" t="n"/>
      <c r="WDB2518" s="59" t="n"/>
      <c r="WDC2518" s="59" t="n"/>
      <c r="WDD2518" s="59" t="n"/>
      <c r="WDE2518" s="59" t="n"/>
      <c r="WDF2518" s="59" t="n"/>
      <c r="WDG2518" s="59" t="n"/>
      <c r="WDH2518" s="59" t="n"/>
      <c r="WDI2518" s="59" t="n"/>
      <c r="WDJ2518" s="59" t="n"/>
      <c r="WDK2518" s="59" t="n"/>
      <c r="WDL2518" s="59" t="n"/>
      <c r="WDM2518" s="59" t="n"/>
      <c r="WDN2518" s="59" t="n"/>
      <c r="WDO2518" s="59" t="n"/>
      <c r="WDP2518" s="59" t="n"/>
      <c r="WDQ2518" s="59" t="n"/>
      <c r="WDR2518" s="59" t="n"/>
      <c r="WDS2518" s="59" t="n"/>
      <c r="WDT2518" s="59" t="n"/>
      <c r="WDU2518" s="59" t="n"/>
      <c r="WDV2518" s="59" t="n"/>
      <c r="WDW2518" s="59" t="n"/>
      <c r="WDX2518" s="59" t="n"/>
      <c r="WDY2518" s="59" t="n"/>
      <c r="WDZ2518" s="59" t="n"/>
      <c r="WEA2518" s="59" t="n"/>
      <c r="WEB2518" s="59" t="n"/>
      <c r="WEC2518" s="59" t="n"/>
      <c r="WED2518" s="59" t="n"/>
      <c r="WEE2518" s="59" t="n"/>
      <c r="WEF2518" s="59" t="n"/>
      <c r="WEG2518" s="59" t="n"/>
      <c r="WEH2518" s="59" t="n"/>
      <c r="WEI2518" s="59" t="n"/>
      <c r="WEJ2518" s="59" t="n"/>
      <c r="WEK2518" s="59" t="n"/>
      <c r="WEL2518" s="59" t="n"/>
      <c r="WEM2518" s="59" t="n"/>
      <c r="WEN2518" s="59" t="n"/>
      <c r="WEO2518" s="59" t="n"/>
      <c r="WEP2518" s="59" t="n"/>
      <c r="WEQ2518" s="59" t="n"/>
      <c r="WER2518" s="59" t="n"/>
      <c r="WES2518" s="59" t="n"/>
      <c r="WET2518" s="59" t="n"/>
      <c r="WEU2518" s="59" t="n"/>
      <c r="WEV2518" s="59" t="n"/>
      <c r="WEW2518" s="59" t="n"/>
      <c r="WEX2518" s="59" t="n"/>
      <c r="WEY2518" s="59" t="n"/>
      <c r="WEZ2518" s="59" t="n"/>
      <c r="WFA2518" s="59" t="n"/>
      <c r="WFB2518" s="59" t="n"/>
      <c r="WFC2518" s="59" t="n"/>
      <c r="WFD2518" s="59" t="n"/>
      <c r="WFE2518" s="59" t="n"/>
      <c r="WFF2518" s="59" t="n"/>
      <c r="WFG2518" s="59" t="n"/>
      <c r="WFH2518" s="59" t="n"/>
      <c r="WFI2518" s="59" t="n"/>
      <c r="WFJ2518" s="59" t="n"/>
      <c r="WFK2518" s="59" t="n"/>
      <c r="WFL2518" s="59" t="n"/>
      <c r="WFM2518" s="59" t="n"/>
      <c r="WFN2518" s="59" t="n"/>
      <c r="WFO2518" s="59" t="n"/>
      <c r="WFP2518" s="59" t="n"/>
      <c r="WFQ2518" s="59" t="n"/>
      <c r="WFR2518" s="59" t="n"/>
      <c r="WFS2518" s="59" t="n"/>
      <c r="WFT2518" s="59" t="n"/>
      <c r="WFU2518" s="59" t="n"/>
      <c r="WFV2518" s="59" t="n"/>
      <c r="WFW2518" s="59" t="n"/>
      <c r="WFX2518" s="59" t="n"/>
      <c r="WFY2518" s="59" t="n"/>
      <c r="WFZ2518" s="59" t="n"/>
      <c r="WGA2518" s="59" t="n"/>
      <c r="WGB2518" s="59" t="n"/>
      <c r="WGC2518" s="59" t="n"/>
      <c r="WGD2518" s="59" t="n"/>
      <c r="WGE2518" s="59" t="n"/>
      <c r="WGF2518" s="59" t="n"/>
      <c r="WGG2518" s="59" t="n"/>
      <c r="WGH2518" s="59" t="n"/>
      <c r="WGI2518" s="59" t="n"/>
      <c r="WGJ2518" s="59" t="n"/>
      <c r="WGK2518" s="59" t="n"/>
      <c r="WGL2518" s="59" t="n"/>
      <c r="WGM2518" s="59" t="n"/>
      <c r="WGN2518" s="59" t="n"/>
      <c r="WGO2518" s="59" t="n"/>
      <c r="WGP2518" s="59" t="n"/>
      <c r="WGQ2518" s="59" t="n"/>
      <c r="WGR2518" s="59" t="n"/>
      <c r="WGS2518" s="59" t="n"/>
      <c r="WGT2518" s="59" t="n"/>
      <c r="WGU2518" s="59" t="n"/>
      <c r="WGV2518" s="59" t="n"/>
      <c r="WGW2518" s="59" t="n"/>
      <c r="WGX2518" s="59" t="n"/>
      <c r="WGY2518" s="59" t="n"/>
      <c r="WGZ2518" s="59" t="n"/>
      <c r="WHA2518" s="59" t="n"/>
      <c r="WHB2518" s="59" t="n"/>
      <c r="WHC2518" s="59" t="n"/>
      <c r="WHD2518" s="59" t="n"/>
      <c r="WHE2518" s="59" t="n"/>
      <c r="WHF2518" s="59" t="n"/>
      <c r="WHG2518" s="59" t="n"/>
      <c r="WHH2518" s="59" t="n"/>
      <c r="WHI2518" s="59" t="n"/>
      <c r="WHJ2518" s="59" t="n"/>
      <c r="WHK2518" s="59" t="n"/>
      <c r="WHL2518" s="59" t="n"/>
      <c r="WHM2518" s="59" t="n"/>
      <c r="WHN2518" s="59" t="n"/>
      <c r="WHO2518" s="59" t="n"/>
      <c r="WHP2518" s="59" t="n"/>
      <c r="WHQ2518" s="59" t="n"/>
      <c r="WHR2518" s="59" t="n"/>
      <c r="WHS2518" s="59" t="n"/>
      <c r="WHT2518" s="59" t="n"/>
      <c r="WHU2518" s="59" t="n"/>
      <c r="WHV2518" s="59" t="n"/>
      <c r="WHW2518" s="59" t="n"/>
      <c r="WHX2518" s="59" t="n"/>
      <c r="WHY2518" s="59" t="n"/>
      <c r="WHZ2518" s="59" t="n"/>
      <c r="WIA2518" s="59" t="n"/>
      <c r="WIB2518" s="59" t="n"/>
      <c r="WIC2518" s="59" t="n"/>
      <c r="WID2518" s="59" t="n"/>
      <c r="WIE2518" s="59" t="n"/>
      <c r="WIF2518" s="59" t="n"/>
      <c r="WIG2518" s="59" t="n"/>
      <c r="WIH2518" s="59" t="n"/>
      <c r="WII2518" s="59" t="n"/>
      <c r="WIJ2518" s="59" t="n"/>
      <c r="WIK2518" s="59" t="n"/>
      <c r="WIL2518" s="59" t="n"/>
      <c r="WIM2518" s="59" t="n"/>
      <c r="WIN2518" s="59" t="n"/>
      <c r="WIO2518" s="59" t="n"/>
      <c r="WIP2518" s="59" t="n"/>
      <c r="WIQ2518" s="59" t="n"/>
      <c r="WIR2518" s="59" t="n"/>
      <c r="WIS2518" s="59" t="n"/>
      <c r="WIT2518" s="59" t="n"/>
      <c r="WIU2518" s="59" t="n"/>
      <c r="WIV2518" s="59" t="n"/>
      <c r="WIW2518" s="59" t="n"/>
      <c r="WIX2518" s="59" t="n"/>
      <c r="WIY2518" s="59" t="n"/>
      <c r="WIZ2518" s="59" t="n"/>
      <c r="WJA2518" s="59" t="n"/>
      <c r="WJB2518" s="59" t="n"/>
      <c r="WJC2518" s="59" t="n"/>
      <c r="WJD2518" s="59" t="n"/>
      <c r="WJE2518" s="59" t="n"/>
      <c r="WJF2518" s="59" t="n"/>
      <c r="WJG2518" s="59" t="n"/>
      <c r="WJH2518" s="59" t="n"/>
      <c r="WJI2518" s="59" t="n"/>
      <c r="WJJ2518" s="59" t="n"/>
      <c r="WJK2518" s="59" t="n"/>
      <c r="WJL2518" s="59" t="n"/>
      <c r="WJM2518" s="59" t="n"/>
      <c r="WJN2518" s="59" t="n"/>
      <c r="WJO2518" s="59" t="n"/>
      <c r="WJP2518" s="59" t="n"/>
      <c r="WJQ2518" s="59" t="n"/>
      <c r="WJR2518" s="59" t="n"/>
      <c r="WJS2518" s="59" t="n"/>
      <c r="WJT2518" s="59" t="n"/>
      <c r="WJU2518" s="59" t="n"/>
      <c r="WJV2518" s="59" t="n"/>
      <c r="WJW2518" s="59" t="n"/>
      <c r="WJX2518" s="59" t="n"/>
      <c r="WJY2518" s="59" t="n"/>
      <c r="WJZ2518" s="59" t="n"/>
      <c r="WKA2518" s="59" t="n"/>
      <c r="WKB2518" s="59" t="n"/>
      <c r="WKC2518" s="59" t="n"/>
      <c r="WKD2518" s="59" t="n"/>
      <c r="WKE2518" s="59" t="n"/>
      <c r="WKF2518" s="59" t="n"/>
      <c r="WKG2518" s="59" t="n"/>
      <c r="WKH2518" s="59" t="n"/>
      <c r="WKI2518" s="59" t="n"/>
      <c r="WKJ2518" s="59" t="n"/>
      <c r="WKK2518" s="59" t="n"/>
      <c r="WKL2518" s="59" t="n"/>
      <c r="WKM2518" s="59" t="n"/>
      <c r="WKN2518" s="59" t="n"/>
      <c r="WKO2518" s="59" t="n"/>
      <c r="WKP2518" s="59" t="n"/>
      <c r="WKQ2518" s="59" t="n"/>
      <c r="WKR2518" s="59" t="n"/>
      <c r="WKS2518" s="59" t="n"/>
      <c r="WKT2518" s="59" t="n"/>
      <c r="WKU2518" s="59" t="n"/>
      <c r="WKV2518" s="59" t="n"/>
      <c r="WKW2518" s="59" t="n"/>
      <c r="WKX2518" s="59" t="n"/>
      <c r="WKY2518" s="59" t="n"/>
      <c r="WKZ2518" s="59" t="n"/>
      <c r="WLA2518" s="59" t="n"/>
      <c r="WLB2518" s="59" t="n"/>
      <c r="WLC2518" s="59" t="n"/>
      <c r="WLD2518" s="59" t="n"/>
      <c r="WLE2518" s="59" t="n"/>
      <c r="WLF2518" s="59" t="n"/>
      <c r="WLG2518" s="59" t="n"/>
      <c r="WLH2518" s="59" t="n"/>
      <c r="WLI2518" s="59" t="n"/>
      <c r="WLJ2518" s="59" t="n"/>
      <c r="WLK2518" s="59" t="n"/>
      <c r="WLL2518" s="59" t="n"/>
      <c r="WLM2518" s="59" t="n"/>
      <c r="WLN2518" s="59" t="n"/>
      <c r="WLO2518" s="59" t="n"/>
      <c r="WLP2518" s="59" t="n"/>
      <c r="WLQ2518" s="59" t="n"/>
      <c r="WLR2518" s="59" t="n"/>
      <c r="WLS2518" s="59" t="n"/>
      <c r="WLT2518" s="59" t="n"/>
      <c r="WLU2518" s="59" t="n"/>
      <c r="WLV2518" s="59" t="n"/>
      <c r="WLW2518" s="59" t="n"/>
      <c r="WLX2518" s="59" t="n"/>
      <c r="WLY2518" s="59" t="n"/>
      <c r="WLZ2518" s="59" t="n"/>
      <c r="WMA2518" s="59" t="n"/>
      <c r="WMB2518" s="59" t="n"/>
      <c r="WMC2518" s="59" t="n"/>
      <c r="WMD2518" s="59" t="n"/>
      <c r="WME2518" s="59" t="n"/>
      <c r="WMF2518" s="59" t="n"/>
      <c r="WMG2518" s="59" t="n"/>
      <c r="WMH2518" s="59" t="n"/>
      <c r="WMI2518" s="59" t="n"/>
      <c r="WMJ2518" s="59" t="n"/>
      <c r="WMK2518" s="59" t="n"/>
      <c r="WML2518" s="59" t="n"/>
      <c r="WMM2518" s="59" t="n"/>
      <c r="WMN2518" s="59" t="n"/>
      <c r="WMO2518" s="59" t="n"/>
      <c r="WMP2518" s="59" t="n"/>
      <c r="WMQ2518" s="59" t="n"/>
      <c r="WMR2518" s="59" t="n"/>
      <c r="WMS2518" s="59" t="n"/>
      <c r="WMT2518" s="59" t="n"/>
      <c r="WMU2518" s="59" t="n"/>
      <c r="WMV2518" s="59" t="n"/>
      <c r="WMW2518" s="59" t="n"/>
      <c r="WMX2518" s="59" t="n"/>
      <c r="WMY2518" s="59" t="n"/>
      <c r="WMZ2518" s="59" t="n"/>
      <c r="WNA2518" s="59" t="n"/>
      <c r="WNB2518" s="59" t="n"/>
      <c r="WNC2518" s="59" t="n"/>
      <c r="WND2518" s="59" t="n"/>
      <c r="WNE2518" s="59" t="n"/>
      <c r="WNF2518" s="59" t="n"/>
      <c r="WNG2518" s="59" t="n"/>
      <c r="WNH2518" s="59" t="n"/>
      <c r="WNI2518" s="59" t="n"/>
      <c r="WNJ2518" s="59" t="n"/>
      <c r="WNK2518" s="59" t="n"/>
      <c r="WNL2518" s="59" t="n"/>
      <c r="WNM2518" s="59" t="n"/>
      <c r="WNN2518" s="59" t="n"/>
      <c r="WNO2518" s="59" t="n"/>
      <c r="WNP2518" s="59" t="n"/>
      <c r="WNQ2518" s="59" t="n"/>
      <c r="WNR2518" s="59" t="n"/>
      <c r="WNS2518" s="59" t="n"/>
      <c r="WNT2518" s="59" t="n"/>
      <c r="WNU2518" s="59" t="n"/>
      <c r="WNV2518" s="59" t="n"/>
      <c r="WNW2518" s="59" t="n"/>
      <c r="WNX2518" s="59" t="n"/>
      <c r="WNY2518" s="59" t="n"/>
      <c r="WNZ2518" s="59" t="n"/>
      <c r="WOA2518" s="59" t="n"/>
      <c r="WOB2518" s="59" t="n"/>
      <c r="WOC2518" s="59" t="n"/>
      <c r="WOD2518" s="59" t="n"/>
      <c r="WOE2518" s="59" t="n"/>
      <c r="WOF2518" s="59" t="n"/>
      <c r="WOG2518" s="59" t="n"/>
      <c r="WOH2518" s="59" t="n"/>
      <c r="WOI2518" s="59" t="n"/>
      <c r="WOJ2518" s="59" t="n"/>
      <c r="WOK2518" s="59" t="n"/>
      <c r="WOL2518" s="59" t="n"/>
      <c r="WOM2518" s="59" t="n"/>
      <c r="WON2518" s="59" t="n"/>
      <c r="WOO2518" s="59" t="n"/>
      <c r="WOP2518" s="59" t="n"/>
      <c r="WOQ2518" s="59" t="n"/>
      <c r="WOR2518" s="59" t="n"/>
      <c r="WOS2518" s="59" t="n"/>
      <c r="WOT2518" s="59" t="n"/>
      <c r="WOU2518" s="59" t="n"/>
      <c r="WOV2518" s="59" t="n"/>
      <c r="WOW2518" s="59" t="n"/>
      <c r="WOX2518" s="59" t="n"/>
      <c r="WOY2518" s="59" t="n"/>
      <c r="WOZ2518" s="59" t="n"/>
      <c r="WPA2518" s="59" t="n"/>
      <c r="WPB2518" s="59" t="n"/>
      <c r="WPC2518" s="59" t="n"/>
      <c r="WPD2518" s="59" t="n"/>
      <c r="WPE2518" s="59" t="n"/>
      <c r="WPF2518" s="59" t="n"/>
      <c r="WPG2518" s="59" t="n"/>
      <c r="WPH2518" s="59" t="n"/>
      <c r="WPI2518" s="59" t="n"/>
      <c r="WPJ2518" s="59" t="n"/>
      <c r="WPK2518" s="59" t="n"/>
      <c r="WPL2518" s="59" t="n"/>
      <c r="WPM2518" s="59" t="n"/>
      <c r="WPN2518" s="59" t="n"/>
      <c r="WPO2518" s="59" t="n"/>
      <c r="WPP2518" s="59" t="n"/>
      <c r="WPQ2518" s="59" t="n"/>
      <c r="WPR2518" s="59" t="n"/>
      <c r="WPS2518" s="59" t="n"/>
      <c r="WPT2518" s="59" t="n"/>
      <c r="WPU2518" s="59" t="n"/>
      <c r="WPV2518" s="59" t="n"/>
      <c r="WPW2518" s="59" t="n"/>
      <c r="WPX2518" s="59" t="n"/>
      <c r="WPY2518" s="59" t="n"/>
      <c r="WPZ2518" s="59" t="n"/>
      <c r="WQA2518" s="59" t="n"/>
      <c r="WQB2518" s="59" t="n"/>
      <c r="WQC2518" s="59" t="n"/>
      <c r="WQD2518" s="59" t="n"/>
      <c r="WQE2518" s="59" t="n"/>
      <c r="WQF2518" s="59" t="n"/>
      <c r="WQG2518" s="59" t="n"/>
      <c r="WQH2518" s="59" t="n"/>
      <c r="WQI2518" s="59" t="n"/>
      <c r="WQJ2518" s="59" t="n"/>
      <c r="WQK2518" s="59" t="n"/>
      <c r="WQL2518" s="59" t="n"/>
      <c r="WQM2518" s="59" t="n"/>
      <c r="WQN2518" s="59" t="n"/>
      <c r="WQO2518" s="59" t="n"/>
      <c r="WQP2518" s="59" t="n"/>
      <c r="WQQ2518" s="59" t="n"/>
      <c r="WQR2518" s="59" t="n"/>
      <c r="WQS2518" s="59" t="n"/>
      <c r="WQT2518" s="59" t="n"/>
      <c r="WQU2518" s="59" t="n"/>
      <c r="WQV2518" s="59" t="n"/>
      <c r="WQW2518" s="59" t="n"/>
      <c r="WQX2518" s="59" t="n"/>
      <c r="WQY2518" s="59" t="n"/>
      <c r="WQZ2518" s="59" t="n"/>
      <c r="WRA2518" s="59" t="n"/>
      <c r="WRB2518" s="59" t="n"/>
      <c r="WRC2518" s="59" t="n"/>
      <c r="WRD2518" s="59" t="n"/>
      <c r="WRE2518" s="59" t="n"/>
      <c r="WRF2518" s="59" t="n"/>
      <c r="WRG2518" s="59" t="n"/>
      <c r="WRH2518" s="59" t="n"/>
      <c r="WRI2518" s="59" t="n"/>
      <c r="WRJ2518" s="59" t="n"/>
      <c r="WRK2518" s="59" t="n"/>
      <c r="WRL2518" s="59" t="n"/>
      <c r="WRM2518" s="59" t="n"/>
      <c r="WRN2518" s="59" t="n"/>
      <c r="WRO2518" s="59" t="n"/>
      <c r="WRP2518" s="59" t="n"/>
      <c r="WRQ2518" s="59" t="n"/>
      <c r="WRR2518" s="59" t="n"/>
      <c r="WRS2518" s="59" t="n"/>
      <c r="WRT2518" s="59" t="n"/>
      <c r="WRU2518" s="59" t="n"/>
      <c r="WRV2518" s="59" t="n"/>
      <c r="WRW2518" s="59" t="n"/>
      <c r="WRX2518" s="59" t="n"/>
      <c r="WRY2518" s="59" t="n"/>
      <c r="WRZ2518" s="59" t="n"/>
      <c r="WSA2518" s="59" t="n"/>
      <c r="WSB2518" s="59" t="n"/>
      <c r="WSC2518" s="59" t="n"/>
      <c r="WSD2518" s="59" t="n"/>
      <c r="WSE2518" s="59" t="n"/>
      <c r="WSF2518" s="59" t="n"/>
      <c r="WSG2518" s="59" t="n"/>
      <c r="WSH2518" s="59" t="n"/>
      <c r="WSI2518" s="59" t="n"/>
      <c r="WSJ2518" s="59" t="n"/>
      <c r="WSK2518" s="59" t="n"/>
      <c r="WSL2518" s="59" t="n"/>
      <c r="WSM2518" s="59" t="n"/>
      <c r="WSN2518" s="59" t="n"/>
      <c r="WSO2518" s="59" t="n"/>
      <c r="WSP2518" s="59" t="n"/>
      <c r="WSQ2518" s="59" t="n"/>
      <c r="WSR2518" s="59" t="n"/>
      <c r="WSS2518" s="59" t="n"/>
      <c r="WST2518" s="59" t="n"/>
      <c r="WSU2518" s="59" t="n"/>
      <c r="WSV2518" s="59" t="n"/>
      <c r="WSW2518" s="59" t="n"/>
      <c r="WSX2518" s="59" t="n"/>
      <c r="WSY2518" s="59" t="n"/>
      <c r="WSZ2518" s="59" t="n"/>
      <c r="WTA2518" s="59" t="n"/>
      <c r="WTB2518" s="59" t="n"/>
      <c r="WTC2518" s="59" t="n"/>
      <c r="WTD2518" s="59" t="n"/>
      <c r="WTE2518" s="59" t="n"/>
      <c r="WTF2518" s="59" t="n"/>
      <c r="WTG2518" s="59" t="n"/>
      <c r="WTH2518" s="59" t="n"/>
      <c r="WTI2518" s="59" t="n"/>
      <c r="WTJ2518" s="59" t="n"/>
      <c r="WTK2518" s="59" t="n"/>
      <c r="WTL2518" s="59" t="n"/>
      <c r="WTM2518" s="59" t="n"/>
      <c r="WTN2518" s="59" t="n"/>
      <c r="WTO2518" s="59" t="n"/>
      <c r="WTP2518" s="59" t="n"/>
      <c r="WTQ2518" s="59" t="n"/>
      <c r="WTR2518" s="59" t="n"/>
      <c r="WTS2518" s="59" t="n"/>
      <c r="WTT2518" s="59" t="n"/>
      <c r="WTU2518" s="59" t="n"/>
      <c r="WTV2518" s="59" t="n"/>
      <c r="WTW2518" s="59" t="n"/>
      <c r="WTX2518" s="59" t="n"/>
      <c r="WTY2518" s="59" t="n"/>
      <c r="WTZ2518" s="59" t="n"/>
      <c r="WUA2518" s="59" t="n"/>
      <c r="WUB2518" s="59" t="n"/>
      <c r="WUC2518" s="59" t="n"/>
      <c r="WUD2518" s="59" t="n"/>
      <c r="WUE2518" s="59" t="n"/>
      <c r="WUF2518" s="59" t="n"/>
      <c r="WUG2518" s="59" t="n"/>
      <c r="WUH2518" s="59" t="n"/>
      <c r="WUI2518" s="59" t="n"/>
      <c r="WUJ2518" s="59" t="n"/>
      <c r="WUK2518" s="59" t="n"/>
      <c r="WUL2518" s="59" t="n"/>
      <c r="WUM2518" s="59" t="n"/>
      <c r="WUN2518" s="59" t="n"/>
      <c r="WUO2518" s="59" t="n"/>
      <c r="WUP2518" s="59" t="n"/>
      <c r="WUQ2518" s="59" t="n"/>
      <c r="WUR2518" s="59" t="n"/>
      <c r="WUS2518" s="59" t="n"/>
      <c r="WUT2518" s="59" t="n"/>
      <c r="WUU2518" s="59" t="n"/>
      <c r="WUV2518" s="59" t="n"/>
      <c r="WUW2518" s="59" t="n"/>
      <c r="WUX2518" s="59" t="n"/>
      <c r="WUY2518" s="59" t="n"/>
      <c r="WUZ2518" s="59" t="n"/>
      <c r="WVA2518" s="59" t="n"/>
      <c r="WVB2518" s="59" t="n"/>
      <c r="WVC2518" s="59" t="n"/>
      <c r="WVD2518" s="59" t="n"/>
      <c r="WVE2518" s="59" t="n"/>
      <c r="WVF2518" s="59" t="n"/>
      <c r="WVG2518" s="59" t="n"/>
      <c r="WVH2518" s="59" t="n"/>
      <c r="WVI2518" s="59" t="n"/>
      <c r="WVJ2518" s="59" t="n"/>
      <c r="WVK2518" s="59" t="n"/>
      <c r="WVL2518" s="59" t="n"/>
      <c r="WVM2518" s="59" t="n"/>
      <c r="WVN2518" s="59" t="n"/>
      <c r="WVO2518" s="59" t="n"/>
      <c r="WVP2518" s="59" t="n"/>
      <c r="WVQ2518" s="59" t="n"/>
      <c r="WVR2518" s="59" t="n"/>
      <c r="WVS2518" s="59" t="n"/>
      <c r="WVT2518" s="59" t="n"/>
      <c r="WVU2518" s="59" t="n"/>
      <c r="WVV2518" s="59" t="n"/>
      <c r="WVW2518" s="59" t="n"/>
      <c r="WVX2518" s="59" t="n"/>
      <c r="WVY2518" s="59" t="n"/>
      <c r="WVZ2518" s="59" t="n"/>
      <c r="WWA2518" s="59" t="n"/>
      <c r="WWB2518" s="59" t="n"/>
      <c r="WWC2518" s="59" t="n"/>
      <c r="WWD2518" s="59" t="n"/>
      <c r="WWE2518" s="59" t="n"/>
      <c r="WWF2518" s="59" t="n"/>
      <c r="WWG2518" s="59" t="n"/>
      <c r="WWH2518" s="59" t="n"/>
      <c r="WWI2518" s="59" t="n"/>
      <c r="WWJ2518" s="59" t="n"/>
      <c r="WWK2518" s="59" t="n"/>
      <c r="WWL2518" s="59" t="n"/>
      <c r="WWM2518" s="59" t="n"/>
      <c r="WWN2518" s="59" t="n"/>
      <c r="WWO2518" s="59" t="n"/>
      <c r="WWP2518" s="59" t="n"/>
      <c r="WWQ2518" s="59" t="n"/>
      <c r="WWR2518" s="59" t="n"/>
      <c r="WWS2518" s="59" t="n"/>
      <c r="WWT2518" s="59" t="n"/>
      <c r="WWU2518" s="59" t="n"/>
      <c r="WWV2518" s="59" t="n"/>
      <c r="WWW2518" s="59" t="n"/>
      <c r="WWX2518" s="59" t="n"/>
      <c r="WWY2518" s="59" t="n"/>
      <c r="WWZ2518" s="59" t="n"/>
      <c r="WXA2518" s="59" t="n"/>
      <c r="WXB2518" s="59" t="n"/>
      <c r="WXC2518" s="59" t="n"/>
      <c r="WXD2518" s="59" t="n"/>
      <c r="WXE2518" s="59" t="n"/>
      <c r="WXF2518" s="59" t="n"/>
      <c r="WXG2518" s="59" t="n"/>
      <c r="WXH2518" s="59" t="n"/>
      <c r="WXI2518" s="59" t="n"/>
      <c r="WXJ2518" s="59" t="n"/>
      <c r="WXK2518" s="59" t="n"/>
      <c r="WXL2518" s="59" t="n"/>
      <c r="WXM2518" s="59" t="n"/>
      <c r="WXN2518" s="59" t="n"/>
      <c r="WXO2518" s="59" t="n"/>
      <c r="WXP2518" s="59" t="n"/>
      <c r="WXQ2518" s="59" t="n"/>
      <c r="WXR2518" s="59" t="n"/>
      <c r="WXS2518" s="59" t="n"/>
      <c r="WXT2518" s="59" t="n"/>
      <c r="WXU2518" s="59" t="n"/>
      <c r="WXV2518" s="59" t="n"/>
      <c r="WXW2518" s="59" t="n"/>
      <c r="WXX2518" s="59" t="n"/>
      <c r="WXY2518" s="59" t="n"/>
      <c r="WXZ2518" s="59" t="n"/>
      <c r="WYA2518" s="59" t="n"/>
      <c r="WYB2518" s="59" t="n"/>
      <c r="WYC2518" s="59" t="n"/>
      <c r="WYD2518" s="59" t="n"/>
      <c r="WYE2518" s="59" t="n"/>
      <c r="WYF2518" s="59" t="n"/>
      <c r="WYG2518" s="59" t="n"/>
      <c r="WYH2518" s="59" t="n"/>
      <c r="WYI2518" s="59" t="n"/>
      <c r="WYJ2518" s="59" t="n"/>
      <c r="WYK2518" s="59" t="n"/>
      <c r="WYL2518" s="59" t="n"/>
      <c r="WYM2518" s="59" t="n"/>
      <c r="WYN2518" s="59" t="n"/>
      <c r="WYO2518" s="59" t="n"/>
      <c r="WYP2518" s="59" t="n"/>
      <c r="WYQ2518" s="59" t="n"/>
      <c r="WYR2518" s="59" t="n"/>
      <c r="WYS2518" s="59" t="n"/>
      <c r="WYT2518" s="59" t="n"/>
      <c r="WYU2518" s="59" t="n"/>
      <c r="WYV2518" s="59" t="n"/>
      <c r="WYW2518" s="59" t="n"/>
      <c r="WYX2518" s="59" t="n"/>
      <c r="WYY2518" s="59" t="n"/>
      <c r="WYZ2518" s="59" t="n"/>
      <c r="WZA2518" s="59" t="n"/>
      <c r="WZB2518" s="59" t="n"/>
      <c r="WZC2518" s="59" t="n"/>
      <c r="WZD2518" s="59" t="n"/>
      <c r="WZE2518" s="59" t="n"/>
      <c r="WZF2518" s="59" t="n"/>
      <c r="WZG2518" s="59" t="n"/>
      <c r="WZH2518" s="59" t="n"/>
      <c r="WZI2518" s="59" t="n"/>
      <c r="WZJ2518" s="59" t="n"/>
      <c r="WZK2518" s="59" t="n"/>
      <c r="WZL2518" s="59" t="n"/>
      <c r="WZM2518" s="59" t="n"/>
      <c r="WZN2518" s="59" t="n"/>
      <c r="WZO2518" s="59" t="n"/>
      <c r="WZP2518" s="59" t="n"/>
      <c r="WZQ2518" s="59" t="n"/>
      <c r="WZR2518" s="59" t="n"/>
      <c r="WZS2518" s="59" t="n"/>
      <c r="WZT2518" s="59" t="n"/>
      <c r="WZU2518" s="59" t="n"/>
      <c r="WZV2518" s="59" t="n"/>
      <c r="WZW2518" s="59" t="n"/>
      <c r="WZX2518" s="59" t="n"/>
      <c r="WZY2518" s="59" t="n"/>
      <c r="WZZ2518" s="59" t="n"/>
      <c r="XAA2518" s="59" t="n"/>
      <c r="XAB2518" s="59" t="n"/>
      <c r="XAC2518" s="59" t="n"/>
      <c r="XAD2518" s="59" t="n"/>
      <c r="XAE2518" s="59" t="n"/>
      <c r="XAF2518" s="59" t="n"/>
      <c r="XAG2518" s="59" t="n"/>
      <c r="XAH2518" s="59" t="n"/>
      <c r="XAI2518" s="59" t="n"/>
      <c r="XAJ2518" s="59" t="n"/>
      <c r="XAK2518" s="59" t="n"/>
      <c r="XAL2518" s="59" t="n"/>
      <c r="XAM2518" s="59" t="n"/>
      <c r="XAN2518" s="59" t="n"/>
      <c r="XAO2518" s="59" t="n"/>
      <c r="XAP2518" s="59" t="n"/>
      <c r="XAQ2518" s="59" t="n"/>
      <c r="XAR2518" s="59" t="n"/>
      <c r="XAS2518" s="59" t="n"/>
      <c r="XAT2518" s="59" t="n"/>
      <c r="XAU2518" s="59" t="n"/>
      <c r="XAV2518" s="59" t="n"/>
      <c r="XAW2518" s="59" t="n"/>
      <c r="XAX2518" s="59" t="n"/>
      <c r="XAY2518" s="59" t="n"/>
      <c r="XAZ2518" s="59" t="n"/>
      <c r="XBA2518" s="59" t="n"/>
      <c r="XBB2518" s="59" t="n"/>
      <c r="XBC2518" s="59" t="n"/>
      <c r="XBD2518" s="59" t="n"/>
      <c r="XBE2518" s="59" t="n"/>
      <c r="XBF2518" s="59" t="n"/>
      <c r="XBG2518" s="59" t="n"/>
      <c r="XBH2518" s="59" t="n"/>
      <c r="XBI2518" s="59" t="n"/>
      <c r="XBJ2518" s="59" t="n"/>
      <c r="XBK2518" s="59" t="n"/>
      <c r="XBL2518" s="59" t="n"/>
      <c r="XBM2518" s="59" t="n"/>
      <c r="XBN2518" s="59" t="n"/>
      <c r="XBO2518" s="59" t="n"/>
      <c r="XBP2518" s="59" t="n"/>
      <c r="XBQ2518" s="59" t="n"/>
      <c r="XBR2518" s="59" t="n"/>
      <c r="XBS2518" s="59" t="n"/>
      <c r="XBT2518" s="59" t="n"/>
      <c r="XBU2518" s="59" t="n"/>
      <c r="XBV2518" s="59" t="n"/>
      <c r="XBW2518" s="59" t="n"/>
      <c r="XBX2518" s="59" t="n"/>
      <c r="XBY2518" s="59" t="n"/>
      <c r="XBZ2518" s="59" t="n"/>
      <c r="XCA2518" s="59" t="n"/>
      <c r="XCB2518" s="59" t="n"/>
      <c r="XCC2518" s="59" t="n"/>
      <c r="XCD2518" s="59" t="n"/>
      <c r="XCE2518" s="59" t="n"/>
      <c r="XCF2518" s="59" t="n"/>
      <c r="XCG2518" s="59" t="n"/>
      <c r="XCH2518" s="59" t="n"/>
      <c r="XCI2518" s="59" t="n"/>
      <c r="XCJ2518" s="59" t="n"/>
      <c r="XCK2518" s="59" t="n"/>
      <c r="XCL2518" s="59" t="n"/>
      <c r="XCM2518" s="59" t="n"/>
      <c r="XCN2518" s="59" t="n"/>
      <c r="XCO2518" s="59" t="n"/>
      <c r="XCP2518" s="59" t="n"/>
      <c r="XCQ2518" s="59" t="n"/>
      <c r="XCR2518" s="59" t="n"/>
      <c r="XCS2518" s="59" t="n"/>
      <c r="XCT2518" s="59" t="n"/>
      <c r="XCU2518" s="59" t="n"/>
      <c r="XCV2518" s="59" t="n"/>
      <c r="XCW2518" s="59" t="n"/>
      <c r="XCX2518" s="59" t="n"/>
      <c r="XCY2518" s="59" t="n"/>
      <c r="XCZ2518" s="59" t="n"/>
      <c r="XDA2518" s="59" t="n"/>
      <c r="XDB2518" s="59" t="n"/>
      <c r="XDC2518" s="59" t="n"/>
      <c r="XDD2518" s="59" t="n"/>
      <c r="XDE2518" s="59" t="n"/>
      <c r="XDF2518" s="59" t="n"/>
      <c r="XDG2518" s="59" t="n"/>
      <c r="XDH2518" s="59" t="n"/>
      <c r="XDI2518" s="59" t="n"/>
      <c r="XDJ2518" s="59" t="n"/>
      <c r="XDK2518" s="59" t="n"/>
      <c r="XDL2518" s="59" t="n"/>
      <c r="XDM2518" s="59" t="n"/>
      <c r="XDN2518" s="59" t="n"/>
      <c r="XDO2518" s="59" t="n"/>
      <c r="XDP2518" s="59" t="n"/>
      <c r="XDQ2518" s="59" t="n"/>
      <c r="XDR2518" s="59" t="n"/>
      <c r="XDS2518" s="59" t="n"/>
      <c r="XDT2518" s="59" t="n"/>
      <c r="XDU2518" s="59" t="n"/>
      <c r="XDV2518" s="59" t="n"/>
      <c r="XDW2518" s="59" t="n"/>
      <c r="XDX2518" s="59" t="n"/>
      <c r="XDY2518" s="59" t="n"/>
      <c r="XDZ2518" s="59" t="n"/>
      <c r="XEA2518" s="59" t="n"/>
      <c r="XEB2518" s="59" t="n"/>
      <c r="XEC2518" s="59" t="n"/>
      <c r="XED2518" s="59" t="n"/>
      <c r="XEE2518" s="59" t="n"/>
      <c r="XEF2518" s="59" t="n"/>
      <c r="XEG2518" s="59" t="n"/>
      <c r="XEH2518" s="59" t="n"/>
      <c r="XEI2518" s="59" t="n"/>
      <c r="XEJ2518" s="59" t="n"/>
      <c r="XEK2518" s="59" t="n"/>
      <c r="XEL2518" s="59" t="n"/>
      <c r="XEM2518" s="59" t="n"/>
      <c r="XEN2518" s="59" t="n"/>
      <c r="XEO2518" s="59" t="n"/>
      <c r="XEP2518" s="59" t="n"/>
      <c r="XEQ2518" s="59" t="n"/>
      <c r="XER2518" s="59" t="n"/>
      <c r="XES2518" s="59" t="n"/>
      <c r="XET2518" s="59" t="n"/>
      <c r="XEU2518" s="59" t="n"/>
      <c r="XEV2518" s="59" t="n"/>
    </row>
    <row r="2519">
      <c r="A2519" s="6" t="inlineStr">
        <is>
          <t>MRDC</t>
        </is>
      </c>
      <c r="B2519" s="2" t="inlineStr">
        <is>
          <t>3216</t>
        </is>
      </c>
      <c r="C2519" t="inlineStr">
        <is>
          <t>ME01W3216ADM06L</t>
        </is>
      </c>
      <c r="D2519" s="8" t="inlineStr">
        <is>
          <t>05278</t>
        </is>
      </c>
      <c r="E2519" s="1" t="inlineStr">
        <is>
          <t>013197713453</t>
        </is>
      </c>
      <c r="F2519" s="5" t="inlineStr">
        <is>
          <t>NA</t>
        </is>
      </c>
      <c r="G2519" s="2" t="inlineStr">
        <is>
          <t>NA</t>
        </is>
      </c>
      <c r="H2519" s="4" t="n">
        <v>44456</v>
      </c>
      <c r="I2519" t="inlineStr">
        <is>
          <t>Microsoft</t>
        </is>
      </c>
      <c r="J2519" t="inlineStr">
        <is>
          <t>Surface Pro 7</t>
        </is>
      </c>
      <c r="K2519" s="4" t="n">
        <v>44456</v>
      </c>
      <c r="L2519" t="inlineStr">
        <is>
          <t>Foster, Melody</t>
        </is>
      </c>
      <c r="N2519" s="1" t="inlineStr">
        <is>
          <t>NA</t>
        </is>
      </c>
      <c r="O2519" s="6" t="inlineStr">
        <is>
          <t>NA</t>
        </is>
      </c>
      <c r="P2519" s="6" t="inlineStr">
        <is>
          <t xml:space="preserve">Defective, returned back to Microsoft.  Sent a replacement </t>
        </is>
      </c>
      <c r="AD2519" s="59" t="n"/>
      <c r="AE2519" s="59" t="n"/>
      <c r="AF2519" s="59" t="n"/>
      <c r="AG2519" s="59" t="n"/>
      <c r="AH2519" s="59" t="n"/>
      <c r="AI2519" s="59" t="n"/>
      <c r="AJ2519" s="59" t="n"/>
      <c r="AK2519" s="59" t="n"/>
      <c r="AL2519" s="59" t="n"/>
      <c r="AM2519" s="59" t="n"/>
      <c r="AN2519" s="59" t="n"/>
      <c r="AO2519" s="59" t="n"/>
      <c r="AP2519" s="59" t="n"/>
      <c r="AQ2519" s="59" t="n"/>
      <c r="AR2519" s="59" t="n"/>
      <c r="AS2519" s="59" t="n"/>
      <c r="AT2519" s="59" t="n"/>
      <c r="AU2519" s="59" t="n"/>
      <c r="AV2519" s="59" t="n"/>
      <c r="AW2519" s="59" t="n"/>
      <c r="AX2519" s="59" t="n"/>
      <c r="AY2519" s="59" t="n"/>
      <c r="AZ2519" s="59" t="n"/>
      <c r="BA2519" s="59" t="n"/>
      <c r="BB2519" s="59" t="n"/>
      <c r="BC2519" s="59" t="n"/>
      <c r="BD2519" s="59" t="n"/>
      <c r="BE2519" s="59" t="n"/>
      <c r="BF2519" s="59" t="n"/>
      <c r="BG2519" s="59" t="n"/>
      <c r="BH2519" s="59" t="n"/>
      <c r="BI2519" s="59" t="n"/>
      <c r="BJ2519" s="59" t="n"/>
      <c r="BK2519" s="59" t="n"/>
      <c r="BL2519" s="59" t="n"/>
      <c r="BM2519" s="59" t="n"/>
      <c r="BN2519" s="59" t="n"/>
      <c r="BO2519" s="59" t="n"/>
      <c r="BP2519" s="59" t="n"/>
      <c r="BQ2519" s="59" t="n"/>
      <c r="BR2519" s="59" t="n"/>
      <c r="BS2519" s="59" t="n"/>
      <c r="BT2519" s="59" t="n"/>
      <c r="BU2519" s="59" t="n"/>
      <c r="BV2519" s="59" t="n"/>
      <c r="BW2519" s="59" t="n"/>
      <c r="BX2519" s="59" t="n"/>
      <c r="BY2519" s="59" t="n"/>
      <c r="BZ2519" s="59" t="n"/>
      <c r="CA2519" s="59" t="n"/>
      <c r="CB2519" s="59" t="n"/>
      <c r="CC2519" s="59" t="n"/>
      <c r="CD2519" s="59" t="n"/>
      <c r="CE2519" s="59" t="n"/>
      <c r="CF2519" s="59" t="n"/>
      <c r="CG2519" s="59" t="n"/>
      <c r="CH2519" s="59" t="n"/>
      <c r="CI2519" s="59" t="n"/>
      <c r="CJ2519" s="59" t="n"/>
      <c r="CK2519" s="59" t="n"/>
      <c r="CL2519" s="59" t="n"/>
      <c r="CM2519" s="59" t="n"/>
      <c r="CN2519" s="59" t="n"/>
      <c r="CO2519" s="59" t="n"/>
      <c r="CP2519" s="59" t="n"/>
      <c r="CQ2519" s="59" t="n"/>
      <c r="CR2519" s="59" t="n"/>
      <c r="CS2519" s="59" t="n"/>
      <c r="CT2519" s="59" t="n"/>
      <c r="CU2519" s="59" t="n"/>
      <c r="CV2519" s="59" t="n"/>
      <c r="CW2519" s="59" t="n"/>
      <c r="CX2519" s="59" t="n"/>
      <c r="CY2519" s="59" t="n"/>
      <c r="CZ2519" s="59" t="n"/>
      <c r="DA2519" s="59" t="n"/>
      <c r="DB2519" s="59" t="n"/>
      <c r="DC2519" s="59" t="n"/>
      <c r="DD2519" s="59" t="n"/>
      <c r="DE2519" s="59" t="n"/>
      <c r="DF2519" s="59" t="n"/>
      <c r="DG2519" s="59" t="n"/>
      <c r="DH2519" s="59" t="n"/>
      <c r="DI2519" s="59" t="n"/>
      <c r="DJ2519" s="59" t="n"/>
      <c r="DK2519" s="59" t="n"/>
      <c r="DL2519" s="59" t="n"/>
      <c r="DM2519" s="59" t="n"/>
      <c r="DN2519" s="59" t="n"/>
      <c r="DO2519" s="59" t="n"/>
      <c r="DP2519" s="59" t="n"/>
      <c r="DQ2519" s="59" t="n"/>
      <c r="DR2519" s="59" t="n"/>
      <c r="DS2519" s="59" t="n"/>
      <c r="DT2519" s="59" t="n"/>
      <c r="DU2519" s="59" t="n"/>
      <c r="DV2519" s="59" t="n"/>
      <c r="DW2519" s="59" t="n"/>
      <c r="DX2519" s="59" t="n"/>
      <c r="DY2519" s="59" t="n"/>
      <c r="DZ2519" s="59" t="n"/>
      <c r="EA2519" s="59" t="n"/>
      <c r="EB2519" s="59" t="n"/>
      <c r="EC2519" s="59" t="n"/>
      <c r="ED2519" s="59" t="n"/>
      <c r="EE2519" s="59" t="n"/>
      <c r="EF2519" s="59" t="n"/>
      <c r="EG2519" s="59" t="n"/>
      <c r="EH2519" s="59" t="n"/>
      <c r="EI2519" s="59" t="n"/>
      <c r="EJ2519" s="59" t="n"/>
      <c r="EK2519" s="59" t="n"/>
      <c r="EL2519" s="59" t="n"/>
      <c r="EM2519" s="59" t="n"/>
      <c r="EN2519" s="59" t="n"/>
      <c r="EO2519" s="59" t="n"/>
      <c r="EP2519" s="59" t="n"/>
      <c r="EQ2519" s="59" t="n"/>
      <c r="ER2519" s="59" t="n"/>
      <c r="ES2519" s="59" t="n"/>
      <c r="ET2519" s="59" t="n"/>
      <c r="EU2519" s="59" t="n"/>
      <c r="EV2519" s="59" t="n"/>
      <c r="EW2519" s="59" t="n"/>
      <c r="EX2519" s="59" t="n"/>
      <c r="EY2519" s="59" t="n"/>
      <c r="EZ2519" s="59" t="n"/>
      <c r="FA2519" s="59" t="n"/>
      <c r="FB2519" s="59" t="n"/>
      <c r="FC2519" s="59" t="n"/>
      <c r="FD2519" s="59" t="n"/>
      <c r="FE2519" s="59" t="n"/>
      <c r="FF2519" s="59" t="n"/>
      <c r="FG2519" s="59" t="n"/>
      <c r="FH2519" s="59" t="n"/>
      <c r="FI2519" s="59" t="n"/>
      <c r="FJ2519" s="59" t="n"/>
      <c r="FK2519" s="59" t="n"/>
      <c r="FL2519" s="59" t="n"/>
      <c r="FM2519" s="59" t="n"/>
      <c r="FN2519" s="59" t="n"/>
      <c r="FO2519" s="59" t="n"/>
      <c r="FP2519" s="59" t="n"/>
      <c r="FQ2519" s="59" t="n"/>
      <c r="FR2519" s="59" t="n"/>
      <c r="FS2519" s="59" t="n"/>
      <c r="FT2519" s="59" t="n"/>
      <c r="FU2519" s="59" t="n"/>
      <c r="FV2519" s="59" t="n"/>
      <c r="FW2519" s="59" t="n"/>
      <c r="FX2519" s="59" t="n"/>
      <c r="FY2519" s="59" t="n"/>
      <c r="FZ2519" s="59" t="n"/>
      <c r="GA2519" s="59" t="n"/>
      <c r="GB2519" s="59" t="n"/>
      <c r="GC2519" s="59" t="n"/>
      <c r="GD2519" s="59" t="n"/>
      <c r="GE2519" s="59" t="n"/>
      <c r="GF2519" s="59" t="n"/>
      <c r="GG2519" s="59" t="n"/>
      <c r="GH2519" s="59" t="n"/>
      <c r="GI2519" s="59" t="n"/>
      <c r="GJ2519" s="59" t="n"/>
      <c r="GK2519" s="59" t="n"/>
      <c r="GL2519" s="59" t="n"/>
      <c r="GM2519" s="59" t="n"/>
      <c r="GN2519" s="59" t="n"/>
      <c r="GO2519" s="59" t="n"/>
      <c r="GP2519" s="59" t="n"/>
      <c r="GQ2519" s="59" t="n"/>
      <c r="GR2519" s="59" t="n"/>
      <c r="GS2519" s="59" t="n"/>
      <c r="GT2519" s="59" t="n"/>
      <c r="GU2519" s="59" t="n"/>
      <c r="GV2519" s="59" t="n"/>
      <c r="GW2519" s="59" t="n"/>
      <c r="GX2519" s="59" t="n"/>
      <c r="GY2519" s="59" t="n"/>
      <c r="GZ2519" s="59" t="n"/>
      <c r="HA2519" s="59" t="n"/>
      <c r="HB2519" s="59" t="n"/>
      <c r="HC2519" s="59" t="n"/>
      <c r="HD2519" s="59" t="n"/>
      <c r="HE2519" s="59" t="n"/>
      <c r="HF2519" s="59" t="n"/>
      <c r="HG2519" s="59" t="n"/>
      <c r="HH2519" s="59" t="n"/>
      <c r="HI2519" s="59" t="n"/>
      <c r="HJ2519" s="59" t="n"/>
      <c r="HK2519" s="59" t="n"/>
      <c r="HL2519" s="59" t="n"/>
      <c r="HM2519" s="59" t="n"/>
      <c r="HN2519" s="59" t="n"/>
      <c r="HO2519" s="59" t="n"/>
      <c r="HP2519" s="59" t="n"/>
      <c r="HQ2519" s="59" t="n"/>
      <c r="HR2519" s="59" t="n"/>
      <c r="HS2519" s="59" t="n"/>
      <c r="HT2519" s="59" t="n"/>
      <c r="HU2519" s="59" t="n"/>
      <c r="HV2519" s="59" t="n"/>
      <c r="HW2519" s="59" t="n"/>
      <c r="HX2519" s="59" t="n"/>
      <c r="HY2519" s="59" t="n"/>
      <c r="HZ2519" s="59" t="n"/>
      <c r="IA2519" s="59" t="n"/>
      <c r="IB2519" s="59" t="n"/>
      <c r="IC2519" s="59" t="n"/>
      <c r="ID2519" s="59" t="n"/>
      <c r="IE2519" s="59" t="n"/>
      <c r="IF2519" s="59" t="n"/>
      <c r="IG2519" s="59" t="n"/>
      <c r="IH2519" s="59" t="n"/>
      <c r="II2519" s="59" t="n"/>
      <c r="IJ2519" s="59" t="n"/>
      <c r="IK2519" s="59" t="n"/>
      <c r="IL2519" s="59" t="n"/>
      <c r="IM2519" s="59" t="n"/>
      <c r="IN2519" s="59" t="n"/>
      <c r="IO2519" s="59" t="n"/>
      <c r="IP2519" s="59" t="n"/>
      <c r="IQ2519" s="59" t="n"/>
      <c r="IR2519" s="59" t="n"/>
      <c r="IS2519" s="59" t="n"/>
      <c r="IT2519" s="59" t="n"/>
      <c r="IU2519" s="59" t="n"/>
      <c r="IV2519" s="59" t="n"/>
      <c r="IW2519" s="59" t="n"/>
      <c r="IX2519" s="59" t="n"/>
      <c r="IY2519" s="59" t="n"/>
      <c r="IZ2519" s="59" t="n"/>
      <c r="JA2519" s="59" t="n"/>
      <c r="JB2519" s="59" t="n"/>
      <c r="JC2519" s="59" t="n"/>
      <c r="JD2519" s="59" t="n"/>
      <c r="JE2519" s="59" t="n"/>
      <c r="JF2519" s="59" t="n"/>
      <c r="JG2519" s="59" t="n"/>
      <c r="JH2519" s="59" t="n"/>
      <c r="JI2519" s="59" t="n"/>
      <c r="JJ2519" s="59" t="n"/>
      <c r="JK2519" s="59" t="n"/>
      <c r="JL2519" s="59" t="n"/>
      <c r="JM2519" s="59" t="n"/>
      <c r="JN2519" s="59" t="n"/>
      <c r="JO2519" s="59" t="n"/>
      <c r="JP2519" s="59" t="n"/>
      <c r="JQ2519" s="59" t="n"/>
      <c r="JR2519" s="59" t="n"/>
      <c r="JS2519" s="59" t="n"/>
      <c r="JT2519" s="59" t="n"/>
      <c r="JU2519" s="59" t="n"/>
      <c r="JV2519" s="59" t="n"/>
      <c r="JW2519" s="59" t="n"/>
      <c r="JX2519" s="59" t="n"/>
      <c r="JY2519" s="59" t="n"/>
      <c r="JZ2519" s="59" t="n"/>
      <c r="KA2519" s="59" t="n"/>
      <c r="KB2519" s="59" t="n"/>
      <c r="KC2519" s="59" t="n"/>
      <c r="KD2519" s="59" t="n"/>
      <c r="KE2519" s="59" t="n"/>
      <c r="KF2519" s="59" t="n"/>
      <c r="KG2519" s="59" t="n"/>
      <c r="KH2519" s="59" t="n"/>
      <c r="KI2519" s="59" t="n"/>
      <c r="KJ2519" s="59" t="n"/>
      <c r="KK2519" s="59" t="n"/>
      <c r="KL2519" s="59" t="n"/>
      <c r="KM2519" s="59" t="n"/>
      <c r="KN2519" s="59" t="n"/>
      <c r="KO2519" s="59" t="n"/>
      <c r="KP2519" s="59" t="n"/>
      <c r="KQ2519" s="59" t="n"/>
      <c r="KR2519" s="59" t="n"/>
      <c r="KS2519" s="59" t="n"/>
      <c r="KT2519" s="59" t="n"/>
      <c r="KU2519" s="59" t="n"/>
      <c r="KV2519" s="59" t="n"/>
      <c r="KW2519" s="59" t="n"/>
      <c r="KX2519" s="59" t="n"/>
      <c r="KY2519" s="59" t="n"/>
      <c r="KZ2519" s="59" t="n"/>
      <c r="LA2519" s="59" t="n"/>
      <c r="LB2519" s="59" t="n"/>
      <c r="LC2519" s="59" t="n"/>
      <c r="LD2519" s="59" t="n"/>
      <c r="LE2519" s="59" t="n"/>
      <c r="LF2519" s="59" t="n"/>
      <c r="LG2519" s="59" t="n"/>
      <c r="LH2519" s="59" t="n"/>
      <c r="LI2519" s="59" t="n"/>
      <c r="LJ2519" s="59" t="n"/>
      <c r="LK2519" s="59" t="n"/>
      <c r="LL2519" s="59" t="n"/>
      <c r="LM2519" s="59" t="n"/>
      <c r="LN2519" s="59" t="n"/>
      <c r="LO2519" s="59" t="n"/>
      <c r="LP2519" s="59" t="n"/>
      <c r="LQ2519" s="59" t="n"/>
      <c r="LR2519" s="59" t="n"/>
      <c r="LS2519" s="59" t="n"/>
      <c r="LT2519" s="59" t="n"/>
      <c r="LU2519" s="59" t="n"/>
      <c r="LV2519" s="59" t="n"/>
      <c r="LW2519" s="59" t="n"/>
      <c r="LX2519" s="59" t="n"/>
      <c r="LY2519" s="59" t="n"/>
      <c r="LZ2519" s="59" t="n"/>
      <c r="MA2519" s="59" t="n"/>
      <c r="MB2519" s="59" t="n"/>
      <c r="MC2519" s="59" t="n"/>
      <c r="MD2519" s="59" t="n"/>
      <c r="ME2519" s="59" t="n"/>
      <c r="MF2519" s="59" t="n"/>
      <c r="MG2519" s="59" t="n"/>
      <c r="MH2519" s="59" t="n"/>
      <c r="MI2519" s="59" t="n"/>
      <c r="MJ2519" s="59" t="n"/>
      <c r="MK2519" s="59" t="n"/>
      <c r="ML2519" s="59" t="n"/>
      <c r="MM2519" s="59" t="n"/>
      <c r="MN2519" s="59" t="n"/>
      <c r="MO2519" s="59" t="n"/>
      <c r="MP2519" s="59" t="n"/>
      <c r="MQ2519" s="59" t="n"/>
      <c r="MR2519" s="59" t="n"/>
      <c r="MS2519" s="59" t="n"/>
      <c r="MT2519" s="59" t="n"/>
      <c r="MU2519" s="59" t="n"/>
      <c r="MV2519" s="59" t="n"/>
      <c r="MW2519" s="59" t="n"/>
      <c r="MX2519" s="59" t="n"/>
      <c r="MY2519" s="59" t="n"/>
      <c r="MZ2519" s="59" t="n"/>
      <c r="NA2519" s="59" t="n"/>
      <c r="NB2519" s="59" t="n"/>
      <c r="NC2519" s="59" t="n"/>
      <c r="ND2519" s="59" t="n"/>
      <c r="NE2519" s="59" t="n"/>
      <c r="NF2519" s="59" t="n"/>
      <c r="NG2519" s="59" t="n"/>
      <c r="NH2519" s="59" t="n"/>
      <c r="NI2519" s="59" t="n"/>
      <c r="NJ2519" s="59" t="n"/>
      <c r="NK2519" s="59" t="n"/>
      <c r="NL2519" s="59" t="n"/>
      <c r="NM2519" s="59" t="n"/>
      <c r="NN2519" s="59" t="n"/>
      <c r="NO2519" s="59" t="n"/>
      <c r="NP2519" s="59" t="n"/>
      <c r="NQ2519" s="59" t="n"/>
      <c r="NR2519" s="59" t="n"/>
      <c r="NS2519" s="59" t="n"/>
      <c r="NT2519" s="59" t="n"/>
      <c r="NU2519" s="59" t="n"/>
      <c r="NV2519" s="59" t="n"/>
      <c r="NW2519" s="59" t="n"/>
      <c r="NX2519" s="59" t="n"/>
      <c r="NY2519" s="59" t="n"/>
      <c r="NZ2519" s="59" t="n"/>
      <c r="OA2519" s="59" t="n"/>
      <c r="OB2519" s="59" t="n"/>
      <c r="OC2519" s="59" t="n"/>
      <c r="OD2519" s="59" t="n"/>
      <c r="OE2519" s="59" t="n"/>
      <c r="OF2519" s="59" t="n"/>
      <c r="OG2519" s="59" t="n"/>
      <c r="OH2519" s="59" t="n"/>
      <c r="OI2519" s="59" t="n"/>
      <c r="OJ2519" s="59" t="n"/>
      <c r="OK2519" s="59" t="n"/>
      <c r="OL2519" s="59" t="n"/>
      <c r="OM2519" s="59" t="n"/>
      <c r="ON2519" s="59" t="n"/>
      <c r="OO2519" s="59" t="n"/>
      <c r="OP2519" s="59" t="n"/>
      <c r="OQ2519" s="59" t="n"/>
      <c r="OR2519" s="59" t="n"/>
      <c r="OS2519" s="59" t="n"/>
      <c r="OT2519" s="59" t="n"/>
      <c r="OU2519" s="59" t="n"/>
      <c r="OV2519" s="59" t="n"/>
      <c r="OW2519" s="59" t="n"/>
      <c r="OX2519" s="59" t="n"/>
      <c r="OY2519" s="59" t="n"/>
      <c r="OZ2519" s="59" t="n"/>
      <c r="PA2519" s="59" t="n"/>
      <c r="PB2519" s="59" t="n"/>
      <c r="PC2519" s="59" t="n"/>
      <c r="PD2519" s="59" t="n"/>
      <c r="PE2519" s="59" t="n"/>
      <c r="PF2519" s="59" t="n"/>
      <c r="PG2519" s="59" t="n"/>
      <c r="PH2519" s="59" t="n"/>
      <c r="PI2519" s="59" t="n"/>
      <c r="PJ2519" s="59" t="n"/>
      <c r="PK2519" s="59" t="n"/>
      <c r="PL2519" s="59" t="n"/>
      <c r="PM2519" s="59" t="n"/>
      <c r="PN2519" s="59" t="n"/>
      <c r="PO2519" s="59" t="n"/>
      <c r="PP2519" s="59" t="n"/>
      <c r="PQ2519" s="59" t="n"/>
      <c r="PR2519" s="59" t="n"/>
      <c r="PS2519" s="59" t="n"/>
      <c r="PT2519" s="59" t="n"/>
      <c r="PU2519" s="59" t="n"/>
      <c r="PV2519" s="59" t="n"/>
      <c r="PW2519" s="59" t="n"/>
      <c r="PX2519" s="59" t="n"/>
      <c r="PY2519" s="59" t="n"/>
      <c r="PZ2519" s="59" t="n"/>
      <c r="QA2519" s="59" t="n"/>
      <c r="QB2519" s="59" t="n"/>
      <c r="QC2519" s="59" t="n"/>
      <c r="QD2519" s="59" t="n"/>
      <c r="QE2519" s="59" t="n"/>
      <c r="QF2519" s="59" t="n"/>
      <c r="QG2519" s="59" t="n"/>
      <c r="QH2519" s="59" t="n"/>
      <c r="QI2519" s="59" t="n"/>
      <c r="QJ2519" s="59" t="n"/>
      <c r="QK2519" s="59" t="n"/>
      <c r="QL2519" s="59" t="n"/>
      <c r="QM2519" s="59" t="n"/>
      <c r="QN2519" s="59" t="n"/>
      <c r="QO2519" s="59" t="n"/>
      <c r="QP2519" s="59" t="n"/>
      <c r="QQ2519" s="59" t="n"/>
      <c r="QR2519" s="59" t="n"/>
      <c r="QS2519" s="59" t="n"/>
      <c r="QT2519" s="59" t="n"/>
      <c r="QU2519" s="59" t="n"/>
      <c r="QV2519" s="59" t="n"/>
      <c r="QW2519" s="59" t="n"/>
      <c r="QX2519" s="59" t="n"/>
      <c r="QY2519" s="59" t="n"/>
      <c r="QZ2519" s="59" t="n"/>
      <c r="RA2519" s="59" t="n"/>
      <c r="RB2519" s="59" t="n"/>
      <c r="RC2519" s="59" t="n"/>
      <c r="RD2519" s="59" t="n"/>
      <c r="RE2519" s="59" t="n"/>
      <c r="RF2519" s="59" t="n"/>
      <c r="RG2519" s="59" t="n"/>
      <c r="RH2519" s="59" t="n"/>
      <c r="RI2519" s="59" t="n"/>
      <c r="RJ2519" s="59" t="n"/>
      <c r="RK2519" s="59" t="n"/>
      <c r="RL2519" s="59" t="n"/>
      <c r="RM2519" s="59" t="n"/>
      <c r="RN2519" s="59" t="n"/>
      <c r="RO2519" s="59" t="n"/>
      <c r="RP2519" s="59" t="n"/>
      <c r="RQ2519" s="59" t="n"/>
      <c r="RR2519" s="59" t="n"/>
      <c r="RS2519" s="59" t="n"/>
      <c r="RT2519" s="59" t="n"/>
      <c r="RU2519" s="59" t="n"/>
      <c r="RV2519" s="59" t="n"/>
      <c r="RW2519" s="59" t="n"/>
      <c r="RX2519" s="59" t="n"/>
      <c r="RY2519" s="59" t="n"/>
      <c r="RZ2519" s="59" t="n"/>
      <c r="SA2519" s="59" t="n"/>
      <c r="SB2519" s="59" t="n"/>
      <c r="SC2519" s="59" t="n"/>
      <c r="SD2519" s="59" t="n"/>
      <c r="SE2519" s="59" t="n"/>
      <c r="SF2519" s="59" t="n"/>
      <c r="SG2519" s="59" t="n"/>
      <c r="SH2519" s="59" t="n"/>
      <c r="SI2519" s="59" t="n"/>
      <c r="SJ2519" s="59" t="n"/>
      <c r="SK2519" s="59" t="n"/>
      <c r="SL2519" s="59" t="n"/>
      <c r="SM2519" s="59" t="n"/>
      <c r="SN2519" s="59" t="n"/>
      <c r="SO2519" s="59" t="n"/>
      <c r="SP2519" s="59" t="n"/>
      <c r="SQ2519" s="59" t="n"/>
      <c r="SR2519" s="59" t="n"/>
      <c r="SS2519" s="59" t="n"/>
      <c r="ST2519" s="59" t="n"/>
      <c r="SU2519" s="59" t="n"/>
      <c r="SV2519" s="59" t="n"/>
      <c r="SW2519" s="59" t="n"/>
      <c r="SX2519" s="59" t="n"/>
      <c r="SY2519" s="59" t="n"/>
      <c r="SZ2519" s="59" t="n"/>
      <c r="TA2519" s="59" t="n"/>
      <c r="TB2519" s="59" t="n"/>
      <c r="TC2519" s="59" t="n"/>
      <c r="TD2519" s="59" t="n"/>
      <c r="TE2519" s="59" t="n"/>
      <c r="TF2519" s="59" t="n"/>
      <c r="TG2519" s="59" t="n"/>
      <c r="TH2519" s="59" t="n"/>
      <c r="TI2519" s="59" t="n"/>
      <c r="TJ2519" s="59" t="n"/>
      <c r="TK2519" s="59" t="n"/>
      <c r="TL2519" s="59" t="n"/>
      <c r="TM2519" s="59" t="n"/>
      <c r="TN2519" s="59" t="n"/>
      <c r="TO2519" s="59" t="n"/>
      <c r="TP2519" s="59" t="n"/>
      <c r="TQ2519" s="59" t="n"/>
      <c r="TR2519" s="59" t="n"/>
      <c r="TS2519" s="59" t="n"/>
      <c r="TT2519" s="59" t="n"/>
      <c r="TU2519" s="59" t="n"/>
      <c r="TV2519" s="59" t="n"/>
      <c r="TW2519" s="59" t="n"/>
      <c r="TX2519" s="59" t="n"/>
      <c r="TY2519" s="59" t="n"/>
      <c r="TZ2519" s="59" t="n"/>
      <c r="UA2519" s="59" t="n"/>
      <c r="UB2519" s="59" t="n"/>
      <c r="UC2519" s="59" t="n"/>
      <c r="UD2519" s="59" t="n"/>
      <c r="UE2519" s="59" t="n"/>
      <c r="UF2519" s="59" t="n"/>
      <c r="UG2519" s="59" t="n"/>
      <c r="UH2519" s="59" t="n"/>
      <c r="UI2519" s="59" t="n"/>
      <c r="UJ2519" s="59" t="n"/>
      <c r="UK2519" s="59" t="n"/>
      <c r="UL2519" s="59" t="n"/>
      <c r="UM2519" s="59" t="n"/>
      <c r="UN2519" s="59" t="n"/>
      <c r="UO2519" s="59" t="n"/>
      <c r="UP2519" s="59" t="n"/>
      <c r="UQ2519" s="59" t="n"/>
      <c r="UR2519" s="59" t="n"/>
      <c r="US2519" s="59" t="n"/>
      <c r="UT2519" s="59" t="n"/>
      <c r="UU2519" s="59" t="n"/>
      <c r="UV2519" s="59" t="n"/>
      <c r="UW2519" s="59" t="n"/>
      <c r="UX2519" s="59" t="n"/>
      <c r="UY2519" s="59" t="n"/>
      <c r="UZ2519" s="59" t="n"/>
      <c r="VA2519" s="59" t="n"/>
      <c r="VB2519" s="59" t="n"/>
      <c r="VC2519" s="59" t="n"/>
      <c r="VD2519" s="59" t="n"/>
      <c r="VE2519" s="59" t="n"/>
      <c r="VF2519" s="59" t="n"/>
      <c r="VG2519" s="59" t="n"/>
      <c r="VH2519" s="59" t="n"/>
      <c r="VI2519" s="59" t="n"/>
      <c r="VJ2519" s="59" t="n"/>
      <c r="VK2519" s="59" t="n"/>
      <c r="VL2519" s="59" t="n"/>
      <c r="VM2519" s="59" t="n"/>
      <c r="VN2519" s="59" t="n"/>
      <c r="VO2519" s="59" t="n"/>
      <c r="VP2519" s="59" t="n"/>
      <c r="VQ2519" s="59" t="n"/>
      <c r="VR2519" s="59" t="n"/>
      <c r="VS2519" s="59" t="n"/>
      <c r="VT2519" s="59" t="n"/>
      <c r="VU2519" s="59" t="n"/>
      <c r="VV2519" s="59" t="n"/>
      <c r="VW2519" s="59" t="n"/>
      <c r="VX2519" s="59" t="n"/>
      <c r="VY2519" s="59" t="n"/>
      <c r="VZ2519" s="59" t="n"/>
      <c r="WA2519" s="59" t="n"/>
      <c r="WB2519" s="59" t="n"/>
      <c r="WC2519" s="59" t="n"/>
      <c r="WD2519" s="59" t="n"/>
      <c r="WE2519" s="59" t="n"/>
      <c r="WF2519" s="59" t="n"/>
      <c r="WG2519" s="59" t="n"/>
      <c r="WH2519" s="59" t="n"/>
      <c r="WI2519" s="59" t="n"/>
      <c r="WJ2519" s="59" t="n"/>
      <c r="WK2519" s="59" t="n"/>
      <c r="WL2519" s="59" t="n"/>
      <c r="WM2519" s="59" t="n"/>
      <c r="WN2519" s="59" t="n"/>
      <c r="WO2519" s="59" t="n"/>
      <c r="WP2519" s="59" t="n"/>
      <c r="WQ2519" s="59" t="n"/>
      <c r="WR2519" s="59" t="n"/>
      <c r="WS2519" s="59" t="n"/>
      <c r="WT2519" s="59" t="n"/>
      <c r="WU2519" s="59" t="n"/>
      <c r="WV2519" s="59" t="n"/>
      <c r="WW2519" s="59" t="n"/>
      <c r="WX2519" s="59" t="n"/>
      <c r="WY2519" s="59" t="n"/>
      <c r="WZ2519" s="59" t="n"/>
      <c r="XA2519" s="59" t="n"/>
      <c r="XB2519" s="59" t="n"/>
      <c r="XC2519" s="59" t="n"/>
      <c r="XD2519" s="59" t="n"/>
      <c r="XE2519" s="59" t="n"/>
      <c r="XF2519" s="59" t="n"/>
      <c r="XG2519" s="59" t="n"/>
      <c r="XH2519" s="59" t="n"/>
      <c r="XI2519" s="59" t="n"/>
      <c r="XJ2519" s="59" t="n"/>
      <c r="XK2519" s="59" t="n"/>
      <c r="XL2519" s="59" t="n"/>
      <c r="XM2519" s="59" t="n"/>
      <c r="XN2519" s="59" t="n"/>
      <c r="XO2519" s="59" t="n"/>
      <c r="XP2519" s="59" t="n"/>
      <c r="XQ2519" s="59" t="n"/>
      <c r="XR2519" s="59" t="n"/>
      <c r="XS2519" s="59" t="n"/>
      <c r="XT2519" s="59" t="n"/>
      <c r="XU2519" s="59" t="n"/>
      <c r="XV2519" s="59" t="n"/>
      <c r="XW2519" s="59" t="n"/>
      <c r="XX2519" s="59" t="n"/>
      <c r="XY2519" s="59" t="n"/>
      <c r="XZ2519" s="59" t="n"/>
      <c r="YA2519" s="59" t="n"/>
      <c r="YB2519" s="59" t="n"/>
      <c r="YC2519" s="59" t="n"/>
      <c r="YD2519" s="59" t="n"/>
      <c r="YE2519" s="59" t="n"/>
      <c r="YF2519" s="59" t="n"/>
      <c r="YG2519" s="59" t="n"/>
      <c r="YH2519" s="59" t="n"/>
      <c r="YI2519" s="59" t="n"/>
      <c r="YJ2519" s="59" t="n"/>
      <c r="YK2519" s="59" t="n"/>
      <c r="YL2519" s="59" t="n"/>
      <c r="YM2519" s="59" t="n"/>
      <c r="YN2519" s="59" t="n"/>
      <c r="YO2519" s="59" t="n"/>
      <c r="YP2519" s="59" t="n"/>
      <c r="YQ2519" s="59" t="n"/>
      <c r="YR2519" s="59" t="n"/>
      <c r="YS2519" s="59" t="n"/>
      <c r="YT2519" s="59" t="n"/>
      <c r="YU2519" s="59" t="n"/>
      <c r="YV2519" s="59" t="n"/>
      <c r="YW2519" s="59" t="n"/>
      <c r="YX2519" s="59" t="n"/>
      <c r="YY2519" s="59" t="n"/>
      <c r="YZ2519" s="59" t="n"/>
      <c r="ZA2519" s="59" t="n"/>
      <c r="ZB2519" s="59" t="n"/>
      <c r="ZC2519" s="59" t="n"/>
      <c r="ZD2519" s="59" t="n"/>
      <c r="ZE2519" s="59" t="n"/>
      <c r="ZF2519" s="59" t="n"/>
      <c r="ZG2519" s="59" t="n"/>
      <c r="ZH2519" s="59" t="n"/>
      <c r="ZI2519" s="59" t="n"/>
      <c r="ZJ2519" s="59" t="n"/>
      <c r="ZK2519" s="59" t="n"/>
      <c r="ZL2519" s="59" t="n"/>
      <c r="ZM2519" s="59" t="n"/>
      <c r="ZN2519" s="59" t="n"/>
      <c r="ZO2519" s="59" t="n"/>
      <c r="ZP2519" s="59" t="n"/>
      <c r="ZQ2519" s="59" t="n"/>
      <c r="ZR2519" s="59" t="n"/>
      <c r="ZS2519" s="59" t="n"/>
      <c r="ZT2519" s="59" t="n"/>
      <c r="ZU2519" s="59" t="n"/>
      <c r="ZV2519" s="59" t="n"/>
      <c r="ZW2519" s="59" t="n"/>
      <c r="ZX2519" s="59" t="n"/>
      <c r="ZY2519" s="59" t="n"/>
      <c r="ZZ2519" s="59" t="n"/>
      <c r="AAA2519" s="59" t="n"/>
      <c r="AAB2519" s="59" t="n"/>
      <c r="AAC2519" s="59" t="n"/>
      <c r="AAD2519" s="59" t="n"/>
      <c r="AAE2519" s="59" t="n"/>
      <c r="AAF2519" s="59" t="n"/>
      <c r="AAG2519" s="59" t="n"/>
      <c r="AAH2519" s="59" t="n"/>
      <c r="AAI2519" s="59" t="n"/>
      <c r="AAJ2519" s="59" t="n"/>
      <c r="AAK2519" s="59" t="n"/>
      <c r="AAL2519" s="59" t="n"/>
      <c r="AAM2519" s="59" t="n"/>
      <c r="AAN2519" s="59" t="n"/>
      <c r="AAO2519" s="59" t="n"/>
      <c r="AAP2519" s="59" t="n"/>
      <c r="AAQ2519" s="59" t="n"/>
      <c r="AAR2519" s="59" t="n"/>
      <c r="AAS2519" s="59" t="n"/>
      <c r="AAT2519" s="59" t="n"/>
      <c r="AAU2519" s="59" t="n"/>
      <c r="AAV2519" s="59" t="n"/>
      <c r="AAW2519" s="59" t="n"/>
      <c r="AAX2519" s="59" t="n"/>
      <c r="AAY2519" s="59" t="n"/>
      <c r="AAZ2519" s="59" t="n"/>
      <c r="ABA2519" s="59" t="n"/>
      <c r="ABB2519" s="59" t="n"/>
      <c r="ABC2519" s="59" t="n"/>
      <c r="ABD2519" s="59" t="n"/>
      <c r="ABE2519" s="59" t="n"/>
      <c r="ABF2519" s="59" t="n"/>
      <c r="ABG2519" s="59" t="n"/>
      <c r="ABH2519" s="59" t="n"/>
      <c r="ABI2519" s="59" t="n"/>
      <c r="ABJ2519" s="59" t="n"/>
      <c r="ABK2519" s="59" t="n"/>
      <c r="ABL2519" s="59" t="n"/>
      <c r="ABM2519" s="59" t="n"/>
      <c r="ABN2519" s="59" t="n"/>
      <c r="ABO2519" s="59" t="n"/>
      <c r="ABP2519" s="59" t="n"/>
      <c r="ABQ2519" s="59" t="n"/>
      <c r="ABR2519" s="59" t="n"/>
      <c r="ABS2519" s="59" t="n"/>
      <c r="ABT2519" s="59" t="n"/>
      <c r="ABU2519" s="59" t="n"/>
      <c r="ABV2519" s="59" t="n"/>
      <c r="ABW2519" s="59" t="n"/>
      <c r="ABX2519" s="59" t="n"/>
      <c r="ABY2519" s="59" t="n"/>
      <c r="ABZ2519" s="59" t="n"/>
      <c r="ACA2519" s="59" t="n"/>
      <c r="ACB2519" s="59" t="n"/>
      <c r="ACC2519" s="59" t="n"/>
      <c r="ACD2519" s="59" t="n"/>
      <c r="ACE2519" s="59" t="n"/>
      <c r="ACF2519" s="59" t="n"/>
      <c r="ACG2519" s="59" t="n"/>
      <c r="ACH2519" s="59" t="n"/>
      <c r="ACI2519" s="59" t="n"/>
      <c r="ACJ2519" s="59" t="n"/>
      <c r="ACK2519" s="59" t="n"/>
      <c r="ACL2519" s="59" t="n"/>
      <c r="ACM2519" s="59" t="n"/>
      <c r="ACN2519" s="59" t="n"/>
      <c r="ACO2519" s="59" t="n"/>
      <c r="ACP2519" s="59" t="n"/>
      <c r="ACQ2519" s="59" t="n"/>
      <c r="ACR2519" s="59" t="n"/>
      <c r="ACS2519" s="59" t="n"/>
      <c r="ACT2519" s="59" t="n"/>
      <c r="ACU2519" s="59" t="n"/>
      <c r="ACV2519" s="59" t="n"/>
      <c r="ACW2519" s="59" t="n"/>
      <c r="ACX2519" s="59" t="n"/>
      <c r="ACY2519" s="59" t="n"/>
      <c r="ACZ2519" s="59" t="n"/>
      <c r="ADA2519" s="59" t="n"/>
      <c r="ADB2519" s="59" t="n"/>
      <c r="ADC2519" s="59" t="n"/>
      <c r="ADD2519" s="59" t="n"/>
      <c r="ADE2519" s="59" t="n"/>
      <c r="ADF2519" s="59" t="n"/>
      <c r="ADG2519" s="59" t="n"/>
      <c r="ADH2519" s="59" t="n"/>
      <c r="ADI2519" s="59" t="n"/>
      <c r="ADJ2519" s="59" t="n"/>
      <c r="ADK2519" s="59" t="n"/>
      <c r="ADL2519" s="59" t="n"/>
      <c r="ADM2519" s="59" t="n"/>
      <c r="ADN2519" s="59" t="n"/>
      <c r="ADO2519" s="59" t="n"/>
      <c r="ADP2519" s="59" t="n"/>
      <c r="ADQ2519" s="59" t="n"/>
      <c r="ADR2519" s="59" t="n"/>
      <c r="ADS2519" s="59" t="n"/>
      <c r="ADT2519" s="59" t="n"/>
      <c r="ADU2519" s="59" t="n"/>
      <c r="ADV2519" s="59" t="n"/>
      <c r="ADW2519" s="59" t="n"/>
      <c r="ADX2519" s="59" t="n"/>
      <c r="ADY2519" s="59" t="n"/>
      <c r="ADZ2519" s="59" t="n"/>
      <c r="AEA2519" s="59" t="n"/>
      <c r="AEB2519" s="59" t="n"/>
      <c r="AEC2519" s="59" t="n"/>
      <c r="AED2519" s="59" t="n"/>
      <c r="AEE2519" s="59" t="n"/>
      <c r="AEF2519" s="59" t="n"/>
      <c r="AEG2519" s="59" t="n"/>
      <c r="AEH2519" s="59" t="n"/>
      <c r="AEI2519" s="59" t="n"/>
      <c r="AEJ2519" s="59" t="n"/>
      <c r="AEK2519" s="59" t="n"/>
      <c r="AEL2519" s="59" t="n"/>
      <c r="AEM2519" s="59" t="n"/>
      <c r="AEN2519" s="59" t="n"/>
      <c r="AEO2519" s="59" t="n"/>
      <c r="AEP2519" s="59" t="n"/>
      <c r="AEQ2519" s="59" t="n"/>
      <c r="AER2519" s="59" t="n"/>
      <c r="AES2519" s="59" t="n"/>
      <c r="AET2519" s="59" t="n"/>
      <c r="AEU2519" s="59" t="n"/>
      <c r="AEV2519" s="59" t="n"/>
      <c r="AEW2519" s="59" t="n"/>
      <c r="AEX2519" s="59" t="n"/>
      <c r="AEY2519" s="59" t="n"/>
      <c r="AEZ2519" s="59" t="n"/>
      <c r="AFA2519" s="59" t="n"/>
      <c r="AFB2519" s="59" t="n"/>
      <c r="AFC2519" s="59" t="n"/>
      <c r="AFD2519" s="59" t="n"/>
      <c r="AFE2519" s="59" t="n"/>
      <c r="AFF2519" s="59" t="n"/>
      <c r="AFG2519" s="59" t="n"/>
      <c r="AFH2519" s="59" t="n"/>
      <c r="AFI2519" s="59" t="n"/>
      <c r="AFJ2519" s="59" t="n"/>
      <c r="AFK2519" s="59" t="n"/>
      <c r="AFL2519" s="59" t="n"/>
      <c r="AFM2519" s="59" t="n"/>
      <c r="AFN2519" s="59" t="n"/>
      <c r="AFO2519" s="59" t="n"/>
      <c r="AFP2519" s="59" t="n"/>
      <c r="AFQ2519" s="59" t="n"/>
      <c r="AFR2519" s="59" t="n"/>
      <c r="AFS2519" s="59" t="n"/>
      <c r="AFT2519" s="59" t="n"/>
      <c r="AFU2519" s="59" t="n"/>
      <c r="AFV2519" s="59" t="n"/>
      <c r="AFW2519" s="59" t="n"/>
      <c r="AFX2519" s="59" t="n"/>
      <c r="AFY2519" s="59" t="n"/>
      <c r="AFZ2519" s="59" t="n"/>
      <c r="AGA2519" s="59" t="n"/>
      <c r="AGB2519" s="59" t="n"/>
      <c r="AGC2519" s="59" t="n"/>
      <c r="AGD2519" s="59" t="n"/>
      <c r="AGE2519" s="59" t="n"/>
      <c r="AGF2519" s="59" t="n"/>
      <c r="AGG2519" s="59" t="n"/>
      <c r="AGH2519" s="59" t="n"/>
      <c r="AGI2519" s="59" t="n"/>
      <c r="AGJ2519" s="59" t="n"/>
      <c r="AGK2519" s="59" t="n"/>
      <c r="AGL2519" s="59" t="n"/>
      <c r="AGM2519" s="59" t="n"/>
      <c r="AGN2519" s="59" t="n"/>
      <c r="AGO2519" s="59" t="n"/>
      <c r="AGP2519" s="59" t="n"/>
      <c r="AGQ2519" s="59" t="n"/>
      <c r="AGR2519" s="59" t="n"/>
      <c r="AGS2519" s="59" t="n"/>
      <c r="AGT2519" s="59" t="n"/>
      <c r="AGU2519" s="59" t="n"/>
      <c r="AGV2519" s="59" t="n"/>
      <c r="AGW2519" s="59" t="n"/>
      <c r="AGX2519" s="59" t="n"/>
      <c r="AGY2519" s="59" t="n"/>
      <c r="AGZ2519" s="59" t="n"/>
      <c r="AHA2519" s="59" t="n"/>
      <c r="AHB2519" s="59" t="n"/>
      <c r="AHC2519" s="59" t="n"/>
      <c r="AHD2519" s="59" t="n"/>
      <c r="AHE2519" s="59" t="n"/>
      <c r="AHF2519" s="59" t="n"/>
      <c r="AHG2519" s="59" t="n"/>
      <c r="AHH2519" s="59" t="n"/>
      <c r="AHI2519" s="59" t="n"/>
      <c r="AHJ2519" s="59" t="n"/>
      <c r="AHK2519" s="59" t="n"/>
      <c r="AHL2519" s="59" t="n"/>
      <c r="AHM2519" s="59" t="n"/>
      <c r="AHN2519" s="59" t="n"/>
      <c r="AHO2519" s="59" t="n"/>
      <c r="AHP2519" s="59" t="n"/>
      <c r="AHQ2519" s="59" t="n"/>
      <c r="AHR2519" s="59" t="n"/>
      <c r="AHS2519" s="59" t="n"/>
      <c r="AHT2519" s="59" t="n"/>
      <c r="AHU2519" s="59" t="n"/>
      <c r="AHV2519" s="59" t="n"/>
      <c r="AHW2519" s="59" t="n"/>
      <c r="AHX2519" s="59" t="n"/>
      <c r="AHY2519" s="59" t="n"/>
      <c r="AHZ2519" s="59" t="n"/>
      <c r="AIA2519" s="59" t="n"/>
      <c r="AIB2519" s="59" t="n"/>
      <c r="AIC2519" s="59" t="n"/>
      <c r="AID2519" s="59" t="n"/>
      <c r="AIE2519" s="59" t="n"/>
      <c r="AIF2519" s="59" t="n"/>
      <c r="AIG2519" s="59" t="n"/>
      <c r="AIH2519" s="59" t="n"/>
      <c r="AII2519" s="59" t="n"/>
      <c r="AIJ2519" s="59" t="n"/>
      <c r="AIK2519" s="59" t="n"/>
      <c r="AIL2519" s="59" t="n"/>
      <c r="AIM2519" s="59" t="n"/>
      <c r="AIN2519" s="59" t="n"/>
      <c r="AIO2519" s="59" t="n"/>
      <c r="AIP2519" s="59" t="n"/>
      <c r="AIQ2519" s="59" t="n"/>
      <c r="AIR2519" s="59" t="n"/>
      <c r="AIS2519" s="59" t="n"/>
      <c r="AIT2519" s="59" t="n"/>
      <c r="AIU2519" s="59" t="n"/>
      <c r="AIV2519" s="59" t="n"/>
      <c r="AIW2519" s="59" t="n"/>
      <c r="AIX2519" s="59" t="n"/>
      <c r="AIY2519" s="59" t="n"/>
      <c r="AIZ2519" s="59" t="n"/>
      <c r="AJA2519" s="59" t="n"/>
      <c r="AJB2519" s="59" t="n"/>
      <c r="AJC2519" s="59" t="n"/>
      <c r="AJD2519" s="59" t="n"/>
      <c r="AJE2519" s="59" t="n"/>
      <c r="AJF2519" s="59" t="n"/>
      <c r="AJG2519" s="59" t="n"/>
      <c r="AJH2519" s="59" t="n"/>
      <c r="AJI2519" s="59" t="n"/>
      <c r="AJJ2519" s="59" t="n"/>
      <c r="AJK2519" s="59" t="n"/>
      <c r="AJL2519" s="59" t="n"/>
      <c r="AJM2519" s="59" t="n"/>
      <c r="AJN2519" s="59" t="n"/>
      <c r="AJO2519" s="59" t="n"/>
      <c r="AJP2519" s="59" t="n"/>
      <c r="AJQ2519" s="59" t="n"/>
      <c r="AJR2519" s="59" t="n"/>
      <c r="AJS2519" s="59" t="n"/>
      <c r="AJT2519" s="59" t="n"/>
      <c r="AJU2519" s="59" t="n"/>
      <c r="AJV2519" s="59" t="n"/>
      <c r="AJW2519" s="59" t="n"/>
      <c r="AJX2519" s="59" t="n"/>
      <c r="AJY2519" s="59" t="n"/>
      <c r="AJZ2519" s="59" t="n"/>
      <c r="AKA2519" s="59" t="n"/>
      <c r="AKB2519" s="59" t="n"/>
      <c r="AKC2519" s="59" t="n"/>
      <c r="AKD2519" s="59" t="n"/>
      <c r="AKE2519" s="59" t="n"/>
      <c r="AKF2519" s="59" t="n"/>
      <c r="AKG2519" s="59" t="n"/>
      <c r="AKH2519" s="59" t="n"/>
      <c r="AKI2519" s="59" t="n"/>
      <c r="AKJ2519" s="59" t="n"/>
      <c r="AKK2519" s="59" t="n"/>
      <c r="AKL2519" s="59" t="n"/>
      <c r="AKM2519" s="59" t="n"/>
      <c r="AKN2519" s="59" t="n"/>
      <c r="AKO2519" s="59" t="n"/>
      <c r="AKP2519" s="59" t="n"/>
      <c r="AKQ2519" s="59" t="n"/>
      <c r="AKR2519" s="59" t="n"/>
      <c r="AKS2519" s="59" t="n"/>
      <c r="AKT2519" s="59" t="n"/>
      <c r="AKU2519" s="59" t="n"/>
      <c r="AKV2519" s="59" t="n"/>
      <c r="AKW2519" s="59" t="n"/>
      <c r="AKX2519" s="59" t="n"/>
      <c r="AKY2519" s="59" t="n"/>
      <c r="AKZ2519" s="59" t="n"/>
      <c r="ALA2519" s="59" t="n"/>
      <c r="ALB2519" s="59" t="n"/>
      <c r="ALC2519" s="59" t="n"/>
      <c r="ALD2519" s="59" t="n"/>
      <c r="ALE2519" s="59" t="n"/>
      <c r="ALF2519" s="59" t="n"/>
      <c r="ALG2519" s="59" t="n"/>
      <c r="ALH2519" s="59" t="n"/>
      <c r="ALI2519" s="59" t="n"/>
      <c r="ALJ2519" s="59" t="n"/>
      <c r="ALK2519" s="59" t="n"/>
      <c r="ALL2519" s="59" t="n"/>
      <c r="ALM2519" s="59" t="n"/>
      <c r="ALN2519" s="59" t="n"/>
      <c r="ALO2519" s="59" t="n"/>
      <c r="ALP2519" s="59" t="n"/>
      <c r="ALQ2519" s="59" t="n"/>
      <c r="ALR2519" s="59" t="n"/>
      <c r="ALS2519" s="59" t="n"/>
      <c r="ALT2519" s="59" t="n"/>
      <c r="ALU2519" s="59" t="n"/>
      <c r="ALV2519" s="59" t="n"/>
      <c r="ALW2519" s="59" t="n"/>
      <c r="ALX2519" s="59" t="n"/>
      <c r="ALY2519" s="59" t="n"/>
      <c r="ALZ2519" s="59" t="n"/>
      <c r="AMA2519" s="59" t="n"/>
      <c r="AMB2519" s="59" t="n"/>
      <c r="AMC2519" s="59" t="n"/>
      <c r="AMD2519" s="59" t="n"/>
      <c r="AME2519" s="59" t="n"/>
      <c r="AMF2519" s="59" t="n"/>
      <c r="AMG2519" s="59" t="n"/>
      <c r="AMH2519" s="59" t="n"/>
      <c r="AMI2519" s="59" t="n"/>
      <c r="AMJ2519" s="59" t="n"/>
      <c r="AMK2519" s="59" t="n"/>
      <c r="AML2519" s="59" t="n"/>
      <c r="AMM2519" s="59" t="n"/>
      <c r="AMN2519" s="59" t="n"/>
      <c r="AMO2519" s="59" t="n"/>
      <c r="AMP2519" s="59" t="n"/>
      <c r="AMQ2519" s="59" t="n"/>
      <c r="AMR2519" s="59" t="n"/>
      <c r="AMS2519" s="59" t="n"/>
      <c r="AMT2519" s="59" t="n"/>
      <c r="AMU2519" s="59" t="n"/>
      <c r="AMV2519" s="59" t="n"/>
      <c r="AMW2519" s="59" t="n"/>
      <c r="AMX2519" s="59" t="n"/>
      <c r="AMY2519" s="59" t="n"/>
      <c r="AMZ2519" s="59" t="n"/>
      <c r="ANA2519" s="59" t="n"/>
      <c r="ANB2519" s="59" t="n"/>
      <c r="ANC2519" s="59" t="n"/>
      <c r="AND2519" s="59" t="n"/>
      <c r="ANE2519" s="59" t="n"/>
      <c r="ANF2519" s="59" t="n"/>
      <c r="ANG2519" s="59" t="n"/>
      <c r="ANH2519" s="59" t="n"/>
      <c r="ANI2519" s="59" t="n"/>
      <c r="ANJ2519" s="59" t="n"/>
      <c r="ANK2519" s="59" t="n"/>
      <c r="ANL2519" s="59" t="n"/>
      <c r="ANM2519" s="59" t="n"/>
      <c r="ANN2519" s="59" t="n"/>
      <c r="ANO2519" s="59" t="n"/>
      <c r="ANP2519" s="59" t="n"/>
      <c r="ANQ2519" s="59" t="n"/>
      <c r="ANR2519" s="59" t="n"/>
      <c r="ANS2519" s="59" t="n"/>
      <c r="ANT2519" s="59" t="n"/>
      <c r="ANU2519" s="59" t="n"/>
      <c r="ANV2519" s="59" t="n"/>
      <c r="ANW2519" s="59" t="n"/>
      <c r="ANX2519" s="59" t="n"/>
      <c r="ANY2519" s="59" t="n"/>
      <c r="ANZ2519" s="59" t="n"/>
      <c r="AOA2519" s="59" t="n"/>
      <c r="AOB2519" s="59" t="n"/>
      <c r="AOC2519" s="59" t="n"/>
      <c r="AOD2519" s="59" t="n"/>
      <c r="AOE2519" s="59" t="n"/>
      <c r="AOF2519" s="59" t="n"/>
      <c r="AOG2519" s="59" t="n"/>
      <c r="AOH2519" s="59" t="n"/>
      <c r="AOI2519" s="59" t="n"/>
      <c r="AOJ2519" s="59" t="n"/>
      <c r="AOK2519" s="59" t="n"/>
      <c r="AOL2519" s="59" t="n"/>
      <c r="AOM2519" s="59" t="n"/>
      <c r="AON2519" s="59" t="n"/>
      <c r="AOO2519" s="59" t="n"/>
      <c r="AOP2519" s="59" t="n"/>
      <c r="AOQ2519" s="59" t="n"/>
      <c r="AOR2519" s="59" t="n"/>
      <c r="AOS2519" s="59" t="n"/>
      <c r="AOT2519" s="59" t="n"/>
      <c r="AOU2519" s="59" t="n"/>
      <c r="AOV2519" s="59" t="n"/>
      <c r="AOW2519" s="59" t="n"/>
      <c r="AOX2519" s="59" t="n"/>
      <c r="AOY2519" s="59" t="n"/>
      <c r="AOZ2519" s="59" t="n"/>
      <c r="APA2519" s="59" t="n"/>
      <c r="APB2519" s="59" t="n"/>
      <c r="APC2519" s="59" t="n"/>
      <c r="APD2519" s="59" t="n"/>
      <c r="APE2519" s="59" t="n"/>
      <c r="APF2519" s="59" t="n"/>
      <c r="APG2519" s="59" t="n"/>
      <c r="APH2519" s="59" t="n"/>
      <c r="API2519" s="59" t="n"/>
      <c r="APJ2519" s="59" t="n"/>
      <c r="APK2519" s="59" t="n"/>
      <c r="APL2519" s="59" t="n"/>
      <c r="APM2519" s="59" t="n"/>
      <c r="APN2519" s="59" t="n"/>
      <c r="APO2519" s="59" t="n"/>
      <c r="APP2519" s="59" t="n"/>
      <c r="APQ2519" s="59" t="n"/>
      <c r="APR2519" s="59" t="n"/>
      <c r="APS2519" s="59" t="n"/>
      <c r="APT2519" s="59" t="n"/>
      <c r="APU2519" s="59" t="n"/>
      <c r="APV2519" s="59" t="n"/>
      <c r="APW2519" s="59" t="n"/>
      <c r="APX2519" s="59" t="n"/>
      <c r="APY2519" s="59" t="n"/>
      <c r="APZ2519" s="59" t="n"/>
      <c r="AQA2519" s="59" t="n"/>
      <c r="AQB2519" s="59" t="n"/>
      <c r="AQC2519" s="59" t="n"/>
      <c r="AQD2519" s="59" t="n"/>
      <c r="AQE2519" s="59" t="n"/>
      <c r="AQF2519" s="59" t="n"/>
      <c r="AQG2519" s="59" t="n"/>
      <c r="AQH2519" s="59" t="n"/>
      <c r="AQI2519" s="59" t="n"/>
      <c r="AQJ2519" s="59" t="n"/>
      <c r="AQK2519" s="59" t="n"/>
      <c r="AQL2519" s="59" t="n"/>
      <c r="AQM2519" s="59" t="n"/>
      <c r="AQN2519" s="59" t="n"/>
      <c r="AQO2519" s="59" t="n"/>
      <c r="AQP2519" s="59" t="n"/>
      <c r="AQQ2519" s="59" t="n"/>
      <c r="AQR2519" s="59" t="n"/>
      <c r="AQS2519" s="59" t="n"/>
      <c r="AQT2519" s="59" t="n"/>
      <c r="AQU2519" s="59" t="n"/>
      <c r="AQV2519" s="59" t="n"/>
      <c r="AQW2519" s="59" t="n"/>
      <c r="AQX2519" s="59" t="n"/>
      <c r="AQY2519" s="59" t="n"/>
      <c r="AQZ2519" s="59" t="n"/>
      <c r="ARA2519" s="59" t="n"/>
      <c r="ARB2519" s="59" t="n"/>
      <c r="ARC2519" s="59" t="n"/>
      <c r="ARD2519" s="59" t="n"/>
      <c r="ARE2519" s="59" t="n"/>
      <c r="ARF2519" s="59" t="n"/>
      <c r="ARG2519" s="59" t="n"/>
      <c r="ARH2519" s="59" t="n"/>
      <c r="ARI2519" s="59" t="n"/>
      <c r="ARJ2519" s="59" t="n"/>
      <c r="ARK2519" s="59" t="n"/>
      <c r="ARL2519" s="59" t="n"/>
      <c r="ARM2519" s="59" t="n"/>
      <c r="ARN2519" s="59" t="n"/>
      <c r="ARO2519" s="59" t="n"/>
      <c r="ARP2519" s="59" t="n"/>
      <c r="ARQ2519" s="59" t="n"/>
      <c r="ARR2519" s="59" t="n"/>
      <c r="ARS2519" s="59" t="n"/>
      <c r="ART2519" s="59" t="n"/>
      <c r="ARU2519" s="59" t="n"/>
      <c r="ARV2519" s="59" t="n"/>
      <c r="ARW2519" s="59" t="n"/>
      <c r="ARX2519" s="59" t="n"/>
      <c r="ARY2519" s="59" t="n"/>
      <c r="ARZ2519" s="59" t="n"/>
      <c r="ASA2519" s="59" t="n"/>
      <c r="ASB2519" s="59" t="n"/>
      <c r="ASC2519" s="59" t="n"/>
      <c r="ASD2519" s="59" t="n"/>
      <c r="ASE2519" s="59" t="n"/>
      <c r="ASF2519" s="59" t="n"/>
      <c r="ASG2519" s="59" t="n"/>
      <c r="ASH2519" s="59" t="n"/>
      <c r="ASI2519" s="59" t="n"/>
      <c r="ASJ2519" s="59" t="n"/>
      <c r="ASK2519" s="59" t="n"/>
      <c r="ASL2519" s="59" t="n"/>
      <c r="ASM2519" s="59" t="n"/>
      <c r="ASN2519" s="59" t="n"/>
      <c r="ASO2519" s="59" t="n"/>
      <c r="ASP2519" s="59" t="n"/>
      <c r="ASQ2519" s="59" t="n"/>
      <c r="ASR2519" s="59" t="n"/>
      <c r="ASS2519" s="59" t="n"/>
      <c r="AST2519" s="59" t="n"/>
      <c r="ASU2519" s="59" t="n"/>
      <c r="ASV2519" s="59" t="n"/>
      <c r="ASW2519" s="59" t="n"/>
      <c r="ASX2519" s="59" t="n"/>
      <c r="ASY2519" s="59" t="n"/>
      <c r="ASZ2519" s="59" t="n"/>
      <c r="ATA2519" s="59" t="n"/>
      <c r="ATB2519" s="59" t="n"/>
      <c r="ATC2519" s="59" t="n"/>
      <c r="ATD2519" s="59" t="n"/>
      <c r="ATE2519" s="59" t="n"/>
      <c r="ATF2519" s="59" t="n"/>
      <c r="ATG2519" s="59" t="n"/>
      <c r="ATH2519" s="59" t="n"/>
      <c r="ATI2519" s="59" t="n"/>
      <c r="ATJ2519" s="59" t="n"/>
      <c r="ATK2519" s="59" t="n"/>
      <c r="ATL2519" s="59" t="n"/>
      <c r="ATM2519" s="59" t="n"/>
      <c r="ATN2519" s="59" t="n"/>
      <c r="ATO2519" s="59" t="n"/>
      <c r="ATP2519" s="59" t="n"/>
      <c r="ATQ2519" s="59" t="n"/>
      <c r="ATR2519" s="59" t="n"/>
      <c r="ATS2519" s="59" t="n"/>
      <c r="ATT2519" s="59" t="n"/>
      <c r="ATU2519" s="59" t="n"/>
      <c r="ATV2519" s="59" t="n"/>
      <c r="ATW2519" s="59" t="n"/>
      <c r="ATX2519" s="59" t="n"/>
      <c r="ATY2519" s="59" t="n"/>
      <c r="ATZ2519" s="59" t="n"/>
      <c r="AUA2519" s="59" t="n"/>
      <c r="AUB2519" s="59" t="n"/>
      <c r="AUC2519" s="59" t="n"/>
      <c r="AUD2519" s="59" t="n"/>
      <c r="AUE2519" s="59" t="n"/>
      <c r="AUF2519" s="59" t="n"/>
      <c r="AUG2519" s="59" t="n"/>
      <c r="AUH2519" s="59" t="n"/>
      <c r="AUI2519" s="59" t="n"/>
      <c r="AUJ2519" s="59" t="n"/>
      <c r="AUK2519" s="59" t="n"/>
      <c r="AUL2519" s="59" t="n"/>
      <c r="AUM2519" s="59" t="n"/>
      <c r="AUN2519" s="59" t="n"/>
      <c r="AUO2519" s="59" t="n"/>
      <c r="AUP2519" s="59" t="n"/>
      <c r="AUQ2519" s="59" t="n"/>
      <c r="AUR2519" s="59" t="n"/>
      <c r="AUS2519" s="59" t="n"/>
      <c r="AUT2519" s="59" t="n"/>
      <c r="AUU2519" s="59" t="n"/>
      <c r="AUV2519" s="59" t="n"/>
      <c r="AUW2519" s="59" t="n"/>
      <c r="AUX2519" s="59" t="n"/>
      <c r="AUY2519" s="59" t="n"/>
      <c r="AUZ2519" s="59" t="n"/>
      <c r="AVA2519" s="59" t="n"/>
      <c r="AVB2519" s="59" t="n"/>
      <c r="AVC2519" s="59" t="n"/>
      <c r="AVD2519" s="59" t="n"/>
      <c r="AVE2519" s="59" t="n"/>
      <c r="AVF2519" s="59" t="n"/>
      <c r="AVG2519" s="59" t="n"/>
      <c r="AVH2519" s="59" t="n"/>
      <c r="AVI2519" s="59" t="n"/>
      <c r="AVJ2519" s="59" t="n"/>
      <c r="AVK2519" s="59" t="n"/>
      <c r="AVL2519" s="59" t="n"/>
      <c r="AVM2519" s="59" t="n"/>
      <c r="AVN2519" s="59" t="n"/>
      <c r="AVO2519" s="59" t="n"/>
      <c r="AVP2519" s="59" t="n"/>
      <c r="AVQ2519" s="59" t="n"/>
      <c r="AVR2519" s="59" t="n"/>
      <c r="AVS2519" s="59" t="n"/>
      <c r="AVT2519" s="59" t="n"/>
      <c r="AVU2519" s="59" t="n"/>
      <c r="AVV2519" s="59" t="n"/>
      <c r="AVW2519" s="59" t="n"/>
      <c r="AVX2519" s="59" t="n"/>
      <c r="AVY2519" s="59" t="n"/>
      <c r="AVZ2519" s="59" t="n"/>
      <c r="AWA2519" s="59" t="n"/>
      <c r="AWB2519" s="59" t="n"/>
      <c r="AWC2519" s="59" t="n"/>
      <c r="AWD2519" s="59" t="n"/>
      <c r="AWE2519" s="59" t="n"/>
      <c r="AWF2519" s="59" t="n"/>
      <c r="AWG2519" s="59" t="n"/>
      <c r="AWH2519" s="59" t="n"/>
      <c r="AWI2519" s="59" t="n"/>
      <c r="AWJ2519" s="59" t="n"/>
      <c r="AWK2519" s="59" t="n"/>
      <c r="AWL2519" s="59" t="n"/>
      <c r="AWM2519" s="59" t="n"/>
      <c r="AWN2519" s="59" t="n"/>
      <c r="AWO2519" s="59" t="n"/>
      <c r="AWP2519" s="59" t="n"/>
      <c r="AWQ2519" s="59" t="n"/>
      <c r="AWR2519" s="59" t="n"/>
      <c r="AWS2519" s="59" t="n"/>
      <c r="AWT2519" s="59" t="n"/>
      <c r="AWU2519" s="59" t="n"/>
      <c r="AWV2519" s="59" t="n"/>
      <c r="AWW2519" s="59" t="n"/>
      <c r="AWX2519" s="59" t="n"/>
      <c r="AWY2519" s="59" t="n"/>
      <c r="AWZ2519" s="59" t="n"/>
      <c r="AXA2519" s="59" t="n"/>
      <c r="AXB2519" s="59" t="n"/>
      <c r="AXC2519" s="59" t="n"/>
      <c r="AXD2519" s="59" t="n"/>
      <c r="AXE2519" s="59" t="n"/>
      <c r="AXF2519" s="59" t="n"/>
      <c r="AXG2519" s="59" t="n"/>
      <c r="AXH2519" s="59" t="n"/>
      <c r="AXI2519" s="59" t="n"/>
      <c r="AXJ2519" s="59" t="n"/>
      <c r="AXK2519" s="59" t="n"/>
      <c r="AXL2519" s="59" t="n"/>
      <c r="AXM2519" s="59" t="n"/>
      <c r="AXN2519" s="59" t="n"/>
      <c r="AXO2519" s="59" t="n"/>
      <c r="AXP2519" s="59" t="n"/>
      <c r="AXQ2519" s="59" t="n"/>
      <c r="AXR2519" s="59" t="n"/>
      <c r="AXS2519" s="59" t="n"/>
      <c r="AXT2519" s="59" t="n"/>
      <c r="AXU2519" s="59" t="n"/>
      <c r="AXV2519" s="59" t="n"/>
      <c r="AXW2519" s="59" t="n"/>
      <c r="AXX2519" s="59" t="n"/>
      <c r="AXY2519" s="59" t="n"/>
      <c r="AXZ2519" s="59" t="n"/>
      <c r="AYA2519" s="59" t="n"/>
      <c r="AYB2519" s="59" t="n"/>
      <c r="AYC2519" s="59" t="n"/>
      <c r="AYD2519" s="59" t="n"/>
      <c r="AYE2519" s="59" t="n"/>
      <c r="AYF2519" s="59" t="n"/>
      <c r="AYG2519" s="59" t="n"/>
      <c r="AYH2519" s="59" t="n"/>
      <c r="AYI2519" s="59" t="n"/>
      <c r="AYJ2519" s="59" t="n"/>
      <c r="AYK2519" s="59" t="n"/>
      <c r="AYL2519" s="59" t="n"/>
      <c r="AYM2519" s="59" t="n"/>
      <c r="AYN2519" s="59" t="n"/>
      <c r="AYO2519" s="59" t="n"/>
      <c r="AYP2519" s="59" t="n"/>
      <c r="AYQ2519" s="59" t="n"/>
      <c r="AYR2519" s="59" t="n"/>
      <c r="AYS2519" s="59" t="n"/>
      <c r="AYT2519" s="59" t="n"/>
      <c r="AYU2519" s="59" t="n"/>
      <c r="AYV2519" s="59" t="n"/>
      <c r="AYW2519" s="59" t="n"/>
      <c r="AYX2519" s="59" t="n"/>
      <c r="AYY2519" s="59" t="n"/>
      <c r="AYZ2519" s="59" t="n"/>
      <c r="AZA2519" s="59" t="n"/>
      <c r="AZB2519" s="59" t="n"/>
      <c r="AZC2519" s="59" t="n"/>
      <c r="AZD2519" s="59" t="n"/>
      <c r="AZE2519" s="59" t="n"/>
      <c r="AZF2519" s="59" t="n"/>
      <c r="AZG2519" s="59" t="n"/>
      <c r="AZH2519" s="59" t="n"/>
      <c r="AZI2519" s="59" t="n"/>
      <c r="AZJ2519" s="59" t="n"/>
      <c r="AZK2519" s="59" t="n"/>
      <c r="AZL2519" s="59" t="n"/>
      <c r="AZM2519" s="59" t="n"/>
      <c r="AZN2519" s="59" t="n"/>
      <c r="AZO2519" s="59" t="n"/>
      <c r="AZP2519" s="59" t="n"/>
      <c r="AZQ2519" s="59" t="n"/>
      <c r="AZR2519" s="59" t="n"/>
      <c r="AZS2519" s="59" t="n"/>
      <c r="AZT2519" s="59" t="n"/>
      <c r="AZU2519" s="59" t="n"/>
      <c r="AZV2519" s="59" t="n"/>
      <c r="AZW2519" s="59" t="n"/>
      <c r="AZX2519" s="59" t="n"/>
      <c r="AZY2519" s="59" t="n"/>
      <c r="AZZ2519" s="59" t="n"/>
      <c r="BAA2519" s="59" t="n"/>
      <c r="BAB2519" s="59" t="n"/>
      <c r="BAC2519" s="59" t="n"/>
      <c r="BAD2519" s="59" t="n"/>
      <c r="BAE2519" s="59" t="n"/>
      <c r="BAF2519" s="59" t="n"/>
      <c r="BAG2519" s="59" t="n"/>
      <c r="BAH2519" s="59" t="n"/>
      <c r="BAI2519" s="59" t="n"/>
      <c r="BAJ2519" s="59" t="n"/>
      <c r="BAK2519" s="59" t="n"/>
      <c r="BAL2519" s="59" t="n"/>
      <c r="BAM2519" s="59" t="n"/>
      <c r="BAN2519" s="59" t="n"/>
      <c r="BAO2519" s="59" t="n"/>
      <c r="BAP2519" s="59" t="n"/>
      <c r="BAQ2519" s="59" t="n"/>
      <c r="BAR2519" s="59" t="n"/>
      <c r="BAS2519" s="59" t="n"/>
      <c r="BAT2519" s="59" t="n"/>
      <c r="BAU2519" s="59" t="n"/>
      <c r="BAV2519" s="59" t="n"/>
      <c r="BAW2519" s="59" t="n"/>
      <c r="BAX2519" s="59" t="n"/>
      <c r="BAY2519" s="59" t="n"/>
      <c r="BAZ2519" s="59" t="n"/>
      <c r="BBA2519" s="59" t="n"/>
      <c r="BBB2519" s="59" t="n"/>
      <c r="BBC2519" s="59" t="n"/>
      <c r="BBD2519" s="59" t="n"/>
      <c r="BBE2519" s="59" t="n"/>
      <c r="BBF2519" s="59" t="n"/>
      <c r="BBG2519" s="59" t="n"/>
      <c r="BBH2519" s="59" t="n"/>
      <c r="BBI2519" s="59" t="n"/>
      <c r="BBJ2519" s="59" t="n"/>
      <c r="BBK2519" s="59" t="n"/>
      <c r="BBL2519" s="59" t="n"/>
      <c r="BBM2519" s="59" t="n"/>
      <c r="BBN2519" s="59" t="n"/>
      <c r="BBO2519" s="59" t="n"/>
      <c r="BBP2519" s="59" t="n"/>
      <c r="BBQ2519" s="59" t="n"/>
      <c r="BBR2519" s="59" t="n"/>
      <c r="BBS2519" s="59" t="n"/>
      <c r="BBT2519" s="59" t="n"/>
      <c r="BBU2519" s="59" t="n"/>
      <c r="BBV2519" s="59" t="n"/>
      <c r="BBW2519" s="59" t="n"/>
      <c r="BBX2519" s="59" t="n"/>
      <c r="BBY2519" s="59" t="n"/>
      <c r="BBZ2519" s="59" t="n"/>
      <c r="BCA2519" s="59" t="n"/>
      <c r="BCB2519" s="59" t="n"/>
      <c r="BCC2519" s="59" t="n"/>
      <c r="BCD2519" s="59" t="n"/>
      <c r="BCE2519" s="59" t="n"/>
      <c r="BCF2519" s="59" t="n"/>
      <c r="BCG2519" s="59" t="n"/>
      <c r="BCH2519" s="59" t="n"/>
      <c r="BCI2519" s="59" t="n"/>
      <c r="BCJ2519" s="59" t="n"/>
      <c r="BCK2519" s="59" t="n"/>
      <c r="BCL2519" s="59" t="n"/>
      <c r="BCM2519" s="59" t="n"/>
      <c r="BCN2519" s="59" t="n"/>
      <c r="BCO2519" s="59" t="n"/>
      <c r="BCP2519" s="59" t="n"/>
      <c r="BCQ2519" s="59" t="n"/>
      <c r="BCR2519" s="59" t="n"/>
      <c r="BCS2519" s="59" t="n"/>
      <c r="BCT2519" s="59" t="n"/>
      <c r="BCU2519" s="59" t="n"/>
      <c r="BCV2519" s="59" t="n"/>
      <c r="BCW2519" s="59" t="n"/>
      <c r="BCX2519" s="59" t="n"/>
      <c r="BCY2519" s="59" t="n"/>
      <c r="BCZ2519" s="59" t="n"/>
      <c r="BDA2519" s="59" t="n"/>
      <c r="BDB2519" s="59" t="n"/>
      <c r="BDC2519" s="59" t="n"/>
      <c r="BDD2519" s="59" t="n"/>
      <c r="BDE2519" s="59" t="n"/>
      <c r="BDF2519" s="59" t="n"/>
      <c r="BDG2519" s="59" t="n"/>
      <c r="BDH2519" s="59" t="n"/>
      <c r="BDI2519" s="59" t="n"/>
      <c r="BDJ2519" s="59" t="n"/>
      <c r="BDK2519" s="59" t="n"/>
      <c r="BDL2519" s="59" t="n"/>
      <c r="BDM2519" s="59" t="n"/>
      <c r="BDN2519" s="59" t="n"/>
      <c r="BDO2519" s="59" t="n"/>
      <c r="BDP2519" s="59" t="n"/>
      <c r="BDQ2519" s="59" t="n"/>
      <c r="BDR2519" s="59" t="n"/>
      <c r="BDS2519" s="59" t="n"/>
      <c r="BDT2519" s="59" t="n"/>
      <c r="BDU2519" s="59" t="n"/>
      <c r="BDV2519" s="59" t="n"/>
      <c r="BDW2519" s="59" t="n"/>
      <c r="BDX2519" s="59" t="n"/>
      <c r="BDY2519" s="59" t="n"/>
      <c r="BDZ2519" s="59" t="n"/>
      <c r="BEA2519" s="59" t="n"/>
      <c r="BEB2519" s="59" t="n"/>
      <c r="BEC2519" s="59" t="n"/>
      <c r="BED2519" s="59" t="n"/>
      <c r="BEE2519" s="59" t="n"/>
      <c r="BEF2519" s="59" t="n"/>
      <c r="BEG2519" s="59" t="n"/>
      <c r="BEH2519" s="59" t="n"/>
      <c r="BEI2519" s="59" t="n"/>
      <c r="BEJ2519" s="59" t="n"/>
      <c r="BEK2519" s="59" t="n"/>
      <c r="BEL2519" s="59" t="n"/>
      <c r="BEM2519" s="59" t="n"/>
      <c r="BEN2519" s="59" t="n"/>
      <c r="BEO2519" s="59" t="n"/>
      <c r="BEP2519" s="59" t="n"/>
      <c r="BEQ2519" s="59" t="n"/>
      <c r="BER2519" s="59" t="n"/>
      <c r="BES2519" s="59" t="n"/>
      <c r="BET2519" s="59" t="n"/>
      <c r="BEU2519" s="59" t="n"/>
      <c r="BEV2519" s="59" t="n"/>
      <c r="BEW2519" s="59" t="n"/>
      <c r="BEX2519" s="59" t="n"/>
      <c r="BEY2519" s="59" t="n"/>
      <c r="BEZ2519" s="59" t="n"/>
      <c r="BFA2519" s="59" t="n"/>
      <c r="BFB2519" s="59" t="n"/>
      <c r="BFC2519" s="59" t="n"/>
      <c r="BFD2519" s="59" t="n"/>
      <c r="BFE2519" s="59" t="n"/>
      <c r="BFF2519" s="59" t="n"/>
      <c r="BFG2519" s="59" t="n"/>
      <c r="BFH2519" s="59" t="n"/>
      <c r="BFI2519" s="59" t="n"/>
      <c r="BFJ2519" s="59" t="n"/>
      <c r="BFK2519" s="59" t="n"/>
      <c r="BFL2519" s="59" t="n"/>
      <c r="BFM2519" s="59" t="n"/>
      <c r="BFN2519" s="59" t="n"/>
      <c r="BFO2519" s="59" t="n"/>
      <c r="BFP2519" s="59" t="n"/>
      <c r="BFQ2519" s="59" t="n"/>
      <c r="BFR2519" s="59" t="n"/>
      <c r="BFS2519" s="59" t="n"/>
      <c r="BFT2519" s="59" t="n"/>
      <c r="BFU2519" s="59" t="n"/>
      <c r="BFV2519" s="59" t="n"/>
      <c r="BFW2519" s="59" t="n"/>
      <c r="BFX2519" s="59" t="n"/>
      <c r="BFY2519" s="59" t="n"/>
      <c r="BFZ2519" s="59" t="n"/>
      <c r="BGA2519" s="59" t="n"/>
      <c r="BGB2519" s="59" t="n"/>
      <c r="BGC2519" s="59" t="n"/>
      <c r="BGD2519" s="59" t="n"/>
      <c r="BGE2519" s="59" t="n"/>
      <c r="BGF2519" s="59" t="n"/>
      <c r="BGG2519" s="59" t="n"/>
      <c r="BGH2519" s="59" t="n"/>
      <c r="BGI2519" s="59" t="n"/>
      <c r="BGJ2519" s="59" t="n"/>
      <c r="BGK2519" s="59" t="n"/>
      <c r="BGL2519" s="59" t="n"/>
      <c r="BGM2519" s="59" t="n"/>
      <c r="BGN2519" s="59" t="n"/>
      <c r="BGO2519" s="59" t="n"/>
      <c r="BGP2519" s="59" t="n"/>
      <c r="BGQ2519" s="59" t="n"/>
      <c r="BGR2519" s="59" t="n"/>
      <c r="BGS2519" s="59" t="n"/>
      <c r="BGT2519" s="59" t="n"/>
      <c r="BGU2519" s="59" t="n"/>
      <c r="BGV2519" s="59" t="n"/>
      <c r="BGW2519" s="59" t="n"/>
      <c r="BGX2519" s="59" t="n"/>
      <c r="BGY2519" s="59" t="n"/>
      <c r="BGZ2519" s="59" t="n"/>
      <c r="BHA2519" s="59" t="n"/>
      <c r="BHB2519" s="59" t="n"/>
      <c r="BHC2519" s="59" t="n"/>
      <c r="BHD2519" s="59" t="n"/>
      <c r="BHE2519" s="59" t="n"/>
      <c r="BHF2519" s="59" t="n"/>
      <c r="BHG2519" s="59" t="n"/>
      <c r="BHH2519" s="59" t="n"/>
      <c r="BHI2519" s="59" t="n"/>
      <c r="BHJ2519" s="59" t="n"/>
      <c r="BHK2519" s="59" t="n"/>
      <c r="BHL2519" s="59" t="n"/>
      <c r="BHM2519" s="59" t="n"/>
      <c r="BHN2519" s="59" t="n"/>
      <c r="BHO2519" s="59" t="n"/>
      <c r="BHP2519" s="59" t="n"/>
      <c r="BHQ2519" s="59" t="n"/>
      <c r="BHR2519" s="59" t="n"/>
      <c r="BHS2519" s="59" t="n"/>
      <c r="BHT2519" s="59" t="n"/>
      <c r="BHU2519" s="59" t="n"/>
      <c r="BHV2519" s="59" t="n"/>
      <c r="BHW2519" s="59" t="n"/>
      <c r="BHX2519" s="59" t="n"/>
      <c r="BHY2519" s="59" t="n"/>
      <c r="BHZ2519" s="59" t="n"/>
      <c r="BIA2519" s="59" t="n"/>
      <c r="BIB2519" s="59" t="n"/>
      <c r="BIC2519" s="59" t="n"/>
      <c r="BID2519" s="59" t="n"/>
      <c r="BIE2519" s="59" t="n"/>
      <c r="BIF2519" s="59" t="n"/>
      <c r="BIG2519" s="59" t="n"/>
      <c r="BIH2519" s="59" t="n"/>
      <c r="BII2519" s="59" t="n"/>
      <c r="BIJ2519" s="59" t="n"/>
      <c r="BIK2519" s="59" t="n"/>
      <c r="BIL2519" s="59" t="n"/>
      <c r="BIM2519" s="59" t="n"/>
      <c r="BIN2519" s="59" t="n"/>
      <c r="BIO2519" s="59" t="n"/>
      <c r="BIP2519" s="59" t="n"/>
      <c r="BIQ2519" s="59" t="n"/>
      <c r="BIR2519" s="59" t="n"/>
      <c r="BIS2519" s="59" t="n"/>
      <c r="BIT2519" s="59" t="n"/>
      <c r="BIU2519" s="59" t="n"/>
      <c r="BIV2519" s="59" t="n"/>
      <c r="BIW2519" s="59" t="n"/>
      <c r="BIX2519" s="59" t="n"/>
      <c r="BIY2519" s="59" t="n"/>
      <c r="BIZ2519" s="59" t="n"/>
      <c r="BJA2519" s="59" t="n"/>
      <c r="BJB2519" s="59" t="n"/>
      <c r="BJC2519" s="59" t="n"/>
      <c r="BJD2519" s="59" t="n"/>
      <c r="BJE2519" s="59" t="n"/>
      <c r="BJF2519" s="59" t="n"/>
      <c r="BJG2519" s="59" t="n"/>
      <c r="BJH2519" s="59" t="n"/>
      <c r="BJI2519" s="59" t="n"/>
      <c r="BJJ2519" s="59" t="n"/>
      <c r="BJK2519" s="59" t="n"/>
      <c r="BJL2519" s="59" t="n"/>
      <c r="BJM2519" s="59" t="n"/>
      <c r="BJN2519" s="59" t="n"/>
      <c r="BJO2519" s="59" t="n"/>
      <c r="BJP2519" s="59" t="n"/>
      <c r="BJQ2519" s="59" t="n"/>
      <c r="BJR2519" s="59" t="n"/>
      <c r="BJS2519" s="59" t="n"/>
      <c r="BJT2519" s="59" t="n"/>
      <c r="BJU2519" s="59" t="n"/>
      <c r="BJV2519" s="59" t="n"/>
      <c r="BJW2519" s="59" t="n"/>
      <c r="BJX2519" s="59" t="n"/>
      <c r="BJY2519" s="59" t="n"/>
      <c r="BJZ2519" s="59" t="n"/>
      <c r="BKA2519" s="59" t="n"/>
      <c r="BKB2519" s="59" t="n"/>
      <c r="BKC2519" s="59" t="n"/>
      <c r="BKD2519" s="59" t="n"/>
      <c r="BKE2519" s="59" t="n"/>
      <c r="BKF2519" s="59" t="n"/>
      <c r="BKG2519" s="59" t="n"/>
      <c r="BKH2519" s="59" t="n"/>
      <c r="BKI2519" s="59" t="n"/>
      <c r="BKJ2519" s="59" t="n"/>
      <c r="BKK2519" s="59" t="n"/>
      <c r="BKL2519" s="59" t="n"/>
      <c r="BKM2519" s="59" t="n"/>
      <c r="BKN2519" s="59" t="n"/>
      <c r="BKO2519" s="59" t="n"/>
      <c r="BKP2519" s="59" t="n"/>
      <c r="BKQ2519" s="59" t="n"/>
      <c r="BKR2519" s="59" t="n"/>
      <c r="BKS2519" s="59" t="n"/>
      <c r="BKT2519" s="59" t="n"/>
      <c r="BKU2519" s="59" t="n"/>
      <c r="BKV2519" s="59" t="n"/>
      <c r="BKW2519" s="59" t="n"/>
      <c r="BKX2519" s="59" t="n"/>
      <c r="BKY2519" s="59" t="n"/>
      <c r="BKZ2519" s="59" t="n"/>
      <c r="BLA2519" s="59" t="n"/>
      <c r="BLB2519" s="59" t="n"/>
      <c r="BLC2519" s="59" t="n"/>
      <c r="BLD2519" s="59" t="n"/>
      <c r="BLE2519" s="59" t="n"/>
      <c r="BLF2519" s="59" t="n"/>
      <c r="BLG2519" s="59" t="n"/>
      <c r="BLH2519" s="59" t="n"/>
      <c r="BLI2519" s="59" t="n"/>
      <c r="BLJ2519" s="59" t="n"/>
      <c r="BLK2519" s="59" t="n"/>
      <c r="BLL2519" s="59" t="n"/>
      <c r="BLM2519" s="59" t="n"/>
      <c r="BLN2519" s="59" t="n"/>
      <c r="BLO2519" s="59" t="n"/>
      <c r="BLP2519" s="59" t="n"/>
      <c r="BLQ2519" s="59" t="n"/>
      <c r="BLR2519" s="59" t="n"/>
      <c r="BLS2519" s="59" t="n"/>
      <c r="BLT2519" s="59" t="n"/>
      <c r="BLU2519" s="59" t="n"/>
      <c r="BLV2519" s="59" t="n"/>
      <c r="BLW2519" s="59" t="n"/>
      <c r="BLX2519" s="59" t="n"/>
      <c r="BLY2519" s="59" t="n"/>
      <c r="BLZ2519" s="59" t="n"/>
      <c r="BMA2519" s="59" t="n"/>
      <c r="BMB2519" s="59" t="n"/>
      <c r="BMC2519" s="59" t="n"/>
      <c r="BMD2519" s="59" t="n"/>
      <c r="BME2519" s="59" t="n"/>
      <c r="BMF2519" s="59" t="n"/>
      <c r="BMG2519" s="59" t="n"/>
      <c r="BMH2519" s="59" t="n"/>
      <c r="BMI2519" s="59" t="n"/>
      <c r="BMJ2519" s="59" t="n"/>
      <c r="BMK2519" s="59" t="n"/>
      <c r="BML2519" s="59" t="n"/>
      <c r="BMM2519" s="59" t="n"/>
      <c r="BMN2519" s="59" t="n"/>
      <c r="BMO2519" s="59" t="n"/>
      <c r="BMP2519" s="59" t="n"/>
      <c r="BMQ2519" s="59" t="n"/>
      <c r="BMR2519" s="59" t="n"/>
      <c r="BMS2519" s="59" t="n"/>
      <c r="BMT2519" s="59" t="n"/>
      <c r="BMU2519" s="59" t="n"/>
      <c r="BMV2519" s="59" t="n"/>
      <c r="BMW2519" s="59" t="n"/>
      <c r="BMX2519" s="59" t="n"/>
      <c r="BMY2519" s="59" t="n"/>
      <c r="BMZ2519" s="59" t="n"/>
      <c r="BNA2519" s="59" t="n"/>
      <c r="BNB2519" s="59" t="n"/>
      <c r="BNC2519" s="59" t="n"/>
      <c r="BND2519" s="59" t="n"/>
      <c r="BNE2519" s="59" t="n"/>
      <c r="BNF2519" s="59" t="n"/>
      <c r="BNG2519" s="59" t="n"/>
      <c r="BNH2519" s="59" t="n"/>
      <c r="BNI2519" s="59" t="n"/>
      <c r="BNJ2519" s="59" t="n"/>
      <c r="BNK2519" s="59" t="n"/>
      <c r="BNL2519" s="59" t="n"/>
      <c r="BNM2519" s="59" t="n"/>
      <c r="BNN2519" s="59" t="n"/>
      <c r="BNO2519" s="59" t="n"/>
      <c r="BNP2519" s="59" t="n"/>
      <c r="BNQ2519" s="59" t="n"/>
      <c r="BNR2519" s="59" t="n"/>
      <c r="BNS2519" s="59" t="n"/>
      <c r="BNT2519" s="59" t="n"/>
      <c r="BNU2519" s="59" t="n"/>
      <c r="BNV2519" s="59" t="n"/>
      <c r="BNW2519" s="59" t="n"/>
      <c r="BNX2519" s="59" t="n"/>
      <c r="BNY2519" s="59" t="n"/>
      <c r="BNZ2519" s="59" t="n"/>
      <c r="BOA2519" s="59" t="n"/>
      <c r="BOB2519" s="59" t="n"/>
      <c r="BOC2519" s="59" t="n"/>
      <c r="BOD2519" s="59" t="n"/>
      <c r="BOE2519" s="59" t="n"/>
      <c r="BOF2519" s="59" t="n"/>
      <c r="BOG2519" s="59" t="n"/>
      <c r="BOH2519" s="59" t="n"/>
      <c r="BOI2519" s="59" t="n"/>
      <c r="BOJ2519" s="59" t="n"/>
      <c r="BOK2519" s="59" t="n"/>
      <c r="BOL2519" s="59" t="n"/>
      <c r="BOM2519" s="59" t="n"/>
      <c r="BON2519" s="59" t="n"/>
      <c r="BOO2519" s="59" t="n"/>
      <c r="BOP2519" s="59" t="n"/>
      <c r="BOQ2519" s="59" t="n"/>
      <c r="BOR2519" s="59" t="n"/>
      <c r="BOS2519" s="59" t="n"/>
      <c r="BOT2519" s="59" t="n"/>
      <c r="BOU2519" s="59" t="n"/>
      <c r="BOV2519" s="59" t="n"/>
      <c r="BOW2519" s="59" t="n"/>
      <c r="BOX2519" s="59" t="n"/>
      <c r="BOY2519" s="59" t="n"/>
      <c r="BOZ2519" s="59" t="n"/>
      <c r="BPA2519" s="59" t="n"/>
      <c r="BPB2519" s="59" t="n"/>
      <c r="BPC2519" s="59" t="n"/>
      <c r="BPD2519" s="59" t="n"/>
      <c r="BPE2519" s="59" t="n"/>
      <c r="BPF2519" s="59" t="n"/>
      <c r="BPG2519" s="59" t="n"/>
      <c r="BPH2519" s="59" t="n"/>
      <c r="BPI2519" s="59" t="n"/>
      <c r="BPJ2519" s="59" t="n"/>
      <c r="BPK2519" s="59" t="n"/>
      <c r="BPL2519" s="59" t="n"/>
      <c r="BPM2519" s="59" t="n"/>
      <c r="BPN2519" s="59" t="n"/>
      <c r="BPO2519" s="59" t="n"/>
      <c r="BPP2519" s="59" t="n"/>
      <c r="BPQ2519" s="59" t="n"/>
      <c r="BPR2519" s="59" t="n"/>
      <c r="BPS2519" s="59" t="n"/>
      <c r="BPT2519" s="59" t="n"/>
      <c r="BPU2519" s="59" t="n"/>
      <c r="BPV2519" s="59" t="n"/>
      <c r="BPW2519" s="59" t="n"/>
      <c r="BPX2519" s="59" t="n"/>
      <c r="BPY2519" s="59" t="n"/>
      <c r="BPZ2519" s="59" t="n"/>
      <c r="BQA2519" s="59" t="n"/>
      <c r="BQB2519" s="59" t="n"/>
      <c r="BQC2519" s="59" t="n"/>
      <c r="BQD2519" s="59" t="n"/>
      <c r="BQE2519" s="59" t="n"/>
      <c r="BQF2519" s="59" t="n"/>
      <c r="BQG2519" s="59" t="n"/>
      <c r="BQH2519" s="59" t="n"/>
      <c r="BQI2519" s="59" t="n"/>
      <c r="BQJ2519" s="59" t="n"/>
      <c r="BQK2519" s="59" t="n"/>
      <c r="BQL2519" s="59" t="n"/>
      <c r="BQM2519" s="59" t="n"/>
      <c r="BQN2519" s="59" t="n"/>
      <c r="BQO2519" s="59" t="n"/>
      <c r="BQP2519" s="59" t="n"/>
      <c r="BQQ2519" s="59" t="n"/>
      <c r="BQR2519" s="59" t="n"/>
      <c r="BQS2519" s="59" t="n"/>
      <c r="BQT2519" s="59" t="n"/>
      <c r="BQU2519" s="59" t="n"/>
      <c r="BQV2519" s="59" t="n"/>
      <c r="BQW2519" s="59" t="n"/>
      <c r="BQX2519" s="59" t="n"/>
      <c r="BQY2519" s="59" t="n"/>
      <c r="BQZ2519" s="59" t="n"/>
      <c r="BRA2519" s="59" t="n"/>
      <c r="BRB2519" s="59" t="n"/>
      <c r="BRC2519" s="59" t="n"/>
      <c r="BRD2519" s="59" t="n"/>
      <c r="BRE2519" s="59" t="n"/>
      <c r="BRF2519" s="59" t="n"/>
      <c r="BRG2519" s="59" t="n"/>
      <c r="BRH2519" s="59" t="n"/>
      <c r="BRI2519" s="59" t="n"/>
      <c r="BRJ2519" s="59" t="n"/>
      <c r="BRK2519" s="59" t="n"/>
      <c r="BRL2519" s="59" t="n"/>
      <c r="BRM2519" s="59" t="n"/>
      <c r="BRN2519" s="59" t="n"/>
      <c r="BRO2519" s="59" t="n"/>
      <c r="BRP2519" s="59" t="n"/>
      <c r="BRQ2519" s="59" t="n"/>
      <c r="BRR2519" s="59" t="n"/>
      <c r="BRS2519" s="59" t="n"/>
      <c r="BRT2519" s="59" t="n"/>
      <c r="BRU2519" s="59" t="n"/>
      <c r="BRV2519" s="59" t="n"/>
      <c r="BRW2519" s="59" t="n"/>
      <c r="BRX2519" s="59" t="n"/>
      <c r="BRY2519" s="59" t="n"/>
      <c r="BRZ2519" s="59" t="n"/>
      <c r="BSA2519" s="59" t="n"/>
      <c r="BSB2519" s="59" t="n"/>
      <c r="BSC2519" s="59" t="n"/>
      <c r="BSD2519" s="59" t="n"/>
      <c r="BSE2519" s="59" t="n"/>
      <c r="BSF2519" s="59" t="n"/>
      <c r="BSG2519" s="59" t="n"/>
      <c r="BSH2519" s="59" t="n"/>
      <c r="BSI2519" s="59" t="n"/>
      <c r="BSJ2519" s="59" t="n"/>
      <c r="BSK2519" s="59" t="n"/>
      <c r="BSL2519" s="59" t="n"/>
      <c r="BSM2519" s="59" t="n"/>
      <c r="BSN2519" s="59" t="n"/>
      <c r="BSO2519" s="59" t="n"/>
      <c r="BSP2519" s="59" t="n"/>
      <c r="BSQ2519" s="59" t="n"/>
      <c r="BSR2519" s="59" t="n"/>
      <c r="BSS2519" s="59" t="n"/>
      <c r="BST2519" s="59" t="n"/>
      <c r="BSU2519" s="59" t="n"/>
      <c r="BSV2519" s="59" t="n"/>
      <c r="BSW2519" s="59" t="n"/>
      <c r="BSX2519" s="59" t="n"/>
      <c r="BSY2519" s="59" t="n"/>
      <c r="BSZ2519" s="59" t="n"/>
      <c r="BTA2519" s="59" t="n"/>
      <c r="BTB2519" s="59" t="n"/>
      <c r="BTC2519" s="59" t="n"/>
      <c r="BTD2519" s="59" t="n"/>
      <c r="BTE2519" s="59" t="n"/>
      <c r="BTF2519" s="59" t="n"/>
      <c r="BTG2519" s="59" t="n"/>
      <c r="BTH2519" s="59" t="n"/>
      <c r="BTI2519" s="59" t="n"/>
      <c r="BTJ2519" s="59" t="n"/>
      <c r="BTK2519" s="59" t="n"/>
      <c r="BTL2519" s="59" t="n"/>
      <c r="BTM2519" s="59" t="n"/>
      <c r="BTN2519" s="59" t="n"/>
      <c r="BTO2519" s="59" t="n"/>
      <c r="BTP2519" s="59" t="n"/>
      <c r="BTQ2519" s="59" t="n"/>
      <c r="BTR2519" s="59" t="n"/>
      <c r="BTS2519" s="59" t="n"/>
      <c r="BTT2519" s="59" t="n"/>
      <c r="BTU2519" s="59" t="n"/>
      <c r="BTV2519" s="59" t="n"/>
      <c r="BTW2519" s="59" t="n"/>
      <c r="BTX2519" s="59" t="n"/>
      <c r="BTY2519" s="59" t="n"/>
      <c r="BTZ2519" s="59" t="n"/>
      <c r="BUA2519" s="59" t="n"/>
      <c r="BUB2519" s="59" t="n"/>
      <c r="BUC2519" s="59" t="n"/>
      <c r="BUD2519" s="59" t="n"/>
      <c r="BUE2519" s="59" t="n"/>
      <c r="BUF2519" s="59" t="n"/>
      <c r="BUG2519" s="59" t="n"/>
      <c r="BUH2519" s="59" t="n"/>
      <c r="BUI2519" s="59" t="n"/>
      <c r="BUJ2519" s="59" t="n"/>
      <c r="BUK2519" s="59" t="n"/>
      <c r="BUL2519" s="59" t="n"/>
      <c r="BUM2519" s="59" t="n"/>
      <c r="BUN2519" s="59" t="n"/>
      <c r="BUO2519" s="59" t="n"/>
      <c r="BUP2519" s="59" t="n"/>
      <c r="BUQ2519" s="59" t="n"/>
      <c r="BUR2519" s="59" t="n"/>
      <c r="BUS2519" s="59" t="n"/>
      <c r="BUT2519" s="59" t="n"/>
      <c r="BUU2519" s="59" t="n"/>
      <c r="BUV2519" s="59" t="n"/>
      <c r="BUW2519" s="59" t="n"/>
      <c r="BUX2519" s="59" t="n"/>
      <c r="BUY2519" s="59" t="n"/>
      <c r="BUZ2519" s="59" t="n"/>
      <c r="BVA2519" s="59" t="n"/>
      <c r="BVB2519" s="59" t="n"/>
      <c r="BVC2519" s="59" t="n"/>
      <c r="BVD2519" s="59" t="n"/>
      <c r="BVE2519" s="59" t="n"/>
      <c r="BVF2519" s="59" t="n"/>
      <c r="BVG2519" s="59" t="n"/>
      <c r="BVH2519" s="59" t="n"/>
      <c r="BVI2519" s="59" t="n"/>
      <c r="BVJ2519" s="59" t="n"/>
      <c r="BVK2519" s="59" t="n"/>
      <c r="BVL2519" s="59" t="n"/>
      <c r="BVM2519" s="59" t="n"/>
      <c r="BVN2519" s="59" t="n"/>
      <c r="BVO2519" s="59" t="n"/>
      <c r="BVP2519" s="59" t="n"/>
      <c r="BVQ2519" s="59" t="n"/>
      <c r="BVR2519" s="59" t="n"/>
      <c r="BVS2519" s="59" t="n"/>
      <c r="BVT2519" s="59" t="n"/>
      <c r="BVU2519" s="59" t="n"/>
      <c r="BVV2519" s="59" t="n"/>
      <c r="BVW2519" s="59" t="n"/>
      <c r="BVX2519" s="59" t="n"/>
      <c r="BVY2519" s="59" t="n"/>
      <c r="BVZ2519" s="59" t="n"/>
      <c r="BWA2519" s="59" t="n"/>
      <c r="BWB2519" s="59" t="n"/>
      <c r="BWC2519" s="59" t="n"/>
      <c r="BWD2519" s="59" t="n"/>
      <c r="BWE2519" s="59" t="n"/>
      <c r="BWF2519" s="59" t="n"/>
      <c r="BWG2519" s="59" t="n"/>
      <c r="BWH2519" s="59" t="n"/>
      <c r="BWI2519" s="59" t="n"/>
      <c r="BWJ2519" s="59" t="n"/>
      <c r="BWK2519" s="59" t="n"/>
      <c r="BWL2519" s="59" t="n"/>
      <c r="BWM2519" s="59" t="n"/>
      <c r="BWN2519" s="59" t="n"/>
      <c r="BWO2519" s="59" t="n"/>
      <c r="BWP2519" s="59" t="n"/>
      <c r="BWQ2519" s="59" t="n"/>
      <c r="BWR2519" s="59" t="n"/>
      <c r="BWS2519" s="59" t="n"/>
      <c r="BWT2519" s="59" t="n"/>
      <c r="BWU2519" s="59" t="n"/>
      <c r="BWV2519" s="59" t="n"/>
      <c r="BWW2519" s="59" t="n"/>
      <c r="BWX2519" s="59" t="n"/>
      <c r="BWY2519" s="59" t="n"/>
      <c r="BWZ2519" s="59" t="n"/>
      <c r="BXA2519" s="59" t="n"/>
      <c r="BXB2519" s="59" t="n"/>
      <c r="BXC2519" s="59" t="n"/>
      <c r="BXD2519" s="59" t="n"/>
      <c r="BXE2519" s="59" t="n"/>
      <c r="BXF2519" s="59" t="n"/>
      <c r="BXG2519" s="59" t="n"/>
      <c r="BXH2519" s="59" t="n"/>
      <c r="BXI2519" s="59" t="n"/>
      <c r="BXJ2519" s="59" t="n"/>
      <c r="BXK2519" s="59" t="n"/>
      <c r="BXL2519" s="59" t="n"/>
      <c r="BXM2519" s="59" t="n"/>
      <c r="BXN2519" s="59" t="n"/>
      <c r="BXO2519" s="59" t="n"/>
      <c r="BXP2519" s="59" t="n"/>
      <c r="BXQ2519" s="59" t="n"/>
      <c r="BXR2519" s="59" t="n"/>
      <c r="BXS2519" s="59" t="n"/>
      <c r="BXT2519" s="59" t="n"/>
      <c r="BXU2519" s="59" t="n"/>
      <c r="BXV2519" s="59" t="n"/>
      <c r="BXW2519" s="59" t="n"/>
      <c r="BXX2519" s="59" t="n"/>
      <c r="BXY2519" s="59" t="n"/>
      <c r="BXZ2519" s="59" t="n"/>
      <c r="BYA2519" s="59" t="n"/>
      <c r="BYB2519" s="59" t="n"/>
      <c r="BYC2519" s="59" t="n"/>
      <c r="BYD2519" s="59" t="n"/>
      <c r="BYE2519" s="59" t="n"/>
      <c r="BYF2519" s="59" t="n"/>
      <c r="BYG2519" s="59" t="n"/>
      <c r="BYH2519" s="59" t="n"/>
      <c r="BYI2519" s="59" t="n"/>
      <c r="BYJ2519" s="59" t="n"/>
      <c r="BYK2519" s="59" t="n"/>
      <c r="BYL2519" s="59" t="n"/>
      <c r="BYM2519" s="59" t="n"/>
      <c r="BYN2519" s="59" t="n"/>
      <c r="BYO2519" s="59" t="n"/>
      <c r="BYP2519" s="59" t="n"/>
      <c r="BYQ2519" s="59" t="n"/>
      <c r="BYR2519" s="59" t="n"/>
      <c r="BYS2519" s="59" t="n"/>
      <c r="BYT2519" s="59" t="n"/>
      <c r="BYU2519" s="59" t="n"/>
      <c r="BYV2519" s="59" t="n"/>
      <c r="BYW2519" s="59" t="n"/>
      <c r="BYX2519" s="59" t="n"/>
      <c r="BYY2519" s="59" t="n"/>
      <c r="BYZ2519" s="59" t="n"/>
      <c r="BZA2519" s="59" t="n"/>
      <c r="BZB2519" s="59" t="n"/>
      <c r="BZC2519" s="59" t="n"/>
      <c r="BZD2519" s="59" t="n"/>
      <c r="BZE2519" s="59" t="n"/>
      <c r="BZF2519" s="59" t="n"/>
      <c r="BZG2519" s="59" t="n"/>
      <c r="BZH2519" s="59" t="n"/>
      <c r="BZI2519" s="59" t="n"/>
      <c r="BZJ2519" s="59" t="n"/>
      <c r="BZK2519" s="59" t="n"/>
      <c r="BZL2519" s="59" t="n"/>
      <c r="BZM2519" s="59" t="n"/>
      <c r="BZN2519" s="59" t="n"/>
      <c r="BZO2519" s="59" t="n"/>
      <c r="BZP2519" s="59" t="n"/>
      <c r="BZQ2519" s="59" t="n"/>
      <c r="BZR2519" s="59" t="n"/>
      <c r="BZS2519" s="59" t="n"/>
      <c r="BZT2519" s="59" t="n"/>
      <c r="BZU2519" s="59" t="n"/>
      <c r="BZV2519" s="59" t="n"/>
      <c r="BZW2519" s="59" t="n"/>
      <c r="BZX2519" s="59" t="n"/>
      <c r="BZY2519" s="59" t="n"/>
      <c r="BZZ2519" s="59" t="n"/>
      <c r="CAA2519" s="59" t="n"/>
      <c r="CAB2519" s="59" t="n"/>
      <c r="CAC2519" s="59" t="n"/>
      <c r="CAD2519" s="59" t="n"/>
      <c r="CAE2519" s="59" t="n"/>
      <c r="CAF2519" s="59" t="n"/>
      <c r="CAG2519" s="59" t="n"/>
      <c r="CAH2519" s="59" t="n"/>
      <c r="CAI2519" s="59" t="n"/>
      <c r="CAJ2519" s="59" t="n"/>
      <c r="CAK2519" s="59" t="n"/>
      <c r="CAL2519" s="59" t="n"/>
      <c r="CAM2519" s="59" t="n"/>
      <c r="CAN2519" s="59" t="n"/>
      <c r="CAO2519" s="59" t="n"/>
      <c r="CAP2519" s="59" t="n"/>
      <c r="CAQ2519" s="59" t="n"/>
      <c r="CAR2519" s="59" t="n"/>
      <c r="CAS2519" s="59" t="n"/>
      <c r="CAT2519" s="59" t="n"/>
      <c r="CAU2519" s="59" t="n"/>
      <c r="CAV2519" s="59" t="n"/>
      <c r="CAW2519" s="59" t="n"/>
      <c r="CAX2519" s="59" t="n"/>
      <c r="CAY2519" s="59" t="n"/>
      <c r="CAZ2519" s="59" t="n"/>
      <c r="CBA2519" s="59" t="n"/>
      <c r="CBB2519" s="59" t="n"/>
      <c r="CBC2519" s="59" t="n"/>
      <c r="CBD2519" s="59" t="n"/>
      <c r="CBE2519" s="59" t="n"/>
      <c r="CBF2519" s="59" t="n"/>
      <c r="CBG2519" s="59" t="n"/>
      <c r="CBH2519" s="59" t="n"/>
      <c r="CBI2519" s="59" t="n"/>
      <c r="CBJ2519" s="59" t="n"/>
      <c r="CBK2519" s="59" t="n"/>
      <c r="CBL2519" s="59" t="n"/>
      <c r="CBM2519" s="59" t="n"/>
      <c r="CBN2519" s="59" t="n"/>
      <c r="CBO2519" s="59" t="n"/>
      <c r="CBP2519" s="59" t="n"/>
      <c r="CBQ2519" s="59" t="n"/>
      <c r="CBR2519" s="59" t="n"/>
      <c r="CBS2519" s="59" t="n"/>
      <c r="CBT2519" s="59" t="n"/>
      <c r="CBU2519" s="59" t="n"/>
      <c r="CBV2519" s="59" t="n"/>
      <c r="CBW2519" s="59" t="n"/>
      <c r="CBX2519" s="59" t="n"/>
      <c r="CBY2519" s="59" t="n"/>
      <c r="CBZ2519" s="59" t="n"/>
      <c r="CCA2519" s="59" t="n"/>
      <c r="CCB2519" s="59" t="n"/>
      <c r="CCC2519" s="59" t="n"/>
      <c r="CCD2519" s="59" t="n"/>
      <c r="CCE2519" s="59" t="n"/>
      <c r="CCF2519" s="59" t="n"/>
      <c r="CCG2519" s="59" t="n"/>
      <c r="CCH2519" s="59" t="n"/>
      <c r="CCI2519" s="59" t="n"/>
      <c r="CCJ2519" s="59" t="n"/>
      <c r="CCK2519" s="59" t="n"/>
      <c r="CCL2519" s="59" t="n"/>
      <c r="CCM2519" s="59" t="n"/>
      <c r="CCN2519" s="59" t="n"/>
      <c r="CCO2519" s="59" t="n"/>
      <c r="CCP2519" s="59" t="n"/>
      <c r="CCQ2519" s="59" t="n"/>
      <c r="CCR2519" s="59" t="n"/>
      <c r="CCS2519" s="59" t="n"/>
      <c r="CCT2519" s="59" t="n"/>
      <c r="CCU2519" s="59" t="n"/>
      <c r="CCV2519" s="59" t="n"/>
      <c r="CCW2519" s="59" t="n"/>
      <c r="CCX2519" s="59" t="n"/>
      <c r="CCY2519" s="59" t="n"/>
      <c r="CCZ2519" s="59" t="n"/>
      <c r="CDA2519" s="59" t="n"/>
      <c r="CDB2519" s="59" t="n"/>
      <c r="CDC2519" s="59" t="n"/>
      <c r="CDD2519" s="59" t="n"/>
      <c r="CDE2519" s="59" t="n"/>
      <c r="CDF2519" s="59" t="n"/>
      <c r="CDG2519" s="59" t="n"/>
      <c r="CDH2519" s="59" t="n"/>
      <c r="CDI2519" s="59" t="n"/>
      <c r="CDJ2519" s="59" t="n"/>
      <c r="CDK2519" s="59" t="n"/>
      <c r="CDL2519" s="59" t="n"/>
      <c r="CDM2519" s="59" t="n"/>
      <c r="CDN2519" s="59" t="n"/>
      <c r="CDO2519" s="59" t="n"/>
      <c r="CDP2519" s="59" t="n"/>
      <c r="CDQ2519" s="59" t="n"/>
      <c r="CDR2519" s="59" t="n"/>
      <c r="CDS2519" s="59" t="n"/>
      <c r="CDT2519" s="59" t="n"/>
      <c r="CDU2519" s="59" t="n"/>
      <c r="CDV2519" s="59" t="n"/>
      <c r="CDW2519" s="59" t="n"/>
      <c r="CDX2519" s="59" t="n"/>
      <c r="CDY2519" s="59" t="n"/>
      <c r="CDZ2519" s="59" t="n"/>
      <c r="CEA2519" s="59" t="n"/>
      <c r="CEB2519" s="59" t="n"/>
      <c r="CEC2519" s="59" t="n"/>
      <c r="CED2519" s="59" t="n"/>
      <c r="CEE2519" s="59" t="n"/>
      <c r="CEF2519" s="59" t="n"/>
      <c r="CEG2519" s="59" t="n"/>
      <c r="CEH2519" s="59" t="n"/>
      <c r="CEI2519" s="59" t="n"/>
      <c r="CEJ2519" s="59" t="n"/>
      <c r="CEK2519" s="59" t="n"/>
      <c r="CEL2519" s="59" t="n"/>
      <c r="CEM2519" s="59" t="n"/>
      <c r="CEN2519" s="59" t="n"/>
      <c r="CEO2519" s="59" t="n"/>
      <c r="CEP2519" s="59" t="n"/>
      <c r="CEQ2519" s="59" t="n"/>
      <c r="CER2519" s="59" t="n"/>
      <c r="CES2519" s="59" t="n"/>
      <c r="CET2519" s="59" t="n"/>
      <c r="CEU2519" s="59" t="n"/>
      <c r="CEV2519" s="59" t="n"/>
      <c r="CEW2519" s="59" t="n"/>
      <c r="CEX2519" s="59" t="n"/>
      <c r="CEY2519" s="59" t="n"/>
      <c r="CEZ2519" s="59" t="n"/>
      <c r="CFA2519" s="59" t="n"/>
      <c r="CFB2519" s="59" t="n"/>
      <c r="CFC2519" s="59" t="n"/>
      <c r="CFD2519" s="59" t="n"/>
      <c r="CFE2519" s="59" t="n"/>
      <c r="CFF2519" s="59" t="n"/>
      <c r="CFG2519" s="59" t="n"/>
      <c r="CFH2519" s="59" t="n"/>
      <c r="CFI2519" s="59" t="n"/>
      <c r="CFJ2519" s="59" t="n"/>
      <c r="CFK2519" s="59" t="n"/>
      <c r="CFL2519" s="59" t="n"/>
      <c r="CFM2519" s="59" t="n"/>
      <c r="CFN2519" s="59" t="n"/>
      <c r="CFO2519" s="59" t="n"/>
      <c r="CFP2519" s="59" t="n"/>
      <c r="CFQ2519" s="59" t="n"/>
      <c r="CFR2519" s="59" t="n"/>
      <c r="CFS2519" s="59" t="n"/>
      <c r="CFT2519" s="59" t="n"/>
      <c r="CFU2519" s="59" t="n"/>
      <c r="CFV2519" s="59" t="n"/>
      <c r="CFW2519" s="59" t="n"/>
      <c r="CFX2519" s="59" t="n"/>
      <c r="CFY2519" s="59" t="n"/>
      <c r="CFZ2519" s="59" t="n"/>
      <c r="CGA2519" s="59" t="n"/>
      <c r="CGB2519" s="59" t="n"/>
      <c r="CGC2519" s="59" t="n"/>
      <c r="CGD2519" s="59" t="n"/>
      <c r="CGE2519" s="59" t="n"/>
      <c r="CGF2519" s="59" t="n"/>
      <c r="CGG2519" s="59" t="n"/>
      <c r="CGH2519" s="59" t="n"/>
      <c r="CGI2519" s="59" t="n"/>
      <c r="CGJ2519" s="59" t="n"/>
      <c r="CGK2519" s="59" t="n"/>
      <c r="CGL2519" s="59" t="n"/>
      <c r="CGM2519" s="59" t="n"/>
      <c r="CGN2519" s="59" t="n"/>
      <c r="CGO2519" s="59" t="n"/>
      <c r="CGP2519" s="59" t="n"/>
      <c r="CGQ2519" s="59" t="n"/>
      <c r="CGR2519" s="59" t="n"/>
      <c r="CGS2519" s="59" t="n"/>
      <c r="CGT2519" s="59" t="n"/>
      <c r="CGU2519" s="59" t="n"/>
      <c r="CGV2519" s="59" t="n"/>
      <c r="CGW2519" s="59" t="n"/>
      <c r="CGX2519" s="59" t="n"/>
      <c r="CGY2519" s="59" t="n"/>
      <c r="CGZ2519" s="59" t="n"/>
      <c r="CHA2519" s="59" t="n"/>
      <c r="CHB2519" s="59" t="n"/>
      <c r="CHC2519" s="59" t="n"/>
      <c r="CHD2519" s="59" t="n"/>
      <c r="CHE2519" s="59" t="n"/>
      <c r="CHF2519" s="59" t="n"/>
      <c r="CHG2519" s="59" t="n"/>
      <c r="CHH2519" s="59" t="n"/>
      <c r="CHI2519" s="59" t="n"/>
      <c r="CHJ2519" s="59" t="n"/>
      <c r="CHK2519" s="59" t="n"/>
      <c r="CHL2519" s="59" t="n"/>
      <c r="CHM2519" s="59" t="n"/>
      <c r="CHN2519" s="59" t="n"/>
      <c r="CHO2519" s="59" t="n"/>
      <c r="CHP2519" s="59" t="n"/>
      <c r="CHQ2519" s="59" t="n"/>
      <c r="CHR2519" s="59" t="n"/>
      <c r="CHS2519" s="59" t="n"/>
      <c r="CHT2519" s="59" t="n"/>
      <c r="CHU2519" s="59" t="n"/>
      <c r="CHV2519" s="59" t="n"/>
      <c r="CHW2519" s="59" t="n"/>
      <c r="CHX2519" s="59" t="n"/>
      <c r="CHY2519" s="59" t="n"/>
      <c r="CHZ2519" s="59" t="n"/>
      <c r="CIA2519" s="59" t="n"/>
      <c r="CIB2519" s="59" t="n"/>
      <c r="CIC2519" s="59" t="n"/>
      <c r="CID2519" s="59" t="n"/>
      <c r="CIE2519" s="59" t="n"/>
      <c r="CIF2519" s="59" t="n"/>
      <c r="CIG2519" s="59" t="n"/>
      <c r="CIH2519" s="59" t="n"/>
      <c r="CII2519" s="59" t="n"/>
      <c r="CIJ2519" s="59" t="n"/>
      <c r="CIK2519" s="59" t="n"/>
      <c r="CIL2519" s="59" t="n"/>
      <c r="CIM2519" s="59" t="n"/>
      <c r="CIN2519" s="59" t="n"/>
      <c r="CIO2519" s="59" t="n"/>
      <c r="CIP2519" s="59" t="n"/>
      <c r="CIQ2519" s="59" t="n"/>
      <c r="CIR2519" s="59" t="n"/>
      <c r="CIS2519" s="59" t="n"/>
      <c r="CIT2519" s="59" t="n"/>
      <c r="CIU2519" s="59" t="n"/>
      <c r="CIV2519" s="59" t="n"/>
      <c r="CIW2519" s="59" t="n"/>
      <c r="CIX2519" s="59" t="n"/>
      <c r="CIY2519" s="59" t="n"/>
      <c r="CIZ2519" s="59" t="n"/>
      <c r="CJA2519" s="59" t="n"/>
      <c r="CJB2519" s="59" t="n"/>
      <c r="CJC2519" s="59" t="n"/>
      <c r="CJD2519" s="59" t="n"/>
      <c r="CJE2519" s="59" t="n"/>
      <c r="CJF2519" s="59" t="n"/>
      <c r="CJG2519" s="59" t="n"/>
      <c r="CJH2519" s="59" t="n"/>
      <c r="CJI2519" s="59" t="n"/>
      <c r="CJJ2519" s="59" t="n"/>
      <c r="CJK2519" s="59" t="n"/>
      <c r="CJL2519" s="59" t="n"/>
      <c r="CJM2519" s="59" t="n"/>
      <c r="CJN2519" s="59" t="n"/>
      <c r="CJO2519" s="59" t="n"/>
      <c r="CJP2519" s="59" t="n"/>
      <c r="CJQ2519" s="59" t="n"/>
      <c r="CJR2519" s="59" t="n"/>
      <c r="CJS2519" s="59" t="n"/>
      <c r="CJT2519" s="59" t="n"/>
      <c r="CJU2519" s="59" t="n"/>
      <c r="CJV2519" s="59" t="n"/>
      <c r="CJW2519" s="59" t="n"/>
      <c r="CJX2519" s="59" t="n"/>
      <c r="CJY2519" s="59" t="n"/>
      <c r="CJZ2519" s="59" t="n"/>
      <c r="CKA2519" s="59" t="n"/>
      <c r="CKB2519" s="59" t="n"/>
      <c r="CKC2519" s="59" t="n"/>
      <c r="CKD2519" s="59" t="n"/>
      <c r="CKE2519" s="59" t="n"/>
      <c r="CKF2519" s="59" t="n"/>
      <c r="CKG2519" s="59" t="n"/>
      <c r="CKH2519" s="59" t="n"/>
      <c r="CKI2519" s="59" t="n"/>
      <c r="CKJ2519" s="59" t="n"/>
      <c r="CKK2519" s="59" t="n"/>
      <c r="CKL2519" s="59" t="n"/>
      <c r="CKM2519" s="59" t="n"/>
      <c r="CKN2519" s="59" t="n"/>
      <c r="CKO2519" s="59" t="n"/>
      <c r="CKP2519" s="59" t="n"/>
      <c r="CKQ2519" s="59" t="n"/>
      <c r="CKR2519" s="59" t="n"/>
      <c r="CKS2519" s="59" t="n"/>
      <c r="CKT2519" s="59" t="n"/>
      <c r="CKU2519" s="59" t="n"/>
      <c r="CKV2519" s="59" t="n"/>
      <c r="CKW2519" s="59" t="n"/>
      <c r="CKX2519" s="59" t="n"/>
      <c r="CKY2519" s="59" t="n"/>
      <c r="CKZ2519" s="59" t="n"/>
      <c r="CLA2519" s="59" t="n"/>
      <c r="CLB2519" s="59" t="n"/>
      <c r="CLC2519" s="59" t="n"/>
      <c r="CLD2519" s="59" t="n"/>
      <c r="CLE2519" s="59" t="n"/>
      <c r="CLF2519" s="59" t="n"/>
      <c r="CLG2519" s="59" t="n"/>
      <c r="CLH2519" s="59" t="n"/>
      <c r="CLI2519" s="59" t="n"/>
      <c r="CLJ2519" s="59" t="n"/>
      <c r="CLK2519" s="59" t="n"/>
      <c r="CLL2519" s="59" t="n"/>
      <c r="CLM2519" s="59" t="n"/>
      <c r="CLN2519" s="59" t="n"/>
      <c r="CLO2519" s="59" t="n"/>
      <c r="CLP2519" s="59" t="n"/>
      <c r="CLQ2519" s="59" t="n"/>
      <c r="CLR2519" s="59" t="n"/>
      <c r="CLS2519" s="59" t="n"/>
      <c r="CLT2519" s="59" t="n"/>
      <c r="CLU2519" s="59" t="n"/>
      <c r="CLV2519" s="59" t="n"/>
      <c r="CLW2519" s="59" t="n"/>
      <c r="CLX2519" s="59" t="n"/>
      <c r="CLY2519" s="59" t="n"/>
      <c r="CLZ2519" s="59" t="n"/>
      <c r="CMA2519" s="59" t="n"/>
      <c r="CMB2519" s="59" t="n"/>
      <c r="CMC2519" s="59" t="n"/>
      <c r="CMD2519" s="59" t="n"/>
      <c r="CME2519" s="59" t="n"/>
      <c r="CMF2519" s="59" t="n"/>
      <c r="CMG2519" s="59" t="n"/>
      <c r="CMH2519" s="59" t="n"/>
      <c r="CMI2519" s="59" t="n"/>
      <c r="CMJ2519" s="59" t="n"/>
      <c r="CMK2519" s="59" t="n"/>
      <c r="CML2519" s="59" t="n"/>
      <c r="CMM2519" s="59" t="n"/>
      <c r="CMN2519" s="59" t="n"/>
      <c r="CMO2519" s="59" t="n"/>
      <c r="CMP2519" s="59" t="n"/>
      <c r="CMQ2519" s="59" t="n"/>
      <c r="CMR2519" s="59" t="n"/>
      <c r="CMS2519" s="59" t="n"/>
      <c r="CMT2519" s="59" t="n"/>
      <c r="CMU2519" s="59" t="n"/>
      <c r="CMV2519" s="59" t="n"/>
      <c r="CMW2519" s="59" t="n"/>
      <c r="CMX2519" s="59" t="n"/>
      <c r="CMY2519" s="59" t="n"/>
      <c r="CMZ2519" s="59" t="n"/>
      <c r="CNA2519" s="59" t="n"/>
      <c r="CNB2519" s="59" t="n"/>
      <c r="CNC2519" s="59" t="n"/>
      <c r="CND2519" s="59" t="n"/>
      <c r="CNE2519" s="59" t="n"/>
      <c r="CNF2519" s="59" t="n"/>
      <c r="CNG2519" s="59" t="n"/>
      <c r="CNH2519" s="59" t="n"/>
      <c r="CNI2519" s="59" t="n"/>
      <c r="CNJ2519" s="59" t="n"/>
      <c r="CNK2519" s="59" t="n"/>
      <c r="CNL2519" s="59" t="n"/>
      <c r="CNM2519" s="59" t="n"/>
      <c r="CNN2519" s="59" t="n"/>
      <c r="CNO2519" s="59" t="n"/>
      <c r="CNP2519" s="59" t="n"/>
      <c r="CNQ2519" s="59" t="n"/>
      <c r="CNR2519" s="59" t="n"/>
      <c r="CNS2519" s="59" t="n"/>
      <c r="CNT2519" s="59" t="n"/>
      <c r="CNU2519" s="59" t="n"/>
      <c r="CNV2519" s="59" t="n"/>
      <c r="CNW2519" s="59" t="n"/>
      <c r="CNX2519" s="59" t="n"/>
      <c r="CNY2519" s="59" t="n"/>
      <c r="CNZ2519" s="59" t="n"/>
      <c r="COA2519" s="59" t="n"/>
      <c r="COB2519" s="59" t="n"/>
      <c r="COC2519" s="59" t="n"/>
      <c r="COD2519" s="59" t="n"/>
      <c r="COE2519" s="59" t="n"/>
      <c r="COF2519" s="59" t="n"/>
      <c r="COG2519" s="59" t="n"/>
      <c r="COH2519" s="59" t="n"/>
      <c r="COI2519" s="59" t="n"/>
      <c r="COJ2519" s="59" t="n"/>
      <c r="COK2519" s="59" t="n"/>
      <c r="COL2519" s="59" t="n"/>
      <c r="COM2519" s="59" t="n"/>
      <c r="CON2519" s="59" t="n"/>
      <c r="COO2519" s="59" t="n"/>
      <c r="COP2519" s="59" t="n"/>
      <c r="COQ2519" s="59" t="n"/>
      <c r="COR2519" s="59" t="n"/>
      <c r="COS2519" s="59" t="n"/>
      <c r="COT2519" s="59" t="n"/>
      <c r="COU2519" s="59" t="n"/>
      <c r="COV2519" s="59" t="n"/>
      <c r="COW2519" s="59" t="n"/>
      <c r="COX2519" s="59" t="n"/>
      <c r="COY2519" s="59" t="n"/>
      <c r="COZ2519" s="59" t="n"/>
      <c r="CPA2519" s="59" t="n"/>
      <c r="CPB2519" s="59" t="n"/>
      <c r="CPC2519" s="59" t="n"/>
      <c r="CPD2519" s="59" t="n"/>
      <c r="CPE2519" s="59" t="n"/>
      <c r="CPF2519" s="59" t="n"/>
      <c r="CPG2519" s="59" t="n"/>
      <c r="CPH2519" s="59" t="n"/>
      <c r="CPI2519" s="59" t="n"/>
      <c r="CPJ2519" s="59" t="n"/>
      <c r="CPK2519" s="59" t="n"/>
      <c r="CPL2519" s="59" t="n"/>
      <c r="CPM2519" s="59" t="n"/>
      <c r="CPN2519" s="59" t="n"/>
      <c r="CPO2519" s="59" t="n"/>
      <c r="CPP2519" s="59" t="n"/>
      <c r="CPQ2519" s="59" t="n"/>
      <c r="CPR2519" s="59" t="n"/>
      <c r="CPS2519" s="59" t="n"/>
      <c r="CPT2519" s="59" t="n"/>
      <c r="CPU2519" s="59" t="n"/>
      <c r="CPV2519" s="59" t="n"/>
      <c r="CPW2519" s="59" t="n"/>
      <c r="CPX2519" s="59" t="n"/>
      <c r="CPY2519" s="59" t="n"/>
      <c r="CPZ2519" s="59" t="n"/>
      <c r="CQA2519" s="59" t="n"/>
      <c r="CQB2519" s="59" t="n"/>
      <c r="CQC2519" s="59" t="n"/>
      <c r="CQD2519" s="59" t="n"/>
      <c r="CQE2519" s="59" t="n"/>
      <c r="CQF2519" s="59" t="n"/>
      <c r="CQG2519" s="59" t="n"/>
      <c r="CQH2519" s="59" t="n"/>
      <c r="CQI2519" s="59" t="n"/>
      <c r="CQJ2519" s="59" t="n"/>
      <c r="CQK2519" s="59" t="n"/>
      <c r="CQL2519" s="59" t="n"/>
      <c r="CQM2519" s="59" t="n"/>
      <c r="CQN2519" s="59" t="n"/>
      <c r="CQO2519" s="59" t="n"/>
      <c r="CQP2519" s="59" t="n"/>
      <c r="CQQ2519" s="59" t="n"/>
      <c r="CQR2519" s="59" t="n"/>
      <c r="CQS2519" s="59" t="n"/>
      <c r="CQT2519" s="59" t="n"/>
      <c r="CQU2519" s="59" t="n"/>
      <c r="CQV2519" s="59" t="n"/>
      <c r="CQW2519" s="59" t="n"/>
      <c r="CQX2519" s="59" t="n"/>
      <c r="CQY2519" s="59" t="n"/>
      <c r="CQZ2519" s="59" t="n"/>
      <c r="CRA2519" s="59" t="n"/>
      <c r="CRB2519" s="59" t="n"/>
      <c r="CRC2519" s="59" t="n"/>
      <c r="CRD2519" s="59" t="n"/>
      <c r="CRE2519" s="59" t="n"/>
      <c r="CRF2519" s="59" t="n"/>
      <c r="CRG2519" s="59" t="n"/>
      <c r="CRH2519" s="59" t="n"/>
      <c r="CRI2519" s="59" t="n"/>
      <c r="CRJ2519" s="59" t="n"/>
      <c r="CRK2519" s="59" t="n"/>
      <c r="CRL2519" s="59" t="n"/>
      <c r="CRM2519" s="59" t="n"/>
      <c r="CRN2519" s="59" t="n"/>
      <c r="CRO2519" s="59" t="n"/>
      <c r="CRP2519" s="59" t="n"/>
      <c r="CRQ2519" s="59" t="n"/>
      <c r="CRR2519" s="59" t="n"/>
      <c r="CRS2519" s="59" t="n"/>
      <c r="CRT2519" s="59" t="n"/>
      <c r="CRU2519" s="59" t="n"/>
      <c r="CRV2519" s="59" t="n"/>
      <c r="CRW2519" s="59" t="n"/>
      <c r="CRX2519" s="59" t="n"/>
      <c r="CRY2519" s="59" t="n"/>
      <c r="CRZ2519" s="59" t="n"/>
      <c r="CSA2519" s="59" t="n"/>
      <c r="CSB2519" s="59" t="n"/>
      <c r="CSC2519" s="59" t="n"/>
      <c r="CSD2519" s="59" t="n"/>
      <c r="CSE2519" s="59" t="n"/>
      <c r="CSF2519" s="59" t="n"/>
      <c r="CSG2519" s="59" t="n"/>
      <c r="CSH2519" s="59" t="n"/>
      <c r="CSI2519" s="59" t="n"/>
      <c r="CSJ2519" s="59" t="n"/>
      <c r="CSK2519" s="59" t="n"/>
      <c r="CSL2519" s="59" t="n"/>
      <c r="CSM2519" s="59" t="n"/>
      <c r="CSN2519" s="59" t="n"/>
      <c r="CSO2519" s="59" t="n"/>
      <c r="CSP2519" s="59" t="n"/>
      <c r="CSQ2519" s="59" t="n"/>
      <c r="CSR2519" s="59" t="n"/>
      <c r="CSS2519" s="59" t="n"/>
      <c r="CST2519" s="59" t="n"/>
      <c r="CSU2519" s="59" t="n"/>
      <c r="CSV2519" s="59" t="n"/>
      <c r="CSW2519" s="59" t="n"/>
      <c r="CSX2519" s="59" t="n"/>
      <c r="CSY2519" s="59" t="n"/>
      <c r="CSZ2519" s="59" t="n"/>
      <c r="CTA2519" s="59" t="n"/>
      <c r="CTB2519" s="59" t="n"/>
      <c r="CTC2519" s="59" t="n"/>
      <c r="CTD2519" s="59" t="n"/>
      <c r="CTE2519" s="59" t="n"/>
      <c r="CTF2519" s="59" t="n"/>
      <c r="CTG2519" s="59" t="n"/>
      <c r="CTH2519" s="59" t="n"/>
      <c r="CTI2519" s="59" t="n"/>
      <c r="CTJ2519" s="59" t="n"/>
      <c r="CTK2519" s="59" t="n"/>
      <c r="CTL2519" s="59" t="n"/>
      <c r="CTM2519" s="59" t="n"/>
      <c r="CTN2519" s="59" t="n"/>
      <c r="CTO2519" s="59" t="n"/>
      <c r="CTP2519" s="59" t="n"/>
      <c r="CTQ2519" s="59" t="n"/>
      <c r="CTR2519" s="59" t="n"/>
      <c r="CTS2519" s="59" t="n"/>
      <c r="CTT2519" s="59" t="n"/>
      <c r="CTU2519" s="59" t="n"/>
      <c r="CTV2519" s="59" t="n"/>
      <c r="CTW2519" s="59" t="n"/>
      <c r="CTX2519" s="59" t="n"/>
      <c r="CTY2519" s="59" t="n"/>
      <c r="CTZ2519" s="59" t="n"/>
      <c r="CUA2519" s="59" t="n"/>
      <c r="CUB2519" s="59" t="n"/>
      <c r="CUC2519" s="59" t="n"/>
      <c r="CUD2519" s="59" t="n"/>
      <c r="CUE2519" s="59" t="n"/>
      <c r="CUF2519" s="59" t="n"/>
      <c r="CUG2519" s="59" t="n"/>
      <c r="CUH2519" s="59" t="n"/>
      <c r="CUI2519" s="59" t="n"/>
      <c r="CUJ2519" s="59" t="n"/>
      <c r="CUK2519" s="59" t="n"/>
      <c r="CUL2519" s="59" t="n"/>
      <c r="CUM2519" s="59" t="n"/>
      <c r="CUN2519" s="59" t="n"/>
      <c r="CUO2519" s="59" t="n"/>
      <c r="CUP2519" s="59" t="n"/>
      <c r="CUQ2519" s="59" t="n"/>
      <c r="CUR2519" s="59" t="n"/>
      <c r="CUS2519" s="59" t="n"/>
      <c r="CUT2519" s="59" t="n"/>
      <c r="CUU2519" s="59" t="n"/>
      <c r="CUV2519" s="59" t="n"/>
      <c r="CUW2519" s="59" t="n"/>
      <c r="CUX2519" s="59" t="n"/>
      <c r="CUY2519" s="59" t="n"/>
      <c r="CUZ2519" s="59" t="n"/>
      <c r="CVA2519" s="59" t="n"/>
      <c r="CVB2519" s="59" t="n"/>
      <c r="CVC2519" s="59" t="n"/>
      <c r="CVD2519" s="59" t="n"/>
      <c r="CVE2519" s="59" t="n"/>
      <c r="CVF2519" s="59" t="n"/>
      <c r="CVG2519" s="59" t="n"/>
      <c r="CVH2519" s="59" t="n"/>
      <c r="CVI2519" s="59" t="n"/>
      <c r="CVJ2519" s="59" t="n"/>
      <c r="CVK2519" s="59" t="n"/>
      <c r="CVL2519" s="59" t="n"/>
      <c r="CVM2519" s="59" t="n"/>
      <c r="CVN2519" s="59" t="n"/>
      <c r="CVO2519" s="59" t="n"/>
      <c r="CVP2519" s="59" t="n"/>
      <c r="CVQ2519" s="59" t="n"/>
      <c r="CVR2519" s="59" t="n"/>
      <c r="CVS2519" s="59" t="n"/>
      <c r="CVT2519" s="59" t="n"/>
      <c r="CVU2519" s="59" t="n"/>
      <c r="CVV2519" s="59" t="n"/>
      <c r="CVW2519" s="59" t="n"/>
      <c r="CVX2519" s="59" t="n"/>
      <c r="CVY2519" s="59" t="n"/>
      <c r="CVZ2519" s="59" t="n"/>
      <c r="CWA2519" s="59" t="n"/>
      <c r="CWB2519" s="59" t="n"/>
      <c r="CWC2519" s="59" t="n"/>
      <c r="CWD2519" s="59" t="n"/>
      <c r="CWE2519" s="59" t="n"/>
      <c r="CWF2519" s="59" t="n"/>
      <c r="CWG2519" s="59" t="n"/>
      <c r="CWH2519" s="59" t="n"/>
      <c r="CWI2519" s="59" t="n"/>
      <c r="CWJ2519" s="59" t="n"/>
      <c r="CWK2519" s="59" t="n"/>
      <c r="CWL2519" s="59" t="n"/>
      <c r="CWM2519" s="59" t="n"/>
      <c r="CWN2519" s="59" t="n"/>
      <c r="CWO2519" s="59" t="n"/>
      <c r="CWP2519" s="59" t="n"/>
      <c r="CWQ2519" s="59" t="n"/>
      <c r="CWR2519" s="59" t="n"/>
      <c r="CWS2519" s="59" t="n"/>
      <c r="CWT2519" s="59" t="n"/>
      <c r="CWU2519" s="59" t="n"/>
      <c r="CWV2519" s="59" t="n"/>
      <c r="CWW2519" s="59" t="n"/>
      <c r="CWX2519" s="59" t="n"/>
      <c r="CWY2519" s="59" t="n"/>
      <c r="CWZ2519" s="59" t="n"/>
      <c r="CXA2519" s="59" t="n"/>
      <c r="CXB2519" s="59" t="n"/>
      <c r="CXC2519" s="59" t="n"/>
      <c r="CXD2519" s="59" t="n"/>
      <c r="CXE2519" s="59" t="n"/>
      <c r="CXF2519" s="59" t="n"/>
      <c r="CXG2519" s="59" t="n"/>
      <c r="CXH2519" s="59" t="n"/>
      <c r="CXI2519" s="59" t="n"/>
      <c r="CXJ2519" s="59" t="n"/>
      <c r="CXK2519" s="59" t="n"/>
      <c r="CXL2519" s="59" t="n"/>
      <c r="CXM2519" s="59" t="n"/>
      <c r="CXN2519" s="59" t="n"/>
      <c r="CXO2519" s="59" t="n"/>
      <c r="CXP2519" s="59" t="n"/>
      <c r="CXQ2519" s="59" t="n"/>
      <c r="CXR2519" s="59" t="n"/>
      <c r="CXS2519" s="59" t="n"/>
      <c r="CXT2519" s="59" t="n"/>
      <c r="CXU2519" s="59" t="n"/>
      <c r="CXV2519" s="59" t="n"/>
      <c r="CXW2519" s="59" t="n"/>
      <c r="CXX2519" s="59" t="n"/>
      <c r="CXY2519" s="59" t="n"/>
      <c r="CXZ2519" s="59" t="n"/>
      <c r="CYA2519" s="59" t="n"/>
      <c r="CYB2519" s="59" t="n"/>
      <c r="CYC2519" s="59" t="n"/>
      <c r="CYD2519" s="59" t="n"/>
      <c r="CYE2519" s="59" t="n"/>
      <c r="CYF2519" s="59" t="n"/>
      <c r="CYG2519" s="59" t="n"/>
      <c r="CYH2519" s="59" t="n"/>
      <c r="CYI2519" s="59" t="n"/>
      <c r="CYJ2519" s="59" t="n"/>
      <c r="CYK2519" s="59" t="n"/>
      <c r="CYL2519" s="59" t="n"/>
      <c r="CYM2519" s="59" t="n"/>
      <c r="CYN2519" s="59" t="n"/>
      <c r="CYO2519" s="59" t="n"/>
      <c r="CYP2519" s="59" t="n"/>
      <c r="CYQ2519" s="59" t="n"/>
      <c r="CYR2519" s="59" t="n"/>
      <c r="CYS2519" s="59" t="n"/>
      <c r="CYT2519" s="59" t="n"/>
      <c r="CYU2519" s="59" t="n"/>
      <c r="CYV2519" s="59" t="n"/>
      <c r="CYW2519" s="59" t="n"/>
      <c r="CYX2519" s="59" t="n"/>
      <c r="CYY2519" s="59" t="n"/>
      <c r="CYZ2519" s="59" t="n"/>
      <c r="CZA2519" s="59" t="n"/>
      <c r="CZB2519" s="59" t="n"/>
      <c r="CZC2519" s="59" t="n"/>
      <c r="CZD2519" s="59" t="n"/>
      <c r="CZE2519" s="59" t="n"/>
      <c r="CZF2519" s="59" t="n"/>
      <c r="CZG2519" s="59" t="n"/>
      <c r="CZH2519" s="59" t="n"/>
      <c r="CZI2519" s="59" t="n"/>
      <c r="CZJ2519" s="59" t="n"/>
      <c r="CZK2519" s="59" t="n"/>
      <c r="CZL2519" s="59" t="n"/>
      <c r="CZM2519" s="59" t="n"/>
      <c r="CZN2519" s="59" t="n"/>
      <c r="CZO2519" s="59" t="n"/>
      <c r="CZP2519" s="59" t="n"/>
      <c r="CZQ2519" s="59" t="n"/>
      <c r="CZR2519" s="59" t="n"/>
      <c r="CZS2519" s="59" t="n"/>
      <c r="CZT2519" s="59" t="n"/>
      <c r="CZU2519" s="59" t="n"/>
      <c r="CZV2519" s="59" t="n"/>
      <c r="CZW2519" s="59" t="n"/>
      <c r="CZX2519" s="59" t="n"/>
      <c r="CZY2519" s="59" t="n"/>
      <c r="CZZ2519" s="59" t="n"/>
      <c r="DAA2519" s="59" t="n"/>
      <c r="DAB2519" s="59" t="n"/>
      <c r="DAC2519" s="59" t="n"/>
      <c r="DAD2519" s="59" t="n"/>
      <c r="DAE2519" s="59" t="n"/>
      <c r="DAF2519" s="59" t="n"/>
      <c r="DAG2519" s="59" t="n"/>
      <c r="DAH2519" s="59" t="n"/>
      <c r="DAI2519" s="59" t="n"/>
      <c r="DAJ2519" s="59" t="n"/>
      <c r="DAK2519" s="59" t="n"/>
      <c r="DAL2519" s="59" t="n"/>
      <c r="DAM2519" s="59" t="n"/>
      <c r="DAN2519" s="59" t="n"/>
      <c r="DAO2519" s="59" t="n"/>
      <c r="DAP2519" s="59" t="n"/>
      <c r="DAQ2519" s="59" t="n"/>
      <c r="DAR2519" s="59" t="n"/>
      <c r="DAS2519" s="59" t="n"/>
      <c r="DAT2519" s="59" t="n"/>
      <c r="DAU2519" s="59" t="n"/>
      <c r="DAV2519" s="59" t="n"/>
      <c r="DAW2519" s="59" t="n"/>
      <c r="DAX2519" s="59" t="n"/>
      <c r="DAY2519" s="59" t="n"/>
      <c r="DAZ2519" s="59" t="n"/>
      <c r="DBA2519" s="59" t="n"/>
      <c r="DBB2519" s="59" t="n"/>
      <c r="DBC2519" s="59" t="n"/>
      <c r="DBD2519" s="59" t="n"/>
      <c r="DBE2519" s="59" t="n"/>
      <c r="DBF2519" s="59" t="n"/>
      <c r="DBG2519" s="59" t="n"/>
      <c r="DBH2519" s="59" t="n"/>
      <c r="DBI2519" s="59" t="n"/>
      <c r="DBJ2519" s="59" t="n"/>
      <c r="DBK2519" s="59" t="n"/>
      <c r="DBL2519" s="59" t="n"/>
      <c r="DBM2519" s="59" t="n"/>
      <c r="DBN2519" s="59" t="n"/>
      <c r="DBO2519" s="59" t="n"/>
      <c r="DBP2519" s="59" t="n"/>
      <c r="DBQ2519" s="59" t="n"/>
      <c r="DBR2519" s="59" t="n"/>
      <c r="DBS2519" s="59" t="n"/>
      <c r="DBT2519" s="59" t="n"/>
      <c r="DBU2519" s="59" t="n"/>
      <c r="DBV2519" s="59" t="n"/>
      <c r="DBW2519" s="59" t="n"/>
      <c r="DBX2519" s="59" t="n"/>
      <c r="DBY2519" s="59" t="n"/>
      <c r="DBZ2519" s="59" t="n"/>
      <c r="DCA2519" s="59" t="n"/>
      <c r="DCB2519" s="59" t="n"/>
      <c r="DCC2519" s="59" t="n"/>
      <c r="DCD2519" s="59" t="n"/>
      <c r="DCE2519" s="59" t="n"/>
      <c r="DCF2519" s="59" t="n"/>
      <c r="DCG2519" s="59" t="n"/>
      <c r="DCH2519" s="59" t="n"/>
      <c r="DCI2519" s="59" t="n"/>
      <c r="DCJ2519" s="59" t="n"/>
      <c r="DCK2519" s="59" t="n"/>
      <c r="DCL2519" s="59" t="n"/>
      <c r="DCM2519" s="59" t="n"/>
      <c r="DCN2519" s="59" t="n"/>
      <c r="DCO2519" s="59" t="n"/>
      <c r="DCP2519" s="59" t="n"/>
      <c r="DCQ2519" s="59" t="n"/>
      <c r="DCR2519" s="59" t="n"/>
      <c r="DCS2519" s="59" t="n"/>
      <c r="DCT2519" s="59" t="n"/>
      <c r="DCU2519" s="59" t="n"/>
      <c r="DCV2519" s="59" t="n"/>
      <c r="DCW2519" s="59" t="n"/>
      <c r="DCX2519" s="59" t="n"/>
      <c r="DCY2519" s="59" t="n"/>
      <c r="DCZ2519" s="59" t="n"/>
      <c r="DDA2519" s="59" t="n"/>
      <c r="DDB2519" s="59" t="n"/>
      <c r="DDC2519" s="59" t="n"/>
      <c r="DDD2519" s="59" t="n"/>
      <c r="DDE2519" s="59" t="n"/>
      <c r="DDF2519" s="59" t="n"/>
      <c r="DDG2519" s="59" t="n"/>
      <c r="DDH2519" s="59" t="n"/>
      <c r="DDI2519" s="59" t="n"/>
      <c r="DDJ2519" s="59" t="n"/>
      <c r="DDK2519" s="59" t="n"/>
      <c r="DDL2519" s="59" t="n"/>
      <c r="DDM2519" s="59" t="n"/>
      <c r="DDN2519" s="59" t="n"/>
      <c r="DDO2519" s="59" t="n"/>
      <c r="DDP2519" s="59" t="n"/>
      <c r="DDQ2519" s="59" t="n"/>
      <c r="DDR2519" s="59" t="n"/>
      <c r="DDS2519" s="59" t="n"/>
      <c r="DDT2519" s="59" t="n"/>
      <c r="DDU2519" s="59" t="n"/>
      <c r="DDV2519" s="59" t="n"/>
      <c r="DDW2519" s="59" t="n"/>
      <c r="DDX2519" s="59" t="n"/>
      <c r="DDY2519" s="59" t="n"/>
      <c r="DDZ2519" s="59" t="n"/>
      <c r="DEA2519" s="59" t="n"/>
      <c r="DEB2519" s="59" t="n"/>
      <c r="DEC2519" s="59" t="n"/>
      <c r="DED2519" s="59" t="n"/>
      <c r="DEE2519" s="59" t="n"/>
      <c r="DEF2519" s="59" t="n"/>
      <c r="DEG2519" s="59" t="n"/>
      <c r="DEH2519" s="59" t="n"/>
      <c r="DEI2519" s="59" t="n"/>
      <c r="DEJ2519" s="59" t="n"/>
      <c r="DEK2519" s="59" t="n"/>
      <c r="DEL2519" s="59" t="n"/>
      <c r="DEM2519" s="59" t="n"/>
      <c r="DEN2519" s="59" t="n"/>
      <c r="DEO2519" s="59" t="n"/>
      <c r="DEP2519" s="59" t="n"/>
      <c r="DEQ2519" s="59" t="n"/>
      <c r="DER2519" s="59" t="n"/>
      <c r="DES2519" s="59" t="n"/>
      <c r="DET2519" s="59" t="n"/>
      <c r="DEU2519" s="59" t="n"/>
      <c r="DEV2519" s="59" t="n"/>
      <c r="DEW2519" s="59" t="n"/>
      <c r="DEX2519" s="59" t="n"/>
      <c r="DEY2519" s="59" t="n"/>
      <c r="DEZ2519" s="59" t="n"/>
      <c r="DFA2519" s="59" t="n"/>
      <c r="DFB2519" s="59" t="n"/>
      <c r="DFC2519" s="59" t="n"/>
      <c r="DFD2519" s="59" t="n"/>
      <c r="DFE2519" s="59" t="n"/>
      <c r="DFF2519" s="59" t="n"/>
      <c r="DFG2519" s="59" t="n"/>
      <c r="DFH2519" s="59" t="n"/>
      <c r="DFI2519" s="59" t="n"/>
      <c r="DFJ2519" s="59" t="n"/>
      <c r="DFK2519" s="59" t="n"/>
      <c r="DFL2519" s="59" t="n"/>
      <c r="DFM2519" s="59" t="n"/>
      <c r="DFN2519" s="59" t="n"/>
      <c r="DFO2519" s="59" t="n"/>
      <c r="DFP2519" s="59" t="n"/>
      <c r="DFQ2519" s="59" t="n"/>
      <c r="DFR2519" s="59" t="n"/>
      <c r="DFS2519" s="59" t="n"/>
      <c r="DFT2519" s="59" t="n"/>
      <c r="DFU2519" s="59" t="n"/>
      <c r="DFV2519" s="59" t="n"/>
      <c r="DFW2519" s="59" t="n"/>
      <c r="DFX2519" s="59" t="n"/>
      <c r="DFY2519" s="59" t="n"/>
      <c r="DFZ2519" s="59" t="n"/>
      <c r="DGA2519" s="59" t="n"/>
      <c r="DGB2519" s="59" t="n"/>
      <c r="DGC2519" s="59" t="n"/>
      <c r="DGD2519" s="59" t="n"/>
      <c r="DGE2519" s="59" t="n"/>
      <c r="DGF2519" s="59" t="n"/>
      <c r="DGG2519" s="59" t="n"/>
      <c r="DGH2519" s="59" t="n"/>
      <c r="DGI2519" s="59" t="n"/>
      <c r="DGJ2519" s="59" t="n"/>
      <c r="DGK2519" s="59" t="n"/>
      <c r="DGL2519" s="59" t="n"/>
      <c r="DGM2519" s="59" t="n"/>
      <c r="DGN2519" s="59" t="n"/>
      <c r="DGO2519" s="59" t="n"/>
      <c r="DGP2519" s="59" t="n"/>
      <c r="DGQ2519" s="59" t="n"/>
      <c r="DGR2519" s="59" t="n"/>
      <c r="DGS2519" s="59" t="n"/>
      <c r="DGT2519" s="59" t="n"/>
      <c r="DGU2519" s="59" t="n"/>
      <c r="DGV2519" s="59" t="n"/>
      <c r="DGW2519" s="59" t="n"/>
      <c r="DGX2519" s="59" t="n"/>
      <c r="DGY2519" s="59" t="n"/>
      <c r="DGZ2519" s="59" t="n"/>
      <c r="DHA2519" s="59" t="n"/>
      <c r="DHB2519" s="59" t="n"/>
      <c r="DHC2519" s="59" t="n"/>
      <c r="DHD2519" s="59" t="n"/>
      <c r="DHE2519" s="59" t="n"/>
      <c r="DHF2519" s="59" t="n"/>
      <c r="DHG2519" s="59" t="n"/>
      <c r="DHH2519" s="59" t="n"/>
      <c r="DHI2519" s="59" t="n"/>
      <c r="DHJ2519" s="59" t="n"/>
      <c r="DHK2519" s="59" t="n"/>
      <c r="DHL2519" s="59" t="n"/>
      <c r="DHM2519" s="59" t="n"/>
      <c r="DHN2519" s="59" t="n"/>
      <c r="DHO2519" s="59" t="n"/>
      <c r="DHP2519" s="59" t="n"/>
      <c r="DHQ2519" s="59" t="n"/>
      <c r="DHR2519" s="59" t="n"/>
      <c r="DHS2519" s="59" t="n"/>
      <c r="DHT2519" s="59" t="n"/>
      <c r="DHU2519" s="59" t="n"/>
      <c r="DHV2519" s="59" t="n"/>
      <c r="DHW2519" s="59" t="n"/>
      <c r="DHX2519" s="59" t="n"/>
      <c r="DHY2519" s="59" t="n"/>
      <c r="DHZ2519" s="59" t="n"/>
      <c r="DIA2519" s="59" t="n"/>
      <c r="DIB2519" s="59" t="n"/>
      <c r="DIC2519" s="59" t="n"/>
      <c r="DID2519" s="59" t="n"/>
      <c r="DIE2519" s="59" t="n"/>
      <c r="DIF2519" s="59" t="n"/>
      <c r="DIG2519" s="59" t="n"/>
      <c r="DIH2519" s="59" t="n"/>
      <c r="DII2519" s="59" t="n"/>
      <c r="DIJ2519" s="59" t="n"/>
      <c r="DIK2519" s="59" t="n"/>
      <c r="DIL2519" s="59" t="n"/>
      <c r="DIM2519" s="59" t="n"/>
      <c r="DIN2519" s="59" t="n"/>
      <c r="DIO2519" s="59" t="n"/>
      <c r="DIP2519" s="59" t="n"/>
      <c r="DIQ2519" s="59" t="n"/>
      <c r="DIR2519" s="59" t="n"/>
      <c r="DIS2519" s="59" t="n"/>
      <c r="DIT2519" s="59" t="n"/>
      <c r="DIU2519" s="59" t="n"/>
      <c r="DIV2519" s="59" t="n"/>
      <c r="DIW2519" s="59" t="n"/>
      <c r="DIX2519" s="59" t="n"/>
      <c r="DIY2519" s="59" t="n"/>
      <c r="DIZ2519" s="59" t="n"/>
      <c r="DJA2519" s="59" t="n"/>
      <c r="DJB2519" s="59" t="n"/>
      <c r="DJC2519" s="59" t="n"/>
      <c r="DJD2519" s="59" t="n"/>
      <c r="DJE2519" s="59" t="n"/>
      <c r="DJF2519" s="59" t="n"/>
      <c r="DJG2519" s="59" t="n"/>
      <c r="DJH2519" s="59" t="n"/>
      <c r="DJI2519" s="59" t="n"/>
      <c r="DJJ2519" s="59" t="n"/>
      <c r="DJK2519" s="59" t="n"/>
      <c r="DJL2519" s="59" t="n"/>
      <c r="DJM2519" s="59" t="n"/>
      <c r="DJN2519" s="59" t="n"/>
      <c r="DJO2519" s="59" t="n"/>
      <c r="DJP2519" s="59" t="n"/>
      <c r="DJQ2519" s="59" t="n"/>
      <c r="DJR2519" s="59" t="n"/>
      <c r="DJS2519" s="59" t="n"/>
      <c r="DJT2519" s="59" t="n"/>
      <c r="DJU2519" s="59" t="n"/>
      <c r="DJV2519" s="59" t="n"/>
      <c r="DJW2519" s="59" t="n"/>
      <c r="DJX2519" s="59" t="n"/>
      <c r="DJY2519" s="59" t="n"/>
      <c r="DJZ2519" s="59" t="n"/>
      <c r="DKA2519" s="59" t="n"/>
      <c r="DKB2519" s="59" t="n"/>
      <c r="DKC2519" s="59" t="n"/>
      <c r="DKD2519" s="59" t="n"/>
      <c r="DKE2519" s="59" t="n"/>
      <c r="DKF2519" s="59" t="n"/>
      <c r="DKG2519" s="59" t="n"/>
      <c r="DKH2519" s="59" t="n"/>
      <c r="DKI2519" s="59" t="n"/>
      <c r="DKJ2519" s="59" t="n"/>
      <c r="DKK2519" s="59" t="n"/>
      <c r="DKL2519" s="59" t="n"/>
      <c r="DKM2519" s="59" t="n"/>
      <c r="DKN2519" s="59" t="n"/>
      <c r="DKO2519" s="59" t="n"/>
      <c r="DKP2519" s="59" t="n"/>
      <c r="DKQ2519" s="59" t="n"/>
      <c r="DKR2519" s="59" t="n"/>
      <c r="DKS2519" s="59" t="n"/>
      <c r="DKT2519" s="59" t="n"/>
      <c r="DKU2519" s="59" t="n"/>
      <c r="DKV2519" s="59" t="n"/>
      <c r="DKW2519" s="59" t="n"/>
      <c r="DKX2519" s="59" t="n"/>
      <c r="DKY2519" s="59" t="n"/>
      <c r="DKZ2519" s="59" t="n"/>
      <c r="DLA2519" s="59" t="n"/>
      <c r="DLB2519" s="59" t="n"/>
      <c r="DLC2519" s="59" t="n"/>
      <c r="DLD2519" s="59" t="n"/>
      <c r="DLE2519" s="59" t="n"/>
      <c r="DLF2519" s="59" t="n"/>
      <c r="DLG2519" s="59" t="n"/>
      <c r="DLH2519" s="59" t="n"/>
      <c r="DLI2519" s="59" t="n"/>
      <c r="DLJ2519" s="59" t="n"/>
      <c r="DLK2519" s="59" t="n"/>
      <c r="DLL2519" s="59" t="n"/>
      <c r="DLM2519" s="59" t="n"/>
      <c r="DLN2519" s="59" t="n"/>
      <c r="DLO2519" s="59" t="n"/>
      <c r="DLP2519" s="59" t="n"/>
      <c r="DLQ2519" s="59" t="n"/>
      <c r="DLR2519" s="59" t="n"/>
      <c r="DLS2519" s="59" t="n"/>
      <c r="DLT2519" s="59" t="n"/>
      <c r="DLU2519" s="59" t="n"/>
      <c r="DLV2519" s="59" t="n"/>
      <c r="DLW2519" s="59" t="n"/>
      <c r="DLX2519" s="59" t="n"/>
      <c r="DLY2519" s="59" t="n"/>
      <c r="DLZ2519" s="59" t="n"/>
      <c r="DMA2519" s="59" t="n"/>
      <c r="DMB2519" s="59" t="n"/>
      <c r="DMC2519" s="59" t="n"/>
      <c r="DMD2519" s="59" t="n"/>
      <c r="DME2519" s="59" t="n"/>
      <c r="DMF2519" s="59" t="n"/>
      <c r="DMG2519" s="59" t="n"/>
      <c r="DMH2519" s="59" t="n"/>
      <c r="DMI2519" s="59" t="n"/>
      <c r="DMJ2519" s="59" t="n"/>
      <c r="DMK2519" s="59" t="n"/>
      <c r="DML2519" s="59" t="n"/>
      <c r="DMM2519" s="59" t="n"/>
      <c r="DMN2519" s="59" t="n"/>
      <c r="DMO2519" s="59" t="n"/>
      <c r="DMP2519" s="59" t="n"/>
      <c r="DMQ2519" s="59" t="n"/>
      <c r="DMR2519" s="59" t="n"/>
      <c r="DMS2519" s="59" t="n"/>
      <c r="DMT2519" s="59" t="n"/>
      <c r="DMU2519" s="59" t="n"/>
      <c r="DMV2519" s="59" t="n"/>
      <c r="DMW2519" s="59" t="n"/>
      <c r="DMX2519" s="59" t="n"/>
      <c r="DMY2519" s="59" t="n"/>
      <c r="DMZ2519" s="59" t="n"/>
      <c r="DNA2519" s="59" t="n"/>
      <c r="DNB2519" s="59" t="n"/>
      <c r="DNC2519" s="59" t="n"/>
      <c r="DND2519" s="59" t="n"/>
      <c r="DNE2519" s="59" t="n"/>
      <c r="DNF2519" s="59" t="n"/>
      <c r="DNG2519" s="59" t="n"/>
      <c r="DNH2519" s="59" t="n"/>
      <c r="DNI2519" s="59" t="n"/>
      <c r="DNJ2519" s="59" t="n"/>
      <c r="DNK2519" s="59" t="n"/>
      <c r="DNL2519" s="59" t="n"/>
      <c r="DNM2519" s="59" t="n"/>
      <c r="DNN2519" s="59" t="n"/>
      <c r="DNO2519" s="59" t="n"/>
      <c r="DNP2519" s="59" t="n"/>
      <c r="DNQ2519" s="59" t="n"/>
      <c r="DNR2519" s="59" t="n"/>
      <c r="DNS2519" s="59" t="n"/>
      <c r="DNT2519" s="59" t="n"/>
      <c r="DNU2519" s="59" t="n"/>
      <c r="DNV2519" s="59" t="n"/>
      <c r="DNW2519" s="59" t="n"/>
      <c r="DNX2519" s="59" t="n"/>
      <c r="DNY2519" s="59" t="n"/>
      <c r="DNZ2519" s="59" t="n"/>
      <c r="DOA2519" s="59" t="n"/>
      <c r="DOB2519" s="59" t="n"/>
      <c r="DOC2519" s="59" t="n"/>
      <c r="DOD2519" s="59" t="n"/>
      <c r="DOE2519" s="59" t="n"/>
      <c r="DOF2519" s="59" t="n"/>
      <c r="DOG2519" s="59" t="n"/>
      <c r="DOH2519" s="59" t="n"/>
      <c r="DOI2519" s="59" t="n"/>
      <c r="DOJ2519" s="59" t="n"/>
      <c r="DOK2519" s="59" t="n"/>
      <c r="DOL2519" s="59" t="n"/>
      <c r="DOM2519" s="59" t="n"/>
      <c r="DON2519" s="59" t="n"/>
      <c r="DOO2519" s="59" t="n"/>
      <c r="DOP2519" s="59" t="n"/>
      <c r="DOQ2519" s="59" t="n"/>
      <c r="DOR2519" s="59" t="n"/>
      <c r="DOS2519" s="59" t="n"/>
      <c r="DOT2519" s="59" t="n"/>
      <c r="DOU2519" s="59" t="n"/>
      <c r="DOV2519" s="59" t="n"/>
      <c r="DOW2519" s="59" t="n"/>
      <c r="DOX2519" s="59" t="n"/>
      <c r="DOY2519" s="59" t="n"/>
      <c r="DOZ2519" s="59" t="n"/>
      <c r="DPA2519" s="59" t="n"/>
      <c r="DPB2519" s="59" t="n"/>
      <c r="DPC2519" s="59" t="n"/>
      <c r="DPD2519" s="59" t="n"/>
      <c r="DPE2519" s="59" t="n"/>
      <c r="DPF2519" s="59" t="n"/>
      <c r="DPG2519" s="59" t="n"/>
      <c r="DPH2519" s="59" t="n"/>
      <c r="DPI2519" s="59" t="n"/>
      <c r="DPJ2519" s="59" t="n"/>
      <c r="DPK2519" s="59" t="n"/>
      <c r="DPL2519" s="59" t="n"/>
      <c r="DPM2519" s="59" t="n"/>
      <c r="DPN2519" s="59" t="n"/>
      <c r="DPO2519" s="59" t="n"/>
      <c r="DPP2519" s="59" t="n"/>
      <c r="DPQ2519" s="59" t="n"/>
      <c r="DPR2519" s="59" t="n"/>
      <c r="DPS2519" s="59" t="n"/>
      <c r="DPT2519" s="59" t="n"/>
      <c r="DPU2519" s="59" t="n"/>
      <c r="DPV2519" s="59" t="n"/>
      <c r="DPW2519" s="59" t="n"/>
      <c r="DPX2519" s="59" t="n"/>
      <c r="DPY2519" s="59" t="n"/>
      <c r="DPZ2519" s="59" t="n"/>
      <c r="DQA2519" s="59" t="n"/>
      <c r="DQB2519" s="59" t="n"/>
      <c r="DQC2519" s="59" t="n"/>
      <c r="DQD2519" s="59" t="n"/>
      <c r="DQE2519" s="59" t="n"/>
      <c r="DQF2519" s="59" t="n"/>
      <c r="DQG2519" s="59" t="n"/>
      <c r="DQH2519" s="59" t="n"/>
      <c r="DQI2519" s="59" t="n"/>
      <c r="DQJ2519" s="59" t="n"/>
      <c r="DQK2519" s="59" t="n"/>
      <c r="DQL2519" s="59" t="n"/>
      <c r="DQM2519" s="59" t="n"/>
      <c r="DQN2519" s="59" t="n"/>
      <c r="DQO2519" s="59" t="n"/>
      <c r="DQP2519" s="59" t="n"/>
      <c r="DQQ2519" s="59" t="n"/>
      <c r="DQR2519" s="59" t="n"/>
      <c r="DQS2519" s="59" t="n"/>
      <c r="DQT2519" s="59" t="n"/>
      <c r="DQU2519" s="59" t="n"/>
      <c r="DQV2519" s="59" t="n"/>
      <c r="DQW2519" s="59" t="n"/>
      <c r="DQX2519" s="59" t="n"/>
      <c r="DQY2519" s="59" t="n"/>
      <c r="DQZ2519" s="59" t="n"/>
      <c r="DRA2519" s="59" t="n"/>
      <c r="DRB2519" s="59" t="n"/>
      <c r="DRC2519" s="59" t="n"/>
      <c r="DRD2519" s="59" t="n"/>
      <c r="DRE2519" s="59" t="n"/>
      <c r="DRF2519" s="59" t="n"/>
      <c r="DRG2519" s="59" t="n"/>
      <c r="DRH2519" s="59" t="n"/>
      <c r="DRI2519" s="59" t="n"/>
      <c r="DRJ2519" s="59" t="n"/>
      <c r="DRK2519" s="59" t="n"/>
      <c r="DRL2519" s="59" t="n"/>
      <c r="DRM2519" s="59" t="n"/>
      <c r="DRN2519" s="59" t="n"/>
      <c r="DRO2519" s="59" t="n"/>
      <c r="DRP2519" s="59" t="n"/>
      <c r="DRQ2519" s="59" t="n"/>
      <c r="DRR2519" s="59" t="n"/>
      <c r="DRS2519" s="59" t="n"/>
      <c r="DRT2519" s="59" t="n"/>
      <c r="DRU2519" s="59" t="n"/>
      <c r="DRV2519" s="59" t="n"/>
      <c r="DRW2519" s="59" t="n"/>
      <c r="DRX2519" s="59" t="n"/>
      <c r="DRY2519" s="59" t="n"/>
      <c r="DRZ2519" s="59" t="n"/>
      <c r="DSA2519" s="59" t="n"/>
      <c r="DSB2519" s="59" t="n"/>
      <c r="DSC2519" s="59" t="n"/>
      <c r="DSD2519" s="59" t="n"/>
      <c r="DSE2519" s="59" t="n"/>
      <c r="DSF2519" s="59" t="n"/>
      <c r="DSG2519" s="59" t="n"/>
      <c r="DSH2519" s="59" t="n"/>
      <c r="DSI2519" s="59" t="n"/>
      <c r="DSJ2519" s="59" t="n"/>
      <c r="DSK2519" s="59" t="n"/>
      <c r="DSL2519" s="59" t="n"/>
      <c r="DSM2519" s="59" t="n"/>
      <c r="DSN2519" s="59" t="n"/>
      <c r="DSO2519" s="59" t="n"/>
      <c r="DSP2519" s="59" t="n"/>
      <c r="DSQ2519" s="59" t="n"/>
      <c r="DSR2519" s="59" t="n"/>
      <c r="DSS2519" s="59" t="n"/>
      <c r="DST2519" s="59" t="n"/>
      <c r="DSU2519" s="59" t="n"/>
      <c r="DSV2519" s="59" t="n"/>
      <c r="DSW2519" s="59" t="n"/>
      <c r="DSX2519" s="59" t="n"/>
      <c r="DSY2519" s="59" t="n"/>
      <c r="DSZ2519" s="59" t="n"/>
      <c r="DTA2519" s="59" t="n"/>
      <c r="DTB2519" s="59" t="n"/>
      <c r="DTC2519" s="59" t="n"/>
      <c r="DTD2519" s="59" t="n"/>
      <c r="DTE2519" s="59" t="n"/>
      <c r="DTF2519" s="59" t="n"/>
      <c r="DTG2519" s="59" t="n"/>
      <c r="DTH2519" s="59" t="n"/>
      <c r="DTI2519" s="59" t="n"/>
      <c r="DTJ2519" s="59" t="n"/>
      <c r="DTK2519" s="59" t="n"/>
      <c r="DTL2519" s="59" t="n"/>
      <c r="DTM2519" s="59" t="n"/>
      <c r="DTN2519" s="59" t="n"/>
      <c r="DTO2519" s="59" t="n"/>
      <c r="DTP2519" s="59" t="n"/>
      <c r="DTQ2519" s="59" t="n"/>
      <c r="DTR2519" s="59" t="n"/>
      <c r="DTS2519" s="59" t="n"/>
      <c r="DTT2519" s="59" t="n"/>
      <c r="DTU2519" s="59" t="n"/>
      <c r="DTV2519" s="59" t="n"/>
      <c r="DTW2519" s="59" t="n"/>
      <c r="DTX2519" s="59" t="n"/>
      <c r="DTY2519" s="59" t="n"/>
      <c r="DTZ2519" s="59" t="n"/>
      <c r="DUA2519" s="59" t="n"/>
      <c r="DUB2519" s="59" t="n"/>
      <c r="DUC2519" s="59" t="n"/>
      <c r="DUD2519" s="59" t="n"/>
      <c r="DUE2519" s="59" t="n"/>
      <c r="DUF2519" s="59" t="n"/>
      <c r="DUG2519" s="59" t="n"/>
      <c r="DUH2519" s="59" t="n"/>
      <c r="DUI2519" s="59" t="n"/>
      <c r="DUJ2519" s="59" t="n"/>
      <c r="DUK2519" s="59" t="n"/>
      <c r="DUL2519" s="59" t="n"/>
      <c r="DUM2519" s="59" t="n"/>
      <c r="DUN2519" s="59" t="n"/>
      <c r="DUO2519" s="59" t="n"/>
      <c r="DUP2519" s="59" t="n"/>
      <c r="DUQ2519" s="59" t="n"/>
      <c r="DUR2519" s="59" t="n"/>
      <c r="DUS2519" s="59" t="n"/>
      <c r="DUT2519" s="59" t="n"/>
      <c r="DUU2519" s="59" t="n"/>
      <c r="DUV2519" s="59" t="n"/>
      <c r="DUW2519" s="59" t="n"/>
      <c r="DUX2519" s="59" t="n"/>
      <c r="DUY2519" s="59" t="n"/>
      <c r="DUZ2519" s="59" t="n"/>
      <c r="DVA2519" s="59" t="n"/>
      <c r="DVB2519" s="59" t="n"/>
      <c r="DVC2519" s="59" t="n"/>
      <c r="DVD2519" s="59" t="n"/>
      <c r="DVE2519" s="59" t="n"/>
      <c r="DVF2519" s="59" t="n"/>
      <c r="DVG2519" s="59" t="n"/>
      <c r="DVH2519" s="59" t="n"/>
      <c r="DVI2519" s="59" t="n"/>
      <c r="DVJ2519" s="59" t="n"/>
      <c r="DVK2519" s="59" t="n"/>
      <c r="DVL2519" s="59" t="n"/>
      <c r="DVM2519" s="59" t="n"/>
      <c r="DVN2519" s="59" t="n"/>
      <c r="DVO2519" s="59" t="n"/>
      <c r="DVP2519" s="59" t="n"/>
      <c r="DVQ2519" s="59" t="n"/>
      <c r="DVR2519" s="59" t="n"/>
      <c r="DVS2519" s="59" t="n"/>
      <c r="DVT2519" s="59" t="n"/>
      <c r="DVU2519" s="59" t="n"/>
      <c r="DVV2519" s="59" t="n"/>
      <c r="DVW2519" s="59" t="n"/>
      <c r="DVX2519" s="59" t="n"/>
      <c r="DVY2519" s="59" t="n"/>
      <c r="DVZ2519" s="59" t="n"/>
      <c r="DWA2519" s="59" t="n"/>
      <c r="DWB2519" s="59" t="n"/>
      <c r="DWC2519" s="59" t="n"/>
      <c r="DWD2519" s="59" t="n"/>
      <c r="DWE2519" s="59" t="n"/>
      <c r="DWF2519" s="59" t="n"/>
      <c r="DWG2519" s="59" t="n"/>
      <c r="DWH2519" s="59" t="n"/>
      <c r="DWI2519" s="59" t="n"/>
      <c r="DWJ2519" s="59" t="n"/>
      <c r="DWK2519" s="59" t="n"/>
      <c r="DWL2519" s="59" t="n"/>
      <c r="DWM2519" s="59" t="n"/>
      <c r="DWN2519" s="59" t="n"/>
      <c r="DWO2519" s="59" t="n"/>
      <c r="DWP2519" s="59" t="n"/>
      <c r="DWQ2519" s="59" t="n"/>
      <c r="DWR2519" s="59" t="n"/>
      <c r="DWS2519" s="59" t="n"/>
      <c r="DWT2519" s="59" t="n"/>
      <c r="DWU2519" s="59" t="n"/>
      <c r="DWV2519" s="59" t="n"/>
      <c r="DWW2519" s="59" t="n"/>
      <c r="DWX2519" s="59" t="n"/>
      <c r="DWY2519" s="59" t="n"/>
      <c r="DWZ2519" s="59" t="n"/>
      <c r="DXA2519" s="59" t="n"/>
      <c r="DXB2519" s="59" t="n"/>
      <c r="DXC2519" s="59" t="n"/>
      <c r="DXD2519" s="59" t="n"/>
      <c r="DXE2519" s="59" t="n"/>
      <c r="DXF2519" s="59" t="n"/>
      <c r="DXG2519" s="59" t="n"/>
      <c r="DXH2519" s="59" t="n"/>
      <c r="DXI2519" s="59" t="n"/>
      <c r="DXJ2519" s="59" t="n"/>
      <c r="DXK2519" s="59" t="n"/>
      <c r="DXL2519" s="59" t="n"/>
      <c r="DXM2519" s="59" t="n"/>
      <c r="DXN2519" s="59" t="n"/>
      <c r="DXO2519" s="59" t="n"/>
      <c r="DXP2519" s="59" t="n"/>
      <c r="DXQ2519" s="59" t="n"/>
      <c r="DXR2519" s="59" t="n"/>
      <c r="DXS2519" s="59" t="n"/>
      <c r="DXT2519" s="59" t="n"/>
      <c r="DXU2519" s="59" t="n"/>
      <c r="DXV2519" s="59" t="n"/>
      <c r="DXW2519" s="59" t="n"/>
      <c r="DXX2519" s="59" t="n"/>
      <c r="DXY2519" s="59" t="n"/>
      <c r="DXZ2519" s="59" t="n"/>
      <c r="DYA2519" s="59" t="n"/>
      <c r="DYB2519" s="59" t="n"/>
      <c r="DYC2519" s="59" t="n"/>
      <c r="DYD2519" s="59" t="n"/>
      <c r="DYE2519" s="59" t="n"/>
      <c r="DYF2519" s="59" t="n"/>
      <c r="DYG2519" s="59" t="n"/>
      <c r="DYH2519" s="59" t="n"/>
      <c r="DYI2519" s="59" t="n"/>
      <c r="DYJ2519" s="59" t="n"/>
      <c r="DYK2519" s="59" t="n"/>
      <c r="DYL2519" s="59" t="n"/>
      <c r="DYM2519" s="59" t="n"/>
      <c r="DYN2519" s="59" t="n"/>
      <c r="DYO2519" s="59" t="n"/>
      <c r="DYP2519" s="59" t="n"/>
      <c r="DYQ2519" s="59" t="n"/>
      <c r="DYR2519" s="59" t="n"/>
      <c r="DYS2519" s="59" t="n"/>
      <c r="DYT2519" s="59" t="n"/>
      <c r="DYU2519" s="59" t="n"/>
      <c r="DYV2519" s="59" t="n"/>
      <c r="DYW2519" s="59" t="n"/>
      <c r="DYX2519" s="59" t="n"/>
      <c r="DYY2519" s="59" t="n"/>
      <c r="DYZ2519" s="59" t="n"/>
      <c r="DZA2519" s="59" t="n"/>
      <c r="DZB2519" s="59" t="n"/>
      <c r="DZC2519" s="59" t="n"/>
      <c r="DZD2519" s="59" t="n"/>
      <c r="DZE2519" s="59" t="n"/>
      <c r="DZF2519" s="59" t="n"/>
      <c r="DZG2519" s="59" t="n"/>
      <c r="DZH2519" s="59" t="n"/>
      <c r="DZI2519" s="59" t="n"/>
      <c r="DZJ2519" s="59" t="n"/>
      <c r="DZK2519" s="59" t="n"/>
      <c r="DZL2519" s="59" t="n"/>
      <c r="DZM2519" s="59" t="n"/>
      <c r="DZN2519" s="59" t="n"/>
      <c r="DZO2519" s="59" t="n"/>
      <c r="DZP2519" s="59" t="n"/>
      <c r="DZQ2519" s="59" t="n"/>
      <c r="DZR2519" s="59" t="n"/>
      <c r="DZS2519" s="59" t="n"/>
      <c r="DZT2519" s="59" t="n"/>
      <c r="DZU2519" s="59" t="n"/>
      <c r="DZV2519" s="59" t="n"/>
      <c r="DZW2519" s="59" t="n"/>
      <c r="DZX2519" s="59" t="n"/>
      <c r="DZY2519" s="59" t="n"/>
      <c r="DZZ2519" s="59" t="n"/>
      <c r="EAA2519" s="59" t="n"/>
      <c r="EAB2519" s="59" t="n"/>
      <c r="EAC2519" s="59" t="n"/>
      <c r="EAD2519" s="59" t="n"/>
      <c r="EAE2519" s="59" t="n"/>
      <c r="EAF2519" s="59" t="n"/>
      <c r="EAG2519" s="59" t="n"/>
      <c r="EAH2519" s="59" t="n"/>
      <c r="EAI2519" s="59" t="n"/>
      <c r="EAJ2519" s="59" t="n"/>
      <c r="EAK2519" s="59" t="n"/>
      <c r="EAL2519" s="59" t="n"/>
      <c r="EAM2519" s="59" t="n"/>
      <c r="EAN2519" s="59" t="n"/>
      <c r="EAO2519" s="59" t="n"/>
      <c r="EAP2519" s="59" t="n"/>
      <c r="EAQ2519" s="59" t="n"/>
      <c r="EAR2519" s="59" t="n"/>
      <c r="EAS2519" s="59" t="n"/>
      <c r="EAT2519" s="59" t="n"/>
      <c r="EAU2519" s="59" t="n"/>
      <c r="EAV2519" s="59" t="n"/>
      <c r="EAW2519" s="59" t="n"/>
      <c r="EAX2519" s="59" t="n"/>
      <c r="EAY2519" s="59" t="n"/>
      <c r="EAZ2519" s="59" t="n"/>
      <c r="EBA2519" s="59" t="n"/>
      <c r="EBB2519" s="59" t="n"/>
      <c r="EBC2519" s="59" t="n"/>
      <c r="EBD2519" s="59" t="n"/>
      <c r="EBE2519" s="59" t="n"/>
      <c r="EBF2519" s="59" t="n"/>
      <c r="EBG2519" s="59" t="n"/>
      <c r="EBH2519" s="59" t="n"/>
      <c r="EBI2519" s="59" t="n"/>
      <c r="EBJ2519" s="59" t="n"/>
      <c r="EBK2519" s="59" t="n"/>
      <c r="EBL2519" s="59" t="n"/>
      <c r="EBM2519" s="59" t="n"/>
      <c r="EBN2519" s="59" t="n"/>
      <c r="EBO2519" s="59" t="n"/>
      <c r="EBP2519" s="59" t="n"/>
      <c r="EBQ2519" s="59" t="n"/>
      <c r="EBR2519" s="59" t="n"/>
      <c r="EBS2519" s="59" t="n"/>
      <c r="EBT2519" s="59" t="n"/>
      <c r="EBU2519" s="59" t="n"/>
      <c r="EBV2519" s="59" t="n"/>
      <c r="EBW2519" s="59" t="n"/>
      <c r="EBX2519" s="59" t="n"/>
      <c r="EBY2519" s="59" t="n"/>
      <c r="EBZ2519" s="59" t="n"/>
      <c r="ECA2519" s="59" t="n"/>
      <c r="ECB2519" s="59" t="n"/>
      <c r="ECC2519" s="59" t="n"/>
      <c r="ECD2519" s="59" t="n"/>
      <c r="ECE2519" s="59" t="n"/>
      <c r="ECF2519" s="59" t="n"/>
      <c r="ECG2519" s="59" t="n"/>
      <c r="ECH2519" s="59" t="n"/>
      <c r="ECI2519" s="59" t="n"/>
      <c r="ECJ2519" s="59" t="n"/>
      <c r="ECK2519" s="59" t="n"/>
      <c r="ECL2519" s="59" t="n"/>
      <c r="ECM2519" s="59" t="n"/>
      <c r="ECN2519" s="59" t="n"/>
      <c r="ECO2519" s="59" t="n"/>
      <c r="ECP2519" s="59" t="n"/>
      <c r="ECQ2519" s="59" t="n"/>
      <c r="ECR2519" s="59" t="n"/>
      <c r="ECS2519" s="59" t="n"/>
      <c r="ECT2519" s="59" t="n"/>
      <c r="ECU2519" s="59" t="n"/>
      <c r="ECV2519" s="59" t="n"/>
      <c r="ECW2519" s="59" t="n"/>
      <c r="ECX2519" s="59" t="n"/>
      <c r="ECY2519" s="59" t="n"/>
      <c r="ECZ2519" s="59" t="n"/>
      <c r="EDA2519" s="59" t="n"/>
      <c r="EDB2519" s="59" t="n"/>
      <c r="EDC2519" s="59" t="n"/>
      <c r="EDD2519" s="59" t="n"/>
      <c r="EDE2519" s="59" t="n"/>
      <c r="EDF2519" s="59" t="n"/>
      <c r="EDG2519" s="59" t="n"/>
      <c r="EDH2519" s="59" t="n"/>
      <c r="EDI2519" s="59" t="n"/>
      <c r="EDJ2519" s="59" t="n"/>
      <c r="EDK2519" s="59" t="n"/>
      <c r="EDL2519" s="59" t="n"/>
      <c r="EDM2519" s="59" t="n"/>
      <c r="EDN2519" s="59" t="n"/>
      <c r="EDO2519" s="59" t="n"/>
      <c r="EDP2519" s="59" t="n"/>
      <c r="EDQ2519" s="59" t="n"/>
      <c r="EDR2519" s="59" t="n"/>
      <c r="EDS2519" s="59" t="n"/>
      <c r="EDT2519" s="59" t="n"/>
      <c r="EDU2519" s="59" t="n"/>
      <c r="EDV2519" s="59" t="n"/>
      <c r="EDW2519" s="59" t="n"/>
      <c r="EDX2519" s="59" t="n"/>
      <c r="EDY2519" s="59" t="n"/>
      <c r="EDZ2519" s="59" t="n"/>
      <c r="EEA2519" s="59" t="n"/>
      <c r="EEB2519" s="59" t="n"/>
      <c r="EEC2519" s="59" t="n"/>
      <c r="EED2519" s="59" t="n"/>
      <c r="EEE2519" s="59" t="n"/>
      <c r="EEF2519" s="59" t="n"/>
      <c r="EEG2519" s="59" t="n"/>
      <c r="EEH2519" s="59" t="n"/>
      <c r="EEI2519" s="59" t="n"/>
      <c r="EEJ2519" s="59" t="n"/>
      <c r="EEK2519" s="59" t="n"/>
      <c r="EEL2519" s="59" t="n"/>
      <c r="EEM2519" s="59" t="n"/>
      <c r="EEN2519" s="59" t="n"/>
      <c r="EEO2519" s="59" t="n"/>
      <c r="EEP2519" s="59" t="n"/>
      <c r="EEQ2519" s="59" t="n"/>
      <c r="EER2519" s="59" t="n"/>
      <c r="EES2519" s="59" t="n"/>
      <c r="EET2519" s="59" t="n"/>
      <c r="EEU2519" s="59" t="n"/>
      <c r="EEV2519" s="59" t="n"/>
      <c r="EEW2519" s="59" t="n"/>
      <c r="EEX2519" s="59" t="n"/>
      <c r="EEY2519" s="59" t="n"/>
      <c r="EEZ2519" s="59" t="n"/>
      <c r="EFA2519" s="59" t="n"/>
      <c r="EFB2519" s="59" t="n"/>
      <c r="EFC2519" s="59" t="n"/>
      <c r="EFD2519" s="59" t="n"/>
      <c r="EFE2519" s="59" t="n"/>
      <c r="EFF2519" s="59" t="n"/>
      <c r="EFG2519" s="59" t="n"/>
      <c r="EFH2519" s="59" t="n"/>
      <c r="EFI2519" s="59" t="n"/>
      <c r="EFJ2519" s="59" t="n"/>
      <c r="EFK2519" s="59" t="n"/>
      <c r="EFL2519" s="59" t="n"/>
      <c r="EFM2519" s="59" t="n"/>
      <c r="EFN2519" s="59" t="n"/>
      <c r="EFO2519" s="59" t="n"/>
      <c r="EFP2519" s="59" t="n"/>
      <c r="EFQ2519" s="59" t="n"/>
      <c r="EFR2519" s="59" t="n"/>
      <c r="EFS2519" s="59" t="n"/>
      <c r="EFT2519" s="59" t="n"/>
      <c r="EFU2519" s="59" t="n"/>
      <c r="EFV2519" s="59" t="n"/>
      <c r="EFW2519" s="59" t="n"/>
      <c r="EFX2519" s="59" t="n"/>
      <c r="EFY2519" s="59" t="n"/>
      <c r="EFZ2519" s="59" t="n"/>
      <c r="EGA2519" s="59" t="n"/>
      <c r="EGB2519" s="59" t="n"/>
      <c r="EGC2519" s="59" t="n"/>
      <c r="EGD2519" s="59" t="n"/>
      <c r="EGE2519" s="59" t="n"/>
      <c r="EGF2519" s="59" t="n"/>
      <c r="EGG2519" s="59" t="n"/>
      <c r="EGH2519" s="59" t="n"/>
      <c r="EGI2519" s="59" t="n"/>
      <c r="EGJ2519" s="59" t="n"/>
      <c r="EGK2519" s="59" t="n"/>
      <c r="EGL2519" s="59" t="n"/>
      <c r="EGM2519" s="59" t="n"/>
      <c r="EGN2519" s="59" t="n"/>
      <c r="EGO2519" s="59" t="n"/>
      <c r="EGP2519" s="59" t="n"/>
      <c r="EGQ2519" s="59" t="n"/>
      <c r="EGR2519" s="59" t="n"/>
      <c r="EGS2519" s="59" t="n"/>
      <c r="EGT2519" s="59" t="n"/>
      <c r="EGU2519" s="59" t="n"/>
      <c r="EGV2519" s="59" t="n"/>
      <c r="EGW2519" s="59" t="n"/>
      <c r="EGX2519" s="59" t="n"/>
      <c r="EGY2519" s="59" t="n"/>
      <c r="EGZ2519" s="59" t="n"/>
      <c r="EHA2519" s="59" t="n"/>
      <c r="EHB2519" s="59" t="n"/>
      <c r="EHC2519" s="59" t="n"/>
      <c r="EHD2519" s="59" t="n"/>
      <c r="EHE2519" s="59" t="n"/>
      <c r="EHF2519" s="59" t="n"/>
      <c r="EHG2519" s="59" t="n"/>
      <c r="EHH2519" s="59" t="n"/>
      <c r="EHI2519" s="59" t="n"/>
      <c r="EHJ2519" s="59" t="n"/>
      <c r="EHK2519" s="59" t="n"/>
      <c r="EHL2519" s="59" t="n"/>
      <c r="EHM2519" s="59" t="n"/>
      <c r="EHN2519" s="59" t="n"/>
      <c r="EHO2519" s="59" t="n"/>
      <c r="EHP2519" s="59" t="n"/>
      <c r="EHQ2519" s="59" t="n"/>
      <c r="EHR2519" s="59" t="n"/>
      <c r="EHS2519" s="59" t="n"/>
      <c r="EHT2519" s="59" t="n"/>
      <c r="EHU2519" s="59" t="n"/>
      <c r="EHV2519" s="59" t="n"/>
      <c r="EHW2519" s="59" t="n"/>
      <c r="EHX2519" s="59" t="n"/>
      <c r="EHY2519" s="59" t="n"/>
      <c r="EHZ2519" s="59" t="n"/>
      <c r="EIA2519" s="59" t="n"/>
      <c r="EIB2519" s="59" t="n"/>
      <c r="EIC2519" s="59" t="n"/>
      <c r="EID2519" s="59" t="n"/>
      <c r="EIE2519" s="59" t="n"/>
      <c r="EIF2519" s="59" t="n"/>
      <c r="EIG2519" s="59" t="n"/>
      <c r="EIH2519" s="59" t="n"/>
      <c r="EII2519" s="59" t="n"/>
      <c r="EIJ2519" s="59" t="n"/>
      <c r="EIK2519" s="59" t="n"/>
      <c r="EIL2519" s="59" t="n"/>
      <c r="EIM2519" s="59" t="n"/>
      <c r="EIN2519" s="59" t="n"/>
      <c r="EIO2519" s="59" t="n"/>
      <c r="EIP2519" s="59" t="n"/>
      <c r="EIQ2519" s="59" t="n"/>
      <c r="EIR2519" s="59" t="n"/>
      <c r="EIS2519" s="59" t="n"/>
      <c r="EIT2519" s="59" t="n"/>
      <c r="EIU2519" s="59" t="n"/>
      <c r="EIV2519" s="59" t="n"/>
      <c r="EIW2519" s="59" t="n"/>
      <c r="EIX2519" s="59" t="n"/>
      <c r="EIY2519" s="59" t="n"/>
      <c r="EIZ2519" s="59" t="n"/>
      <c r="EJA2519" s="59" t="n"/>
      <c r="EJB2519" s="59" t="n"/>
      <c r="EJC2519" s="59" t="n"/>
      <c r="EJD2519" s="59" t="n"/>
      <c r="EJE2519" s="59" t="n"/>
      <c r="EJF2519" s="59" t="n"/>
      <c r="EJG2519" s="59" t="n"/>
      <c r="EJH2519" s="59" t="n"/>
      <c r="EJI2519" s="59" t="n"/>
      <c r="EJJ2519" s="59" t="n"/>
      <c r="EJK2519" s="59" t="n"/>
      <c r="EJL2519" s="59" t="n"/>
      <c r="EJM2519" s="59" t="n"/>
      <c r="EJN2519" s="59" t="n"/>
      <c r="EJO2519" s="59" t="n"/>
      <c r="EJP2519" s="59" t="n"/>
      <c r="EJQ2519" s="59" t="n"/>
      <c r="EJR2519" s="59" t="n"/>
      <c r="EJS2519" s="59" t="n"/>
      <c r="EJT2519" s="59" t="n"/>
      <c r="EJU2519" s="59" t="n"/>
      <c r="EJV2519" s="59" t="n"/>
      <c r="EJW2519" s="59" t="n"/>
      <c r="EJX2519" s="59" t="n"/>
      <c r="EJY2519" s="59" t="n"/>
      <c r="EJZ2519" s="59" t="n"/>
      <c r="EKA2519" s="59" t="n"/>
      <c r="EKB2519" s="59" t="n"/>
      <c r="EKC2519" s="59" t="n"/>
      <c r="EKD2519" s="59" t="n"/>
      <c r="EKE2519" s="59" t="n"/>
      <c r="EKF2519" s="59" t="n"/>
      <c r="EKG2519" s="59" t="n"/>
      <c r="EKH2519" s="59" t="n"/>
      <c r="EKI2519" s="59" t="n"/>
      <c r="EKJ2519" s="59" t="n"/>
      <c r="EKK2519" s="59" t="n"/>
      <c r="EKL2519" s="59" t="n"/>
      <c r="EKM2519" s="59" t="n"/>
      <c r="EKN2519" s="59" t="n"/>
      <c r="EKO2519" s="59" t="n"/>
      <c r="EKP2519" s="59" t="n"/>
      <c r="EKQ2519" s="59" t="n"/>
      <c r="EKR2519" s="59" t="n"/>
      <c r="EKS2519" s="59" t="n"/>
      <c r="EKT2519" s="59" t="n"/>
      <c r="EKU2519" s="59" t="n"/>
      <c r="EKV2519" s="59" t="n"/>
      <c r="EKW2519" s="59" t="n"/>
      <c r="EKX2519" s="59" t="n"/>
      <c r="EKY2519" s="59" t="n"/>
      <c r="EKZ2519" s="59" t="n"/>
      <c r="ELA2519" s="59" t="n"/>
      <c r="ELB2519" s="59" t="n"/>
      <c r="ELC2519" s="59" t="n"/>
      <c r="ELD2519" s="59" t="n"/>
      <c r="ELE2519" s="59" t="n"/>
      <c r="ELF2519" s="59" t="n"/>
      <c r="ELG2519" s="59" t="n"/>
      <c r="ELH2519" s="59" t="n"/>
      <c r="ELI2519" s="59" t="n"/>
      <c r="ELJ2519" s="59" t="n"/>
      <c r="ELK2519" s="59" t="n"/>
      <c r="ELL2519" s="59" t="n"/>
      <c r="ELM2519" s="59" t="n"/>
      <c r="ELN2519" s="59" t="n"/>
      <c r="ELO2519" s="59" t="n"/>
      <c r="ELP2519" s="59" t="n"/>
      <c r="ELQ2519" s="59" t="n"/>
      <c r="ELR2519" s="59" t="n"/>
      <c r="ELS2519" s="59" t="n"/>
      <c r="ELT2519" s="59" t="n"/>
      <c r="ELU2519" s="59" t="n"/>
      <c r="ELV2519" s="59" t="n"/>
      <c r="ELW2519" s="59" t="n"/>
      <c r="ELX2519" s="59" t="n"/>
      <c r="ELY2519" s="59" t="n"/>
      <c r="ELZ2519" s="59" t="n"/>
      <c r="EMA2519" s="59" t="n"/>
      <c r="EMB2519" s="59" t="n"/>
      <c r="EMC2519" s="59" t="n"/>
      <c r="EMD2519" s="59" t="n"/>
      <c r="EME2519" s="59" t="n"/>
      <c r="EMF2519" s="59" t="n"/>
      <c r="EMG2519" s="59" t="n"/>
      <c r="EMH2519" s="59" t="n"/>
      <c r="EMI2519" s="59" t="n"/>
      <c r="EMJ2519" s="59" t="n"/>
      <c r="EMK2519" s="59" t="n"/>
      <c r="EML2519" s="59" t="n"/>
      <c r="EMM2519" s="59" t="n"/>
      <c r="EMN2519" s="59" t="n"/>
      <c r="EMO2519" s="59" t="n"/>
      <c r="EMP2519" s="59" t="n"/>
      <c r="EMQ2519" s="59" t="n"/>
      <c r="EMR2519" s="59" t="n"/>
      <c r="EMS2519" s="59" t="n"/>
      <c r="EMT2519" s="59" t="n"/>
      <c r="EMU2519" s="59" t="n"/>
      <c r="EMV2519" s="59" t="n"/>
      <c r="EMW2519" s="59" t="n"/>
      <c r="EMX2519" s="59" t="n"/>
      <c r="EMY2519" s="59" t="n"/>
      <c r="EMZ2519" s="59" t="n"/>
      <c r="ENA2519" s="59" t="n"/>
      <c r="ENB2519" s="59" t="n"/>
      <c r="ENC2519" s="59" t="n"/>
      <c r="END2519" s="59" t="n"/>
      <c r="ENE2519" s="59" t="n"/>
      <c r="ENF2519" s="59" t="n"/>
      <c r="ENG2519" s="59" t="n"/>
      <c r="ENH2519" s="59" t="n"/>
      <c r="ENI2519" s="59" t="n"/>
      <c r="ENJ2519" s="59" t="n"/>
      <c r="ENK2519" s="59" t="n"/>
      <c r="ENL2519" s="59" t="n"/>
      <c r="ENM2519" s="59" t="n"/>
      <c r="ENN2519" s="59" t="n"/>
      <c r="ENO2519" s="59" t="n"/>
      <c r="ENP2519" s="59" t="n"/>
      <c r="ENQ2519" s="59" t="n"/>
      <c r="ENR2519" s="59" t="n"/>
      <c r="ENS2519" s="59" t="n"/>
      <c r="ENT2519" s="59" t="n"/>
      <c r="ENU2519" s="59" t="n"/>
      <c r="ENV2519" s="59" t="n"/>
      <c r="ENW2519" s="59" t="n"/>
      <c r="ENX2519" s="59" t="n"/>
      <c r="ENY2519" s="59" t="n"/>
      <c r="ENZ2519" s="59" t="n"/>
      <c r="EOA2519" s="59" t="n"/>
      <c r="EOB2519" s="59" t="n"/>
      <c r="EOC2519" s="59" t="n"/>
      <c r="EOD2519" s="59" t="n"/>
      <c r="EOE2519" s="59" t="n"/>
      <c r="EOF2519" s="59" t="n"/>
      <c r="EOG2519" s="59" t="n"/>
      <c r="EOH2519" s="59" t="n"/>
      <c r="EOI2519" s="59" t="n"/>
      <c r="EOJ2519" s="59" t="n"/>
      <c r="EOK2519" s="59" t="n"/>
      <c r="EOL2519" s="59" t="n"/>
      <c r="EOM2519" s="59" t="n"/>
      <c r="EON2519" s="59" t="n"/>
      <c r="EOO2519" s="59" t="n"/>
      <c r="EOP2519" s="59" t="n"/>
      <c r="EOQ2519" s="59" t="n"/>
      <c r="EOR2519" s="59" t="n"/>
      <c r="EOS2519" s="59" t="n"/>
      <c r="EOT2519" s="59" t="n"/>
      <c r="EOU2519" s="59" t="n"/>
      <c r="EOV2519" s="59" t="n"/>
      <c r="EOW2519" s="59" t="n"/>
      <c r="EOX2519" s="59" t="n"/>
      <c r="EOY2519" s="59" t="n"/>
      <c r="EOZ2519" s="59" t="n"/>
      <c r="EPA2519" s="59" t="n"/>
      <c r="EPB2519" s="59" t="n"/>
      <c r="EPC2519" s="59" t="n"/>
      <c r="EPD2519" s="59" t="n"/>
      <c r="EPE2519" s="59" t="n"/>
      <c r="EPF2519" s="59" t="n"/>
      <c r="EPG2519" s="59" t="n"/>
      <c r="EPH2519" s="59" t="n"/>
      <c r="EPI2519" s="59" t="n"/>
      <c r="EPJ2519" s="59" t="n"/>
      <c r="EPK2519" s="59" t="n"/>
      <c r="EPL2519" s="59" t="n"/>
      <c r="EPM2519" s="59" t="n"/>
      <c r="EPN2519" s="59" t="n"/>
      <c r="EPO2519" s="59" t="n"/>
      <c r="EPP2519" s="59" t="n"/>
      <c r="EPQ2519" s="59" t="n"/>
      <c r="EPR2519" s="59" t="n"/>
      <c r="EPS2519" s="59" t="n"/>
      <c r="EPT2519" s="59" t="n"/>
      <c r="EPU2519" s="59" t="n"/>
      <c r="EPV2519" s="59" t="n"/>
      <c r="EPW2519" s="59" t="n"/>
      <c r="EPX2519" s="59" t="n"/>
      <c r="EPY2519" s="59" t="n"/>
      <c r="EPZ2519" s="59" t="n"/>
      <c r="EQA2519" s="59" t="n"/>
      <c r="EQB2519" s="59" t="n"/>
      <c r="EQC2519" s="59" t="n"/>
      <c r="EQD2519" s="59" t="n"/>
      <c r="EQE2519" s="59" t="n"/>
      <c r="EQF2519" s="59" t="n"/>
      <c r="EQG2519" s="59" t="n"/>
      <c r="EQH2519" s="59" t="n"/>
      <c r="EQI2519" s="59" t="n"/>
      <c r="EQJ2519" s="59" t="n"/>
      <c r="EQK2519" s="59" t="n"/>
      <c r="EQL2519" s="59" t="n"/>
      <c r="EQM2519" s="59" t="n"/>
      <c r="EQN2519" s="59" t="n"/>
      <c r="EQO2519" s="59" t="n"/>
      <c r="EQP2519" s="59" t="n"/>
      <c r="EQQ2519" s="59" t="n"/>
      <c r="EQR2519" s="59" t="n"/>
      <c r="EQS2519" s="59" t="n"/>
      <c r="EQT2519" s="59" t="n"/>
      <c r="EQU2519" s="59" t="n"/>
      <c r="EQV2519" s="59" t="n"/>
      <c r="EQW2519" s="59" t="n"/>
      <c r="EQX2519" s="59" t="n"/>
      <c r="EQY2519" s="59" t="n"/>
      <c r="EQZ2519" s="59" t="n"/>
      <c r="ERA2519" s="59" t="n"/>
      <c r="ERB2519" s="59" t="n"/>
      <c r="ERC2519" s="59" t="n"/>
      <c r="ERD2519" s="59" t="n"/>
      <c r="ERE2519" s="59" t="n"/>
      <c r="ERF2519" s="59" t="n"/>
      <c r="ERG2519" s="59" t="n"/>
      <c r="ERH2519" s="59" t="n"/>
      <c r="ERI2519" s="59" t="n"/>
      <c r="ERJ2519" s="59" t="n"/>
      <c r="ERK2519" s="59" t="n"/>
      <c r="ERL2519" s="59" t="n"/>
      <c r="ERM2519" s="59" t="n"/>
      <c r="ERN2519" s="59" t="n"/>
      <c r="ERO2519" s="59" t="n"/>
      <c r="ERP2519" s="59" t="n"/>
      <c r="ERQ2519" s="59" t="n"/>
      <c r="ERR2519" s="59" t="n"/>
      <c r="ERS2519" s="59" t="n"/>
      <c r="ERT2519" s="59" t="n"/>
      <c r="ERU2519" s="59" t="n"/>
      <c r="ERV2519" s="59" t="n"/>
      <c r="ERW2519" s="59" t="n"/>
      <c r="ERX2519" s="59" t="n"/>
      <c r="ERY2519" s="59" t="n"/>
      <c r="ERZ2519" s="59" t="n"/>
      <c r="ESA2519" s="59" t="n"/>
      <c r="ESB2519" s="59" t="n"/>
      <c r="ESC2519" s="59" t="n"/>
      <c r="ESD2519" s="59" t="n"/>
      <c r="ESE2519" s="59" t="n"/>
      <c r="ESF2519" s="59" t="n"/>
      <c r="ESG2519" s="59" t="n"/>
      <c r="ESH2519" s="59" t="n"/>
      <c r="ESI2519" s="59" t="n"/>
      <c r="ESJ2519" s="59" t="n"/>
      <c r="ESK2519" s="59" t="n"/>
      <c r="ESL2519" s="59" t="n"/>
      <c r="ESM2519" s="59" t="n"/>
      <c r="ESN2519" s="59" t="n"/>
      <c r="ESO2519" s="59" t="n"/>
      <c r="ESP2519" s="59" t="n"/>
      <c r="ESQ2519" s="59" t="n"/>
      <c r="ESR2519" s="59" t="n"/>
      <c r="ESS2519" s="59" t="n"/>
      <c r="EST2519" s="59" t="n"/>
      <c r="ESU2519" s="59" t="n"/>
      <c r="ESV2519" s="59" t="n"/>
      <c r="ESW2519" s="59" t="n"/>
      <c r="ESX2519" s="59" t="n"/>
      <c r="ESY2519" s="59" t="n"/>
      <c r="ESZ2519" s="59" t="n"/>
      <c r="ETA2519" s="59" t="n"/>
      <c r="ETB2519" s="59" t="n"/>
      <c r="ETC2519" s="59" t="n"/>
      <c r="ETD2519" s="59" t="n"/>
      <c r="ETE2519" s="59" t="n"/>
      <c r="ETF2519" s="59" t="n"/>
      <c r="ETG2519" s="59" t="n"/>
      <c r="ETH2519" s="59" t="n"/>
      <c r="ETI2519" s="59" t="n"/>
      <c r="ETJ2519" s="59" t="n"/>
      <c r="ETK2519" s="59" t="n"/>
      <c r="ETL2519" s="59" t="n"/>
      <c r="ETM2519" s="59" t="n"/>
      <c r="ETN2519" s="59" t="n"/>
      <c r="ETO2519" s="59" t="n"/>
      <c r="ETP2519" s="59" t="n"/>
      <c r="ETQ2519" s="59" t="n"/>
      <c r="ETR2519" s="59" t="n"/>
      <c r="ETS2519" s="59" t="n"/>
      <c r="ETT2519" s="59" t="n"/>
      <c r="ETU2519" s="59" t="n"/>
      <c r="ETV2519" s="59" t="n"/>
      <c r="ETW2519" s="59" t="n"/>
      <c r="ETX2519" s="59" t="n"/>
      <c r="ETY2519" s="59" t="n"/>
      <c r="ETZ2519" s="59" t="n"/>
      <c r="EUA2519" s="59" t="n"/>
      <c r="EUB2519" s="59" t="n"/>
      <c r="EUC2519" s="59" t="n"/>
      <c r="EUD2519" s="59" t="n"/>
      <c r="EUE2519" s="59" t="n"/>
      <c r="EUF2519" s="59" t="n"/>
      <c r="EUG2519" s="59" t="n"/>
      <c r="EUH2519" s="59" t="n"/>
      <c r="EUI2519" s="59" t="n"/>
      <c r="EUJ2519" s="59" t="n"/>
      <c r="EUK2519" s="59" t="n"/>
      <c r="EUL2519" s="59" t="n"/>
      <c r="EUM2519" s="59" t="n"/>
      <c r="EUN2519" s="59" t="n"/>
      <c r="EUO2519" s="59" t="n"/>
      <c r="EUP2519" s="59" t="n"/>
      <c r="EUQ2519" s="59" t="n"/>
      <c r="EUR2519" s="59" t="n"/>
      <c r="EUS2519" s="59" t="n"/>
      <c r="EUT2519" s="59" t="n"/>
      <c r="EUU2519" s="59" t="n"/>
      <c r="EUV2519" s="59" t="n"/>
      <c r="EUW2519" s="59" t="n"/>
      <c r="EUX2519" s="59" t="n"/>
      <c r="EUY2519" s="59" t="n"/>
      <c r="EUZ2519" s="59" t="n"/>
      <c r="EVA2519" s="59" t="n"/>
      <c r="EVB2519" s="59" t="n"/>
      <c r="EVC2519" s="59" t="n"/>
      <c r="EVD2519" s="59" t="n"/>
      <c r="EVE2519" s="59" t="n"/>
      <c r="EVF2519" s="59" t="n"/>
      <c r="EVG2519" s="59" t="n"/>
      <c r="EVH2519" s="59" t="n"/>
      <c r="EVI2519" s="59" t="n"/>
      <c r="EVJ2519" s="59" t="n"/>
      <c r="EVK2519" s="59" t="n"/>
      <c r="EVL2519" s="59" t="n"/>
      <c r="EVM2519" s="59" t="n"/>
      <c r="EVN2519" s="59" t="n"/>
      <c r="EVO2519" s="59" t="n"/>
      <c r="EVP2519" s="59" t="n"/>
      <c r="EVQ2519" s="59" t="n"/>
      <c r="EVR2519" s="59" t="n"/>
      <c r="EVS2519" s="59" t="n"/>
      <c r="EVT2519" s="59" t="n"/>
      <c r="EVU2519" s="59" t="n"/>
      <c r="EVV2519" s="59" t="n"/>
      <c r="EVW2519" s="59" t="n"/>
      <c r="EVX2519" s="59" t="n"/>
      <c r="EVY2519" s="59" t="n"/>
      <c r="EVZ2519" s="59" t="n"/>
      <c r="EWA2519" s="59" t="n"/>
      <c r="EWB2519" s="59" t="n"/>
      <c r="EWC2519" s="59" t="n"/>
      <c r="EWD2519" s="59" t="n"/>
      <c r="EWE2519" s="59" t="n"/>
      <c r="EWF2519" s="59" t="n"/>
      <c r="EWG2519" s="59" t="n"/>
      <c r="EWH2519" s="59" t="n"/>
      <c r="EWI2519" s="59" t="n"/>
      <c r="EWJ2519" s="59" t="n"/>
      <c r="EWK2519" s="59" t="n"/>
      <c r="EWL2519" s="59" t="n"/>
      <c r="EWM2519" s="59" t="n"/>
      <c r="EWN2519" s="59" t="n"/>
      <c r="EWO2519" s="59" t="n"/>
      <c r="EWP2519" s="59" t="n"/>
      <c r="EWQ2519" s="59" t="n"/>
      <c r="EWR2519" s="59" t="n"/>
      <c r="EWS2519" s="59" t="n"/>
      <c r="EWT2519" s="59" t="n"/>
      <c r="EWU2519" s="59" t="n"/>
      <c r="EWV2519" s="59" t="n"/>
      <c r="EWW2519" s="59" t="n"/>
      <c r="EWX2519" s="59" t="n"/>
      <c r="EWY2519" s="59" t="n"/>
      <c r="EWZ2519" s="59" t="n"/>
      <c r="EXA2519" s="59" t="n"/>
      <c r="EXB2519" s="59" t="n"/>
      <c r="EXC2519" s="59" t="n"/>
      <c r="EXD2519" s="59" t="n"/>
      <c r="EXE2519" s="59" t="n"/>
      <c r="EXF2519" s="59" t="n"/>
      <c r="EXG2519" s="59" t="n"/>
      <c r="EXH2519" s="59" t="n"/>
      <c r="EXI2519" s="59" t="n"/>
      <c r="EXJ2519" s="59" t="n"/>
      <c r="EXK2519" s="59" t="n"/>
      <c r="EXL2519" s="59" t="n"/>
      <c r="EXM2519" s="59" t="n"/>
      <c r="EXN2519" s="59" t="n"/>
      <c r="EXO2519" s="59" t="n"/>
      <c r="EXP2519" s="59" t="n"/>
      <c r="EXQ2519" s="59" t="n"/>
      <c r="EXR2519" s="59" t="n"/>
      <c r="EXS2519" s="59" t="n"/>
      <c r="EXT2519" s="59" t="n"/>
      <c r="EXU2519" s="59" t="n"/>
      <c r="EXV2519" s="59" t="n"/>
      <c r="EXW2519" s="59" t="n"/>
      <c r="EXX2519" s="59" t="n"/>
      <c r="EXY2519" s="59" t="n"/>
      <c r="EXZ2519" s="59" t="n"/>
      <c r="EYA2519" s="59" t="n"/>
      <c r="EYB2519" s="59" t="n"/>
      <c r="EYC2519" s="59" t="n"/>
      <c r="EYD2519" s="59" t="n"/>
      <c r="EYE2519" s="59" t="n"/>
      <c r="EYF2519" s="59" t="n"/>
      <c r="EYG2519" s="59" t="n"/>
      <c r="EYH2519" s="59" t="n"/>
      <c r="EYI2519" s="59" t="n"/>
      <c r="EYJ2519" s="59" t="n"/>
      <c r="EYK2519" s="59" t="n"/>
      <c r="EYL2519" s="59" t="n"/>
      <c r="EYM2519" s="59" t="n"/>
      <c r="EYN2519" s="59" t="n"/>
      <c r="EYO2519" s="59" t="n"/>
      <c r="EYP2519" s="59" t="n"/>
      <c r="EYQ2519" s="59" t="n"/>
      <c r="EYR2519" s="59" t="n"/>
      <c r="EYS2519" s="59" t="n"/>
      <c r="EYT2519" s="59" t="n"/>
      <c r="EYU2519" s="59" t="n"/>
      <c r="EYV2519" s="59" t="n"/>
      <c r="EYW2519" s="59" t="n"/>
      <c r="EYX2519" s="59" t="n"/>
      <c r="EYY2519" s="59" t="n"/>
      <c r="EYZ2519" s="59" t="n"/>
      <c r="EZA2519" s="59" t="n"/>
      <c r="EZB2519" s="59" t="n"/>
      <c r="EZC2519" s="59" t="n"/>
      <c r="EZD2519" s="59" t="n"/>
      <c r="EZE2519" s="59" t="n"/>
      <c r="EZF2519" s="59" t="n"/>
      <c r="EZG2519" s="59" t="n"/>
      <c r="EZH2519" s="59" t="n"/>
      <c r="EZI2519" s="59" t="n"/>
      <c r="EZJ2519" s="59" t="n"/>
      <c r="EZK2519" s="59" t="n"/>
      <c r="EZL2519" s="59" t="n"/>
      <c r="EZM2519" s="59" t="n"/>
      <c r="EZN2519" s="59" t="n"/>
      <c r="EZO2519" s="59" t="n"/>
      <c r="EZP2519" s="59" t="n"/>
      <c r="EZQ2519" s="59" t="n"/>
      <c r="EZR2519" s="59" t="n"/>
      <c r="EZS2519" s="59" t="n"/>
      <c r="EZT2519" s="59" t="n"/>
      <c r="EZU2519" s="59" t="n"/>
      <c r="EZV2519" s="59" t="n"/>
      <c r="EZW2519" s="59" t="n"/>
      <c r="EZX2519" s="59" t="n"/>
      <c r="EZY2519" s="59" t="n"/>
      <c r="EZZ2519" s="59" t="n"/>
      <c r="FAA2519" s="59" t="n"/>
      <c r="FAB2519" s="59" t="n"/>
      <c r="FAC2519" s="59" t="n"/>
      <c r="FAD2519" s="59" t="n"/>
      <c r="FAE2519" s="59" t="n"/>
      <c r="FAF2519" s="59" t="n"/>
      <c r="FAG2519" s="59" t="n"/>
      <c r="FAH2519" s="59" t="n"/>
      <c r="FAI2519" s="59" t="n"/>
      <c r="FAJ2519" s="59" t="n"/>
      <c r="FAK2519" s="59" t="n"/>
      <c r="FAL2519" s="59" t="n"/>
      <c r="FAM2519" s="59" t="n"/>
      <c r="FAN2519" s="59" t="n"/>
      <c r="FAO2519" s="59" t="n"/>
      <c r="FAP2519" s="59" t="n"/>
      <c r="FAQ2519" s="59" t="n"/>
      <c r="FAR2519" s="59" t="n"/>
      <c r="FAS2519" s="59" t="n"/>
      <c r="FAT2519" s="59" t="n"/>
      <c r="FAU2519" s="59" t="n"/>
      <c r="FAV2519" s="59" t="n"/>
      <c r="FAW2519" s="59" t="n"/>
      <c r="FAX2519" s="59" t="n"/>
      <c r="FAY2519" s="59" t="n"/>
      <c r="FAZ2519" s="59" t="n"/>
      <c r="FBA2519" s="59" t="n"/>
      <c r="FBB2519" s="59" t="n"/>
      <c r="FBC2519" s="59" t="n"/>
      <c r="FBD2519" s="59" t="n"/>
      <c r="FBE2519" s="59" t="n"/>
      <c r="FBF2519" s="59" t="n"/>
      <c r="FBG2519" s="59" t="n"/>
      <c r="FBH2519" s="59" t="n"/>
      <c r="FBI2519" s="59" t="n"/>
      <c r="FBJ2519" s="59" t="n"/>
      <c r="FBK2519" s="59" t="n"/>
      <c r="FBL2519" s="59" t="n"/>
      <c r="FBM2519" s="59" t="n"/>
      <c r="FBN2519" s="59" t="n"/>
      <c r="FBO2519" s="59" t="n"/>
      <c r="FBP2519" s="59" t="n"/>
      <c r="FBQ2519" s="59" t="n"/>
      <c r="FBR2519" s="59" t="n"/>
      <c r="FBS2519" s="59" t="n"/>
      <c r="FBT2519" s="59" t="n"/>
      <c r="FBU2519" s="59" t="n"/>
      <c r="FBV2519" s="59" t="n"/>
      <c r="FBW2519" s="59" t="n"/>
      <c r="FBX2519" s="59" t="n"/>
      <c r="FBY2519" s="59" t="n"/>
      <c r="FBZ2519" s="59" t="n"/>
      <c r="FCA2519" s="59" t="n"/>
      <c r="FCB2519" s="59" t="n"/>
      <c r="FCC2519" s="59" t="n"/>
      <c r="FCD2519" s="59" t="n"/>
      <c r="FCE2519" s="59" t="n"/>
      <c r="FCF2519" s="59" t="n"/>
      <c r="FCG2519" s="59" t="n"/>
      <c r="FCH2519" s="59" t="n"/>
      <c r="FCI2519" s="59" t="n"/>
      <c r="FCJ2519" s="59" t="n"/>
      <c r="FCK2519" s="59" t="n"/>
      <c r="FCL2519" s="59" t="n"/>
      <c r="FCM2519" s="59" t="n"/>
      <c r="FCN2519" s="59" t="n"/>
      <c r="FCO2519" s="59" t="n"/>
      <c r="FCP2519" s="59" t="n"/>
      <c r="FCQ2519" s="59" t="n"/>
      <c r="FCR2519" s="59" t="n"/>
      <c r="FCS2519" s="59" t="n"/>
      <c r="FCT2519" s="59" t="n"/>
      <c r="FCU2519" s="59" t="n"/>
      <c r="FCV2519" s="59" t="n"/>
      <c r="FCW2519" s="59" t="n"/>
      <c r="FCX2519" s="59" t="n"/>
      <c r="FCY2519" s="59" t="n"/>
      <c r="FCZ2519" s="59" t="n"/>
      <c r="FDA2519" s="59" t="n"/>
      <c r="FDB2519" s="59" t="n"/>
      <c r="FDC2519" s="59" t="n"/>
      <c r="FDD2519" s="59" t="n"/>
      <c r="FDE2519" s="59" t="n"/>
      <c r="FDF2519" s="59" t="n"/>
      <c r="FDG2519" s="59" t="n"/>
      <c r="FDH2519" s="59" t="n"/>
      <c r="FDI2519" s="59" t="n"/>
      <c r="FDJ2519" s="59" t="n"/>
      <c r="FDK2519" s="59" t="n"/>
      <c r="FDL2519" s="59" t="n"/>
      <c r="FDM2519" s="59" t="n"/>
      <c r="FDN2519" s="59" t="n"/>
      <c r="FDO2519" s="59" t="n"/>
      <c r="FDP2519" s="59" t="n"/>
      <c r="FDQ2519" s="59" t="n"/>
      <c r="FDR2519" s="59" t="n"/>
      <c r="FDS2519" s="59" t="n"/>
      <c r="FDT2519" s="59" t="n"/>
      <c r="FDU2519" s="59" t="n"/>
      <c r="FDV2519" s="59" t="n"/>
      <c r="FDW2519" s="59" t="n"/>
      <c r="FDX2519" s="59" t="n"/>
      <c r="FDY2519" s="59" t="n"/>
      <c r="FDZ2519" s="59" t="n"/>
      <c r="FEA2519" s="59" t="n"/>
      <c r="FEB2519" s="59" t="n"/>
      <c r="FEC2519" s="59" t="n"/>
      <c r="FED2519" s="59" t="n"/>
      <c r="FEE2519" s="59" t="n"/>
      <c r="FEF2519" s="59" t="n"/>
      <c r="FEG2519" s="59" t="n"/>
      <c r="FEH2519" s="59" t="n"/>
      <c r="FEI2519" s="59" t="n"/>
      <c r="FEJ2519" s="59" t="n"/>
      <c r="FEK2519" s="59" t="n"/>
      <c r="FEL2519" s="59" t="n"/>
      <c r="FEM2519" s="59" t="n"/>
      <c r="FEN2519" s="59" t="n"/>
      <c r="FEO2519" s="59" t="n"/>
      <c r="FEP2519" s="59" t="n"/>
      <c r="FEQ2519" s="59" t="n"/>
      <c r="FER2519" s="59" t="n"/>
      <c r="FES2519" s="59" t="n"/>
      <c r="FET2519" s="59" t="n"/>
      <c r="FEU2519" s="59" t="n"/>
      <c r="FEV2519" s="59" t="n"/>
      <c r="FEW2519" s="59" t="n"/>
      <c r="FEX2519" s="59" t="n"/>
      <c r="FEY2519" s="59" t="n"/>
      <c r="FEZ2519" s="59" t="n"/>
      <c r="FFA2519" s="59" t="n"/>
      <c r="FFB2519" s="59" t="n"/>
      <c r="FFC2519" s="59" t="n"/>
      <c r="FFD2519" s="59" t="n"/>
      <c r="FFE2519" s="59" t="n"/>
      <c r="FFF2519" s="59" t="n"/>
      <c r="FFG2519" s="59" t="n"/>
      <c r="FFH2519" s="59" t="n"/>
      <c r="FFI2519" s="59" t="n"/>
      <c r="FFJ2519" s="59" t="n"/>
      <c r="FFK2519" s="59" t="n"/>
      <c r="FFL2519" s="59" t="n"/>
      <c r="FFM2519" s="59" t="n"/>
      <c r="FFN2519" s="59" t="n"/>
      <c r="FFO2519" s="59" t="n"/>
      <c r="FFP2519" s="59" t="n"/>
      <c r="FFQ2519" s="59" t="n"/>
      <c r="FFR2519" s="59" t="n"/>
      <c r="FFS2519" s="59" t="n"/>
      <c r="FFT2519" s="59" t="n"/>
      <c r="FFU2519" s="59" t="n"/>
      <c r="FFV2519" s="59" t="n"/>
      <c r="FFW2519" s="59" t="n"/>
      <c r="FFX2519" s="59" t="n"/>
      <c r="FFY2519" s="59" t="n"/>
      <c r="FFZ2519" s="59" t="n"/>
      <c r="FGA2519" s="59" t="n"/>
      <c r="FGB2519" s="59" t="n"/>
      <c r="FGC2519" s="59" t="n"/>
      <c r="FGD2519" s="59" t="n"/>
      <c r="FGE2519" s="59" t="n"/>
      <c r="FGF2519" s="59" t="n"/>
      <c r="FGG2519" s="59" t="n"/>
      <c r="FGH2519" s="59" t="n"/>
      <c r="FGI2519" s="59" t="n"/>
      <c r="FGJ2519" s="59" t="n"/>
      <c r="FGK2519" s="59" t="n"/>
      <c r="FGL2519" s="59" t="n"/>
      <c r="FGM2519" s="59" t="n"/>
      <c r="FGN2519" s="59" t="n"/>
      <c r="FGO2519" s="59" t="n"/>
      <c r="FGP2519" s="59" t="n"/>
      <c r="FGQ2519" s="59" t="n"/>
      <c r="FGR2519" s="59" t="n"/>
      <c r="FGS2519" s="59" t="n"/>
      <c r="FGT2519" s="59" t="n"/>
      <c r="FGU2519" s="59" t="n"/>
      <c r="FGV2519" s="59" t="n"/>
      <c r="FGW2519" s="59" t="n"/>
      <c r="FGX2519" s="59" t="n"/>
      <c r="FGY2519" s="59" t="n"/>
      <c r="FGZ2519" s="59" t="n"/>
      <c r="FHA2519" s="59" t="n"/>
      <c r="FHB2519" s="59" t="n"/>
      <c r="FHC2519" s="59" t="n"/>
      <c r="FHD2519" s="59" t="n"/>
      <c r="FHE2519" s="59" t="n"/>
      <c r="FHF2519" s="59" t="n"/>
      <c r="FHG2519" s="59" t="n"/>
      <c r="FHH2519" s="59" t="n"/>
      <c r="FHI2519" s="59" t="n"/>
      <c r="FHJ2519" s="59" t="n"/>
      <c r="FHK2519" s="59" t="n"/>
      <c r="FHL2519" s="59" t="n"/>
      <c r="FHM2519" s="59" t="n"/>
      <c r="FHN2519" s="59" t="n"/>
      <c r="FHO2519" s="59" t="n"/>
      <c r="FHP2519" s="59" t="n"/>
      <c r="FHQ2519" s="59" t="n"/>
      <c r="FHR2519" s="59" t="n"/>
      <c r="FHS2519" s="59" t="n"/>
      <c r="FHT2519" s="59" t="n"/>
      <c r="FHU2519" s="59" t="n"/>
      <c r="FHV2519" s="59" t="n"/>
      <c r="FHW2519" s="59" t="n"/>
      <c r="FHX2519" s="59" t="n"/>
      <c r="FHY2519" s="59" t="n"/>
      <c r="FHZ2519" s="59" t="n"/>
      <c r="FIA2519" s="59" t="n"/>
      <c r="FIB2519" s="59" t="n"/>
      <c r="FIC2519" s="59" t="n"/>
      <c r="FID2519" s="59" t="n"/>
      <c r="FIE2519" s="59" t="n"/>
      <c r="FIF2519" s="59" t="n"/>
      <c r="FIG2519" s="59" t="n"/>
      <c r="FIH2519" s="59" t="n"/>
      <c r="FII2519" s="59" t="n"/>
      <c r="FIJ2519" s="59" t="n"/>
      <c r="FIK2519" s="59" t="n"/>
      <c r="FIL2519" s="59" t="n"/>
      <c r="FIM2519" s="59" t="n"/>
      <c r="FIN2519" s="59" t="n"/>
      <c r="FIO2519" s="59" t="n"/>
      <c r="FIP2519" s="59" t="n"/>
      <c r="FIQ2519" s="59" t="n"/>
      <c r="FIR2519" s="59" t="n"/>
      <c r="FIS2519" s="59" t="n"/>
      <c r="FIT2519" s="59" t="n"/>
      <c r="FIU2519" s="59" t="n"/>
      <c r="FIV2519" s="59" t="n"/>
      <c r="FIW2519" s="59" t="n"/>
      <c r="FIX2519" s="59" t="n"/>
      <c r="FIY2519" s="59" t="n"/>
      <c r="FIZ2519" s="59" t="n"/>
      <c r="FJA2519" s="59" t="n"/>
      <c r="FJB2519" s="59" t="n"/>
      <c r="FJC2519" s="59" t="n"/>
      <c r="FJD2519" s="59" t="n"/>
      <c r="FJE2519" s="59" t="n"/>
      <c r="FJF2519" s="59" t="n"/>
      <c r="FJG2519" s="59" t="n"/>
      <c r="FJH2519" s="59" t="n"/>
      <c r="FJI2519" s="59" t="n"/>
      <c r="FJJ2519" s="59" t="n"/>
      <c r="FJK2519" s="59" t="n"/>
      <c r="FJL2519" s="59" t="n"/>
      <c r="FJM2519" s="59" t="n"/>
      <c r="FJN2519" s="59" t="n"/>
      <c r="FJO2519" s="59" t="n"/>
      <c r="FJP2519" s="59" t="n"/>
      <c r="FJQ2519" s="59" t="n"/>
      <c r="FJR2519" s="59" t="n"/>
      <c r="FJS2519" s="59" t="n"/>
      <c r="FJT2519" s="59" t="n"/>
      <c r="FJU2519" s="59" t="n"/>
      <c r="FJV2519" s="59" t="n"/>
      <c r="FJW2519" s="59" t="n"/>
      <c r="FJX2519" s="59" t="n"/>
      <c r="FJY2519" s="59" t="n"/>
      <c r="FJZ2519" s="59" t="n"/>
      <c r="FKA2519" s="59" t="n"/>
      <c r="FKB2519" s="59" t="n"/>
      <c r="FKC2519" s="59" t="n"/>
      <c r="FKD2519" s="59" t="n"/>
      <c r="FKE2519" s="59" t="n"/>
      <c r="FKF2519" s="59" t="n"/>
      <c r="FKG2519" s="59" t="n"/>
      <c r="FKH2519" s="59" t="n"/>
      <c r="FKI2519" s="59" t="n"/>
      <c r="FKJ2519" s="59" t="n"/>
      <c r="FKK2519" s="59" t="n"/>
      <c r="FKL2519" s="59" t="n"/>
      <c r="FKM2519" s="59" t="n"/>
      <c r="FKN2519" s="59" t="n"/>
      <c r="FKO2519" s="59" t="n"/>
      <c r="FKP2519" s="59" t="n"/>
      <c r="FKQ2519" s="59" t="n"/>
      <c r="FKR2519" s="59" t="n"/>
      <c r="FKS2519" s="59" t="n"/>
      <c r="FKT2519" s="59" t="n"/>
      <c r="FKU2519" s="59" t="n"/>
      <c r="FKV2519" s="59" t="n"/>
      <c r="FKW2519" s="59" t="n"/>
      <c r="FKX2519" s="59" t="n"/>
      <c r="FKY2519" s="59" t="n"/>
      <c r="FKZ2519" s="59" t="n"/>
      <c r="FLA2519" s="59" t="n"/>
      <c r="FLB2519" s="59" t="n"/>
      <c r="FLC2519" s="59" t="n"/>
      <c r="FLD2519" s="59" t="n"/>
      <c r="FLE2519" s="59" t="n"/>
      <c r="FLF2519" s="59" t="n"/>
      <c r="FLG2519" s="59" t="n"/>
      <c r="FLH2519" s="59" t="n"/>
      <c r="FLI2519" s="59" t="n"/>
      <c r="FLJ2519" s="59" t="n"/>
      <c r="FLK2519" s="59" t="n"/>
      <c r="FLL2519" s="59" t="n"/>
      <c r="FLM2519" s="59" t="n"/>
      <c r="FLN2519" s="59" t="n"/>
      <c r="FLO2519" s="59" t="n"/>
      <c r="FLP2519" s="59" t="n"/>
      <c r="FLQ2519" s="59" t="n"/>
      <c r="FLR2519" s="59" t="n"/>
      <c r="FLS2519" s="59" t="n"/>
      <c r="FLT2519" s="59" t="n"/>
      <c r="FLU2519" s="59" t="n"/>
      <c r="FLV2519" s="59" t="n"/>
      <c r="FLW2519" s="59" t="n"/>
      <c r="FLX2519" s="59" t="n"/>
      <c r="FLY2519" s="59" t="n"/>
      <c r="FLZ2519" s="59" t="n"/>
      <c r="FMA2519" s="59" t="n"/>
      <c r="FMB2519" s="59" t="n"/>
      <c r="FMC2519" s="59" t="n"/>
      <c r="FMD2519" s="59" t="n"/>
      <c r="FME2519" s="59" t="n"/>
      <c r="FMF2519" s="59" t="n"/>
      <c r="FMG2519" s="59" t="n"/>
      <c r="FMH2519" s="59" t="n"/>
      <c r="FMI2519" s="59" t="n"/>
      <c r="FMJ2519" s="59" t="n"/>
      <c r="FMK2519" s="59" t="n"/>
      <c r="FML2519" s="59" t="n"/>
      <c r="FMM2519" s="59" t="n"/>
      <c r="FMN2519" s="59" t="n"/>
      <c r="FMO2519" s="59" t="n"/>
      <c r="FMP2519" s="59" t="n"/>
      <c r="FMQ2519" s="59" t="n"/>
      <c r="FMR2519" s="59" t="n"/>
      <c r="FMS2519" s="59" t="n"/>
      <c r="FMT2519" s="59" t="n"/>
      <c r="FMU2519" s="59" t="n"/>
      <c r="FMV2519" s="59" t="n"/>
      <c r="FMW2519" s="59" t="n"/>
      <c r="FMX2519" s="59" t="n"/>
      <c r="FMY2519" s="59" t="n"/>
      <c r="FMZ2519" s="59" t="n"/>
      <c r="FNA2519" s="59" t="n"/>
      <c r="FNB2519" s="59" t="n"/>
      <c r="FNC2519" s="59" t="n"/>
      <c r="FND2519" s="59" t="n"/>
      <c r="FNE2519" s="59" t="n"/>
      <c r="FNF2519" s="59" t="n"/>
      <c r="FNG2519" s="59" t="n"/>
      <c r="FNH2519" s="59" t="n"/>
      <c r="FNI2519" s="59" t="n"/>
      <c r="FNJ2519" s="59" t="n"/>
      <c r="FNK2519" s="59" t="n"/>
      <c r="FNL2519" s="59" t="n"/>
      <c r="FNM2519" s="59" t="n"/>
      <c r="FNN2519" s="59" t="n"/>
      <c r="FNO2519" s="59" t="n"/>
      <c r="FNP2519" s="59" t="n"/>
      <c r="FNQ2519" s="59" t="n"/>
      <c r="FNR2519" s="59" t="n"/>
      <c r="FNS2519" s="59" t="n"/>
      <c r="FNT2519" s="59" t="n"/>
      <c r="FNU2519" s="59" t="n"/>
      <c r="FNV2519" s="59" t="n"/>
      <c r="FNW2519" s="59" t="n"/>
      <c r="FNX2519" s="59" t="n"/>
      <c r="FNY2519" s="59" t="n"/>
      <c r="FNZ2519" s="59" t="n"/>
      <c r="FOA2519" s="59" t="n"/>
      <c r="FOB2519" s="59" t="n"/>
      <c r="FOC2519" s="59" t="n"/>
      <c r="FOD2519" s="59" t="n"/>
      <c r="FOE2519" s="59" t="n"/>
      <c r="FOF2519" s="59" t="n"/>
      <c r="FOG2519" s="59" t="n"/>
      <c r="FOH2519" s="59" t="n"/>
      <c r="FOI2519" s="59" t="n"/>
      <c r="FOJ2519" s="59" t="n"/>
      <c r="FOK2519" s="59" t="n"/>
      <c r="FOL2519" s="59" t="n"/>
      <c r="FOM2519" s="59" t="n"/>
      <c r="FON2519" s="59" t="n"/>
      <c r="FOO2519" s="59" t="n"/>
      <c r="FOP2519" s="59" t="n"/>
      <c r="FOQ2519" s="59" t="n"/>
      <c r="FOR2519" s="59" t="n"/>
      <c r="FOS2519" s="59" t="n"/>
      <c r="FOT2519" s="59" t="n"/>
      <c r="FOU2519" s="59" t="n"/>
      <c r="FOV2519" s="59" t="n"/>
      <c r="FOW2519" s="59" t="n"/>
      <c r="FOX2519" s="59" t="n"/>
      <c r="FOY2519" s="59" t="n"/>
      <c r="FOZ2519" s="59" t="n"/>
      <c r="FPA2519" s="59" t="n"/>
      <c r="FPB2519" s="59" t="n"/>
      <c r="FPC2519" s="59" t="n"/>
      <c r="FPD2519" s="59" t="n"/>
      <c r="FPE2519" s="59" t="n"/>
      <c r="FPF2519" s="59" t="n"/>
      <c r="FPG2519" s="59" t="n"/>
      <c r="FPH2519" s="59" t="n"/>
      <c r="FPI2519" s="59" t="n"/>
      <c r="FPJ2519" s="59" t="n"/>
      <c r="FPK2519" s="59" t="n"/>
      <c r="FPL2519" s="59" t="n"/>
      <c r="FPM2519" s="59" t="n"/>
      <c r="FPN2519" s="59" t="n"/>
      <c r="FPO2519" s="59" t="n"/>
      <c r="FPP2519" s="59" t="n"/>
      <c r="FPQ2519" s="59" t="n"/>
      <c r="FPR2519" s="59" t="n"/>
      <c r="FPS2519" s="59" t="n"/>
      <c r="FPT2519" s="59" t="n"/>
      <c r="FPU2519" s="59" t="n"/>
      <c r="FPV2519" s="59" t="n"/>
      <c r="FPW2519" s="59" t="n"/>
      <c r="FPX2519" s="59" t="n"/>
      <c r="FPY2519" s="59" t="n"/>
      <c r="FPZ2519" s="59" t="n"/>
      <c r="FQA2519" s="59" t="n"/>
      <c r="FQB2519" s="59" t="n"/>
      <c r="FQC2519" s="59" t="n"/>
      <c r="FQD2519" s="59" t="n"/>
      <c r="FQE2519" s="59" t="n"/>
      <c r="FQF2519" s="59" t="n"/>
      <c r="FQG2519" s="59" t="n"/>
      <c r="FQH2519" s="59" t="n"/>
      <c r="FQI2519" s="59" t="n"/>
      <c r="FQJ2519" s="59" t="n"/>
      <c r="FQK2519" s="59" t="n"/>
      <c r="FQL2519" s="59" t="n"/>
      <c r="FQM2519" s="59" t="n"/>
      <c r="FQN2519" s="59" t="n"/>
      <c r="FQO2519" s="59" t="n"/>
      <c r="FQP2519" s="59" t="n"/>
      <c r="FQQ2519" s="59" t="n"/>
      <c r="FQR2519" s="59" t="n"/>
      <c r="FQS2519" s="59" t="n"/>
      <c r="FQT2519" s="59" t="n"/>
      <c r="FQU2519" s="59" t="n"/>
      <c r="FQV2519" s="59" t="n"/>
      <c r="FQW2519" s="59" t="n"/>
      <c r="FQX2519" s="59" t="n"/>
      <c r="FQY2519" s="59" t="n"/>
      <c r="FQZ2519" s="59" t="n"/>
      <c r="FRA2519" s="59" t="n"/>
      <c r="FRB2519" s="59" t="n"/>
      <c r="FRC2519" s="59" t="n"/>
      <c r="FRD2519" s="59" t="n"/>
      <c r="FRE2519" s="59" t="n"/>
      <c r="FRF2519" s="59" t="n"/>
      <c r="FRG2519" s="59" t="n"/>
      <c r="FRH2519" s="59" t="n"/>
      <c r="FRI2519" s="59" t="n"/>
      <c r="FRJ2519" s="59" t="n"/>
      <c r="FRK2519" s="59" t="n"/>
      <c r="FRL2519" s="59" t="n"/>
      <c r="FRM2519" s="59" t="n"/>
      <c r="FRN2519" s="59" t="n"/>
      <c r="FRO2519" s="59" t="n"/>
      <c r="FRP2519" s="59" t="n"/>
      <c r="FRQ2519" s="59" t="n"/>
      <c r="FRR2519" s="59" t="n"/>
      <c r="FRS2519" s="59" t="n"/>
      <c r="FRT2519" s="59" t="n"/>
      <c r="FRU2519" s="59" t="n"/>
      <c r="FRV2519" s="59" t="n"/>
      <c r="FRW2519" s="59" t="n"/>
      <c r="FRX2519" s="59" t="n"/>
      <c r="FRY2519" s="59" t="n"/>
      <c r="FRZ2519" s="59" t="n"/>
      <c r="FSA2519" s="59" t="n"/>
      <c r="FSB2519" s="59" t="n"/>
      <c r="FSC2519" s="59" t="n"/>
      <c r="FSD2519" s="59" t="n"/>
      <c r="FSE2519" s="59" t="n"/>
      <c r="FSF2519" s="59" t="n"/>
      <c r="FSG2519" s="59" t="n"/>
      <c r="FSH2519" s="59" t="n"/>
      <c r="FSI2519" s="59" t="n"/>
      <c r="FSJ2519" s="59" t="n"/>
      <c r="FSK2519" s="59" t="n"/>
      <c r="FSL2519" s="59" t="n"/>
      <c r="FSM2519" s="59" t="n"/>
      <c r="FSN2519" s="59" t="n"/>
      <c r="FSO2519" s="59" t="n"/>
      <c r="FSP2519" s="59" t="n"/>
      <c r="FSQ2519" s="59" t="n"/>
      <c r="FSR2519" s="59" t="n"/>
      <c r="FSS2519" s="59" t="n"/>
      <c r="FST2519" s="59" t="n"/>
      <c r="FSU2519" s="59" t="n"/>
      <c r="FSV2519" s="59" t="n"/>
      <c r="FSW2519" s="59" t="n"/>
      <c r="FSX2519" s="59" t="n"/>
      <c r="FSY2519" s="59" t="n"/>
      <c r="FSZ2519" s="59" t="n"/>
      <c r="FTA2519" s="59" t="n"/>
      <c r="FTB2519" s="59" t="n"/>
      <c r="FTC2519" s="59" t="n"/>
      <c r="FTD2519" s="59" t="n"/>
      <c r="FTE2519" s="59" t="n"/>
      <c r="FTF2519" s="59" t="n"/>
      <c r="FTG2519" s="59" t="n"/>
      <c r="FTH2519" s="59" t="n"/>
      <c r="FTI2519" s="59" t="n"/>
      <c r="FTJ2519" s="59" t="n"/>
      <c r="FTK2519" s="59" t="n"/>
      <c r="FTL2519" s="59" t="n"/>
      <c r="FTM2519" s="59" t="n"/>
      <c r="FTN2519" s="59" t="n"/>
      <c r="FTO2519" s="59" t="n"/>
      <c r="FTP2519" s="59" t="n"/>
      <c r="FTQ2519" s="59" t="n"/>
      <c r="FTR2519" s="59" t="n"/>
      <c r="FTS2519" s="59" t="n"/>
      <c r="FTT2519" s="59" t="n"/>
      <c r="FTU2519" s="59" t="n"/>
      <c r="FTV2519" s="59" t="n"/>
      <c r="FTW2519" s="59" t="n"/>
      <c r="FTX2519" s="59" t="n"/>
      <c r="FTY2519" s="59" t="n"/>
      <c r="FTZ2519" s="59" t="n"/>
      <c r="FUA2519" s="59" t="n"/>
      <c r="FUB2519" s="59" t="n"/>
      <c r="FUC2519" s="59" t="n"/>
      <c r="FUD2519" s="59" t="n"/>
      <c r="FUE2519" s="59" t="n"/>
      <c r="FUF2519" s="59" t="n"/>
      <c r="FUG2519" s="59" t="n"/>
      <c r="FUH2519" s="59" t="n"/>
      <c r="FUI2519" s="59" t="n"/>
      <c r="FUJ2519" s="59" t="n"/>
      <c r="FUK2519" s="59" t="n"/>
      <c r="FUL2519" s="59" t="n"/>
      <c r="FUM2519" s="59" t="n"/>
      <c r="FUN2519" s="59" t="n"/>
      <c r="FUO2519" s="59" t="n"/>
      <c r="FUP2519" s="59" t="n"/>
      <c r="FUQ2519" s="59" t="n"/>
      <c r="FUR2519" s="59" t="n"/>
      <c r="FUS2519" s="59" t="n"/>
      <c r="FUT2519" s="59" t="n"/>
      <c r="FUU2519" s="59" t="n"/>
      <c r="FUV2519" s="59" t="n"/>
      <c r="FUW2519" s="59" t="n"/>
      <c r="FUX2519" s="59" t="n"/>
      <c r="FUY2519" s="59" t="n"/>
      <c r="FUZ2519" s="59" t="n"/>
      <c r="FVA2519" s="59" t="n"/>
      <c r="FVB2519" s="59" t="n"/>
      <c r="FVC2519" s="59" t="n"/>
      <c r="FVD2519" s="59" t="n"/>
      <c r="FVE2519" s="59" t="n"/>
      <c r="FVF2519" s="59" t="n"/>
      <c r="FVG2519" s="59" t="n"/>
      <c r="FVH2519" s="59" t="n"/>
      <c r="FVI2519" s="59" t="n"/>
      <c r="FVJ2519" s="59" t="n"/>
      <c r="FVK2519" s="59" t="n"/>
      <c r="FVL2519" s="59" t="n"/>
      <c r="FVM2519" s="59" t="n"/>
      <c r="FVN2519" s="59" t="n"/>
      <c r="FVO2519" s="59" t="n"/>
      <c r="FVP2519" s="59" t="n"/>
      <c r="FVQ2519" s="59" t="n"/>
      <c r="FVR2519" s="59" t="n"/>
      <c r="FVS2519" s="59" t="n"/>
      <c r="FVT2519" s="59" t="n"/>
      <c r="FVU2519" s="59" t="n"/>
      <c r="FVV2519" s="59" t="n"/>
      <c r="FVW2519" s="59" t="n"/>
      <c r="FVX2519" s="59" t="n"/>
      <c r="FVY2519" s="59" t="n"/>
      <c r="FVZ2519" s="59" t="n"/>
      <c r="FWA2519" s="59" t="n"/>
      <c r="FWB2519" s="59" t="n"/>
      <c r="FWC2519" s="59" t="n"/>
      <c r="FWD2519" s="59" t="n"/>
      <c r="FWE2519" s="59" t="n"/>
      <c r="FWF2519" s="59" t="n"/>
      <c r="FWG2519" s="59" t="n"/>
      <c r="FWH2519" s="59" t="n"/>
      <c r="FWI2519" s="59" t="n"/>
      <c r="FWJ2519" s="59" t="n"/>
      <c r="FWK2519" s="59" t="n"/>
      <c r="FWL2519" s="59" t="n"/>
      <c r="FWM2519" s="59" t="n"/>
      <c r="FWN2519" s="59" t="n"/>
      <c r="FWO2519" s="59" t="n"/>
      <c r="FWP2519" s="59" t="n"/>
      <c r="FWQ2519" s="59" t="n"/>
      <c r="FWR2519" s="59" t="n"/>
      <c r="FWS2519" s="59" t="n"/>
      <c r="FWT2519" s="59" t="n"/>
      <c r="FWU2519" s="59" t="n"/>
      <c r="FWV2519" s="59" t="n"/>
      <c r="FWW2519" s="59" t="n"/>
      <c r="FWX2519" s="59" t="n"/>
      <c r="FWY2519" s="59" t="n"/>
      <c r="FWZ2519" s="59" t="n"/>
      <c r="FXA2519" s="59" t="n"/>
      <c r="FXB2519" s="59" t="n"/>
      <c r="FXC2519" s="59" t="n"/>
      <c r="FXD2519" s="59" t="n"/>
      <c r="FXE2519" s="59" t="n"/>
      <c r="FXF2519" s="59" t="n"/>
      <c r="FXG2519" s="59" t="n"/>
      <c r="FXH2519" s="59" t="n"/>
      <c r="FXI2519" s="59" t="n"/>
      <c r="FXJ2519" s="59" t="n"/>
      <c r="FXK2519" s="59" t="n"/>
      <c r="FXL2519" s="59" t="n"/>
      <c r="FXM2519" s="59" t="n"/>
      <c r="FXN2519" s="59" t="n"/>
      <c r="FXO2519" s="59" t="n"/>
      <c r="FXP2519" s="59" t="n"/>
      <c r="FXQ2519" s="59" t="n"/>
      <c r="FXR2519" s="59" t="n"/>
      <c r="FXS2519" s="59" t="n"/>
      <c r="FXT2519" s="59" t="n"/>
      <c r="FXU2519" s="59" t="n"/>
      <c r="FXV2519" s="59" t="n"/>
      <c r="FXW2519" s="59" t="n"/>
      <c r="FXX2519" s="59" t="n"/>
      <c r="FXY2519" s="59" t="n"/>
      <c r="FXZ2519" s="59" t="n"/>
      <c r="FYA2519" s="59" t="n"/>
      <c r="FYB2519" s="59" t="n"/>
      <c r="FYC2519" s="59" t="n"/>
      <c r="FYD2519" s="59" t="n"/>
      <c r="FYE2519" s="59" t="n"/>
      <c r="FYF2519" s="59" t="n"/>
      <c r="FYG2519" s="59" t="n"/>
      <c r="FYH2519" s="59" t="n"/>
      <c r="FYI2519" s="59" t="n"/>
      <c r="FYJ2519" s="59" t="n"/>
      <c r="FYK2519" s="59" t="n"/>
      <c r="FYL2519" s="59" t="n"/>
      <c r="FYM2519" s="59" t="n"/>
      <c r="FYN2519" s="59" t="n"/>
      <c r="FYO2519" s="59" t="n"/>
      <c r="FYP2519" s="59" t="n"/>
      <c r="FYQ2519" s="59" t="n"/>
      <c r="FYR2519" s="59" t="n"/>
      <c r="FYS2519" s="59" t="n"/>
      <c r="FYT2519" s="59" t="n"/>
      <c r="FYU2519" s="59" t="n"/>
      <c r="FYV2519" s="59" t="n"/>
      <c r="FYW2519" s="59" t="n"/>
      <c r="FYX2519" s="59" t="n"/>
      <c r="FYY2519" s="59" t="n"/>
      <c r="FYZ2519" s="59" t="n"/>
      <c r="FZA2519" s="59" t="n"/>
      <c r="FZB2519" s="59" t="n"/>
      <c r="FZC2519" s="59" t="n"/>
      <c r="FZD2519" s="59" t="n"/>
      <c r="FZE2519" s="59" t="n"/>
      <c r="FZF2519" s="59" t="n"/>
      <c r="FZG2519" s="59" t="n"/>
      <c r="FZH2519" s="59" t="n"/>
      <c r="FZI2519" s="59" t="n"/>
      <c r="FZJ2519" s="59" t="n"/>
      <c r="FZK2519" s="59" t="n"/>
      <c r="FZL2519" s="59" t="n"/>
      <c r="FZM2519" s="59" t="n"/>
      <c r="FZN2519" s="59" t="n"/>
      <c r="FZO2519" s="59" t="n"/>
      <c r="FZP2519" s="59" t="n"/>
      <c r="FZQ2519" s="59" t="n"/>
      <c r="FZR2519" s="59" t="n"/>
      <c r="FZS2519" s="59" t="n"/>
      <c r="FZT2519" s="59" t="n"/>
      <c r="FZU2519" s="59" t="n"/>
      <c r="FZV2519" s="59" t="n"/>
      <c r="FZW2519" s="59" t="n"/>
      <c r="FZX2519" s="59" t="n"/>
      <c r="FZY2519" s="59" t="n"/>
      <c r="FZZ2519" s="59" t="n"/>
      <c r="GAA2519" s="59" t="n"/>
      <c r="GAB2519" s="59" t="n"/>
      <c r="GAC2519" s="59" t="n"/>
      <c r="GAD2519" s="59" t="n"/>
      <c r="GAE2519" s="59" t="n"/>
      <c r="GAF2519" s="59" t="n"/>
      <c r="GAG2519" s="59" t="n"/>
      <c r="GAH2519" s="59" t="n"/>
      <c r="GAI2519" s="59" t="n"/>
      <c r="GAJ2519" s="59" t="n"/>
      <c r="GAK2519" s="59" t="n"/>
      <c r="GAL2519" s="59" t="n"/>
      <c r="GAM2519" s="59" t="n"/>
      <c r="GAN2519" s="59" t="n"/>
      <c r="GAO2519" s="59" t="n"/>
      <c r="GAP2519" s="59" t="n"/>
      <c r="GAQ2519" s="59" t="n"/>
      <c r="GAR2519" s="59" t="n"/>
      <c r="GAS2519" s="59" t="n"/>
      <c r="GAT2519" s="59" t="n"/>
      <c r="GAU2519" s="59" t="n"/>
      <c r="GAV2519" s="59" t="n"/>
      <c r="GAW2519" s="59" t="n"/>
      <c r="GAX2519" s="59" t="n"/>
      <c r="GAY2519" s="59" t="n"/>
      <c r="GAZ2519" s="59" t="n"/>
      <c r="GBA2519" s="59" t="n"/>
      <c r="GBB2519" s="59" t="n"/>
      <c r="GBC2519" s="59" t="n"/>
      <c r="GBD2519" s="59" t="n"/>
      <c r="GBE2519" s="59" t="n"/>
      <c r="GBF2519" s="59" t="n"/>
      <c r="GBG2519" s="59" t="n"/>
      <c r="GBH2519" s="59" t="n"/>
      <c r="GBI2519" s="59" t="n"/>
      <c r="GBJ2519" s="59" t="n"/>
      <c r="GBK2519" s="59" t="n"/>
      <c r="GBL2519" s="59" t="n"/>
      <c r="GBM2519" s="59" t="n"/>
      <c r="GBN2519" s="59" t="n"/>
      <c r="GBO2519" s="59" t="n"/>
      <c r="GBP2519" s="59" t="n"/>
      <c r="GBQ2519" s="59" t="n"/>
      <c r="GBR2519" s="59" t="n"/>
      <c r="GBS2519" s="59" t="n"/>
      <c r="GBT2519" s="59" t="n"/>
      <c r="GBU2519" s="59" t="n"/>
      <c r="GBV2519" s="59" t="n"/>
      <c r="GBW2519" s="59" t="n"/>
      <c r="GBX2519" s="59" t="n"/>
      <c r="GBY2519" s="59" t="n"/>
      <c r="GBZ2519" s="59" t="n"/>
      <c r="GCA2519" s="59" t="n"/>
      <c r="GCB2519" s="59" t="n"/>
      <c r="GCC2519" s="59" t="n"/>
      <c r="GCD2519" s="59" t="n"/>
      <c r="GCE2519" s="59" t="n"/>
      <c r="GCF2519" s="59" t="n"/>
      <c r="GCG2519" s="59" t="n"/>
      <c r="GCH2519" s="59" t="n"/>
      <c r="GCI2519" s="59" t="n"/>
      <c r="GCJ2519" s="59" t="n"/>
      <c r="GCK2519" s="59" t="n"/>
      <c r="GCL2519" s="59" t="n"/>
      <c r="GCM2519" s="59" t="n"/>
      <c r="GCN2519" s="59" t="n"/>
      <c r="GCO2519" s="59" t="n"/>
      <c r="GCP2519" s="59" t="n"/>
      <c r="GCQ2519" s="59" t="n"/>
      <c r="GCR2519" s="59" t="n"/>
      <c r="GCS2519" s="59" t="n"/>
      <c r="GCT2519" s="59" t="n"/>
      <c r="GCU2519" s="59" t="n"/>
      <c r="GCV2519" s="59" t="n"/>
      <c r="GCW2519" s="59" t="n"/>
      <c r="GCX2519" s="59" t="n"/>
      <c r="GCY2519" s="59" t="n"/>
      <c r="GCZ2519" s="59" t="n"/>
      <c r="GDA2519" s="59" t="n"/>
      <c r="GDB2519" s="59" t="n"/>
      <c r="GDC2519" s="59" t="n"/>
      <c r="GDD2519" s="59" t="n"/>
      <c r="GDE2519" s="59" t="n"/>
      <c r="GDF2519" s="59" t="n"/>
      <c r="GDG2519" s="59" t="n"/>
      <c r="GDH2519" s="59" t="n"/>
      <c r="GDI2519" s="59" t="n"/>
      <c r="GDJ2519" s="59" t="n"/>
      <c r="GDK2519" s="59" t="n"/>
      <c r="GDL2519" s="59" t="n"/>
      <c r="GDM2519" s="59" t="n"/>
      <c r="GDN2519" s="59" t="n"/>
      <c r="GDO2519" s="59" t="n"/>
      <c r="GDP2519" s="59" t="n"/>
      <c r="GDQ2519" s="59" t="n"/>
      <c r="GDR2519" s="59" t="n"/>
      <c r="GDS2519" s="59" t="n"/>
      <c r="GDT2519" s="59" t="n"/>
      <c r="GDU2519" s="59" t="n"/>
      <c r="GDV2519" s="59" t="n"/>
      <c r="GDW2519" s="59" t="n"/>
      <c r="GDX2519" s="59" t="n"/>
      <c r="GDY2519" s="59" t="n"/>
      <c r="GDZ2519" s="59" t="n"/>
      <c r="GEA2519" s="59" t="n"/>
      <c r="GEB2519" s="59" t="n"/>
      <c r="GEC2519" s="59" t="n"/>
      <c r="GED2519" s="59" t="n"/>
      <c r="GEE2519" s="59" t="n"/>
      <c r="GEF2519" s="59" t="n"/>
      <c r="GEG2519" s="59" t="n"/>
      <c r="GEH2519" s="59" t="n"/>
      <c r="GEI2519" s="59" t="n"/>
      <c r="GEJ2519" s="59" t="n"/>
      <c r="GEK2519" s="59" t="n"/>
      <c r="GEL2519" s="59" t="n"/>
      <c r="GEM2519" s="59" t="n"/>
      <c r="GEN2519" s="59" t="n"/>
      <c r="GEO2519" s="59" t="n"/>
      <c r="GEP2519" s="59" t="n"/>
      <c r="GEQ2519" s="59" t="n"/>
      <c r="GER2519" s="59" t="n"/>
      <c r="GES2519" s="59" t="n"/>
      <c r="GET2519" s="59" t="n"/>
      <c r="GEU2519" s="59" t="n"/>
      <c r="GEV2519" s="59" t="n"/>
      <c r="GEW2519" s="59" t="n"/>
      <c r="GEX2519" s="59" t="n"/>
      <c r="GEY2519" s="59" t="n"/>
      <c r="GEZ2519" s="59" t="n"/>
      <c r="GFA2519" s="59" t="n"/>
      <c r="GFB2519" s="59" t="n"/>
      <c r="GFC2519" s="59" t="n"/>
      <c r="GFD2519" s="59" t="n"/>
      <c r="GFE2519" s="59" t="n"/>
      <c r="GFF2519" s="59" t="n"/>
      <c r="GFG2519" s="59" t="n"/>
      <c r="GFH2519" s="59" t="n"/>
      <c r="GFI2519" s="59" t="n"/>
      <c r="GFJ2519" s="59" t="n"/>
      <c r="GFK2519" s="59" t="n"/>
      <c r="GFL2519" s="59" t="n"/>
      <c r="GFM2519" s="59" t="n"/>
      <c r="GFN2519" s="59" t="n"/>
      <c r="GFO2519" s="59" t="n"/>
      <c r="GFP2519" s="59" t="n"/>
      <c r="GFQ2519" s="59" t="n"/>
      <c r="GFR2519" s="59" t="n"/>
      <c r="GFS2519" s="59" t="n"/>
      <c r="GFT2519" s="59" t="n"/>
      <c r="GFU2519" s="59" t="n"/>
      <c r="GFV2519" s="59" t="n"/>
      <c r="GFW2519" s="59" t="n"/>
      <c r="GFX2519" s="59" t="n"/>
      <c r="GFY2519" s="59" t="n"/>
      <c r="GFZ2519" s="59" t="n"/>
      <c r="GGA2519" s="59" t="n"/>
      <c r="GGB2519" s="59" t="n"/>
      <c r="GGC2519" s="59" t="n"/>
      <c r="GGD2519" s="59" t="n"/>
      <c r="GGE2519" s="59" t="n"/>
      <c r="GGF2519" s="59" t="n"/>
      <c r="GGG2519" s="59" t="n"/>
      <c r="GGH2519" s="59" t="n"/>
      <c r="GGI2519" s="59" t="n"/>
      <c r="GGJ2519" s="59" t="n"/>
      <c r="GGK2519" s="59" t="n"/>
      <c r="GGL2519" s="59" t="n"/>
      <c r="GGM2519" s="59" t="n"/>
      <c r="GGN2519" s="59" t="n"/>
      <c r="GGO2519" s="59" t="n"/>
      <c r="GGP2519" s="59" t="n"/>
      <c r="GGQ2519" s="59" t="n"/>
      <c r="GGR2519" s="59" t="n"/>
      <c r="GGS2519" s="59" t="n"/>
      <c r="GGT2519" s="59" t="n"/>
      <c r="GGU2519" s="59" t="n"/>
      <c r="GGV2519" s="59" t="n"/>
      <c r="GGW2519" s="59" t="n"/>
      <c r="GGX2519" s="59" t="n"/>
      <c r="GGY2519" s="59" t="n"/>
      <c r="GGZ2519" s="59" t="n"/>
      <c r="GHA2519" s="59" t="n"/>
      <c r="GHB2519" s="59" t="n"/>
      <c r="GHC2519" s="59" t="n"/>
      <c r="GHD2519" s="59" t="n"/>
      <c r="GHE2519" s="59" t="n"/>
      <c r="GHF2519" s="59" t="n"/>
      <c r="GHG2519" s="59" t="n"/>
      <c r="GHH2519" s="59" t="n"/>
      <c r="GHI2519" s="59" t="n"/>
      <c r="GHJ2519" s="59" t="n"/>
      <c r="GHK2519" s="59" t="n"/>
      <c r="GHL2519" s="59" t="n"/>
      <c r="GHM2519" s="59" t="n"/>
      <c r="GHN2519" s="59" t="n"/>
      <c r="GHO2519" s="59" t="n"/>
      <c r="GHP2519" s="59" t="n"/>
      <c r="GHQ2519" s="59" t="n"/>
      <c r="GHR2519" s="59" t="n"/>
      <c r="GHS2519" s="59" t="n"/>
      <c r="GHT2519" s="59" t="n"/>
      <c r="GHU2519" s="59" t="n"/>
      <c r="GHV2519" s="59" t="n"/>
      <c r="GHW2519" s="59" t="n"/>
      <c r="GHX2519" s="59" t="n"/>
      <c r="GHY2519" s="59" t="n"/>
      <c r="GHZ2519" s="59" t="n"/>
      <c r="GIA2519" s="59" t="n"/>
      <c r="GIB2519" s="59" t="n"/>
      <c r="GIC2519" s="59" t="n"/>
      <c r="GID2519" s="59" t="n"/>
      <c r="GIE2519" s="59" t="n"/>
      <c r="GIF2519" s="59" t="n"/>
      <c r="GIG2519" s="59" t="n"/>
      <c r="GIH2519" s="59" t="n"/>
      <c r="GII2519" s="59" t="n"/>
      <c r="GIJ2519" s="59" t="n"/>
      <c r="GIK2519" s="59" t="n"/>
      <c r="GIL2519" s="59" t="n"/>
      <c r="GIM2519" s="59" t="n"/>
      <c r="GIN2519" s="59" t="n"/>
      <c r="GIO2519" s="59" t="n"/>
      <c r="GIP2519" s="59" t="n"/>
      <c r="GIQ2519" s="59" t="n"/>
      <c r="GIR2519" s="59" t="n"/>
      <c r="GIS2519" s="59" t="n"/>
      <c r="GIT2519" s="59" t="n"/>
      <c r="GIU2519" s="59" t="n"/>
      <c r="GIV2519" s="59" t="n"/>
      <c r="GIW2519" s="59" t="n"/>
      <c r="GIX2519" s="59" t="n"/>
      <c r="GIY2519" s="59" t="n"/>
      <c r="GIZ2519" s="59" t="n"/>
      <c r="GJA2519" s="59" t="n"/>
      <c r="GJB2519" s="59" t="n"/>
      <c r="GJC2519" s="59" t="n"/>
      <c r="GJD2519" s="59" t="n"/>
      <c r="GJE2519" s="59" t="n"/>
      <c r="GJF2519" s="59" t="n"/>
      <c r="GJG2519" s="59" t="n"/>
      <c r="GJH2519" s="59" t="n"/>
      <c r="GJI2519" s="59" t="n"/>
      <c r="GJJ2519" s="59" t="n"/>
      <c r="GJK2519" s="59" t="n"/>
      <c r="GJL2519" s="59" t="n"/>
      <c r="GJM2519" s="59" t="n"/>
      <c r="GJN2519" s="59" t="n"/>
      <c r="GJO2519" s="59" t="n"/>
      <c r="GJP2519" s="59" t="n"/>
      <c r="GJQ2519" s="59" t="n"/>
      <c r="GJR2519" s="59" t="n"/>
      <c r="GJS2519" s="59" t="n"/>
      <c r="GJT2519" s="59" t="n"/>
      <c r="GJU2519" s="59" t="n"/>
      <c r="GJV2519" s="59" t="n"/>
      <c r="GJW2519" s="59" t="n"/>
      <c r="GJX2519" s="59" t="n"/>
      <c r="GJY2519" s="59" t="n"/>
      <c r="GJZ2519" s="59" t="n"/>
      <c r="GKA2519" s="59" t="n"/>
      <c r="GKB2519" s="59" t="n"/>
      <c r="GKC2519" s="59" t="n"/>
      <c r="GKD2519" s="59" t="n"/>
      <c r="GKE2519" s="59" t="n"/>
      <c r="GKF2519" s="59" t="n"/>
      <c r="GKG2519" s="59" t="n"/>
      <c r="GKH2519" s="59" t="n"/>
      <c r="GKI2519" s="59" t="n"/>
      <c r="GKJ2519" s="59" t="n"/>
      <c r="GKK2519" s="59" t="n"/>
      <c r="GKL2519" s="59" t="n"/>
      <c r="GKM2519" s="59" t="n"/>
      <c r="GKN2519" s="59" t="n"/>
      <c r="GKO2519" s="59" t="n"/>
      <c r="GKP2519" s="59" t="n"/>
      <c r="GKQ2519" s="59" t="n"/>
      <c r="GKR2519" s="59" t="n"/>
      <c r="GKS2519" s="59" t="n"/>
      <c r="GKT2519" s="59" t="n"/>
      <c r="GKU2519" s="59" t="n"/>
      <c r="GKV2519" s="59" t="n"/>
      <c r="GKW2519" s="59" t="n"/>
      <c r="GKX2519" s="59" t="n"/>
      <c r="GKY2519" s="59" t="n"/>
      <c r="GKZ2519" s="59" t="n"/>
      <c r="GLA2519" s="59" t="n"/>
      <c r="GLB2519" s="59" t="n"/>
      <c r="GLC2519" s="59" t="n"/>
      <c r="GLD2519" s="59" t="n"/>
      <c r="GLE2519" s="59" t="n"/>
      <c r="GLF2519" s="59" t="n"/>
      <c r="GLG2519" s="59" t="n"/>
      <c r="GLH2519" s="59" t="n"/>
      <c r="GLI2519" s="59" t="n"/>
      <c r="GLJ2519" s="59" t="n"/>
      <c r="GLK2519" s="59" t="n"/>
      <c r="GLL2519" s="59" t="n"/>
      <c r="GLM2519" s="59" t="n"/>
      <c r="GLN2519" s="59" t="n"/>
      <c r="GLO2519" s="59" t="n"/>
      <c r="GLP2519" s="59" t="n"/>
      <c r="GLQ2519" s="59" t="n"/>
      <c r="GLR2519" s="59" t="n"/>
      <c r="GLS2519" s="59" t="n"/>
      <c r="GLT2519" s="59" t="n"/>
      <c r="GLU2519" s="59" t="n"/>
      <c r="GLV2519" s="59" t="n"/>
      <c r="GLW2519" s="59" t="n"/>
      <c r="GLX2519" s="59" t="n"/>
      <c r="GLY2519" s="59" t="n"/>
      <c r="GLZ2519" s="59" t="n"/>
      <c r="GMA2519" s="59" t="n"/>
      <c r="GMB2519" s="59" t="n"/>
      <c r="GMC2519" s="59" t="n"/>
      <c r="GMD2519" s="59" t="n"/>
      <c r="GME2519" s="59" t="n"/>
      <c r="GMF2519" s="59" t="n"/>
      <c r="GMG2519" s="59" t="n"/>
      <c r="GMH2519" s="59" t="n"/>
      <c r="GMI2519" s="59" t="n"/>
      <c r="GMJ2519" s="59" t="n"/>
      <c r="GMK2519" s="59" t="n"/>
      <c r="GML2519" s="59" t="n"/>
      <c r="GMM2519" s="59" t="n"/>
      <c r="GMN2519" s="59" t="n"/>
      <c r="GMO2519" s="59" t="n"/>
      <c r="GMP2519" s="59" t="n"/>
      <c r="GMQ2519" s="59" t="n"/>
      <c r="GMR2519" s="59" t="n"/>
      <c r="GMS2519" s="59" t="n"/>
      <c r="GMT2519" s="59" t="n"/>
      <c r="GMU2519" s="59" t="n"/>
      <c r="GMV2519" s="59" t="n"/>
      <c r="GMW2519" s="59" t="n"/>
      <c r="GMX2519" s="59" t="n"/>
      <c r="GMY2519" s="59" t="n"/>
      <c r="GMZ2519" s="59" t="n"/>
      <c r="GNA2519" s="59" t="n"/>
      <c r="GNB2519" s="59" t="n"/>
      <c r="GNC2519" s="59" t="n"/>
      <c r="GND2519" s="59" t="n"/>
      <c r="GNE2519" s="59" t="n"/>
      <c r="GNF2519" s="59" t="n"/>
      <c r="GNG2519" s="59" t="n"/>
      <c r="GNH2519" s="59" t="n"/>
      <c r="GNI2519" s="59" t="n"/>
      <c r="GNJ2519" s="59" t="n"/>
      <c r="GNK2519" s="59" t="n"/>
      <c r="GNL2519" s="59" t="n"/>
      <c r="GNM2519" s="59" t="n"/>
      <c r="GNN2519" s="59" t="n"/>
      <c r="GNO2519" s="59" t="n"/>
      <c r="GNP2519" s="59" t="n"/>
      <c r="GNQ2519" s="59" t="n"/>
      <c r="GNR2519" s="59" t="n"/>
      <c r="GNS2519" s="59" t="n"/>
      <c r="GNT2519" s="59" t="n"/>
      <c r="GNU2519" s="59" t="n"/>
      <c r="GNV2519" s="59" t="n"/>
      <c r="GNW2519" s="59" t="n"/>
      <c r="GNX2519" s="59" t="n"/>
      <c r="GNY2519" s="59" t="n"/>
      <c r="GNZ2519" s="59" t="n"/>
      <c r="GOA2519" s="59" t="n"/>
      <c r="GOB2519" s="59" t="n"/>
      <c r="GOC2519" s="59" t="n"/>
      <c r="GOD2519" s="59" t="n"/>
      <c r="GOE2519" s="59" t="n"/>
      <c r="GOF2519" s="59" t="n"/>
      <c r="GOG2519" s="59" t="n"/>
      <c r="GOH2519" s="59" t="n"/>
      <c r="GOI2519" s="59" t="n"/>
      <c r="GOJ2519" s="59" t="n"/>
      <c r="GOK2519" s="59" t="n"/>
      <c r="GOL2519" s="59" t="n"/>
      <c r="GOM2519" s="59" t="n"/>
      <c r="GON2519" s="59" t="n"/>
      <c r="GOO2519" s="59" t="n"/>
      <c r="GOP2519" s="59" t="n"/>
      <c r="GOQ2519" s="59" t="n"/>
      <c r="GOR2519" s="59" t="n"/>
      <c r="GOS2519" s="59" t="n"/>
      <c r="GOT2519" s="59" t="n"/>
      <c r="GOU2519" s="59" t="n"/>
      <c r="GOV2519" s="59" t="n"/>
      <c r="GOW2519" s="59" t="n"/>
      <c r="GOX2519" s="59" t="n"/>
      <c r="GOY2519" s="59" t="n"/>
      <c r="GOZ2519" s="59" t="n"/>
      <c r="GPA2519" s="59" t="n"/>
      <c r="GPB2519" s="59" t="n"/>
      <c r="GPC2519" s="59" t="n"/>
      <c r="GPD2519" s="59" t="n"/>
      <c r="GPE2519" s="59" t="n"/>
      <c r="GPF2519" s="59" t="n"/>
      <c r="GPG2519" s="59" t="n"/>
      <c r="GPH2519" s="59" t="n"/>
      <c r="GPI2519" s="59" t="n"/>
      <c r="GPJ2519" s="59" t="n"/>
      <c r="GPK2519" s="59" t="n"/>
      <c r="GPL2519" s="59" t="n"/>
      <c r="GPM2519" s="59" t="n"/>
      <c r="GPN2519" s="59" t="n"/>
      <c r="GPO2519" s="59" t="n"/>
      <c r="GPP2519" s="59" t="n"/>
      <c r="GPQ2519" s="59" t="n"/>
      <c r="GPR2519" s="59" t="n"/>
      <c r="GPS2519" s="59" t="n"/>
      <c r="GPT2519" s="59" t="n"/>
      <c r="GPU2519" s="59" t="n"/>
      <c r="GPV2519" s="59" t="n"/>
      <c r="GPW2519" s="59" t="n"/>
      <c r="GPX2519" s="59" t="n"/>
      <c r="GPY2519" s="59" t="n"/>
      <c r="GPZ2519" s="59" t="n"/>
      <c r="GQA2519" s="59" t="n"/>
      <c r="GQB2519" s="59" t="n"/>
      <c r="GQC2519" s="59" t="n"/>
      <c r="GQD2519" s="59" t="n"/>
      <c r="GQE2519" s="59" t="n"/>
      <c r="GQF2519" s="59" t="n"/>
      <c r="GQG2519" s="59" t="n"/>
      <c r="GQH2519" s="59" t="n"/>
      <c r="GQI2519" s="59" t="n"/>
      <c r="GQJ2519" s="59" t="n"/>
      <c r="GQK2519" s="59" t="n"/>
      <c r="GQL2519" s="59" t="n"/>
      <c r="GQM2519" s="59" t="n"/>
      <c r="GQN2519" s="59" t="n"/>
      <c r="GQO2519" s="59" t="n"/>
      <c r="GQP2519" s="59" t="n"/>
      <c r="GQQ2519" s="59" t="n"/>
      <c r="GQR2519" s="59" t="n"/>
      <c r="GQS2519" s="59" t="n"/>
      <c r="GQT2519" s="59" t="n"/>
      <c r="GQU2519" s="59" t="n"/>
      <c r="GQV2519" s="59" t="n"/>
      <c r="GQW2519" s="59" t="n"/>
      <c r="GQX2519" s="59" t="n"/>
      <c r="GQY2519" s="59" t="n"/>
      <c r="GQZ2519" s="59" t="n"/>
      <c r="GRA2519" s="59" t="n"/>
      <c r="GRB2519" s="59" t="n"/>
      <c r="GRC2519" s="59" t="n"/>
      <c r="GRD2519" s="59" t="n"/>
      <c r="GRE2519" s="59" t="n"/>
      <c r="GRF2519" s="59" t="n"/>
      <c r="GRG2519" s="59" t="n"/>
      <c r="GRH2519" s="59" t="n"/>
      <c r="GRI2519" s="59" t="n"/>
      <c r="GRJ2519" s="59" t="n"/>
      <c r="GRK2519" s="59" t="n"/>
      <c r="GRL2519" s="59" t="n"/>
      <c r="GRM2519" s="59" t="n"/>
      <c r="GRN2519" s="59" t="n"/>
      <c r="GRO2519" s="59" t="n"/>
      <c r="GRP2519" s="59" t="n"/>
      <c r="GRQ2519" s="59" t="n"/>
      <c r="GRR2519" s="59" t="n"/>
      <c r="GRS2519" s="59" t="n"/>
      <c r="GRT2519" s="59" t="n"/>
      <c r="GRU2519" s="59" t="n"/>
      <c r="GRV2519" s="59" t="n"/>
      <c r="GRW2519" s="59" t="n"/>
      <c r="GRX2519" s="59" t="n"/>
      <c r="GRY2519" s="59" t="n"/>
      <c r="GRZ2519" s="59" t="n"/>
      <c r="GSA2519" s="59" t="n"/>
      <c r="GSB2519" s="59" t="n"/>
      <c r="GSC2519" s="59" t="n"/>
      <c r="GSD2519" s="59" t="n"/>
      <c r="GSE2519" s="59" t="n"/>
      <c r="GSF2519" s="59" t="n"/>
      <c r="GSG2519" s="59" t="n"/>
      <c r="GSH2519" s="59" t="n"/>
      <c r="GSI2519" s="59" t="n"/>
      <c r="GSJ2519" s="59" t="n"/>
      <c r="GSK2519" s="59" t="n"/>
      <c r="GSL2519" s="59" t="n"/>
      <c r="GSM2519" s="59" t="n"/>
      <c r="GSN2519" s="59" t="n"/>
      <c r="GSO2519" s="59" t="n"/>
      <c r="GSP2519" s="59" t="n"/>
      <c r="GSQ2519" s="59" t="n"/>
      <c r="GSR2519" s="59" t="n"/>
      <c r="GSS2519" s="59" t="n"/>
      <c r="GST2519" s="59" t="n"/>
      <c r="GSU2519" s="59" t="n"/>
      <c r="GSV2519" s="59" t="n"/>
      <c r="GSW2519" s="59" t="n"/>
      <c r="GSX2519" s="59" t="n"/>
      <c r="GSY2519" s="59" t="n"/>
      <c r="GSZ2519" s="59" t="n"/>
      <c r="GTA2519" s="59" t="n"/>
      <c r="GTB2519" s="59" t="n"/>
      <c r="GTC2519" s="59" t="n"/>
      <c r="GTD2519" s="59" t="n"/>
      <c r="GTE2519" s="59" t="n"/>
      <c r="GTF2519" s="59" t="n"/>
      <c r="GTG2519" s="59" t="n"/>
      <c r="GTH2519" s="59" t="n"/>
      <c r="GTI2519" s="59" t="n"/>
      <c r="GTJ2519" s="59" t="n"/>
      <c r="GTK2519" s="59" t="n"/>
      <c r="GTL2519" s="59" t="n"/>
      <c r="GTM2519" s="59" t="n"/>
      <c r="GTN2519" s="59" t="n"/>
      <c r="GTO2519" s="59" t="n"/>
      <c r="GTP2519" s="59" t="n"/>
      <c r="GTQ2519" s="59" t="n"/>
      <c r="GTR2519" s="59" t="n"/>
      <c r="GTS2519" s="59" t="n"/>
      <c r="GTT2519" s="59" t="n"/>
      <c r="GTU2519" s="59" t="n"/>
      <c r="GTV2519" s="59" t="n"/>
      <c r="GTW2519" s="59" t="n"/>
      <c r="GTX2519" s="59" t="n"/>
      <c r="GTY2519" s="59" t="n"/>
      <c r="GTZ2519" s="59" t="n"/>
      <c r="GUA2519" s="59" t="n"/>
      <c r="GUB2519" s="59" t="n"/>
      <c r="GUC2519" s="59" t="n"/>
      <c r="GUD2519" s="59" t="n"/>
      <c r="GUE2519" s="59" t="n"/>
      <c r="GUF2519" s="59" t="n"/>
      <c r="GUG2519" s="59" t="n"/>
      <c r="GUH2519" s="59" t="n"/>
      <c r="GUI2519" s="59" t="n"/>
      <c r="GUJ2519" s="59" t="n"/>
      <c r="GUK2519" s="59" t="n"/>
      <c r="GUL2519" s="59" t="n"/>
      <c r="GUM2519" s="59" t="n"/>
      <c r="GUN2519" s="59" t="n"/>
      <c r="GUO2519" s="59" t="n"/>
      <c r="GUP2519" s="59" t="n"/>
      <c r="GUQ2519" s="59" t="n"/>
      <c r="GUR2519" s="59" t="n"/>
      <c r="GUS2519" s="59" t="n"/>
      <c r="GUT2519" s="59" t="n"/>
      <c r="GUU2519" s="59" t="n"/>
      <c r="GUV2519" s="59" t="n"/>
      <c r="GUW2519" s="59" t="n"/>
      <c r="GUX2519" s="59" t="n"/>
      <c r="GUY2519" s="59" t="n"/>
      <c r="GUZ2519" s="59" t="n"/>
      <c r="GVA2519" s="59" t="n"/>
      <c r="GVB2519" s="59" t="n"/>
      <c r="GVC2519" s="59" t="n"/>
      <c r="GVD2519" s="59" t="n"/>
      <c r="GVE2519" s="59" t="n"/>
      <c r="GVF2519" s="59" t="n"/>
      <c r="GVG2519" s="59" t="n"/>
      <c r="GVH2519" s="59" t="n"/>
      <c r="GVI2519" s="59" t="n"/>
      <c r="GVJ2519" s="59" t="n"/>
      <c r="GVK2519" s="59" t="n"/>
      <c r="GVL2519" s="59" t="n"/>
      <c r="GVM2519" s="59" t="n"/>
      <c r="GVN2519" s="59" t="n"/>
      <c r="GVO2519" s="59" t="n"/>
      <c r="GVP2519" s="59" t="n"/>
      <c r="GVQ2519" s="59" t="n"/>
      <c r="GVR2519" s="59" t="n"/>
      <c r="GVS2519" s="59" t="n"/>
      <c r="GVT2519" s="59" t="n"/>
      <c r="GVU2519" s="59" t="n"/>
      <c r="GVV2519" s="59" t="n"/>
      <c r="GVW2519" s="59" t="n"/>
      <c r="GVX2519" s="59" t="n"/>
      <c r="GVY2519" s="59" t="n"/>
      <c r="GVZ2519" s="59" t="n"/>
      <c r="GWA2519" s="59" t="n"/>
      <c r="GWB2519" s="59" t="n"/>
      <c r="GWC2519" s="59" t="n"/>
      <c r="GWD2519" s="59" t="n"/>
      <c r="GWE2519" s="59" t="n"/>
      <c r="GWF2519" s="59" t="n"/>
      <c r="GWG2519" s="59" t="n"/>
      <c r="GWH2519" s="59" t="n"/>
      <c r="GWI2519" s="59" t="n"/>
      <c r="GWJ2519" s="59" t="n"/>
      <c r="GWK2519" s="59" t="n"/>
      <c r="GWL2519" s="59" t="n"/>
      <c r="GWM2519" s="59" t="n"/>
      <c r="GWN2519" s="59" t="n"/>
      <c r="GWO2519" s="59" t="n"/>
      <c r="GWP2519" s="59" t="n"/>
      <c r="GWQ2519" s="59" t="n"/>
      <c r="GWR2519" s="59" t="n"/>
      <c r="GWS2519" s="59" t="n"/>
      <c r="GWT2519" s="59" t="n"/>
      <c r="GWU2519" s="59" t="n"/>
      <c r="GWV2519" s="59" t="n"/>
      <c r="GWW2519" s="59" t="n"/>
      <c r="GWX2519" s="59" t="n"/>
      <c r="GWY2519" s="59" t="n"/>
      <c r="GWZ2519" s="59" t="n"/>
      <c r="GXA2519" s="59" t="n"/>
      <c r="GXB2519" s="59" t="n"/>
      <c r="GXC2519" s="59" t="n"/>
      <c r="GXD2519" s="59" t="n"/>
      <c r="GXE2519" s="59" t="n"/>
      <c r="GXF2519" s="59" t="n"/>
      <c r="GXG2519" s="59" t="n"/>
      <c r="GXH2519" s="59" t="n"/>
      <c r="GXI2519" s="59" t="n"/>
      <c r="GXJ2519" s="59" t="n"/>
      <c r="GXK2519" s="59" t="n"/>
      <c r="GXL2519" s="59" t="n"/>
      <c r="GXM2519" s="59" t="n"/>
      <c r="GXN2519" s="59" t="n"/>
      <c r="GXO2519" s="59" t="n"/>
      <c r="GXP2519" s="59" t="n"/>
      <c r="GXQ2519" s="59" t="n"/>
      <c r="GXR2519" s="59" t="n"/>
      <c r="GXS2519" s="59" t="n"/>
      <c r="GXT2519" s="59" t="n"/>
      <c r="GXU2519" s="59" t="n"/>
      <c r="GXV2519" s="59" t="n"/>
      <c r="GXW2519" s="59" t="n"/>
      <c r="GXX2519" s="59" t="n"/>
      <c r="GXY2519" s="59" t="n"/>
      <c r="GXZ2519" s="59" t="n"/>
      <c r="GYA2519" s="59" t="n"/>
      <c r="GYB2519" s="59" t="n"/>
      <c r="GYC2519" s="59" t="n"/>
      <c r="GYD2519" s="59" t="n"/>
      <c r="GYE2519" s="59" t="n"/>
      <c r="GYF2519" s="59" t="n"/>
      <c r="GYG2519" s="59" t="n"/>
      <c r="GYH2519" s="59" t="n"/>
      <c r="GYI2519" s="59" t="n"/>
      <c r="GYJ2519" s="59" t="n"/>
      <c r="GYK2519" s="59" t="n"/>
      <c r="GYL2519" s="59" t="n"/>
      <c r="GYM2519" s="59" t="n"/>
      <c r="GYN2519" s="59" t="n"/>
      <c r="GYO2519" s="59" t="n"/>
      <c r="GYP2519" s="59" t="n"/>
      <c r="GYQ2519" s="59" t="n"/>
      <c r="GYR2519" s="59" t="n"/>
      <c r="GYS2519" s="59" t="n"/>
      <c r="GYT2519" s="59" t="n"/>
      <c r="GYU2519" s="59" t="n"/>
      <c r="GYV2519" s="59" t="n"/>
      <c r="GYW2519" s="59" t="n"/>
      <c r="GYX2519" s="59" t="n"/>
      <c r="GYY2519" s="59" t="n"/>
      <c r="GYZ2519" s="59" t="n"/>
      <c r="GZA2519" s="59" t="n"/>
      <c r="GZB2519" s="59" t="n"/>
      <c r="GZC2519" s="59" t="n"/>
      <c r="GZD2519" s="59" t="n"/>
      <c r="GZE2519" s="59" t="n"/>
      <c r="GZF2519" s="59" t="n"/>
      <c r="GZG2519" s="59" t="n"/>
      <c r="GZH2519" s="59" t="n"/>
      <c r="GZI2519" s="59" t="n"/>
      <c r="GZJ2519" s="59" t="n"/>
      <c r="GZK2519" s="59" t="n"/>
      <c r="GZL2519" s="59" t="n"/>
      <c r="GZM2519" s="59" t="n"/>
      <c r="GZN2519" s="59" t="n"/>
      <c r="GZO2519" s="59" t="n"/>
      <c r="GZP2519" s="59" t="n"/>
      <c r="GZQ2519" s="59" t="n"/>
      <c r="GZR2519" s="59" t="n"/>
      <c r="GZS2519" s="59" t="n"/>
      <c r="GZT2519" s="59" t="n"/>
      <c r="GZU2519" s="59" t="n"/>
      <c r="GZV2519" s="59" t="n"/>
      <c r="GZW2519" s="59" t="n"/>
      <c r="GZX2519" s="59" t="n"/>
      <c r="GZY2519" s="59" t="n"/>
      <c r="GZZ2519" s="59" t="n"/>
      <c r="HAA2519" s="59" t="n"/>
      <c r="HAB2519" s="59" t="n"/>
      <c r="HAC2519" s="59" t="n"/>
      <c r="HAD2519" s="59" t="n"/>
      <c r="HAE2519" s="59" t="n"/>
      <c r="HAF2519" s="59" t="n"/>
      <c r="HAG2519" s="59" t="n"/>
      <c r="HAH2519" s="59" t="n"/>
      <c r="HAI2519" s="59" t="n"/>
      <c r="HAJ2519" s="59" t="n"/>
      <c r="HAK2519" s="59" t="n"/>
      <c r="HAL2519" s="59" t="n"/>
      <c r="HAM2519" s="59" t="n"/>
      <c r="HAN2519" s="59" t="n"/>
      <c r="HAO2519" s="59" t="n"/>
      <c r="HAP2519" s="59" t="n"/>
      <c r="HAQ2519" s="59" t="n"/>
      <c r="HAR2519" s="59" t="n"/>
      <c r="HAS2519" s="59" t="n"/>
      <c r="HAT2519" s="59" t="n"/>
      <c r="HAU2519" s="59" t="n"/>
      <c r="HAV2519" s="59" t="n"/>
      <c r="HAW2519" s="59" t="n"/>
      <c r="HAX2519" s="59" t="n"/>
      <c r="HAY2519" s="59" t="n"/>
      <c r="HAZ2519" s="59" t="n"/>
      <c r="HBA2519" s="59" t="n"/>
      <c r="HBB2519" s="59" t="n"/>
      <c r="HBC2519" s="59" t="n"/>
      <c r="HBD2519" s="59" t="n"/>
      <c r="HBE2519" s="59" t="n"/>
      <c r="HBF2519" s="59" t="n"/>
      <c r="HBG2519" s="59" t="n"/>
      <c r="HBH2519" s="59" t="n"/>
      <c r="HBI2519" s="59" t="n"/>
      <c r="HBJ2519" s="59" t="n"/>
      <c r="HBK2519" s="59" t="n"/>
      <c r="HBL2519" s="59" t="n"/>
      <c r="HBM2519" s="59" t="n"/>
      <c r="HBN2519" s="59" t="n"/>
      <c r="HBO2519" s="59" t="n"/>
      <c r="HBP2519" s="59" t="n"/>
      <c r="HBQ2519" s="59" t="n"/>
      <c r="HBR2519" s="59" t="n"/>
      <c r="HBS2519" s="59" t="n"/>
      <c r="HBT2519" s="59" t="n"/>
      <c r="HBU2519" s="59" t="n"/>
      <c r="HBV2519" s="59" t="n"/>
      <c r="HBW2519" s="59" t="n"/>
      <c r="HBX2519" s="59" t="n"/>
      <c r="HBY2519" s="59" t="n"/>
      <c r="HBZ2519" s="59" t="n"/>
      <c r="HCA2519" s="59" t="n"/>
      <c r="HCB2519" s="59" t="n"/>
      <c r="HCC2519" s="59" t="n"/>
      <c r="HCD2519" s="59" t="n"/>
      <c r="HCE2519" s="59" t="n"/>
      <c r="HCF2519" s="59" t="n"/>
      <c r="HCG2519" s="59" t="n"/>
      <c r="HCH2519" s="59" t="n"/>
      <c r="HCI2519" s="59" t="n"/>
      <c r="HCJ2519" s="59" t="n"/>
      <c r="HCK2519" s="59" t="n"/>
      <c r="HCL2519" s="59" t="n"/>
      <c r="HCM2519" s="59" t="n"/>
      <c r="HCN2519" s="59" t="n"/>
      <c r="HCO2519" s="59" t="n"/>
      <c r="HCP2519" s="59" t="n"/>
      <c r="HCQ2519" s="59" t="n"/>
      <c r="HCR2519" s="59" t="n"/>
      <c r="HCS2519" s="59" t="n"/>
      <c r="HCT2519" s="59" t="n"/>
      <c r="HCU2519" s="59" t="n"/>
      <c r="HCV2519" s="59" t="n"/>
      <c r="HCW2519" s="59" t="n"/>
      <c r="HCX2519" s="59" t="n"/>
      <c r="HCY2519" s="59" t="n"/>
      <c r="HCZ2519" s="59" t="n"/>
      <c r="HDA2519" s="59" t="n"/>
      <c r="HDB2519" s="59" t="n"/>
      <c r="HDC2519" s="59" t="n"/>
      <c r="HDD2519" s="59" t="n"/>
      <c r="HDE2519" s="59" t="n"/>
      <c r="HDF2519" s="59" t="n"/>
      <c r="HDG2519" s="59" t="n"/>
      <c r="HDH2519" s="59" t="n"/>
      <c r="HDI2519" s="59" t="n"/>
      <c r="HDJ2519" s="59" t="n"/>
      <c r="HDK2519" s="59" t="n"/>
      <c r="HDL2519" s="59" t="n"/>
      <c r="HDM2519" s="59" t="n"/>
      <c r="HDN2519" s="59" t="n"/>
      <c r="HDO2519" s="59" t="n"/>
      <c r="HDP2519" s="59" t="n"/>
      <c r="HDQ2519" s="59" t="n"/>
      <c r="HDR2519" s="59" t="n"/>
      <c r="HDS2519" s="59" t="n"/>
      <c r="HDT2519" s="59" t="n"/>
      <c r="HDU2519" s="59" t="n"/>
      <c r="HDV2519" s="59" t="n"/>
      <c r="HDW2519" s="59" t="n"/>
      <c r="HDX2519" s="59" t="n"/>
      <c r="HDY2519" s="59" t="n"/>
      <c r="HDZ2519" s="59" t="n"/>
      <c r="HEA2519" s="59" t="n"/>
      <c r="HEB2519" s="59" t="n"/>
      <c r="HEC2519" s="59" t="n"/>
      <c r="HED2519" s="59" t="n"/>
      <c r="HEE2519" s="59" t="n"/>
      <c r="HEF2519" s="59" t="n"/>
      <c r="HEG2519" s="59" t="n"/>
      <c r="HEH2519" s="59" t="n"/>
      <c r="HEI2519" s="59" t="n"/>
      <c r="HEJ2519" s="59" t="n"/>
      <c r="HEK2519" s="59" t="n"/>
      <c r="HEL2519" s="59" t="n"/>
      <c r="HEM2519" s="59" t="n"/>
      <c r="HEN2519" s="59" t="n"/>
      <c r="HEO2519" s="59" t="n"/>
      <c r="HEP2519" s="59" t="n"/>
      <c r="HEQ2519" s="59" t="n"/>
      <c r="HER2519" s="59" t="n"/>
      <c r="HES2519" s="59" t="n"/>
      <c r="HET2519" s="59" t="n"/>
      <c r="HEU2519" s="59" t="n"/>
      <c r="HEV2519" s="59" t="n"/>
      <c r="HEW2519" s="59" t="n"/>
      <c r="HEX2519" s="59" t="n"/>
      <c r="HEY2519" s="59" t="n"/>
      <c r="HEZ2519" s="59" t="n"/>
      <c r="HFA2519" s="59" t="n"/>
      <c r="HFB2519" s="59" t="n"/>
      <c r="HFC2519" s="59" t="n"/>
      <c r="HFD2519" s="59" t="n"/>
      <c r="HFE2519" s="59" t="n"/>
      <c r="HFF2519" s="59" t="n"/>
      <c r="HFG2519" s="59" t="n"/>
      <c r="HFH2519" s="59" t="n"/>
      <c r="HFI2519" s="59" t="n"/>
      <c r="HFJ2519" s="59" t="n"/>
      <c r="HFK2519" s="59" t="n"/>
      <c r="HFL2519" s="59" t="n"/>
      <c r="HFM2519" s="59" t="n"/>
      <c r="HFN2519" s="59" t="n"/>
      <c r="HFO2519" s="59" t="n"/>
      <c r="HFP2519" s="59" t="n"/>
      <c r="HFQ2519" s="59" t="n"/>
      <c r="HFR2519" s="59" t="n"/>
      <c r="HFS2519" s="59" t="n"/>
      <c r="HFT2519" s="59" t="n"/>
      <c r="HFU2519" s="59" t="n"/>
      <c r="HFV2519" s="59" t="n"/>
      <c r="HFW2519" s="59" t="n"/>
      <c r="HFX2519" s="59" t="n"/>
      <c r="HFY2519" s="59" t="n"/>
      <c r="HFZ2519" s="59" t="n"/>
      <c r="HGA2519" s="59" t="n"/>
      <c r="HGB2519" s="59" t="n"/>
      <c r="HGC2519" s="59" t="n"/>
      <c r="HGD2519" s="59" t="n"/>
      <c r="HGE2519" s="59" t="n"/>
      <c r="HGF2519" s="59" t="n"/>
      <c r="HGG2519" s="59" t="n"/>
      <c r="HGH2519" s="59" t="n"/>
      <c r="HGI2519" s="59" t="n"/>
      <c r="HGJ2519" s="59" t="n"/>
      <c r="HGK2519" s="59" t="n"/>
      <c r="HGL2519" s="59" t="n"/>
      <c r="HGM2519" s="59" t="n"/>
      <c r="HGN2519" s="59" t="n"/>
      <c r="HGO2519" s="59" t="n"/>
      <c r="HGP2519" s="59" t="n"/>
      <c r="HGQ2519" s="59" t="n"/>
      <c r="HGR2519" s="59" t="n"/>
      <c r="HGS2519" s="59" t="n"/>
      <c r="HGT2519" s="59" t="n"/>
      <c r="HGU2519" s="59" t="n"/>
      <c r="HGV2519" s="59" t="n"/>
      <c r="HGW2519" s="59" t="n"/>
      <c r="HGX2519" s="59" t="n"/>
      <c r="HGY2519" s="59" t="n"/>
      <c r="HGZ2519" s="59" t="n"/>
      <c r="HHA2519" s="59" t="n"/>
      <c r="HHB2519" s="59" t="n"/>
      <c r="HHC2519" s="59" t="n"/>
      <c r="HHD2519" s="59" t="n"/>
      <c r="HHE2519" s="59" t="n"/>
      <c r="HHF2519" s="59" t="n"/>
      <c r="HHG2519" s="59" t="n"/>
      <c r="HHH2519" s="59" t="n"/>
      <c r="HHI2519" s="59" t="n"/>
      <c r="HHJ2519" s="59" t="n"/>
      <c r="HHK2519" s="59" t="n"/>
      <c r="HHL2519" s="59" t="n"/>
      <c r="HHM2519" s="59" t="n"/>
      <c r="HHN2519" s="59" t="n"/>
      <c r="HHO2519" s="59" t="n"/>
      <c r="HHP2519" s="59" t="n"/>
      <c r="HHQ2519" s="59" t="n"/>
      <c r="HHR2519" s="59" t="n"/>
      <c r="HHS2519" s="59" t="n"/>
      <c r="HHT2519" s="59" t="n"/>
      <c r="HHU2519" s="59" t="n"/>
      <c r="HHV2519" s="59" t="n"/>
      <c r="HHW2519" s="59" t="n"/>
      <c r="HHX2519" s="59" t="n"/>
      <c r="HHY2519" s="59" t="n"/>
      <c r="HHZ2519" s="59" t="n"/>
      <c r="HIA2519" s="59" t="n"/>
      <c r="HIB2519" s="59" t="n"/>
      <c r="HIC2519" s="59" t="n"/>
      <c r="HID2519" s="59" t="n"/>
      <c r="HIE2519" s="59" t="n"/>
      <c r="HIF2519" s="59" t="n"/>
      <c r="HIG2519" s="59" t="n"/>
      <c r="HIH2519" s="59" t="n"/>
      <c r="HII2519" s="59" t="n"/>
      <c r="HIJ2519" s="59" t="n"/>
      <c r="HIK2519" s="59" t="n"/>
      <c r="HIL2519" s="59" t="n"/>
      <c r="HIM2519" s="59" t="n"/>
      <c r="HIN2519" s="59" t="n"/>
      <c r="HIO2519" s="59" t="n"/>
      <c r="HIP2519" s="59" t="n"/>
      <c r="HIQ2519" s="59" t="n"/>
      <c r="HIR2519" s="59" t="n"/>
      <c r="HIS2519" s="59" t="n"/>
      <c r="HIT2519" s="59" t="n"/>
      <c r="HIU2519" s="59" t="n"/>
      <c r="HIV2519" s="59" t="n"/>
      <c r="HIW2519" s="59" t="n"/>
      <c r="HIX2519" s="59" t="n"/>
      <c r="HIY2519" s="59" t="n"/>
      <c r="HIZ2519" s="59" t="n"/>
      <c r="HJA2519" s="59" t="n"/>
      <c r="HJB2519" s="59" t="n"/>
      <c r="HJC2519" s="59" t="n"/>
      <c r="HJD2519" s="59" t="n"/>
      <c r="HJE2519" s="59" t="n"/>
      <c r="HJF2519" s="59" t="n"/>
      <c r="HJG2519" s="59" t="n"/>
      <c r="HJH2519" s="59" t="n"/>
      <c r="HJI2519" s="59" t="n"/>
      <c r="HJJ2519" s="59" t="n"/>
      <c r="HJK2519" s="59" t="n"/>
      <c r="HJL2519" s="59" t="n"/>
      <c r="HJM2519" s="59" t="n"/>
      <c r="HJN2519" s="59" t="n"/>
      <c r="HJO2519" s="59" t="n"/>
      <c r="HJP2519" s="59" t="n"/>
      <c r="HJQ2519" s="59" t="n"/>
      <c r="HJR2519" s="59" t="n"/>
      <c r="HJS2519" s="59" t="n"/>
      <c r="HJT2519" s="59" t="n"/>
      <c r="HJU2519" s="59" t="n"/>
      <c r="HJV2519" s="59" t="n"/>
      <c r="HJW2519" s="59" t="n"/>
      <c r="HJX2519" s="59" t="n"/>
      <c r="HJY2519" s="59" t="n"/>
      <c r="HJZ2519" s="59" t="n"/>
      <c r="HKA2519" s="59" t="n"/>
      <c r="HKB2519" s="59" t="n"/>
      <c r="HKC2519" s="59" t="n"/>
      <c r="HKD2519" s="59" t="n"/>
      <c r="HKE2519" s="59" t="n"/>
      <c r="HKF2519" s="59" t="n"/>
      <c r="HKG2519" s="59" t="n"/>
      <c r="HKH2519" s="59" t="n"/>
      <c r="HKI2519" s="59" t="n"/>
      <c r="HKJ2519" s="59" t="n"/>
      <c r="HKK2519" s="59" t="n"/>
      <c r="HKL2519" s="59" t="n"/>
      <c r="HKM2519" s="59" t="n"/>
      <c r="HKN2519" s="59" t="n"/>
      <c r="HKO2519" s="59" t="n"/>
      <c r="HKP2519" s="59" t="n"/>
      <c r="HKQ2519" s="59" t="n"/>
      <c r="HKR2519" s="59" t="n"/>
      <c r="HKS2519" s="59" t="n"/>
      <c r="HKT2519" s="59" t="n"/>
      <c r="HKU2519" s="59" t="n"/>
      <c r="HKV2519" s="59" t="n"/>
      <c r="HKW2519" s="59" t="n"/>
      <c r="HKX2519" s="59" t="n"/>
      <c r="HKY2519" s="59" t="n"/>
      <c r="HKZ2519" s="59" t="n"/>
      <c r="HLA2519" s="59" t="n"/>
      <c r="HLB2519" s="59" t="n"/>
      <c r="HLC2519" s="59" t="n"/>
      <c r="HLD2519" s="59" t="n"/>
      <c r="HLE2519" s="59" t="n"/>
      <c r="HLF2519" s="59" t="n"/>
      <c r="HLG2519" s="59" t="n"/>
      <c r="HLH2519" s="59" t="n"/>
      <c r="HLI2519" s="59" t="n"/>
      <c r="HLJ2519" s="59" t="n"/>
      <c r="HLK2519" s="59" t="n"/>
      <c r="HLL2519" s="59" t="n"/>
      <c r="HLM2519" s="59" t="n"/>
      <c r="HLN2519" s="59" t="n"/>
      <c r="HLO2519" s="59" t="n"/>
      <c r="HLP2519" s="59" t="n"/>
      <c r="HLQ2519" s="59" t="n"/>
      <c r="HLR2519" s="59" t="n"/>
      <c r="HLS2519" s="59" t="n"/>
      <c r="HLT2519" s="59" t="n"/>
      <c r="HLU2519" s="59" t="n"/>
      <c r="HLV2519" s="59" t="n"/>
      <c r="HLW2519" s="59" t="n"/>
      <c r="HLX2519" s="59" t="n"/>
      <c r="HLY2519" s="59" t="n"/>
      <c r="HLZ2519" s="59" t="n"/>
      <c r="HMA2519" s="59" t="n"/>
      <c r="HMB2519" s="59" t="n"/>
      <c r="HMC2519" s="59" t="n"/>
      <c r="HMD2519" s="59" t="n"/>
      <c r="HME2519" s="59" t="n"/>
      <c r="HMF2519" s="59" t="n"/>
      <c r="HMG2519" s="59" t="n"/>
      <c r="HMH2519" s="59" t="n"/>
      <c r="HMI2519" s="59" t="n"/>
      <c r="HMJ2519" s="59" t="n"/>
      <c r="HMK2519" s="59" t="n"/>
      <c r="HML2519" s="59" t="n"/>
      <c r="HMM2519" s="59" t="n"/>
      <c r="HMN2519" s="59" t="n"/>
      <c r="HMO2519" s="59" t="n"/>
      <c r="HMP2519" s="59" t="n"/>
      <c r="HMQ2519" s="59" t="n"/>
      <c r="HMR2519" s="59" t="n"/>
      <c r="HMS2519" s="59" t="n"/>
      <c r="HMT2519" s="59" t="n"/>
      <c r="HMU2519" s="59" t="n"/>
      <c r="HMV2519" s="59" t="n"/>
      <c r="HMW2519" s="59" t="n"/>
      <c r="HMX2519" s="59" t="n"/>
      <c r="HMY2519" s="59" t="n"/>
      <c r="HMZ2519" s="59" t="n"/>
      <c r="HNA2519" s="59" t="n"/>
      <c r="HNB2519" s="59" t="n"/>
      <c r="HNC2519" s="59" t="n"/>
      <c r="HND2519" s="59" t="n"/>
      <c r="HNE2519" s="59" t="n"/>
      <c r="HNF2519" s="59" t="n"/>
      <c r="HNG2519" s="59" t="n"/>
      <c r="HNH2519" s="59" t="n"/>
      <c r="HNI2519" s="59" t="n"/>
      <c r="HNJ2519" s="59" t="n"/>
      <c r="HNK2519" s="59" t="n"/>
      <c r="HNL2519" s="59" t="n"/>
      <c r="HNM2519" s="59" t="n"/>
      <c r="HNN2519" s="59" t="n"/>
      <c r="HNO2519" s="59" t="n"/>
      <c r="HNP2519" s="59" t="n"/>
      <c r="HNQ2519" s="59" t="n"/>
      <c r="HNR2519" s="59" t="n"/>
      <c r="HNS2519" s="59" t="n"/>
      <c r="HNT2519" s="59" t="n"/>
      <c r="HNU2519" s="59" t="n"/>
      <c r="HNV2519" s="59" t="n"/>
      <c r="HNW2519" s="59" t="n"/>
      <c r="HNX2519" s="59" t="n"/>
      <c r="HNY2519" s="59" t="n"/>
      <c r="HNZ2519" s="59" t="n"/>
      <c r="HOA2519" s="59" t="n"/>
      <c r="HOB2519" s="59" t="n"/>
      <c r="HOC2519" s="59" t="n"/>
      <c r="HOD2519" s="59" t="n"/>
      <c r="HOE2519" s="59" t="n"/>
      <c r="HOF2519" s="59" t="n"/>
      <c r="HOG2519" s="59" t="n"/>
      <c r="HOH2519" s="59" t="n"/>
      <c r="HOI2519" s="59" t="n"/>
      <c r="HOJ2519" s="59" t="n"/>
      <c r="HOK2519" s="59" t="n"/>
      <c r="HOL2519" s="59" t="n"/>
      <c r="HOM2519" s="59" t="n"/>
      <c r="HON2519" s="59" t="n"/>
      <c r="HOO2519" s="59" t="n"/>
      <c r="HOP2519" s="59" t="n"/>
      <c r="HOQ2519" s="59" t="n"/>
      <c r="HOR2519" s="59" t="n"/>
      <c r="HOS2519" s="59" t="n"/>
      <c r="HOT2519" s="59" t="n"/>
      <c r="HOU2519" s="59" t="n"/>
      <c r="HOV2519" s="59" t="n"/>
      <c r="HOW2519" s="59" t="n"/>
      <c r="HOX2519" s="59" t="n"/>
      <c r="HOY2519" s="59" t="n"/>
      <c r="HOZ2519" s="59" t="n"/>
      <c r="HPA2519" s="59" t="n"/>
      <c r="HPB2519" s="59" t="n"/>
      <c r="HPC2519" s="59" t="n"/>
      <c r="HPD2519" s="59" t="n"/>
      <c r="HPE2519" s="59" t="n"/>
      <c r="HPF2519" s="59" t="n"/>
      <c r="HPG2519" s="59" t="n"/>
      <c r="HPH2519" s="59" t="n"/>
      <c r="HPI2519" s="59" t="n"/>
      <c r="HPJ2519" s="59" t="n"/>
      <c r="HPK2519" s="59" t="n"/>
      <c r="HPL2519" s="59" t="n"/>
      <c r="HPM2519" s="59" t="n"/>
      <c r="HPN2519" s="59" t="n"/>
      <c r="HPO2519" s="59" t="n"/>
      <c r="HPP2519" s="59" t="n"/>
      <c r="HPQ2519" s="59" t="n"/>
      <c r="HPR2519" s="59" t="n"/>
      <c r="HPS2519" s="59" t="n"/>
      <c r="HPT2519" s="59" t="n"/>
      <c r="HPU2519" s="59" t="n"/>
      <c r="HPV2519" s="59" t="n"/>
      <c r="HPW2519" s="59" t="n"/>
      <c r="HPX2519" s="59" t="n"/>
      <c r="HPY2519" s="59" t="n"/>
      <c r="HPZ2519" s="59" t="n"/>
      <c r="HQA2519" s="59" t="n"/>
      <c r="HQB2519" s="59" t="n"/>
      <c r="HQC2519" s="59" t="n"/>
      <c r="HQD2519" s="59" t="n"/>
      <c r="HQE2519" s="59" t="n"/>
      <c r="HQF2519" s="59" t="n"/>
      <c r="HQG2519" s="59" t="n"/>
      <c r="HQH2519" s="59" t="n"/>
      <c r="HQI2519" s="59" t="n"/>
      <c r="HQJ2519" s="59" t="n"/>
      <c r="HQK2519" s="59" t="n"/>
      <c r="HQL2519" s="59" t="n"/>
      <c r="HQM2519" s="59" t="n"/>
      <c r="HQN2519" s="59" t="n"/>
      <c r="HQO2519" s="59" t="n"/>
      <c r="HQP2519" s="59" t="n"/>
      <c r="HQQ2519" s="59" t="n"/>
      <c r="HQR2519" s="59" t="n"/>
      <c r="HQS2519" s="59" t="n"/>
      <c r="HQT2519" s="59" t="n"/>
      <c r="HQU2519" s="59" t="n"/>
      <c r="HQV2519" s="59" t="n"/>
      <c r="HQW2519" s="59" t="n"/>
      <c r="HQX2519" s="59" t="n"/>
      <c r="HQY2519" s="59" t="n"/>
      <c r="HQZ2519" s="59" t="n"/>
      <c r="HRA2519" s="59" t="n"/>
      <c r="HRB2519" s="59" t="n"/>
      <c r="HRC2519" s="59" t="n"/>
      <c r="HRD2519" s="59" t="n"/>
      <c r="HRE2519" s="59" t="n"/>
      <c r="HRF2519" s="59" t="n"/>
      <c r="HRG2519" s="59" t="n"/>
      <c r="HRH2519" s="59" t="n"/>
      <c r="HRI2519" s="59" t="n"/>
      <c r="HRJ2519" s="59" t="n"/>
      <c r="HRK2519" s="59" t="n"/>
      <c r="HRL2519" s="59" t="n"/>
      <c r="HRM2519" s="59" t="n"/>
      <c r="HRN2519" s="59" t="n"/>
      <c r="HRO2519" s="59" t="n"/>
      <c r="HRP2519" s="59" t="n"/>
      <c r="HRQ2519" s="59" t="n"/>
      <c r="HRR2519" s="59" t="n"/>
      <c r="HRS2519" s="59" t="n"/>
      <c r="HRT2519" s="59" t="n"/>
      <c r="HRU2519" s="59" t="n"/>
      <c r="HRV2519" s="59" t="n"/>
      <c r="HRW2519" s="59" t="n"/>
      <c r="HRX2519" s="59" t="n"/>
      <c r="HRY2519" s="59" t="n"/>
      <c r="HRZ2519" s="59" t="n"/>
      <c r="HSA2519" s="59" t="n"/>
      <c r="HSB2519" s="59" t="n"/>
      <c r="HSC2519" s="59" t="n"/>
      <c r="HSD2519" s="59" t="n"/>
      <c r="HSE2519" s="59" t="n"/>
      <c r="HSF2519" s="59" t="n"/>
      <c r="HSG2519" s="59" t="n"/>
      <c r="HSH2519" s="59" t="n"/>
      <c r="HSI2519" s="59" t="n"/>
      <c r="HSJ2519" s="59" t="n"/>
      <c r="HSK2519" s="59" t="n"/>
      <c r="HSL2519" s="59" t="n"/>
      <c r="HSM2519" s="59" t="n"/>
      <c r="HSN2519" s="59" t="n"/>
      <c r="HSO2519" s="59" t="n"/>
      <c r="HSP2519" s="59" t="n"/>
      <c r="HSQ2519" s="59" t="n"/>
      <c r="HSR2519" s="59" t="n"/>
      <c r="HSS2519" s="59" t="n"/>
      <c r="HST2519" s="59" t="n"/>
      <c r="HSU2519" s="59" t="n"/>
      <c r="HSV2519" s="59" t="n"/>
      <c r="HSW2519" s="59" t="n"/>
      <c r="HSX2519" s="59" t="n"/>
      <c r="HSY2519" s="59" t="n"/>
      <c r="HSZ2519" s="59" t="n"/>
      <c r="HTA2519" s="59" t="n"/>
      <c r="HTB2519" s="59" t="n"/>
      <c r="HTC2519" s="59" t="n"/>
      <c r="HTD2519" s="59" t="n"/>
      <c r="HTE2519" s="59" t="n"/>
      <c r="HTF2519" s="59" t="n"/>
      <c r="HTG2519" s="59" t="n"/>
      <c r="HTH2519" s="59" t="n"/>
      <c r="HTI2519" s="59" t="n"/>
      <c r="HTJ2519" s="59" t="n"/>
      <c r="HTK2519" s="59" t="n"/>
      <c r="HTL2519" s="59" t="n"/>
      <c r="HTM2519" s="59" t="n"/>
      <c r="HTN2519" s="59" t="n"/>
      <c r="HTO2519" s="59" t="n"/>
      <c r="HTP2519" s="59" t="n"/>
      <c r="HTQ2519" s="59" t="n"/>
      <c r="HTR2519" s="59" t="n"/>
      <c r="HTS2519" s="59" t="n"/>
      <c r="HTT2519" s="59" t="n"/>
      <c r="HTU2519" s="59" t="n"/>
      <c r="HTV2519" s="59" t="n"/>
      <c r="HTW2519" s="59" t="n"/>
      <c r="HTX2519" s="59" t="n"/>
      <c r="HTY2519" s="59" t="n"/>
      <c r="HTZ2519" s="59" t="n"/>
      <c r="HUA2519" s="59" t="n"/>
      <c r="HUB2519" s="59" t="n"/>
      <c r="HUC2519" s="59" t="n"/>
      <c r="HUD2519" s="59" t="n"/>
      <c r="HUE2519" s="59" t="n"/>
      <c r="HUF2519" s="59" t="n"/>
      <c r="HUG2519" s="59" t="n"/>
      <c r="HUH2519" s="59" t="n"/>
      <c r="HUI2519" s="59" t="n"/>
      <c r="HUJ2519" s="59" t="n"/>
      <c r="HUK2519" s="59" t="n"/>
      <c r="HUL2519" s="59" t="n"/>
      <c r="HUM2519" s="59" t="n"/>
      <c r="HUN2519" s="59" t="n"/>
      <c r="HUO2519" s="59" t="n"/>
      <c r="HUP2519" s="59" t="n"/>
      <c r="HUQ2519" s="59" t="n"/>
      <c r="HUR2519" s="59" t="n"/>
      <c r="HUS2519" s="59" t="n"/>
      <c r="HUT2519" s="59" t="n"/>
      <c r="HUU2519" s="59" t="n"/>
      <c r="HUV2519" s="59" t="n"/>
      <c r="HUW2519" s="59" t="n"/>
      <c r="HUX2519" s="59" t="n"/>
      <c r="HUY2519" s="59" t="n"/>
      <c r="HUZ2519" s="59" t="n"/>
      <c r="HVA2519" s="59" t="n"/>
      <c r="HVB2519" s="59" t="n"/>
      <c r="HVC2519" s="59" t="n"/>
      <c r="HVD2519" s="59" t="n"/>
      <c r="HVE2519" s="59" t="n"/>
      <c r="HVF2519" s="59" t="n"/>
      <c r="HVG2519" s="59" t="n"/>
      <c r="HVH2519" s="59" t="n"/>
      <c r="HVI2519" s="59" t="n"/>
      <c r="HVJ2519" s="59" t="n"/>
      <c r="HVK2519" s="59" t="n"/>
      <c r="HVL2519" s="59" t="n"/>
      <c r="HVM2519" s="59" t="n"/>
      <c r="HVN2519" s="59" t="n"/>
      <c r="HVO2519" s="59" t="n"/>
      <c r="HVP2519" s="59" t="n"/>
      <c r="HVQ2519" s="59" t="n"/>
      <c r="HVR2519" s="59" t="n"/>
      <c r="HVS2519" s="59" t="n"/>
      <c r="HVT2519" s="59" t="n"/>
      <c r="HVU2519" s="59" t="n"/>
      <c r="HVV2519" s="59" t="n"/>
      <c r="HVW2519" s="59" t="n"/>
      <c r="HVX2519" s="59" t="n"/>
      <c r="HVY2519" s="59" t="n"/>
      <c r="HVZ2519" s="59" t="n"/>
      <c r="HWA2519" s="59" t="n"/>
      <c r="HWB2519" s="59" t="n"/>
      <c r="HWC2519" s="59" t="n"/>
      <c r="HWD2519" s="59" t="n"/>
      <c r="HWE2519" s="59" t="n"/>
      <c r="HWF2519" s="59" t="n"/>
      <c r="HWG2519" s="59" t="n"/>
      <c r="HWH2519" s="59" t="n"/>
      <c r="HWI2519" s="59" t="n"/>
      <c r="HWJ2519" s="59" t="n"/>
      <c r="HWK2519" s="59" t="n"/>
      <c r="HWL2519" s="59" t="n"/>
      <c r="HWM2519" s="59" t="n"/>
      <c r="HWN2519" s="59" t="n"/>
      <c r="HWO2519" s="59" t="n"/>
      <c r="HWP2519" s="59" t="n"/>
      <c r="HWQ2519" s="59" t="n"/>
      <c r="HWR2519" s="59" t="n"/>
      <c r="HWS2519" s="59" t="n"/>
      <c r="HWT2519" s="59" t="n"/>
      <c r="HWU2519" s="59" t="n"/>
      <c r="HWV2519" s="59" t="n"/>
      <c r="HWW2519" s="59" t="n"/>
      <c r="HWX2519" s="59" t="n"/>
      <c r="HWY2519" s="59" t="n"/>
      <c r="HWZ2519" s="59" t="n"/>
      <c r="HXA2519" s="59" t="n"/>
      <c r="HXB2519" s="59" t="n"/>
      <c r="HXC2519" s="59" t="n"/>
      <c r="HXD2519" s="59" t="n"/>
      <c r="HXE2519" s="59" t="n"/>
      <c r="HXF2519" s="59" t="n"/>
      <c r="HXG2519" s="59" t="n"/>
      <c r="HXH2519" s="59" t="n"/>
      <c r="HXI2519" s="59" t="n"/>
      <c r="HXJ2519" s="59" t="n"/>
      <c r="HXK2519" s="59" t="n"/>
      <c r="HXL2519" s="59" t="n"/>
      <c r="HXM2519" s="59" t="n"/>
      <c r="HXN2519" s="59" t="n"/>
      <c r="HXO2519" s="59" t="n"/>
      <c r="HXP2519" s="59" t="n"/>
      <c r="HXQ2519" s="59" t="n"/>
      <c r="HXR2519" s="59" t="n"/>
      <c r="HXS2519" s="59" t="n"/>
      <c r="HXT2519" s="59" t="n"/>
      <c r="HXU2519" s="59" t="n"/>
      <c r="HXV2519" s="59" t="n"/>
      <c r="HXW2519" s="59" t="n"/>
      <c r="HXX2519" s="59" t="n"/>
      <c r="HXY2519" s="59" t="n"/>
      <c r="HXZ2519" s="59" t="n"/>
      <c r="HYA2519" s="59" t="n"/>
      <c r="HYB2519" s="59" t="n"/>
      <c r="HYC2519" s="59" t="n"/>
      <c r="HYD2519" s="59" t="n"/>
      <c r="HYE2519" s="59" t="n"/>
      <c r="HYF2519" s="59" t="n"/>
      <c r="HYG2519" s="59" t="n"/>
      <c r="HYH2519" s="59" t="n"/>
      <c r="HYI2519" s="59" t="n"/>
      <c r="HYJ2519" s="59" t="n"/>
      <c r="HYK2519" s="59" t="n"/>
      <c r="HYL2519" s="59" t="n"/>
      <c r="HYM2519" s="59" t="n"/>
      <c r="HYN2519" s="59" t="n"/>
      <c r="HYO2519" s="59" t="n"/>
      <c r="HYP2519" s="59" t="n"/>
      <c r="HYQ2519" s="59" t="n"/>
      <c r="HYR2519" s="59" t="n"/>
      <c r="HYS2519" s="59" t="n"/>
      <c r="HYT2519" s="59" t="n"/>
      <c r="HYU2519" s="59" t="n"/>
      <c r="HYV2519" s="59" t="n"/>
      <c r="HYW2519" s="59" t="n"/>
      <c r="HYX2519" s="59" t="n"/>
      <c r="HYY2519" s="59" t="n"/>
      <c r="HYZ2519" s="59" t="n"/>
      <c r="HZA2519" s="59" t="n"/>
      <c r="HZB2519" s="59" t="n"/>
      <c r="HZC2519" s="59" t="n"/>
      <c r="HZD2519" s="59" t="n"/>
      <c r="HZE2519" s="59" t="n"/>
      <c r="HZF2519" s="59" t="n"/>
      <c r="HZG2519" s="59" t="n"/>
      <c r="HZH2519" s="59" t="n"/>
      <c r="HZI2519" s="59" t="n"/>
      <c r="HZJ2519" s="59" t="n"/>
      <c r="HZK2519" s="59" t="n"/>
      <c r="HZL2519" s="59" t="n"/>
      <c r="HZM2519" s="59" t="n"/>
      <c r="HZN2519" s="59" t="n"/>
      <c r="HZO2519" s="59" t="n"/>
      <c r="HZP2519" s="59" t="n"/>
      <c r="HZQ2519" s="59" t="n"/>
      <c r="HZR2519" s="59" t="n"/>
      <c r="HZS2519" s="59" t="n"/>
      <c r="HZT2519" s="59" t="n"/>
      <c r="HZU2519" s="59" t="n"/>
      <c r="HZV2519" s="59" t="n"/>
      <c r="HZW2519" s="59" t="n"/>
      <c r="HZX2519" s="59" t="n"/>
      <c r="HZY2519" s="59" t="n"/>
      <c r="HZZ2519" s="59" t="n"/>
      <c r="IAA2519" s="59" t="n"/>
      <c r="IAB2519" s="59" t="n"/>
      <c r="IAC2519" s="59" t="n"/>
      <c r="IAD2519" s="59" t="n"/>
      <c r="IAE2519" s="59" t="n"/>
      <c r="IAF2519" s="59" t="n"/>
      <c r="IAG2519" s="59" t="n"/>
      <c r="IAH2519" s="59" t="n"/>
      <c r="IAI2519" s="59" t="n"/>
      <c r="IAJ2519" s="59" t="n"/>
      <c r="IAK2519" s="59" t="n"/>
      <c r="IAL2519" s="59" t="n"/>
      <c r="IAM2519" s="59" t="n"/>
      <c r="IAN2519" s="59" t="n"/>
      <c r="IAO2519" s="59" t="n"/>
      <c r="IAP2519" s="59" t="n"/>
      <c r="IAQ2519" s="59" t="n"/>
      <c r="IAR2519" s="59" t="n"/>
      <c r="IAS2519" s="59" t="n"/>
      <c r="IAT2519" s="59" t="n"/>
      <c r="IAU2519" s="59" t="n"/>
      <c r="IAV2519" s="59" t="n"/>
      <c r="IAW2519" s="59" t="n"/>
      <c r="IAX2519" s="59" t="n"/>
      <c r="IAY2519" s="59" t="n"/>
      <c r="IAZ2519" s="59" t="n"/>
      <c r="IBA2519" s="59" t="n"/>
      <c r="IBB2519" s="59" t="n"/>
      <c r="IBC2519" s="59" t="n"/>
      <c r="IBD2519" s="59" t="n"/>
      <c r="IBE2519" s="59" t="n"/>
      <c r="IBF2519" s="59" t="n"/>
      <c r="IBG2519" s="59" t="n"/>
      <c r="IBH2519" s="59" t="n"/>
      <c r="IBI2519" s="59" t="n"/>
      <c r="IBJ2519" s="59" t="n"/>
      <c r="IBK2519" s="59" t="n"/>
      <c r="IBL2519" s="59" t="n"/>
      <c r="IBM2519" s="59" t="n"/>
      <c r="IBN2519" s="59" t="n"/>
      <c r="IBO2519" s="59" t="n"/>
      <c r="IBP2519" s="59" t="n"/>
      <c r="IBQ2519" s="59" t="n"/>
      <c r="IBR2519" s="59" t="n"/>
      <c r="IBS2519" s="59" t="n"/>
      <c r="IBT2519" s="59" t="n"/>
      <c r="IBU2519" s="59" t="n"/>
      <c r="IBV2519" s="59" t="n"/>
      <c r="IBW2519" s="59" t="n"/>
      <c r="IBX2519" s="59" t="n"/>
      <c r="IBY2519" s="59" t="n"/>
      <c r="IBZ2519" s="59" t="n"/>
      <c r="ICA2519" s="59" t="n"/>
      <c r="ICB2519" s="59" t="n"/>
      <c r="ICC2519" s="59" t="n"/>
      <c r="ICD2519" s="59" t="n"/>
      <c r="ICE2519" s="59" t="n"/>
      <c r="ICF2519" s="59" t="n"/>
      <c r="ICG2519" s="59" t="n"/>
      <c r="ICH2519" s="59" t="n"/>
      <c r="ICI2519" s="59" t="n"/>
      <c r="ICJ2519" s="59" t="n"/>
      <c r="ICK2519" s="59" t="n"/>
      <c r="ICL2519" s="59" t="n"/>
      <c r="ICM2519" s="59" t="n"/>
      <c r="ICN2519" s="59" t="n"/>
      <c r="ICO2519" s="59" t="n"/>
      <c r="ICP2519" s="59" t="n"/>
      <c r="ICQ2519" s="59" t="n"/>
      <c r="ICR2519" s="59" t="n"/>
      <c r="ICS2519" s="59" t="n"/>
      <c r="ICT2519" s="59" t="n"/>
      <c r="ICU2519" s="59" t="n"/>
      <c r="ICV2519" s="59" t="n"/>
      <c r="ICW2519" s="59" t="n"/>
      <c r="ICX2519" s="59" t="n"/>
      <c r="ICY2519" s="59" t="n"/>
      <c r="ICZ2519" s="59" t="n"/>
      <c r="IDA2519" s="59" t="n"/>
      <c r="IDB2519" s="59" t="n"/>
      <c r="IDC2519" s="59" t="n"/>
      <c r="IDD2519" s="59" t="n"/>
      <c r="IDE2519" s="59" t="n"/>
      <c r="IDF2519" s="59" t="n"/>
      <c r="IDG2519" s="59" t="n"/>
      <c r="IDH2519" s="59" t="n"/>
      <c r="IDI2519" s="59" t="n"/>
      <c r="IDJ2519" s="59" t="n"/>
      <c r="IDK2519" s="59" t="n"/>
      <c r="IDL2519" s="59" t="n"/>
      <c r="IDM2519" s="59" t="n"/>
      <c r="IDN2519" s="59" t="n"/>
      <c r="IDO2519" s="59" t="n"/>
      <c r="IDP2519" s="59" t="n"/>
      <c r="IDQ2519" s="59" t="n"/>
      <c r="IDR2519" s="59" t="n"/>
      <c r="IDS2519" s="59" t="n"/>
      <c r="IDT2519" s="59" t="n"/>
      <c r="IDU2519" s="59" t="n"/>
      <c r="IDV2519" s="59" t="n"/>
      <c r="IDW2519" s="59" t="n"/>
      <c r="IDX2519" s="59" t="n"/>
      <c r="IDY2519" s="59" t="n"/>
      <c r="IDZ2519" s="59" t="n"/>
      <c r="IEA2519" s="59" t="n"/>
      <c r="IEB2519" s="59" t="n"/>
      <c r="IEC2519" s="59" t="n"/>
      <c r="IED2519" s="59" t="n"/>
      <c r="IEE2519" s="59" t="n"/>
      <c r="IEF2519" s="59" t="n"/>
      <c r="IEG2519" s="59" t="n"/>
      <c r="IEH2519" s="59" t="n"/>
      <c r="IEI2519" s="59" t="n"/>
      <c r="IEJ2519" s="59" t="n"/>
      <c r="IEK2519" s="59" t="n"/>
      <c r="IEL2519" s="59" t="n"/>
      <c r="IEM2519" s="59" t="n"/>
      <c r="IEN2519" s="59" t="n"/>
      <c r="IEO2519" s="59" t="n"/>
      <c r="IEP2519" s="59" t="n"/>
      <c r="IEQ2519" s="59" t="n"/>
      <c r="IER2519" s="59" t="n"/>
      <c r="IES2519" s="59" t="n"/>
      <c r="IET2519" s="59" t="n"/>
      <c r="IEU2519" s="59" t="n"/>
      <c r="IEV2519" s="59" t="n"/>
      <c r="IEW2519" s="59" t="n"/>
      <c r="IEX2519" s="59" t="n"/>
      <c r="IEY2519" s="59" t="n"/>
      <c r="IEZ2519" s="59" t="n"/>
      <c r="IFA2519" s="59" t="n"/>
      <c r="IFB2519" s="59" t="n"/>
      <c r="IFC2519" s="59" t="n"/>
      <c r="IFD2519" s="59" t="n"/>
      <c r="IFE2519" s="59" t="n"/>
      <c r="IFF2519" s="59" t="n"/>
      <c r="IFG2519" s="59" t="n"/>
      <c r="IFH2519" s="59" t="n"/>
      <c r="IFI2519" s="59" t="n"/>
      <c r="IFJ2519" s="59" t="n"/>
      <c r="IFK2519" s="59" t="n"/>
      <c r="IFL2519" s="59" t="n"/>
      <c r="IFM2519" s="59" t="n"/>
      <c r="IFN2519" s="59" t="n"/>
      <c r="IFO2519" s="59" t="n"/>
      <c r="IFP2519" s="59" t="n"/>
      <c r="IFQ2519" s="59" t="n"/>
      <c r="IFR2519" s="59" t="n"/>
      <c r="IFS2519" s="59" t="n"/>
      <c r="IFT2519" s="59" t="n"/>
      <c r="IFU2519" s="59" t="n"/>
      <c r="IFV2519" s="59" t="n"/>
      <c r="IFW2519" s="59" t="n"/>
      <c r="IFX2519" s="59" t="n"/>
      <c r="IFY2519" s="59" t="n"/>
      <c r="IFZ2519" s="59" t="n"/>
      <c r="IGA2519" s="59" t="n"/>
      <c r="IGB2519" s="59" t="n"/>
      <c r="IGC2519" s="59" t="n"/>
      <c r="IGD2519" s="59" t="n"/>
      <c r="IGE2519" s="59" t="n"/>
      <c r="IGF2519" s="59" t="n"/>
      <c r="IGG2519" s="59" t="n"/>
      <c r="IGH2519" s="59" t="n"/>
      <c r="IGI2519" s="59" t="n"/>
      <c r="IGJ2519" s="59" t="n"/>
      <c r="IGK2519" s="59" t="n"/>
      <c r="IGL2519" s="59" t="n"/>
      <c r="IGM2519" s="59" t="n"/>
      <c r="IGN2519" s="59" t="n"/>
      <c r="IGO2519" s="59" t="n"/>
      <c r="IGP2519" s="59" t="n"/>
      <c r="IGQ2519" s="59" t="n"/>
      <c r="IGR2519" s="59" t="n"/>
      <c r="IGS2519" s="59" t="n"/>
      <c r="IGT2519" s="59" t="n"/>
      <c r="IGU2519" s="59" t="n"/>
      <c r="IGV2519" s="59" t="n"/>
      <c r="IGW2519" s="59" t="n"/>
      <c r="IGX2519" s="59" t="n"/>
      <c r="IGY2519" s="59" t="n"/>
      <c r="IGZ2519" s="59" t="n"/>
      <c r="IHA2519" s="59" t="n"/>
      <c r="IHB2519" s="59" t="n"/>
      <c r="IHC2519" s="59" t="n"/>
      <c r="IHD2519" s="59" t="n"/>
      <c r="IHE2519" s="59" t="n"/>
      <c r="IHF2519" s="59" t="n"/>
      <c r="IHG2519" s="59" t="n"/>
      <c r="IHH2519" s="59" t="n"/>
      <c r="IHI2519" s="59" t="n"/>
      <c r="IHJ2519" s="59" t="n"/>
      <c r="IHK2519" s="59" t="n"/>
      <c r="IHL2519" s="59" t="n"/>
      <c r="IHM2519" s="59" t="n"/>
      <c r="IHN2519" s="59" t="n"/>
      <c r="IHO2519" s="59" t="n"/>
      <c r="IHP2519" s="59" t="n"/>
      <c r="IHQ2519" s="59" t="n"/>
      <c r="IHR2519" s="59" t="n"/>
      <c r="IHS2519" s="59" t="n"/>
      <c r="IHT2519" s="59" t="n"/>
      <c r="IHU2519" s="59" t="n"/>
      <c r="IHV2519" s="59" t="n"/>
      <c r="IHW2519" s="59" t="n"/>
      <c r="IHX2519" s="59" t="n"/>
      <c r="IHY2519" s="59" t="n"/>
      <c r="IHZ2519" s="59" t="n"/>
      <c r="IIA2519" s="59" t="n"/>
      <c r="IIB2519" s="59" t="n"/>
      <c r="IIC2519" s="59" t="n"/>
      <c r="IID2519" s="59" t="n"/>
      <c r="IIE2519" s="59" t="n"/>
      <c r="IIF2519" s="59" t="n"/>
      <c r="IIG2519" s="59" t="n"/>
      <c r="IIH2519" s="59" t="n"/>
      <c r="III2519" s="59" t="n"/>
      <c r="IIJ2519" s="59" t="n"/>
      <c r="IIK2519" s="59" t="n"/>
      <c r="IIL2519" s="59" t="n"/>
      <c r="IIM2519" s="59" t="n"/>
      <c r="IIN2519" s="59" t="n"/>
      <c r="IIO2519" s="59" t="n"/>
      <c r="IIP2519" s="59" t="n"/>
      <c r="IIQ2519" s="59" t="n"/>
      <c r="IIR2519" s="59" t="n"/>
      <c r="IIS2519" s="59" t="n"/>
      <c r="IIT2519" s="59" t="n"/>
      <c r="IIU2519" s="59" t="n"/>
      <c r="IIV2519" s="59" t="n"/>
      <c r="IIW2519" s="59" t="n"/>
      <c r="IIX2519" s="59" t="n"/>
      <c r="IIY2519" s="59" t="n"/>
      <c r="IIZ2519" s="59" t="n"/>
      <c r="IJA2519" s="59" t="n"/>
      <c r="IJB2519" s="59" t="n"/>
      <c r="IJC2519" s="59" t="n"/>
      <c r="IJD2519" s="59" t="n"/>
      <c r="IJE2519" s="59" t="n"/>
      <c r="IJF2519" s="59" t="n"/>
      <c r="IJG2519" s="59" t="n"/>
      <c r="IJH2519" s="59" t="n"/>
      <c r="IJI2519" s="59" t="n"/>
      <c r="IJJ2519" s="59" t="n"/>
      <c r="IJK2519" s="59" t="n"/>
      <c r="IJL2519" s="59" t="n"/>
      <c r="IJM2519" s="59" t="n"/>
      <c r="IJN2519" s="59" t="n"/>
      <c r="IJO2519" s="59" t="n"/>
      <c r="IJP2519" s="59" t="n"/>
      <c r="IJQ2519" s="59" t="n"/>
      <c r="IJR2519" s="59" t="n"/>
      <c r="IJS2519" s="59" t="n"/>
      <c r="IJT2519" s="59" t="n"/>
      <c r="IJU2519" s="59" t="n"/>
      <c r="IJV2519" s="59" t="n"/>
      <c r="IJW2519" s="59" t="n"/>
      <c r="IJX2519" s="59" t="n"/>
      <c r="IJY2519" s="59" t="n"/>
      <c r="IJZ2519" s="59" t="n"/>
      <c r="IKA2519" s="59" t="n"/>
      <c r="IKB2519" s="59" t="n"/>
      <c r="IKC2519" s="59" t="n"/>
      <c r="IKD2519" s="59" t="n"/>
      <c r="IKE2519" s="59" t="n"/>
      <c r="IKF2519" s="59" t="n"/>
      <c r="IKG2519" s="59" t="n"/>
      <c r="IKH2519" s="59" t="n"/>
      <c r="IKI2519" s="59" t="n"/>
      <c r="IKJ2519" s="59" t="n"/>
      <c r="IKK2519" s="59" t="n"/>
      <c r="IKL2519" s="59" t="n"/>
      <c r="IKM2519" s="59" t="n"/>
      <c r="IKN2519" s="59" t="n"/>
      <c r="IKO2519" s="59" t="n"/>
      <c r="IKP2519" s="59" t="n"/>
      <c r="IKQ2519" s="59" t="n"/>
      <c r="IKR2519" s="59" t="n"/>
      <c r="IKS2519" s="59" t="n"/>
      <c r="IKT2519" s="59" t="n"/>
      <c r="IKU2519" s="59" t="n"/>
      <c r="IKV2519" s="59" t="n"/>
      <c r="IKW2519" s="59" t="n"/>
      <c r="IKX2519" s="59" t="n"/>
      <c r="IKY2519" s="59" t="n"/>
      <c r="IKZ2519" s="59" t="n"/>
      <c r="ILA2519" s="59" t="n"/>
      <c r="ILB2519" s="59" t="n"/>
      <c r="ILC2519" s="59" t="n"/>
      <c r="ILD2519" s="59" t="n"/>
      <c r="ILE2519" s="59" t="n"/>
      <c r="ILF2519" s="59" t="n"/>
      <c r="ILG2519" s="59" t="n"/>
      <c r="ILH2519" s="59" t="n"/>
      <c r="ILI2519" s="59" t="n"/>
      <c r="ILJ2519" s="59" t="n"/>
      <c r="ILK2519" s="59" t="n"/>
      <c r="ILL2519" s="59" t="n"/>
      <c r="ILM2519" s="59" t="n"/>
      <c r="ILN2519" s="59" t="n"/>
      <c r="ILO2519" s="59" t="n"/>
      <c r="ILP2519" s="59" t="n"/>
      <c r="ILQ2519" s="59" t="n"/>
      <c r="ILR2519" s="59" t="n"/>
      <c r="ILS2519" s="59" t="n"/>
      <c r="ILT2519" s="59" t="n"/>
      <c r="ILU2519" s="59" t="n"/>
      <c r="ILV2519" s="59" t="n"/>
      <c r="ILW2519" s="59" t="n"/>
      <c r="ILX2519" s="59" t="n"/>
      <c r="ILY2519" s="59" t="n"/>
      <c r="ILZ2519" s="59" t="n"/>
      <c r="IMA2519" s="59" t="n"/>
      <c r="IMB2519" s="59" t="n"/>
      <c r="IMC2519" s="59" t="n"/>
      <c r="IMD2519" s="59" t="n"/>
      <c r="IME2519" s="59" t="n"/>
      <c r="IMF2519" s="59" t="n"/>
      <c r="IMG2519" s="59" t="n"/>
      <c r="IMH2519" s="59" t="n"/>
      <c r="IMI2519" s="59" t="n"/>
      <c r="IMJ2519" s="59" t="n"/>
      <c r="IMK2519" s="59" t="n"/>
      <c r="IML2519" s="59" t="n"/>
      <c r="IMM2519" s="59" t="n"/>
      <c r="IMN2519" s="59" t="n"/>
      <c r="IMO2519" s="59" t="n"/>
      <c r="IMP2519" s="59" t="n"/>
      <c r="IMQ2519" s="59" t="n"/>
      <c r="IMR2519" s="59" t="n"/>
      <c r="IMS2519" s="59" t="n"/>
      <c r="IMT2519" s="59" t="n"/>
      <c r="IMU2519" s="59" t="n"/>
      <c r="IMV2519" s="59" t="n"/>
      <c r="IMW2519" s="59" t="n"/>
      <c r="IMX2519" s="59" t="n"/>
      <c r="IMY2519" s="59" t="n"/>
      <c r="IMZ2519" s="59" t="n"/>
      <c r="INA2519" s="59" t="n"/>
      <c r="INB2519" s="59" t="n"/>
      <c r="INC2519" s="59" t="n"/>
      <c r="IND2519" s="59" t="n"/>
      <c r="INE2519" s="59" t="n"/>
      <c r="INF2519" s="59" t="n"/>
      <c r="ING2519" s="59" t="n"/>
      <c r="INH2519" s="59" t="n"/>
      <c r="INI2519" s="59" t="n"/>
      <c r="INJ2519" s="59" t="n"/>
      <c r="INK2519" s="59" t="n"/>
      <c r="INL2519" s="59" t="n"/>
      <c r="INM2519" s="59" t="n"/>
      <c r="INN2519" s="59" t="n"/>
      <c r="INO2519" s="59" t="n"/>
      <c r="INP2519" s="59" t="n"/>
      <c r="INQ2519" s="59" t="n"/>
      <c r="INR2519" s="59" t="n"/>
      <c r="INS2519" s="59" t="n"/>
      <c r="INT2519" s="59" t="n"/>
      <c r="INU2519" s="59" t="n"/>
      <c r="INV2519" s="59" t="n"/>
      <c r="INW2519" s="59" t="n"/>
      <c r="INX2519" s="59" t="n"/>
      <c r="INY2519" s="59" t="n"/>
      <c r="INZ2519" s="59" t="n"/>
      <c r="IOA2519" s="59" t="n"/>
      <c r="IOB2519" s="59" t="n"/>
      <c r="IOC2519" s="59" t="n"/>
      <c r="IOD2519" s="59" t="n"/>
      <c r="IOE2519" s="59" t="n"/>
      <c r="IOF2519" s="59" t="n"/>
      <c r="IOG2519" s="59" t="n"/>
      <c r="IOH2519" s="59" t="n"/>
      <c r="IOI2519" s="59" t="n"/>
      <c r="IOJ2519" s="59" t="n"/>
      <c r="IOK2519" s="59" t="n"/>
      <c r="IOL2519" s="59" t="n"/>
      <c r="IOM2519" s="59" t="n"/>
      <c r="ION2519" s="59" t="n"/>
      <c r="IOO2519" s="59" t="n"/>
      <c r="IOP2519" s="59" t="n"/>
      <c r="IOQ2519" s="59" t="n"/>
      <c r="IOR2519" s="59" t="n"/>
      <c r="IOS2519" s="59" t="n"/>
      <c r="IOT2519" s="59" t="n"/>
      <c r="IOU2519" s="59" t="n"/>
      <c r="IOV2519" s="59" t="n"/>
      <c r="IOW2519" s="59" t="n"/>
      <c r="IOX2519" s="59" t="n"/>
      <c r="IOY2519" s="59" t="n"/>
      <c r="IOZ2519" s="59" t="n"/>
      <c r="IPA2519" s="59" t="n"/>
      <c r="IPB2519" s="59" t="n"/>
      <c r="IPC2519" s="59" t="n"/>
      <c r="IPD2519" s="59" t="n"/>
      <c r="IPE2519" s="59" t="n"/>
      <c r="IPF2519" s="59" t="n"/>
      <c r="IPG2519" s="59" t="n"/>
      <c r="IPH2519" s="59" t="n"/>
      <c r="IPI2519" s="59" t="n"/>
      <c r="IPJ2519" s="59" t="n"/>
      <c r="IPK2519" s="59" t="n"/>
      <c r="IPL2519" s="59" t="n"/>
      <c r="IPM2519" s="59" t="n"/>
      <c r="IPN2519" s="59" t="n"/>
      <c r="IPO2519" s="59" t="n"/>
      <c r="IPP2519" s="59" t="n"/>
      <c r="IPQ2519" s="59" t="n"/>
      <c r="IPR2519" s="59" t="n"/>
      <c r="IPS2519" s="59" t="n"/>
      <c r="IPT2519" s="59" t="n"/>
      <c r="IPU2519" s="59" t="n"/>
      <c r="IPV2519" s="59" t="n"/>
      <c r="IPW2519" s="59" t="n"/>
      <c r="IPX2519" s="59" t="n"/>
      <c r="IPY2519" s="59" t="n"/>
      <c r="IPZ2519" s="59" t="n"/>
      <c r="IQA2519" s="59" t="n"/>
      <c r="IQB2519" s="59" t="n"/>
      <c r="IQC2519" s="59" t="n"/>
      <c r="IQD2519" s="59" t="n"/>
      <c r="IQE2519" s="59" t="n"/>
      <c r="IQF2519" s="59" t="n"/>
      <c r="IQG2519" s="59" t="n"/>
      <c r="IQH2519" s="59" t="n"/>
      <c r="IQI2519" s="59" t="n"/>
      <c r="IQJ2519" s="59" t="n"/>
      <c r="IQK2519" s="59" t="n"/>
      <c r="IQL2519" s="59" t="n"/>
      <c r="IQM2519" s="59" t="n"/>
      <c r="IQN2519" s="59" t="n"/>
      <c r="IQO2519" s="59" t="n"/>
      <c r="IQP2519" s="59" t="n"/>
      <c r="IQQ2519" s="59" t="n"/>
      <c r="IQR2519" s="59" t="n"/>
      <c r="IQS2519" s="59" t="n"/>
      <c r="IQT2519" s="59" t="n"/>
      <c r="IQU2519" s="59" t="n"/>
      <c r="IQV2519" s="59" t="n"/>
      <c r="IQW2519" s="59" t="n"/>
      <c r="IQX2519" s="59" t="n"/>
      <c r="IQY2519" s="59" t="n"/>
      <c r="IQZ2519" s="59" t="n"/>
      <c r="IRA2519" s="59" t="n"/>
      <c r="IRB2519" s="59" t="n"/>
      <c r="IRC2519" s="59" t="n"/>
      <c r="IRD2519" s="59" t="n"/>
      <c r="IRE2519" s="59" t="n"/>
      <c r="IRF2519" s="59" t="n"/>
      <c r="IRG2519" s="59" t="n"/>
      <c r="IRH2519" s="59" t="n"/>
      <c r="IRI2519" s="59" t="n"/>
      <c r="IRJ2519" s="59" t="n"/>
      <c r="IRK2519" s="59" t="n"/>
      <c r="IRL2519" s="59" t="n"/>
      <c r="IRM2519" s="59" t="n"/>
      <c r="IRN2519" s="59" t="n"/>
      <c r="IRO2519" s="59" t="n"/>
      <c r="IRP2519" s="59" t="n"/>
      <c r="IRQ2519" s="59" t="n"/>
      <c r="IRR2519" s="59" t="n"/>
      <c r="IRS2519" s="59" t="n"/>
      <c r="IRT2519" s="59" t="n"/>
      <c r="IRU2519" s="59" t="n"/>
      <c r="IRV2519" s="59" t="n"/>
      <c r="IRW2519" s="59" t="n"/>
      <c r="IRX2519" s="59" t="n"/>
      <c r="IRY2519" s="59" t="n"/>
      <c r="IRZ2519" s="59" t="n"/>
      <c r="ISA2519" s="59" t="n"/>
      <c r="ISB2519" s="59" t="n"/>
      <c r="ISC2519" s="59" t="n"/>
      <c r="ISD2519" s="59" t="n"/>
      <c r="ISE2519" s="59" t="n"/>
      <c r="ISF2519" s="59" t="n"/>
      <c r="ISG2519" s="59" t="n"/>
      <c r="ISH2519" s="59" t="n"/>
      <c r="ISI2519" s="59" t="n"/>
      <c r="ISJ2519" s="59" t="n"/>
      <c r="ISK2519" s="59" t="n"/>
      <c r="ISL2519" s="59" t="n"/>
      <c r="ISM2519" s="59" t="n"/>
      <c r="ISN2519" s="59" t="n"/>
      <c r="ISO2519" s="59" t="n"/>
      <c r="ISP2519" s="59" t="n"/>
      <c r="ISQ2519" s="59" t="n"/>
      <c r="ISR2519" s="59" t="n"/>
      <c r="ISS2519" s="59" t="n"/>
      <c r="IST2519" s="59" t="n"/>
      <c r="ISU2519" s="59" t="n"/>
      <c r="ISV2519" s="59" t="n"/>
      <c r="ISW2519" s="59" t="n"/>
      <c r="ISX2519" s="59" t="n"/>
      <c r="ISY2519" s="59" t="n"/>
      <c r="ISZ2519" s="59" t="n"/>
      <c r="ITA2519" s="59" t="n"/>
      <c r="ITB2519" s="59" t="n"/>
      <c r="ITC2519" s="59" t="n"/>
      <c r="ITD2519" s="59" t="n"/>
      <c r="ITE2519" s="59" t="n"/>
      <c r="ITF2519" s="59" t="n"/>
      <c r="ITG2519" s="59" t="n"/>
      <c r="ITH2519" s="59" t="n"/>
      <c r="ITI2519" s="59" t="n"/>
      <c r="ITJ2519" s="59" t="n"/>
      <c r="ITK2519" s="59" t="n"/>
      <c r="ITL2519" s="59" t="n"/>
      <c r="ITM2519" s="59" t="n"/>
      <c r="ITN2519" s="59" t="n"/>
      <c r="ITO2519" s="59" t="n"/>
      <c r="ITP2519" s="59" t="n"/>
      <c r="ITQ2519" s="59" t="n"/>
      <c r="ITR2519" s="59" t="n"/>
      <c r="ITS2519" s="59" t="n"/>
      <c r="ITT2519" s="59" t="n"/>
      <c r="ITU2519" s="59" t="n"/>
      <c r="ITV2519" s="59" t="n"/>
      <c r="ITW2519" s="59" t="n"/>
      <c r="ITX2519" s="59" t="n"/>
      <c r="ITY2519" s="59" t="n"/>
      <c r="ITZ2519" s="59" t="n"/>
      <c r="IUA2519" s="59" t="n"/>
      <c r="IUB2519" s="59" t="n"/>
      <c r="IUC2519" s="59" t="n"/>
      <c r="IUD2519" s="59" t="n"/>
      <c r="IUE2519" s="59" t="n"/>
      <c r="IUF2519" s="59" t="n"/>
      <c r="IUG2519" s="59" t="n"/>
      <c r="IUH2519" s="59" t="n"/>
      <c r="IUI2519" s="59" t="n"/>
      <c r="IUJ2519" s="59" t="n"/>
      <c r="IUK2519" s="59" t="n"/>
      <c r="IUL2519" s="59" t="n"/>
      <c r="IUM2519" s="59" t="n"/>
      <c r="IUN2519" s="59" t="n"/>
      <c r="IUO2519" s="59" t="n"/>
      <c r="IUP2519" s="59" t="n"/>
      <c r="IUQ2519" s="59" t="n"/>
      <c r="IUR2519" s="59" t="n"/>
      <c r="IUS2519" s="59" t="n"/>
      <c r="IUT2519" s="59" t="n"/>
      <c r="IUU2519" s="59" t="n"/>
      <c r="IUV2519" s="59" t="n"/>
      <c r="IUW2519" s="59" t="n"/>
      <c r="IUX2519" s="59" t="n"/>
      <c r="IUY2519" s="59" t="n"/>
      <c r="IUZ2519" s="59" t="n"/>
      <c r="IVA2519" s="59" t="n"/>
      <c r="IVB2519" s="59" t="n"/>
      <c r="IVC2519" s="59" t="n"/>
      <c r="IVD2519" s="59" t="n"/>
      <c r="IVE2519" s="59" t="n"/>
      <c r="IVF2519" s="59" t="n"/>
      <c r="IVG2519" s="59" t="n"/>
      <c r="IVH2519" s="59" t="n"/>
      <c r="IVI2519" s="59" t="n"/>
      <c r="IVJ2519" s="59" t="n"/>
      <c r="IVK2519" s="59" t="n"/>
      <c r="IVL2519" s="59" t="n"/>
      <c r="IVM2519" s="59" t="n"/>
      <c r="IVN2519" s="59" t="n"/>
      <c r="IVO2519" s="59" t="n"/>
      <c r="IVP2519" s="59" t="n"/>
      <c r="IVQ2519" s="59" t="n"/>
      <c r="IVR2519" s="59" t="n"/>
      <c r="IVS2519" s="59" t="n"/>
      <c r="IVT2519" s="59" t="n"/>
      <c r="IVU2519" s="59" t="n"/>
      <c r="IVV2519" s="59" t="n"/>
      <c r="IVW2519" s="59" t="n"/>
      <c r="IVX2519" s="59" t="n"/>
      <c r="IVY2519" s="59" t="n"/>
      <c r="IVZ2519" s="59" t="n"/>
      <c r="IWA2519" s="59" t="n"/>
      <c r="IWB2519" s="59" t="n"/>
      <c r="IWC2519" s="59" t="n"/>
      <c r="IWD2519" s="59" t="n"/>
      <c r="IWE2519" s="59" t="n"/>
      <c r="IWF2519" s="59" t="n"/>
      <c r="IWG2519" s="59" t="n"/>
      <c r="IWH2519" s="59" t="n"/>
      <c r="IWI2519" s="59" t="n"/>
      <c r="IWJ2519" s="59" t="n"/>
      <c r="IWK2519" s="59" t="n"/>
      <c r="IWL2519" s="59" t="n"/>
      <c r="IWM2519" s="59" t="n"/>
      <c r="IWN2519" s="59" t="n"/>
      <c r="IWO2519" s="59" t="n"/>
      <c r="IWP2519" s="59" t="n"/>
      <c r="IWQ2519" s="59" t="n"/>
      <c r="IWR2519" s="59" t="n"/>
      <c r="IWS2519" s="59" t="n"/>
      <c r="IWT2519" s="59" t="n"/>
      <c r="IWU2519" s="59" t="n"/>
      <c r="IWV2519" s="59" t="n"/>
      <c r="IWW2519" s="59" t="n"/>
      <c r="IWX2519" s="59" t="n"/>
      <c r="IWY2519" s="59" t="n"/>
      <c r="IWZ2519" s="59" t="n"/>
      <c r="IXA2519" s="59" t="n"/>
      <c r="IXB2519" s="59" t="n"/>
      <c r="IXC2519" s="59" t="n"/>
      <c r="IXD2519" s="59" t="n"/>
      <c r="IXE2519" s="59" t="n"/>
      <c r="IXF2519" s="59" t="n"/>
      <c r="IXG2519" s="59" t="n"/>
      <c r="IXH2519" s="59" t="n"/>
      <c r="IXI2519" s="59" t="n"/>
      <c r="IXJ2519" s="59" t="n"/>
      <c r="IXK2519" s="59" t="n"/>
      <c r="IXL2519" s="59" t="n"/>
      <c r="IXM2519" s="59" t="n"/>
      <c r="IXN2519" s="59" t="n"/>
      <c r="IXO2519" s="59" t="n"/>
      <c r="IXP2519" s="59" t="n"/>
      <c r="IXQ2519" s="59" t="n"/>
      <c r="IXR2519" s="59" t="n"/>
      <c r="IXS2519" s="59" t="n"/>
      <c r="IXT2519" s="59" t="n"/>
      <c r="IXU2519" s="59" t="n"/>
      <c r="IXV2519" s="59" t="n"/>
      <c r="IXW2519" s="59" t="n"/>
      <c r="IXX2519" s="59" t="n"/>
      <c r="IXY2519" s="59" t="n"/>
      <c r="IXZ2519" s="59" t="n"/>
      <c r="IYA2519" s="59" t="n"/>
      <c r="IYB2519" s="59" t="n"/>
      <c r="IYC2519" s="59" t="n"/>
      <c r="IYD2519" s="59" t="n"/>
      <c r="IYE2519" s="59" t="n"/>
      <c r="IYF2519" s="59" t="n"/>
      <c r="IYG2519" s="59" t="n"/>
      <c r="IYH2519" s="59" t="n"/>
      <c r="IYI2519" s="59" t="n"/>
      <c r="IYJ2519" s="59" t="n"/>
      <c r="IYK2519" s="59" t="n"/>
      <c r="IYL2519" s="59" t="n"/>
      <c r="IYM2519" s="59" t="n"/>
      <c r="IYN2519" s="59" t="n"/>
      <c r="IYO2519" s="59" t="n"/>
      <c r="IYP2519" s="59" t="n"/>
      <c r="IYQ2519" s="59" t="n"/>
      <c r="IYR2519" s="59" t="n"/>
      <c r="IYS2519" s="59" t="n"/>
      <c r="IYT2519" s="59" t="n"/>
      <c r="IYU2519" s="59" t="n"/>
      <c r="IYV2519" s="59" t="n"/>
      <c r="IYW2519" s="59" t="n"/>
      <c r="IYX2519" s="59" t="n"/>
      <c r="IYY2519" s="59" t="n"/>
      <c r="IYZ2519" s="59" t="n"/>
      <c r="IZA2519" s="59" t="n"/>
      <c r="IZB2519" s="59" t="n"/>
      <c r="IZC2519" s="59" t="n"/>
      <c r="IZD2519" s="59" t="n"/>
      <c r="IZE2519" s="59" t="n"/>
      <c r="IZF2519" s="59" t="n"/>
      <c r="IZG2519" s="59" t="n"/>
      <c r="IZH2519" s="59" t="n"/>
      <c r="IZI2519" s="59" t="n"/>
      <c r="IZJ2519" s="59" t="n"/>
      <c r="IZK2519" s="59" t="n"/>
      <c r="IZL2519" s="59" t="n"/>
      <c r="IZM2519" s="59" t="n"/>
      <c r="IZN2519" s="59" t="n"/>
      <c r="IZO2519" s="59" t="n"/>
      <c r="IZP2519" s="59" t="n"/>
      <c r="IZQ2519" s="59" t="n"/>
      <c r="IZR2519" s="59" t="n"/>
      <c r="IZS2519" s="59" t="n"/>
      <c r="IZT2519" s="59" t="n"/>
      <c r="IZU2519" s="59" t="n"/>
      <c r="IZV2519" s="59" t="n"/>
      <c r="IZW2519" s="59" t="n"/>
      <c r="IZX2519" s="59" t="n"/>
      <c r="IZY2519" s="59" t="n"/>
      <c r="IZZ2519" s="59" t="n"/>
      <c r="JAA2519" s="59" t="n"/>
      <c r="JAB2519" s="59" t="n"/>
      <c r="JAC2519" s="59" t="n"/>
      <c r="JAD2519" s="59" t="n"/>
      <c r="JAE2519" s="59" t="n"/>
      <c r="JAF2519" s="59" t="n"/>
      <c r="JAG2519" s="59" t="n"/>
      <c r="JAH2519" s="59" t="n"/>
      <c r="JAI2519" s="59" t="n"/>
      <c r="JAJ2519" s="59" t="n"/>
      <c r="JAK2519" s="59" t="n"/>
      <c r="JAL2519" s="59" t="n"/>
      <c r="JAM2519" s="59" t="n"/>
      <c r="JAN2519" s="59" t="n"/>
      <c r="JAO2519" s="59" t="n"/>
      <c r="JAP2519" s="59" t="n"/>
      <c r="JAQ2519" s="59" t="n"/>
      <c r="JAR2519" s="59" t="n"/>
      <c r="JAS2519" s="59" t="n"/>
      <c r="JAT2519" s="59" t="n"/>
      <c r="JAU2519" s="59" t="n"/>
      <c r="JAV2519" s="59" t="n"/>
      <c r="JAW2519" s="59" t="n"/>
      <c r="JAX2519" s="59" t="n"/>
      <c r="JAY2519" s="59" t="n"/>
      <c r="JAZ2519" s="59" t="n"/>
      <c r="JBA2519" s="59" t="n"/>
      <c r="JBB2519" s="59" t="n"/>
      <c r="JBC2519" s="59" t="n"/>
      <c r="JBD2519" s="59" t="n"/>
      <c r="JBE2519" s="59" t="n"/>
      <c r="JBF2519" s="59" t="n"/>
      <c r="JBG2519" s="59" t="n"/>
      <c r="JBH2519" s="59" t="n"/>
      <c r="JBI2519" s="59" t="n"/>
      <c r="JBJ2519" s="59" t="n"/>
      <c r="JBK2519" s="59" t="n"/>
      <c r="JBL2519" s="59" t="n"/>
      <c r="JBM2519" s="59" t="n"/>
      <c r="JBN2519" s="59" t="n"/>
      <c r="JBO2519" s="59" t="n"/>
      <c r="JBP2519" s="59" t="n"/>
      <c r="JBQ2519" s="59" t="n"/>
      <c r="JBR2519" s="59" t="n"/>
      <c r="JBS2519" s="59" t="n"/>
      <c r="JBT2519" s="59" t="n"/>
      <c r="JBU2519" s="59" t="n"/>
      <c r="JBV2519" s="59" t="n"/>
      <c r="JBW2519" s="59" t="n"/>
      <c r="JBX2519" s="59" t="n"/>
      <c r="JBY2519" s="59" t="n"/>
      <c r="JBZ2519" s="59" t="n"/>
      <c r="JCA2519" s="59" t="n"/>
      <c r="JCB2519" s="59" t="n"/>
      <c r="JCC2519" s="59" t="n"/>
      <c r="JCD2519" s="59" t="n"/>
      <c r="JCE2519" s="59" t="n"/>
      <c r="JCF2519" s="59" t="n"/>
      <c r="JCG2519" s="59" t="n"/>
      <c r="JCH2519" s="59" t="n"/>
      <c r="JCI2519" s="59" t="n"/>
      <c r="JCJ2519" s="59" t="n"/>
      <c r="JCK2519" s="59" t="n"/>
      <c r="JCL2519" s="59" t="n"/>
      <c r="JCM2519" s="59" t="n"/>
      <c r="JCN2519" s="59" t="n"/>
      <c r="JCO2519" s="59" t="n"/>
      <c r="JCP2519" s="59" t="n"/>
      <c r="JCQ2519" s="59" t="n"/>
      <c r="JCR2519" s="59" t="n"/>
      <c r="JCS2519" s="59" t="n"/>
      <c r="JCT2519" s="59" t="n"/>
      <c r="JCU2519" s="59" t="n"/>
      <c r="JCV2519" s="59" t="n"/>
      <c r="JCW2519" s="59" t="n"/>
      <c r="JCX2519" s="59" t="n"/>
      <c r="JCY2519" s="59" t="n"/>
      <c r="JCZ2519" s="59" t="n"/>
      <c r="JDA2519" s="59" t="n"/>
      <c r="JDB2519" s="59" t="n"/>
      <c r="JDC2519" s="59" t="n"/>
      <c r="JDD2519" s="59" t="n"/>
      <c r="JDE2519" s="59" t="n"/>
      <c r="JDF2519" s="59" t="n"/>
      <c r="JDG2519" s="59" t="n"/>
      <c r="JDH2519" s="59" t="n"/>
      <c r="JDI2519" s="59" t="n"/>
      <c r="JDJ2519" s="59" t="n"/>
      <c r="JDK2519" s="59" t="n"/>
      <c r="JDL2519" s="59" t="n"/>
      <c r="JDM2519" s="59" t="n"/>
      <c r="JDN2519" s="59" t="n"/>
      <c r="JDO2519" s="59" t="n"/>
      <c r="JDP2519" s="59" t="n"/>
      <c r="JDQ2519" s="59" t="n"/>
      <c r="JDR2519" s="59" t="n"/>
      <c r="JDS2519" s="59" t="n"/>
      <c r="JDT2519" s="59" t="n"/>
      <c r="JDU2519" s="59" t="n"/>
      <c r="JDV2519" s="59" t="n"/>
      <c r="JDW2519" s="59" t="n"/>
      <c r="JDX2519" s="59" t="n"/>
      <c r="JDY2519" s="59" t="n"/>
      <c r="JDZ2519" s="59" t="n"/>
      <c r="JEA2519" s="59" t="n"/>
      <c r="JEB2519" s="59" t="n"/>
      <c r="JEC2519" s="59" t="n"/>
      <c r="JED2519" s="59" t="n"/>
      <c r="JEE2519" s="59" t="n"/>
      <c r="JEF2519" s="59" t="n"/>
      <c r="JEG2519" s="59" t="n"/>
      <c r="JEH2519" s="59" t="n"/>
      <c r="JEI2519" s="59" t="n"/>
      <c r="JEJ2519" s="59" t="n"/>
      <c r="JEK2519" s="59" t="n"/>
      <c r="JEL2519" s="59" t="n"/>
      <c r="JEM2519" s="59" t="n"/>
      <c r="JEN2519" s="59" t="n"/>
      <c r="JEO2519" s="59" t="n"/>
      <c r="JEP2519" s="59" t="n"/>
      <c r="JEQ2519" s="59" t="n"/>
      <c r="JER2519" s="59" t="n"/>
      <c r="JES2519" s="59" t="n"/>
      <c r="JET2519" s="59" t="n"/>
      <c r="JEU2519" s="59" t="n"/>
      <c r="JEV2519" s="59" t="n"/>
      <c r="JEW2519" s="59" t="n"/>
      <c r="JEX2519" s="59" t="n"/>
      <c r="JEY2519" s="59" t="n"/>
      <c r="JEZ2519" s="59" t="n"/>
      <c r="JFA2519" s="59" t="n"/>
      <c r="JFB2519" s="59" t="n"/>
      <c r="JFC2519" s="59" t="n"/>
      <c r="JFD2519" s="59" t="n"/>
      <c r="JFE2519" s="59" t="n"/>
      <c r="JFF2519" s="59" t="n"/>
      <c r="JFG2519" s="59" t="n"/>
      <c r="JFH2519" s="59" t="n"/>
      <c r="JFI2519" s="59" t="n"/>
      <c r="JFJ2519" s="59" t="n"/>
      <c r="JFK2519" s="59" t="n"/>
      <c r="JFL2519" s="59" t="n"/>
      <c r="JFM2519" s="59" t="n"/>
      <c r="JFN2519" s="59" t="n"/>
      <c r="JFO2519" s="59" t="n"/>
      <c r="JFP2519" s="59" t="n"/>
      <c r="JFQ2519" s="59" t="n"/>
      <c r="JFR2519" s="59" t="n"/>
      <c r="JFS2519" s="59" t="n"/>
      <c r="JFT2519" s="59" t="n"/>
      <c r="JFU2519" s="59" t="n"/>
      <c r="JFV2519" s="59" t="n"/>
      <c r="JFW2519" s="59" t="n"/>
      <c r="JFX2519" s="59" t="n"/>
      <c r="JFY2519" s="59" t="n"/>
      <c r="JFZ2519" s="59" t="n"/>
      <c r="JGA2519" s="59" t="n"/>
      <c r="JGB2519" s="59" t="n"/>
      <c r="JGC2519" s="59" t="n"/>
      <c r="JGD2519" s="59" t="n"/>
      <c r="JGE2519" s="59" t="n"/>
      <c r="JGF2519" s="59" t="n"/>
      <c r="JGG2519" s="59" t="n"/>
      <c r="JGH2519" s="59" t="n"/>
      <c r="JGI2519" s="59" t="n"/>
      <c r="JGJ2519" s="59" t="n"/>
      <c r="JGK2519" s="59" t="n"/>
      <c r="JGL2519" s="59" t="n"/>
      <c r="JGM2519" s="59" t="n"/>
      <c r="JGN2519" s="59" t="n"/>
      <c r="JGO2519" s="59" t="n"/>
      <c r="JGP2519" s="59" t="n"/>
      <c r="JGQ2519" s="59" t="n"/>
      <c r="JGR2519" s="59" t="n"/>
      <c r="JGS2519" s="59" t="n"/>
      <c r="JGT2519" s="59" t="n"/>
      <c r="JGU2519" s="59" t="n"/>
      <c r="JGV2519" s="59" t="n"/>
      <c r="JGW2519" s="59" t="n"/>
      <c r="JGX2519" s="59" t="n"/>
      <c r="JGY2519" s="59" t="n"/>
      <c r="JGZ2519" s="59" t="n"/>
      <c r="JHA2519" s="59" t="n"/>
      <c r="JHB2519" s="59" t="n"/>
      <c r="JHC2519" s="59" t="n"/>
      <c r="JHD2519" s="59" t="n"/>
      <c r="JHE2519" s="59" t="n"/>
      <c r="JHF2519" s="59" t="n"/>
      <c r="JHG2519" s="59" t="n"/>
      <c r="JHH2519" s="59" t="n"/>
      <c r="JHI2519" s="59" t="n"/>
      <c r="JHJ2519" s="59" t="n"/>
      <c r="JHK2519" s="59" t="n"/>
      <c r="JHL2519" s="59" t="n"/>
      <c r="JHM2519" s="59" t="n"/>
      <c r="JHN2519" s="59" t="n"/>
      <c r="JHO2519" s="59" t="n"/>
      <c r="JHP2519" s="59" t="n"/>
      <c r="JHQ2519" s="59" t="n"/>
      <c r="JHR2519" s="59" t="n"/>
      <c r="JHS2519" s="59" t="n"/>
      <c r="JHT2519" s="59" t="n"/>
      <c r="JHU2519" s="59" t="n"/>
      <c r="JHV2519" s="59" t="n"/>
      <c r="JHW2519" s="59" t="n"/>
      <c r="JHX2519" s="59" t="n"/>
      <c r="JHY2519" s="59" t="n"/>
      <c r="JHZ2519" s="59" t="n"/>
      <c r="JIA2519" s="59" t="n"/>
      <c r="JIB2519" s="59" t="n"/>
      <c r="JIC2519" s="59" t="n"/>
      <c r="JID2519" s="59" t="n"/>
      <c r="JIE2519" s="59" t="n"/>
      <c r="JIF2519" s="59" t="n"/>
      <c r="JIG2519" s="59" t="n"/>
      <c r="JIH2519" s="59" t="n"/>
      <c r="JII2519" s="59" t="n"/>
      <c r="JIJ2519" s="59" t="n"/>
      <c r="JIK2519" s="59" t="n"/>
      <c r="JIL2519" s="59" t="n"/>
      <c r="JIM2519" s="59" t="n"/>
      <c r="JIN2519" s="59" t="n"/>
      <c r="JIO2519" s="59" t="n"/>
      <c r="JIP2519" s="59" t="n"/>
      <c r="JIQ2519" s="59" t="n"/>
      <c r="JIR2519" s="59" t="n"/>
      <c r="JIS2519" s="59" t="n"/>
      <c r="JIT2519" s="59" t="n"/>
      <c r="JIU2519" s="59" t="n"/>
      <c r="JIV2519" s="59" t="n"/>
      <c r="JIW2519" s="59" t="n"/>
      <c r="JIX2519" s="59" t="n"/>
      <c r="JIY2519" s="59" t="n"/>
      <c r="JIZ2519" s="59" t="n"/>
      <c r="JJA2519" s="59" t="n"/>
      <c r="JJB2519" s="59" t="n"/>
      <c r="JJC2519" s="59" t="n"/>
      <c r="JJD2519" s="59" t="n"/>
      <c r="JJE2519" s="59" t="n"/>
      <c r="JJF2519" s="59" t="n"/>
      <c r="JJG2519" s="59" t="n"/>
      <c r="JJH2519" s="59" t="n"/>
      <c r="JJI2519" s="59" t="n"/>
      <c r="JJJ2519" s="59" t="n"/>
      <c r="JJK2519" s="59" t="n"/>
      <c r="JJL2519" s="59" t="n"/>
      <c r="JJM2519" s="59" t="n"/>
      <c r="JJN2519" s="59" t="n"/>
      <c r="JJO2519" s="59" t="n"/>
      <c r="JJP2519" s="59" t="n"/>
      <c r="JJQ2519" s="59" t="n"/>
      <c r="JJR2519" s="59" t="n"/>
      <c r="JJS2519" s="59" t="n"/>
      <c r="JJT2519" s="59" t="n"/>
      <c r="JJU2519" s="59" t="n"/>
      <c r="JJV2519" s="59" t="n"/>
      <c r="JJW2519" s="59" t="n"/>
      <c r="JJX2519" s="59" t="n"/>
      <c r="JJY2519" s="59" t="n"/>
      <c r="JJZ2519" s="59" t="n"/>
      <c r="JKA2519" s="59" t="n"/>
      <c r="JKB2519" s="59" t="n"/>
      <c r="JKC2519" s="59" t="n"/>
      <c r="JKD2519" s="59" t="n"/>
      <c r="JKE2519" s="59" t="n"/>
      <c r="JKF2519" s="59" t="n"/>
      <c r="JKG2519" s="59" t="n"/>
      <c r="JKH2519" s="59" t="n"/>
      <c r="JKI2519" s="59" t="n"/>
      <c r="JKJ2519" s="59" t="n"/>
      <c r="JKK2519" s="59" t="n"/>
      <c r="JKL2519" s="59" t="n"/>
      <c r="JKM2519" s="59" t="n"/>
      <c r="JKN2519" s="59" t="n"/>
      <c r="JKO2519" s="59" t="n"/>
      <c r="JKP2519" s="59" t="n"/>
      <c r="JKQ2519" s="59" t="n"/>
      <c r="JKR2519" s="59" t="n"/>
      <c r="JKS2519" s="59" t="n"/>
      <c r="JKT2519" s="59" t="n"/>
      <c r="JKU2519" s="59" t="n"/>
      <c r="JKV2519" s="59" t="n"/>
      <c r="JKW2519" s="59" t="n"/>
      <c r="JKX2519" s="59" t="n"/>
      <c r="JKY2519" s="59" t="n"/>
      <c r="JKZ2519" s="59" t="n"/>
      <c r="JLA2519" s="59" t="n"/>
      <c r="JLB2519" s="59" t="n"/>
      <c r="JLC2519" s="59" t="n"/>
      <c r="JLD2519" s="59" t="n"/>
      <c r="JLE2519" s="59" t="n"/>
      <c r="JLF2519" s="59" t="n"/>
      <c r="JLG2519" s="59" t="n"/>
      <c r="JLH2519" s="59" t="n"/>
      <c r="JLI2519" s="59" t="n"/>
      <c r="JLJ2519" s="59" t="n"/>
      <c r="JLK2519" s="59" t="n"/>
      <c r="JLL2519" s="59" t="n"/>
      <c r="JLM2519" s="59" t="n"/>
      <c r="JLN2519" s="59" t="n"/>
      <c r="JLO2519" s="59" t="n"/>
      <c r="JLP2519" s="59" t="n"/>
      <c r="JLQ2519" s="59" t="n"/>
      <c r="JLR2519" s="59" t="n"/>
      <c r="JLS2519" s="59" t="n"/>
      <c r="JLT2519" s="59" t="n"/>
      <c r="JLU2519" s="59" t="n"/>
      <c r="JLV2519" s="59" t="n"/>
      <c r="JLW2519" s="59" t="n"/>
      <c r="JLX2519" s="59" t="n"/>
      <c r="JLY2519" s="59" t="n"/>
      <c r="JLZ2519" s="59" t="n"/>
      <c r="JMA2519" s="59" t="n"/>
      <c r="JMB2519" s="59" t="n"/>
      <c r="JMC2519" s="59" t="n"/>
      <c r="JMD2519" s="59" t="n"/>
      <c r="JME2519" s="59" t="n"/>
      <c r="JMF2519" s="59" t="n"/>
      <c r="JMG2519" s="59" t="n"/>
      <c r="JMH2519" s="59" t="n"/>
      <c r="JMI2519" s="59" t="n"/>
      <c r="JMJ2519" s="59" t="n"/>
      <c r="JMK2519" s="59" t="n"/>
      <c r="JML2519" s="59" t="n"/>
      <c r="JMM2519" s="59" t="n"/>
      <c r="JMN2519" s="59" t="n"/>
      <c r="JMO2519" s="59" t="n"/>
      <c r="JMP2519" s="59" t="n"/>
      <c r="JMQ2519" s="59" t="n"/>
      <c r="JMR2519" s="59" t="n"/>
      <c r="JMS2519" s="59" t="n"/>
      <c r="JMT2519" s="59" t="n"/>
      <c r="JMU2519" s="59" t="n"/>
      <c r="JMV2519" s="59" t="n"/>
      <c r="JMW2519" s="59" t="n"/>
      <c r="JMX2519" s="59" t="n"/>
      <c r="JMY2519" s="59" t="n"/>
      <c r="JMZ2519" s="59" t="n"/>
      <c r="JNA2519" s="59" t="n"/>
      <c r="JNB2519" s="59" t="n"/>
      <c r="JNC2519" s="59" t="n"/>
      <c r="JND2519" s="59" t="n"/>
      <c r="JNE2519" s="59" t="n"/>
      <c r="JNF2519" s="59" t="n"/>
      <c r="JNG2519" s="59" t="n"/>
      <c r="JNH2519" s="59" t="n"/>
      <c r="JNI2519" s="59" t="n"/>
      <c r="JNJ2519" s="59" t="n"/>
      <c r="JNK2519" s="59" t="n"/>
      <c r="JNL2519" s="59" t="n"/>
      <c r="JNM2519" s="59" t="n"/>
      <c r="JNN2519" s="59" t="n"/>
      <c r="JNO2519" s="59" t="n"/>
      <c r="JNP2519" s="59" t="n"/>
      <c r="JNQ2519" s="59" t="n"/>
      <c r="JNR2519" s="59" t="n"/>
      <c r="JNS2519" s="59" t="n"/>
      <c r="JNT2519" s="59" t="n"/>
      <c r="JNU2519" s="59" t="n"/>
      <c r="JNV2519" s="59" t="n"/>
      <c r="JNW2519" s="59" t="n"/>
      <c r="JNX2519" s="59" t="n"/>
      <c r="JNY2519" s="59" t="n"/>
      <c r="JNZ2519" s="59" t="n"/>
      <c r="JOA2519" s="59" t="n"/>
      <c r="JOB2519" s="59" t="n"/>
      <c r="JOC2519" s="59" t="n"/>
      <c r="JOD2519" s="59" t="n"/>
      <c r="JOE2519" s="59" t="n"/>
      <c r="JOF2519" s="59" t="n"/>
      <c r="JOG2519" s="59" t="n"/>
      <c r="JOH2519" s="59" t="n"/>
      <c r="JOI2519" s="59" t="n"/>
      <c r="JOJ2519" s="59" t="n"/>
      <c r="JOK2519" s="59" t="n"/>
      <c r="JOL2519" s="59" t="n"/>
      <c r="JOM2519" s="59" t="n"/>
      <c r="JON2519" s="59" t="n"/>
      <c r="JOO2519" s="59" t="n"/>
      <c r="JOP2519" s="59" t="n"/>
      <c r="JOQ2519" s="59" t="n"/>
      <c r="JOR2519" s="59" t="n"/>
      <c r="JOS2519" s="59" t="n"/>
      <c r="JOT2519" s="59" t="n"/>
      <c r="JOU2519" s="59" t="n"/>
      <c r="JOV2519" s="59" t="n"/>
      <c r="JOW2519" s="59" t="n"/>
      <c r="JOX2519" s="59" t="n"/>
      <c r="JOY2519" s="59" t="n"/>
      <c r="JOZ2519" s="59" t="n"/>
      <c r="JPA2519" s="59" t="n"/>
      <c r="JPB2519" s="59" t="n"/>
      <c r="JPC2519" s="59" t="n"/>
      <c r="JPD2519" s="59" t="n"/>
      <c r="JPE2519" s="59" t="n"/>
      <c r="JPF2519" s="59" t="n"/>
      <c r="JPG2519" s="59" t="n"/>
      <c r="JPH2519" s="59" t="n"/>
      <c r="JPI2519" s="59" t="n"/>
      <c r="JPJ2519" s="59" t="n"/>
      <c r="JPK2519" s="59" t="n"/>
      <c r="JPL2519" s="59" t="n"/>
      <c r="JPM2519" s="59" t="n"/>
      <c r="JPN2519" s="59" t="n"/>
      <c r="JPO2519" s="59" t="n"/>
      <c r="JPP2519" s="59" t="n"/>
      <c r="JPQ2519" s="59" t="n"/>
      <c r="JPR2519" s="59" t="n"/>
      <c r="JPS2519" s="59" t="n"/>
      <c r="JPT2519" s="59" t="n"/>
      <c r="JPU2519" s="59" t="n"/>
      <c r="JPV2519" s="59" t="n"/>
      <c r="JPW2519" s="59" t="n"/>
      <c r="JPX2519" s="59" t="n"/>
      <c r="JPY2519" s="59" t="n"/>
      <c r="JPZ2519" s="59" t="n"/>
      <c r="JQA2519" s="59" t="n"/>
      <c r="JQB2519" s="59" t="n"/>
      <c r="JQC2519" s="59" t="n"/>
      <c r="JQD2519" s="59" t="n"/>
      <c r="JQE2519" s="59" t="n"/>
      <c r="JQF2519" s="59" t="n"/>
      <c r="JQG2519" s="59" t="n"/>
      <c r="JQH2519" s="59" t="n"/>
      <c r="JQI2519" s="59" t="n"/>
      <c r="JQJ2519" s="59" t="n"/>
      <c r="JQK2519" s="59" t="n"/>
      <c r="JQL2519" s="59" t="n"/>
      <c r="JQM2519" s="59" t="n"/>
      <c r="JQN2519" s="59" t="n"/>
      <c r="JQO2519" s="59" t="n"/>
      <c r="JQP2519" s="59" t="n"/>
      <c r="JQQ2519" s="59" t="n"/>
      <c r="JQR2519" s="59" t="n"/>
      <c r="JQS2519" s="59" t="n"/>
      <c r="JQT2519" s="59" t="n"/>
      <c r="JQU2519" s="59" t="n"/>
      <c r="JQV2519" s="59" t="n"/>
      <c r="JQW2519" s="59" t="n"/>
      <c r="JQX2519" s="59" t="n"/>
      <c r="JQY2519" s="59" t="n"/>
      <c r="JQZ2519" s="59" t="n"/>
      <c r="JRA2519" s="59" t="n"/>
      <c r="JRB2519" s="59" t="n"/>
      <c r="JRC2519" s="59" t="n"/>
      <c r="JRD2519" s="59" t="n"/>
      <c r="JRE2519" s="59" t="n"/>
      <c r="JRF2519" s="59" t="n"/>
      <c r="JRG2519" s="59" t="n"/>
      <c r="JRH2519" s="59" t="n"/>
      <c r="JRI2519" s="59" t="n"/>
      <c r="JRJ2519" s="59" t="n"/>
      <c r="JRK2519" s="59" t="n"/>
      <c r="JRL2519" s="59" t="n"/>
      <c r="JRM2519" s="59" t="n"/>
      <c r="JRN2519" s="59" t="n"/>
      <c r="JRO2519" s="59" t="n"/>
      <c r="JRP2519" s="59" t="n"/>
      <c r="JRQ2519" s="59" t="n"/>
      <c r="JRR2519" s="59" t="n"/>
      <c r="JRS2519" s="59" t="n"/>
      <c r="JRT2519" s="59" t="n"/>
      <c r="JRU2519" s="59" t="n"/>
      <c r="JRV2519" s="59" t="n"/>
      <c r="JRW2519" s="59" t="n"/>
      <c r="JRX2519" s="59" t="n"/>
      <c r="JRY2519" s="59" t="n"/>
      <c r="JRZ2519" s="59" t="n"/>
      <c r="JSA2519" s="59" t="n"/>
      <c r="JSB2519" s="59" t="n"/>
      <c r="JSC2519" s="59" t="n"/>
      <c r="JSD2519" s="59" t="n"/>
      <c r="JSE2519" s="59" t="n"/>
      <c r="JSF2519" s="59" t="n"/>
      <c r="JSG2519" s="59" t="n"/>
      <c r="JSH2519" s="59" t="n"/>
      <c r="JSI2519" s="59" t="n"/>
      <c r="JSJ2519" s="59" t="n"/>
      <c r="JSK2519" s="59" t="n"/>
      <c r="JSL2519" s="59" t="n"/>
      <c r="JSM2519" s="59" t="n"/>
      <c r="JSN2519" s="59" t="n"/>
      <c r="JSO2519" s="59" t="n"/>
      <c r="JSP2519" s="59" t="n"/>
      <c r="JSQ2519" s="59" t="n"/>
      <c r="JSR2519" s="59" t="n"/>
      <c r="JSS2519" s="59" t="n"/>
      <c r="JST2519" s="59" t="n"/>
      <c r="JSU2519" s="59" t="n"/>
      <c r="JSV2519" s="59" t="n"/>
      <c r="JSW2519" s="59" t="n"/>
      <c r="JSX2519" s="59" t="n"/>
      <c r="JSY2519" s="59" t="n"/>
      <c r="JSZ2519" s="59" t="n"/>
      <c r="JTA2519" s="59" t="n"/>
      <c r="JTB2519" s="59" t="n"/>
      <c r="JTC2519" s="59" t="n"/>
      <c r="JTD2519" s="59" t="n"/>
      <c r="JTE2519" s="59" t="n"/>
      <c r="JTF2519" s="59" t="n"/>
      <c r="JTG2519" s="59" t="n"/>
      <c r="JTH2519" s="59" t="n"/>
      <c r="JTI2519" s="59" t="n"/>
      <c r="JTJ2519" s="59" t="n"/>
      <c r="JTK2519" s="59" t="n"/>
      <c r="JTL2519" s="59" t="n"/>
      <c r="JTM2519" s="59" t="n"/>
      <c r="JTN2519" s="59" t="n"/>
      <c r="JTO2519" s="59" t="n"/>
      <c r="JTP2519" s="59" t="n"/>
      <c r="JTQ2519" s="59" t="n"/>
      <c r="JTR2519" s="59" t="n"/>
      <c r="JTS2519" s="59" t="n"/>
      <c r="JTT2519" s="59" t="n"/>
      <c r="JTU2519" s="59" t="n"/>
      <c r="JTV2519" s="59" t="n"/>
      <c r="JTW2519" s="59" t="n"/>
      <c r="JTX2519" s="59" t="n"/>
      <c r="JTY2519" s="59" t="n"/>
      <c r="JTZ2519" s="59" t="n"/>
      <c r="JUA2519" s="59" t="n"/>
      <c r="JUB2519" s="59" t="n"/>
      <c r="JUC2519" s="59" t="n"/>
      <c r="JUD2519" s="59" t="n"/>
      <c r="JUE2519" s="59" t="n"/>
      <c r="JUF2519" s="59" t="n"/>
      <c r="JUG2519" s="59" t="n"/>
      <c r="JUH2519" s="59" t="n"/>
      <c r="JUI2519" s="59" t="n"/>
      <c r="JUJ2519" s="59" t="n"/>
      <c r="JUK2519" s="59" t="n"/>
      <c r="JUL2519" s="59" t="n"/>
      <c r="JUM2519" s="59" t="n"/>
      <c r="JUN2519" s="59" t="n"/>
      <c r="JUO2519" s="59" t="n"/>
      <c r="JUP2519" s="59" t="n"/>
      <c r="JUQ2519" s="59" t="n"/>
      <c r="JUR2519" s="59" t="n"/>
      <c r="JUS2519" s="59" t="n"/>
      <c r="JUT2519" s="59" t="n"/>
      <c r="JUU2519" s="59" t="n"/>
      <c r="JUV2519" s="59" t="n"/>
      <c r="JUW2519" s="59" t="n"/>
      <c r="JUX2519" s="59" t="n"/>
      <c r="JUY2519" s="59" t="n"/>
      <c r="JUZ2519" s="59" t="n"/>
      <c r="JVA2519" s="59" t="n"/>
      <c r="JVB2519" s="59" t="n"/>
      <c r="JVC2519" s="59" t="n"/>
      <c r="JVD2519" s="59" t="n"/>
      <c r="JVE2519" s="59" t="n"/>
      <c r="JVF2519" s="59" t="n"/>
      <c r="JVG2519" s="59" t="n"/>
      <c r="JVH2519" s="59" t="n"/>
      <c r="JVI2519" s="59" t="n"/>
      <c r="JVJ2519" s="59" t="n"/>
      <c r="JVK2519" s="59" t="n"/>
      <c r="JVL2519" s="59" t="n"/>
      <c r="JVM2519" s="59" t="n"/>
      <c r="JVN2519" s="59" t="n"/>
      <c r="JVO2519" s="59" t="n"/>
      <c r="JVP2519" s="59" t="n"/>
      <c r="JVQ2519" s="59" t="n"/>
      <c r="JVR2519" s="59" t="n"/>
      <c r="JVS2519" s="59" t="n"/>
      <c r="JVT2519" s="59" t="n"/>
      <c r="JVU2519" s="59" t="n"/>
      <c r="JVV2519" s="59" t="n"/>
      <c r="JVW2519" s="59" t="n"/>
      <c r="JVX2519" s="59" t="n"/>
      <c r="JVY2519" s="59" t="n"/>
      <c r="JVZ2519" s="59" t="n"/>
      <c r="JWA2519" s="59" t="n"/>
      <c r="JWB2519" s="59" t="n"/>
      <c r="JWC2519" s="59" t="n"/>
      <c r="JWD2519" s="59" t="n"/>
      <c r="JWE2519" s="59" t="n"/>
      <c r="JWF2519" s="59" t="n"/>
      <c r="JWG2519" s="59" t="n"/>
      <c r="JWH2519" s="59" t="n"/>
      <c r="JWI2519" s="59" t="n"/>
      <c r="JWJ2519" s="59" t="n"/>
      <c r="JWK2519" s="59" t="n"/>
      <c r="JWL2519" s="59" t="n"/>
      <c r="JWM2519" s="59" t="n"/>
      <c r="JWN2519" s="59" t="n"/>
      <c r="JWO2519" s="59" t="n"/>
      <c r="JWP2519" s="59" t="n"/>
      <c r="JWQ2519" s="59" t="n"/>
      <c r="JWR2519" s="59" t="n"/>
      <c r="JWS2519" s="59" t="n"/>
      <c r="JWT2519" s="59" t="n"/>
      <c r="JWU2519" s="59" t="n"/>
      <c r="JWV2519" s="59" t="n"/>
      <c r="JWW2519" s="59" t="n"/>
      <c r="JWX2519" s="59" t="n"/>
      <c r="JWY2519" s="59" t="n"/>
      <c r="JWZ2519" s="59" t="n"/>
      <c r="JXA2519" s="59" t="n"/>
      <c r="JXB2519" s="59" t="n"/>
      <c r="JXC2519" s="59" t="n"/>
      <c r="JXD2519" s="59" t="n"/>
      <c r="JXE2519" s="59" t="n"/>
      <c r="JXF2519" s="59" t="n"/>
      <c r="JXG2519" s="59" t="n"/>
      <c r="JXH2519" s="59" t="n"/>
      <c r="JXI2519" s="59" t="n"/>
      <c r="JXJ2519" s="59" t="n"/>
      <c r="JXK2519" s="59" t="n"/>
      <c r="JXL2519" s="59" t="n"/>
      <c r="JXM2519" s="59" t="n"/>
      <c r="JXN2519" s="59" t="n"/>
      <c r="JXO2519" s="59" t="n"/>
      <c r="JXP2519" s="59" t="n"/>
      <c r="JXQ2519" s="59" t="n"/>
      <c r="JXR2519" s="59" t="n"/>
      <c r="JXS2519" s="59" t="n"/>
      <c r="JXT2519" s="59" t="n"/>
      <c r="JXU2519" s="59" t="n"/>
      <c r="JXV2519" s="59" t="n"/>
      <c r="JXW2519" s="59" t="n"/>
      <c r="JXX2519" s="59" t="n"/>
      <c r="JXY2519" s="59" t="n"/>
      <c r="JXZ2519" s="59" t="n"/>
      <c r="JYA2519" s="59" t="n"/>
      <c r="JYB2519" s="59" t="n"/>
      <c r="JYC2519" s="59" t="n"/>
      <c r="JYD2519" s="59" t="n"/>
      <c r="JYE2519" s="59" t="n"/>
      <c r="JYF2519" s="59" t="n"/>
      <c r="JYG2519" s="59" t="n"/>
      <c r="JYH2519" s="59" t="n"/>
      <c r="JYI2519" s="59" t="n"/>
      <c r="JYJ2519" s="59" t="n"/>
      <c r="JYK2519" s="59" t="n"/>
      <c r="JYL2519" s="59" t="n"/>
      <c r="JYM2519" s="59" t="n"/>
      <c r="JYN2519" s="59" t="n"/>
      <c r="JYO2519" s="59" t="n"/>
      <c r="JYP2519" s="59" t="n"/>
      <c r="JYQ2519" s="59" t="n"/>
      <c r="JYR2519" s="59" t="n"/>
      <c r="JYS2519" s="59" t="n"/>
      <c r="JYT2519" s="59" t="n"/>
      <c r="JYU2519" s="59" t="n"/>
      <c r="JYV2519" s="59" t="n"/>
      <c r="JYW2519" s="59" t="n"/>
      <c r="JYX2519" s="59" t="n"/>
      <c r="JYY2519" s="59" t="n"/>
      <c r="JYZ2519" s="59" t="n"/>
      <c r="JZA2519" s="59" t="n"/>
      <c r="JZB2519" s="59" t="n"/>
      <c r="JZC2519" s="59" t="n"/>
      <c r="JZD2519" s="59" t="n"/>
      <c r="JZE2519" s="59" t="n"/>
      <c r="JZF2519" s="59" t="n"/>
      <c r="JZG2519" s="59" t="n"/>
      <c r="JZH2519" s="59" t="n"/>
      <c r="JZI2519" s="59" t="n"/>
      <c r="JZJ2519" s="59" t="n"/>
      <c r="JZK2519" s="59" t="n"/>
      <c r="JZL2519" s="59" t="n"/>
      <c r="JZM2519" s="59" t="n"/>
      <c r="JZN2519" s="59" t="n"/>
      <c r="JZO2519" s="59" t="n"/>
      <c r="JZP2519" s="59" t="n"/>
      <c r="JZQ2519" s="59" t="n"/>
      <c r="JZR2519" s="59" t="n"/>
      <c r="JZS2519" s="59" t="n"/>
      <c r="JZT2519" s="59" t="n"/>
      <c r="JZU2519" s="59" t="n"/>
      <c r="JZV2519" s="59" t="n"/>
      <c r="JZW2519" s="59" t="n"/>
      <c r="JZX2519" s="59" t="n"/>
      <c r="JZY2519" s="59" t="n"/>
      <c r="JZZ2519" s="59" t="n"/>
      <c r="KAA2519" s="59" t="n"/>
      <c r="KAB2519" s="59" t="n"/>
      <c r="KAC2519" s="59" t="n"/>
      <c r="KAD2519" s="59" t="n"/>
      <c r="KAE2519" s="59" t="n"/>
      <c r="KAF2519" s="59" t="n"/>
      <c r="KAG2519" s="59" t="n"/>
      <c r="KAH2519" s="59" t="n"/>
      <c r="KAI2519" s="59" t="n"/>
      <c r="KAJ2519" s="59" t="n"/>
      <c r="KAK2519" s="59" t="n"/>
      <c r="KAL2519" s="59" t="n"/>
      <c r="KAM2519" s="59" t="n"/>
      <c r="KAN2519" s="59" t="n"/>
      <c r="KAO2519" s="59" t="n"/>
      <c r="KAP2519" s="59" t="n"/>
      <c r="KAQ2519" s="59" t="n"/>
      <c r="KAR2519" s="59" t="n"/>
      <c r="KAS2519" s="59" t="n"/>
      <c r="KAT2519" s="59" t="n"/>
      <c r="KAU2519" s="59" t="n"/>
      <c r="KAV2519" s="59" t="n"/>
      <c r="KAW2519" s="59" t="n"/>
      <c r="KAX2519" s="59" t="n"/>
      <c r="KAY2519" s="59" t="n"/>
      <c r="KAZ2519" s="59" t="n"/>
      <c r="KBA2519" s="59" t="n"/>
      <c r="KBB2519" s="59" t="n"/>
      <c r="KBC2519" s="59" t="n"/>
      <c r="KBD2519" s="59" t="n"/>
      <c r="KBE2519" s="59" t="n"/>
      <c r="KBF2519" s="59" t="n"/>
      <c r="KBG2519" s="59" t="n"/>
      <c r="KBH2519" s="59" t="n"/>
      <c r="KBI2519" s="59" t="n"/>
      <c r="KBJ2519" s="59" t="n"/>
      <c r="KBK2519" s="59" t="n"/>
      <c r="KBL2519" s="59" t="n"/>
      <c r="KBM2519" s="59" t="n"/>
      <c r="KBN2519" s="59" t="n"/>
      <c r="KBO2519" s="59" t="n"/>
      <c r="KBP2519" s="59" t="n"/>
      <c r="KBQ2519" s="59" t="n"/>
      <c r="KBR2519" s="59" t="n"/>
      <c r="KBS2519" s="59" t="n"/>
      <c r="KBT2519" s="59" t="n"/>
      <c r="KBU2519" s="59" t="n"/>
      <c r="KBV2519" s="59" t="n"/>
      <c r="KBW2519" s="59" t="n"/>
      <c r="KBX2519" s="59" t="n"/>
      <c r="KBY2519" s="59" t="n"/>
      <c r="KBZ2519" s="59" t="n"/>
      <c r="KCA2519" s="59" t="n"/>
      <c r="KCB2519" s="59" t="n"/>
      <c r="KCC2519" s="59" t="n"/>
      <c r="KCD2519" s="59" t="n"/>
      <c r="KCE2519" s="59" t="n"/>
      <c r="KCF2519" s="59" t="n"/>
      <c r="KCG2519" s="59" t="n"/>
      <c r="KCH2519" s="59" t="n"/>
      <c r="KCI2519" s="59" t="n"/>
      <c r="KCJ2519" s="59" t="n"/>
      <c r="KCK2519" s="59" t="n"/>
      <c r="KCL2519" s="59" t="n"/>
      <c r="KCM2519" s="59" t="n"/>
      <c r="KCN2519" s="59" t="n"/>
      <c r="KCO2519" s="59" t="n"/>
      <c r="KCP2519" s="59" t="n"/>
      <c r="KCQ2519" s="59" t="n"/>
      <c r="KCR2519" s="59" t="n"/>
      <c r="KCS2519" s="59" t="n"/>
      <c r="KCT2519" s="59" t="n"/>
      <c r="KCU2519" s="59" t="n"/>
      <c r="KCV2519" s="59" t="n"/>
      <c r="KCW2519" s="59" t="n"/>
      <c r="KCX2519" s="59" t="n"/>
      <c r="KCY2519" s="59" t="n"/>
      <c r="KCZ2519" s="59" t="n"/>
      <c r="KDA2519" s="59" t="n"/>
      <c r="KDB2519" s="59" t="n"/>
      <c r="KDC2519" s="59" t="n"/>
      <c r="KDD2519" s="59" t="n"/>
      <c r="KDE2519" s="59" t="n"/>
      <c r="KDF2519" s="59" t="n"/>
      <c r="KDG2519" s="59" t="n"/>
      <c r="KDH2519" s="59" t="n"/>
      <c r="KDI2519" s="59" t="n"/>
      <c r="KDJ2519" s="59" t="n"/>
      <c r="KDK2519" s="59" t="n"/>
      <c r="KDL2519" s="59" t="n"/>
      <c r="KDM2519" s="59" t="n"/>
      <c r="KDN2519" s="59" t="n"/>
      <c r="KDO2519" s="59" t="n"/>
      <c r="KDP2519" s="59" t="n"/>
      <c r="KDQ2519" s="59" t="n"/>
      <c r="KDR2519" s="59" t="n"/>
      <c r="KDS2519" s="59" t="n"/>
      <c r="KDT2519" s="59" t="n"/>
      <c r="KDU2519" s="59" t="n"/>
      <c r="KDV2519" s="59" t="n"/>
      <c r="KDW2519" s="59" t="n"/>
      <c r="KDX2519" s="59" t="n"/>
      <c r="KDY2519" s="59" t="n"/>
      <c r="KDZ2519" s="59" t="n"/>
      <c r="KEA2519" s="59" t="n"/>
      <c r="KEB2519" s="59" t="n"/>
      <c r="KEC2519" s="59" t="n"/>
      <c r="KED2519" s="59" t="n"/>
      <c r="KEE2519" s="59" t="n"/>
      <c r="KEF2519" s="59" t="n"/>
      <c r="KEG2519" s="59" t="n"/>
      <c r="KEH2519" s="59" t="n"/>
      <c r="KEI2519" s="59" t="n"/>
      <c r="KEJ2519" s="59" t="n"/>
      <c r="KEK2519" s="59" t="n"/>
      <c r="KEL2519" s="59" t="n"/>
      <c r="KEM2519" s="59" t="n"/>
      <c r="KEN2519" s="59" t="n"/>
      <c r="KEO2519" s="59" t="n"/>
      <c r="KEP2519" s="59" t="n"/>
      <c r="KEQ2519" s="59" t="n"/>
      <c r="KER2519" s="59" t="n"/>
      <c r="KES2519" s="59" t="n"/>
      <c r="KET2519" s="59" t="n"/>
      <c r="KEU2519" s="59" t="n"/>
      <c r="KEV2519" s="59" t="n"/>
      <c r="KEW2519" s="59" t="n"/>
      <c r="KEX2519" s="59" t="n"/>
      <c r="KEY2519" s="59" t="n"/>
      <c r="KEZ2519" s="59" t="n"/>
      <c r="KFA2519" s="59" t="n"/>
      <c r="KFB2519" s="59" t="n"/>
      <c r="KFC2519" s="59" t="n"/>
      <c r="KFD2519" s="59" t="n"/>
      <c r="KFE2519" s="59" t="n"/>
      <c r="KFF2519" s="59" t="n"/>
      <c r="KFG2519" s="59" t="n"/>
      <c r="KFH2519" s="59" t="n"/>
      <c r="KFI2519" s="59" t="n"/>
      <c r="KFJ2519" s="59" t="n"/>
      <c r="KFK2519" s="59" t="n"/>
      <c r="KFL2519" s="59" t="n"/>
      <c r="KFM2519" s="59" t="n"/>
      <c r="KFN2519" s="59" t="n"/>
      <c r="KFO2519" s="59" t="n"/>
      <c r="KFP2519" s="59" t="n"/>
      <c r="KFQ2519" s="59" t="n"/>
      <c r="KFR2519" s="59" t="n"/>
      <c r="KFS2519" s="59" t="n"/>
      <c r="KFT2519" s="59" t="n"/>
      <c r="KFU2519" s="59" t="n"/>
      <c r="KFV2519" s="59" t="n"/>
      <c r="KFW2519" s="59" t="n"/>
      <c r="KFX2519" s="59" t="n"/>
      <c r="KFY2519" s="59" t="n"/>
      <c r="KFZ2519" s="59" t="n"/>
      <c r="KGA2519" s="59" t="n"/>
      <c r="KGB2519" s="59" t="n"/>
      <c r="KGC2519" s="59" t="n"/>
      <c r="KGD2519" s="59" t="n"/>
      <c r="KGE2519" s="59" t="n"/>
      <c r="KGF2519" s="59" t="n"/>
      <c r="KGG2519" s="59" t="n"/>
      <c r="KGH2519" s="59" t="n"/>
      <c r="KGI2519" s="59" t="n"/>
      <c r="KGJ2519" s="59" t="n"/>
      <c r="KGK2519" s="59" t="n"/>
      <c r="KGL2519" s="59" t="n"/>
      <c r="KGM2519" s="59" t="n"/>
      <c r="KGN2519" s="59" t="n"/>
      <c r="KGO2519" s="59" t="n"/>
      <c r="KGP2519" s="59" t="n"/>
      <c r="KGQ2519" s="59" t="n"/>
      <c r="KGR2519" s="59" t="n"/>
      <c r="KGS2519" s="59" t="n"/>
      <c r="KGT2519" s="59" t="n"/>
      <c r="KGU2519" s="59" t="n"/>
      <c r="KGV2519" s="59" t="n"/>
      <c r="KGW2519" s="59" t="n"/>
      <c r="KGX2519" s="59" t="n"/>
      <c r="KGY2519" s="59" t="n"/>
      <c r="KGZ2519" s="59" t="n"/>
      <c r="KHA2519" s="59" t="n"/>
      <c r="KHB2519" s="59" t="n"/>
      <c r="KHC2519" s="59" t="n"/>
      <c r="KHD2519" s="59" t="n"/>
      <c r="KHE2519" s="59" t="n"/>
      <c r="KHF2519" s="59" t="n"/>
      <c r="KHG2519" s="59" t="n"/>
      <c r="KHH2519" s="59" t="n"/>
      <c r="KHI2519" s="59" t="n"/>
      <c r="KHJ2519" s="59" t="n"/>
      <c r="KHK2519" s="59" t="n"/>
      <c r="KHL2519" s="59" t="n"/>
      <c r="KHM2519" s="59" t="n"/>
      <c r="KHN2519" s="59" t="n"/>
      <c r="KHO2519" s="59" t="n"/>
      <c r="KHP2519" s="59" t="n"/>
      <c r="KHQ2519" s="59" t="n"/>
      <c r="KHR2519" s="59" t="n"/>
      <c r="KHS2519" s="59" t="n"/>
      <c r="KHT2519" s="59" t="n"/>
      <c r="KHU2519" s="59" t="n"/>
      <c r="KHV2519" s="59" t="n"/>
      <c r="KHW2519" s="59" t="n"/>
      <c r="KHX2519" s="59" t="n"/>
      <c r="KHY2519" s="59" t="n"/>
      <c r="KHZ2519" s="59" t="n"/>
      <c r="KIA2519" s="59" t="n"/>
      <c r="KIB2519" s="59" t="n"/>
      <c r="KIC2519" s="59" t="n"/>
      <c r="KID2519" s="59" t="n"/>
      <c r="KIE2519" s="59" t="n"/>
      <c r="KIF2519" s="59" t="n"/>
      <c r="KIG2519" s="59" t="n"/>
      <c r="KIH2519" s="59" t="n"/>
      <c r="KII2519" s="59" t="n"/>
      <c r="KIJ2519" s="59" t="n"/>
      <c r="KIK2519" s="59" t="n"/>
      <c r="KIL2519" s="59" t="n"/>
      <c r="KIM2519" s="59" t="n"/>
      <c r="KIN2519" s="59" t="n"/>
      <c r="KIO2519" s="59" t="n"/>
      <c r="KIP2519" s="59" t="n"/>
      <c r="KIQ2519" s="59" t="n"/>
      <c r="KIR2519" s="59" t="n"/>
      <c r="KIS2519" s="59" t="n"/>
      <c r="KIT2519" s="59" t="n"/>
      <c r="KIU2519" s="59" t="n"/>
      <c r="KIV2519" s="59" t="n"/>
      <c r="KIW2519" s="59" t="n"/>
      <c r="KIX2519" s="59" t="n"/>
      <c r="KIY2519" s="59" t="n"/>
      <c r="KIZ2519" s="59" t="n"/>
      <c r="KJA2519" s="59" t="n"/>
      <c r="KJB2519" s="59" t="n"/>
      <c r="KJC2519" s="59" t="n"/>
      <c r="KJD2519" s="59" t="n"/>
      <c r="KJE2519" s="59" t="n"/>
      <c r="KJF2519" s="59" t="n"/>
      <c r="KJG2519" s="59" t="n"/>
      <c r="KJH2519" s="59" t="n"/>
      <c r="KJI2519" s="59" t="n"/>
      <c r="KJJ2519" s="59" t="n"/>
      <c r="KJK2519" s="59" t="n"/>
      <c r="KJL2519" s="59" t="n"/>
      <c r="KJM2519" s="59" t="n"/>
      <c r="KJN2519" s="59" t="n"/>
      <c r="KJO2519" s="59" t="n"/>
      <c r="KJP2519" s="59" t="n"/>
      <c r="KJQ2519" s="59" t="n"/>
      <c r="KJR2519" s="59" t="n"/>
      <c r="KJS2519" s="59" t="n"/>
      <c r="KJT2519" s="59" t="n"/>
      <c r="KJU2519" s="59" t="n"/>
      <c r="KJV2519" s="59" t="n"/>
      <c r="KJW2519" s="59" t="n"/>
      <c r="KJX2519" s="59" t="n"/>
      <c r="KJY2519" s="59" t="n"/>
      <c r="KJZ2519" s="59" t="n"/>
      <c r="KKA2519" s="59" t="n"/>
      <c r="KKB2519" s="59" t="n"/>
      <c r="KKC2519" s="59" t="n"/>
      <c r="KKD2519" s="59" t="n"/>
      <c r="KKE2519" s="59" t="n"/>
      <c r="KKF2519" s="59" t="n"/>
      <c r="KKG2519" s="59" t="n"/>
      <c r="KKH2519" s="59" t="n"/>
      <c r="KKI2519" s="59" t="n"/>
      <c r="KKJ2519" s="59" t="n"/>
      <c r="KKK2519" s="59" t="n"/>
      <c r="KKL2519" s="59" t="n"/>
      <c r="KKM2519" s="59" t="n"/>
      <c r="KKN2519" s="59" t="n"/>
      <c r="KKO2519" s="59" t="n"/>
      <c r="KKP2519" s="59" t="n"/>
      <c r="KKQ2519" s="59" t="n"/>
      <c r="KKR2519" s="59" t="n"/>
      <c r="KKS2519" s="59" t="n"/>
      <c r="KKT2519" s="59" t="n"/>
      <c r="KKU2519" s="59" t="n"/>
      <c r="KKV2519" s="59" t="n"/>
      <c r="KKW2519" s="59" t="n"/>
      <c r="KKX2519" s="59" t="n"/>
      <c r="KKY2519" s="59" t="n"/>
      <c r="KKZ2519" s="59" t="n"/>
      <c r="KLA2519" s="59" t="n"/>
      <c r="KLB2519" s="59" t="n"/>
      <c r="KLC2519" s="59" t="n"/>
      <c r="KLD2519" s="59" t="n"/>
      <c r="KLE2519" s="59" t="n"/>
      <c r="KLF2519" s="59" t="n"/>
      <c r="KLG2519" s="59" t="n"/>
      <c r="KLH2519" s="59" t="n"/>
      <c r="KLI2519" s="59" t="n"/>
      <c r="KLJ2519" s="59" t="n"/>
      <c r="KLK2519" s="59" t="n"/>
      <c r="KLL2519" s="59" t="n"/>
      <c r="KLM2519" s="59" t="n"/>
      <c r="KLN2519" s="59" t="n"/>
      <c r="KLO2519" s="59" t="n"/>
      <c r="KLP2519" s="59" t="n"/>
      <c r="KLQ2519" s="59" t="n"/>
      <c r="KLR2519" s="59" t="n"/>
      <c r="KLS2519" s="59" t="n"/>
      <c r="KLT2519" s="59" t="n"/>
      <c r="KLU2519" s="59" t="n"/>
      <c r="KLV2519" s="59" t="n"/>
      <c r="KLW2519" s="59" t="n"/>
      <c r="KLX2519" s="59" t="n"/>
      <c r="KLY2519" s="59" t="n"/>
      <c r="KLZ2519" s="59" t="n"/>
      <c r="KMA2519" s="59" t="n"/>
      <c r="KMB2519" s="59" t="n"/>
      <c r="KMC2519" s="59" t="n"/>
      <c r="KMD2519" s="59" t="n"/>
      <c r="KME2519" s="59" t="n"/>
      <c r="KMF2519" s="59" t="n"/>
      <c r="KMG2519" s="59" t="n"/>
      <c r="KMH2519" s="59" t="n"/>
      <c r="KMI2519" s="59" t="n"/>
      <c r="KMJ2519" s="59" t="n"/>
      <c r="KMK2519" s="59" t="n"/>
      <c r="KML2519" s="59" t="n"/>
      <c r="KMM2519" s="59" t="n"/>
      <c r="KMN2519" s="59" t="n"/>
      <c r="KMO2519" s="59" t="n"/>
      <c r="KMP2519" s="59" t="n"/>
      <c r="KMQ2519" s="59" t="n"/>
      <c r="KMR2519" s="59" t="n"/>
      <c r="KMS2519" s="59" t="n"/>
      <c r="KMT2519" s="59" t="n"/>
      <c r="KMU2519" s="59" t="n"/>
      <c r="KMV2519" s="59" t="n"/>
      <c r="KMW2519" s="59" t="n"/>
      <c r="KMX2519" s="59" t="n"/>
      <c r="KMY2519" s="59" t="n"/>
      <c r="KMZ2519" s="59" t="n"/>
      <c r="KNA2519" s="59" t="n"/>
      <c r="KNB2519" s="59" t="n"/>
      <c r="KNC2519" s="59" t="n"/>
      <c r="KND2519" s="59" t="n"/>
      <c r="KNE2519" s="59" t="n"/>
      <c r="KNF2519" s="59" t="n"/>
      <c r="KNG2519" s="59" t="n"/>
      <c r="KNH2519" s="59" t="n"/>
      <c r="KNI2519" s="59" t="n"/>
      <c r="KNJ2519" s="59" t="n"/>
      <c r="KNK2519" s="59" t="n"/>
      <c r="KNL2519" s="59" t="n"/>
      <c r="KNM2519" s="59" t="n"/>
      <c r="KNN2519" s="59" t="n"/>
      <c r="KNO2519" s="59" t="n"/>
      <c r="KNP2519" s="59" t="n"/>
      <c r="KNQ2519" s="59" t="n"/>
      <c r="KNR2519" s="59" t="n"/>
      <c r="KNS2519" s="59" t="n"/>
      <c r="KNT2519" s="59" t="n"/>
      <c r="KNU2519" s="59" t="n"/>
      <c r="KNV2519" s="59" t="n"/>
      <c r="KNW2519" s="59" t="n"/>
      <c r="KNX2519" s="59" t="n"/>
      <c r="KNY2519" s="59" t="n"/>
      <c r="KNZ2519" s="59" t="n"/>
      <c r="KOA2519" s="59" t="n"/>
      <c r="KOB2519" s="59" t="n"/>
      <c r="KOC2519" s="59" t="n"/>
      <c r="KOD2519" s="59" t="n"/>
      <c r="KOE2519" s="59" t="n"/>
      <c r="KOF2519" s="59" t="n"/>
      <c r="KOG2519" s="59" t="n"/>
      <c r="KOH2519" s="59" t="n"/>
      <c r="KOI2519" s="59" t="n"/>
      <c r="KOJ2519" s="59" t="n"/>
      <c r="KOK2519" s="59" t="n"/>
      <c r="KOL2519" s="59" t="n"/>
      <c r="KOM2519" s="59" t="n"/>
      <c r="KON2519" s="59" t="n"/>
      <c r="KOO2519" s="59" t="n"/>
      <c r="KOP2519" s="59" t="n"/>
      <c r="KOQ2519" s="59" t="n"/>
      <c r="KOR2519" s="59" t="n"/>
      <c r="KOS2519" s="59" t="n"/>
      <c r="KOT2519" s="59" t="n"/>
      <c r="KOU2519" s="59" t="n"/>
      <c r="KOV2519" s="59" t="n"/>
      <c r="KOW2519" s="59" t="n"/>
      <c r="KOX2519" s="59" t="n"/>
      <c r="KOY2519" s="59" t="n"/>
      <c r="KOZ2519" s="59" t="n"/>
      <c r="KPA2519" s="59" t="n"/>
      <c r="KPB2519" s="59" t="n"/>
      <c r="KPC2519" s="59" t="n"/>
      <c r="KPD2519" s="59" t="n"/>
      <c r="KPE2519" s="59" t="n"/>
      <c r="KPF2519" s="59" t="n"/>
      <c r="KPG2519" s="59" t="n"/>
      <c r="KPH2519" s="59" t="n"/>
      <c r="KPI2519" s="59" t="n"/>
      <c r="KPJ2519" s="59" t="n"/>
      <c r="KPK2519" s="59" t="n"/>
      <c r="KPL2519" s="59" t="n"/>
      <c r="KPM2519" s="59" t="n"/>
      <c r="KPN2519" s="59" t="n"/>
      <c r="KPO2519" s="59" t="n"/>
      <c r="KPP2519" s="59" t="n"/>
      <c r="KPQ2519" s="59" t="n"/>
      <c r="KPR2519" s="59" t="n"/>
      <c r="KPS2519" s="59" t="n"/>
      <c r="KPT2519" s="59" t="n"/>
      <c r="KPU2519" s="59" t="n"/>
      <c r="KPV2519" s="59" t="n"/>
      <c r="KPW2519" s="59" t="n"/>
      <c r="KPX2519" s="59" t="n"/>
      <c r="KPY2519" s="59" t="n"/>
      <c r="KPZ2519" s="59" t="n"/>
      <c r="KQA2519" s="59" t="n"/>
      <c r="KQB2519" s="59" t="n"/>
      <c r="KQC2519" s="59" t="n"/>
      <c r="KQD2519" s="59" t="n"/>
      <c r="KQE2519" s="59" t="n"/>
      <c r="KQF2519" s="59" t="n"/>
      <c r="KQG2519" s="59" t="n"/>
      <c r="KQH2519" s="59" t="n"/>
      <c r="KQI2519" s="59" t="n"/>
      <c r="KQJ2519" s="59" t="n"/>
      <c r="KQK2519" s="59" t="n"/>
      <c r="KQL2519" s="59" t="n"/>
      <c r="KQM2519" s="59" t="n"/>
      <c r="KQN2519" s="59" t="n"/>
      <c r="KQO2519" s="59" t="n"/>
      <c r="KQP2519" s="59" t="n"/>
      <c r="KQQ2519" s="59" t="n"/>
      <c r="KQR2519" s="59" t="n"/>
      <c r="KQS2519" s="59" t="n"/>
      <c r="KQT2519" s="59" t="n"/>
      <c r="KQU2519" s="59" t="n"/>
      <c r="KQV2519" s="59" t="n"/>
      <c r="KQW2519" s="59" t="n"/>
      <c r="KQX2519" s="59" t="n"/>
      <c r="KQY2519" s="59" t="n"/>
      <c r="KQZ2519" s="59" t="n"/>
      <c r="KRA2519" s="59" t="n"/>
      <c r="KRB2519" s="59" t="n"/>
      <c r="KRC2519" s="59" t="n"/>
      <c r="KRD2519" s="59" t="n"/>
      <c r="KRE2519" s="59" t="n"/>
      <c r="KRF2519" s="59" t="n"/>
      <c r="KRG2519" s="59" t="n"/>
      <c r="KRH2519" s="59" t="n"/>
      <c r="KRI2519" s="59" t="n"/>
      <c r="KRJ2519" s="59" t="n"/>
      <c r="KRK2519" s="59" t="n"/>
      <c r="KRL2519" s="59" t="n"/>
      <c r="KRM2519" s="59" t="n"/>
      <c r="KRN2519" s="59" t="n"/>
      <c r="KRO2519" s="59" t="n"/>
      <c r="KRP2519" s="59" t="n"/>
      <c r="KRQ2519" s="59" t="n"/>
      <c r="KRR2519" s="59" t="n"/>
      <c r="KRS2519" s="59" t="n"/>
      <c r="KRT2519" s="59" t="n"/>
      <c r="KRU2519" s="59" t="n"/>
      <c r="KRV2519" s="59" t="n"/>
      <c r="KRW2519" s="59" t="n"/>
      <c r="KRX2519" s="59" t="n"/>
      <c r="KRY2519" s="59" t="n"/>
      <c r="KRZ2519" s="59" t="n"/>
      <c r="KSA2519" s="59" t="n"/>
      <c r="KSB2519" s="59" t="n"/>
      <c r="KSC2519" s="59" t="n"/>
      <c r="KSD2519" s="59" t="n"/>
      <c r="KSE2519" s="59" t="n"/>
      <c r="KSF2519" s="59" t="n"/>
      <c r="KSG2519" s="59" t="n"/>
      <c r="KSH2519" s="59" t="n"/>
      <c r="KSI2519" s="59" t="n"/>
      <c r="KSJ2519" s="59" t="n"/>
      <c r="KSK2519" s="59" t="n"/>
      <c r="KSL2519" s="59" t="n"/>
      <c r="KSM2519" s="59" t="n"/>
      <c r="KSN2519" s="59" t="n"/>
      <c r="KSO2519" s="59" t="n"/>
      <c r="KSP2519" s="59" t="n"/>
      <c r="KSQ2519" s="59" t="n"/>
      <c r="KSR2519" s="59" t="n"/>
      <c r="KSS2519" s="59" t="n"/>
      <c r="KST2519" s="59" t="n"/>
      <c r="KSU2519" s="59" t="n"/>
      <c r="KSV2519" s="59" t="n"/>
      <c r="KSW2519" s="59" t="n"/>
      <c r="KSX2519" s="59" t="n"/>
      <c r="KSY2519" s="59" t="n"/>
      <c r="KSZ2519" s="59" t="n"/>
      <c r="KTA2519" s="59" t="n"/>
      <c r="KTB2519" s="59" t="n"/>
      <c r="KTC2519" s="59" t="n"/>
      <c r="KTD2519" s="59" t="n"/>
      <c r="KTE2519" s="59" t="n"/>
      <c r="KTF2519" s="59" t="n"/>
      <c r="KTG2519" s="59" t="n"/>
      <c r="KTH2519" s="59" t="n"/>
      <c r="KTI2519" s="59" t="n"/>
      <c r="KTJ2519" s="59" t="n"/>
      <c r="KTK2519" s="59" t="n"/>
      <c r="KTL2519" s="59" t="n"/>
      <c r="KTM2519" s="59" t="n"/>
      <c r="KTN2519" s="59" t="n"/>
      <c r="KTO2519" s="59" t="n"/>
      <c r="KTP2519" s="59" t="n"/>
      <c r="KTQ2519" s="59" t="n"/>
      <c r="KTR2519" s="59" t="n"/>
      <c r="KTS2519" s="59" t="n"/>
      <c r="KTT2519" s="59" t="n"/>
      <c r="KTU2519" s="59" t="n"/>
      <c r="KTV2519" s="59" t="n"/>
      <c r="KTW2519" s="59" t="n"/>
      <c r="KTX2519" s="59" t="n"/>
      <c r="KTY2519" s="59" t="n"/>
      <c r="KTZ2519" s="59" t="n"/>
      <c r="KUA2519" s="59" t="n"/>
      <c r="KUB2519" s="59" t="n"/>
      <c r="KUC2519" s="59" t="n"/>
      <c r="KUD2519" s="59" t="n"/>
      <c r="KUE2519" s="59" t="n"/>
      <c r="KUF2519" s="59" t="n"/>
      <c r="KUG2519" s="59" t="n"/>
      <c r="KUH2519" s="59" t="n"/>
      <c r="KUI2519" s="59" t="n"/>
      <c r="KUJ2519" s="59" t="n"/>
      <c r="KUK2519" s="59" t="n"/>
      <c r="KUL2519" s="59" t="n"/>
      <c r="KUM2519" s="59" t="n"/>
      <c r="KUN2519" s="59" t="n"/>
      <c r="KUO2519" s="59" t="n"/>
      <c r="KUP2519" s="59" t="n"/>
      <c r="KUQ2519" s="59" t="n"/>
      <c r="KUR2519" s="59" t="n"/>
      <c r="KUS2519" s="59" t="n"/>
      <c r="KUT2519" s="59" t="n"/>
      <c r="KUU2519" s="59" t="n"/>
      <c r="KUV2519" s="59" t="n"/>
      <c r="KUW2519" s="59" t="n"/>
      <c r="KUX2519" s="59" t="n"/>
      <c r="KUY2519" s="59" t="n"/>
      <c r="KUZ2519" s="59" t="n"/>
      <c r="KVA2519" s="59" t="n"/>
      <c r="KVB2519" s="59" t="n"/>
      <c r="KVC2519" s="59" t="n"/>
      <c r="KVD2519" s="59" t="n"/>
      <c r="KVE2519" s="59" t="n"/>
      <c r="KVF2519" s="59" t="n"/>
      <c r="KVG2519" s="59" t="n"/>
      <c r="KVH2519" s="59" t="n"/>
      <c r="KVI2519" s="59" t="n"/>
      <c r="KVJ2519" s="59" t="n"/>
      <c r="KVK2519" s="59" t="n"/>
      <c r="KVL2519" s="59" t="n"/>
      <c r="KVM2519" s="59" t="n"/>
      <c r="KVN2519" s="59" t="n"/>
      <c r="KVO2519" s="59" t="n"/>
      <c r="KVP2519" s="59" t="n"/>
      <c r="KVQ2519" s="59" t="n"/>
      <c r="KVR2519" s="59" t="n"/>
      <c r="KVS2519" s="59" t="n"/>
      <c r="KVT2519" s="59" t="n"/>
      <c r="KVU2519" s="59" t="n"/>
      <c r="KVV2519" s="59" t="n"/>
      <c r="KVW2519" s="59" t="n"/>
      <c r="KVX2519" s="59" t="n"/>
      <c r="KVY2519" s="59" t="n"/>
      <c r="KVZ2519" s="59" t="n"/>
      <c r="KWA2519" s="59" t="n"/>
      <c r="KWB2519" s="59" t="n"/>
      <c r="KWC2519" s="59" t="n"/>
      <c r="KWD2519" s="59" t="n"/>
      <c r="KWE2519" s="59" t="n"/>
      <c r="KWF2519" s="59" t="n"/>
      <c r="KWG2519" s="59" t="n"/>
      <c r="KWH2519" s="59" t="n"/>
      <c r="KWI2519" s="59" t="n"/>
      <c r="KWJ2519" s="59" t="n"/>
      <c r="KWK2519" s="59" t="n"/>
      <c r="KWL2519" s="59" t="n"/>
      <c r="KWM2519" s="59" t="n"/>
      <c r="KWN2519" s="59" t="n"/>
      <c r="KWO2519" s="59" t="n"/>
      <c r="KWP2519" s="59" t="n"/>
      <c r="KWQ2519" s="59" t="n"/>
      <c r="KWR2519" s="59" t="n"/>
      <c r="KWS2519" s="59" t="n"/>
      <c r="KWT2519" s="59" t="n"/>
      <c r="KWU2519" s="59" t="n"/>
      <c r="KWV2519" s="59" t="n"/>
      <c r="KWW2519" s="59" t="n"/>
      <c r="KWX2519" s="59" t="n"/>
      <c r="KWY2519" s="59" t="n"/>
      <c r="KWZ2519" s="59" t="n"/>
      <c r="KXA2519" s="59" t="n"/>
      <c r="KXB2519" s="59" t="n"/>
      <c r="KXC2519" s="59" t="n"/>
      <c r="KXD2519" s="59" t="n"/>
      <c r="KXE2519" s="59" t="n"/>
      <c r="KXF2519" s="59" t="n"/>
      <c r="KXG2519" s="59" t="n"/>
      <c r="KXH2519" s="59" t="n"/>
      <c r="KXI2519" s="59" t="n"/>
      <c r="KXJ2519" s="59" t="n"/>
      <c r="KXK2519" s="59" t="n"/>
      <c r="KXL2519" s="59" t="n"/>
      <c r="KXM2519" s="59" t="n"/>
      <c r="KXN2519" s="59" t="n"/>
      <c r="KXO2519" s="59" t="n"/>
      <c r="KXP2519" s="59" t="n"/>
      <c r="KXQ2519" s="59" t="n"/>
      <c r="KXR2519" s="59" t="n"/>
      <c r="KXS2519" s="59" t="n"/>
      <c r="KXT2519" s="59" t="n"/>
      <c r="KXU2519" s="59" t="n"/>
      <c r="KXV2519" s="59" t="n"/>
      <c r="KXW2519" s="59" t="n"/>
      <c r="KXX2519" s="59" t="n"/>
      <c r="KXY2519" s="59" t="n"/>
      <c r="KXZ2519" s="59" t="n"/>
      <c r="KYA2519" s="59" t="n"/>
      <c r="KYB2519" s="59" t="n"/>
      <c r="KYC2519" s="59" t="n"/>
      <c r="KYD2519" s="59" t="n"/>
      <c r="KYE2519" s="59" t="n"/>
      <c r="KYF2519" s="59" t="n"/>
      <c r="KYG2519" s="59" t="n"/>
      <c r="KYH2519" s="59" t="n"/>
      <c r="KYI2519" s="59" t="n"/>
      <c r="KYJ2519" s="59" t="n"/>
      <c r="KYK2519" s="59" t="n"/>
      <c r="KYL2519" s="59" t="n"/>
      <c r="KYM2519" s="59" t="n"/>
      <c r="KYN2519" s="59" t="n"/>
      <c r="KYO2519" s="59" t="n"/>
      <c r="KYP2519" s="59" t="n"/>
      <c r="KYQ2519" s="59" t="n"/>
      <c r="KYR2519" s="59" t="n"/>
      <c r="KYS2519" s="59" t="n"/>
      <c r="KYT2519" s="59" t="n"/>
      <c r="KYU2519" s="59" t="n"/>
      <c r="KYV2519" s="59" t="n"/>
      <c r="KYW2519" s="59" t="n"/>
      <c r="KYX2519" s="59" t="n"/>
      <c r="KYY2519" s="59" t="n"/>
      <c r="KYZ2519" s="59" t="n"/>
      <c r="KZA2519" s="59" t="n"/>
      <c r="KZB2519" s="59" t="n"/>
      <c r="KZC2519" s="59" t="n"/>
      <c r="KZD2519" s="59" t="n"/>
      <c r="KZE2519" s="59" t="n"/>
      <c r="KZF2519" s="59" t="n"/>
      <c r="KZG2519" s="59" t="n"/>
      <c r="KZH2519" s="59" t="n"/>
      <c r="KZI2519" s="59" t="n"/>
      <c r="KZJ2519" s="59" t="n"/>
      <c r="KZK2519" s="59" t="n"/>
      <c r="KZL2519" s="59" t="n"/>
      <c r="KZM2519" s="59" t="n"/>
      <c r="KZN2519" s="59" t="n"/>
      <c r="KZO2519" s="59" t="n"/>
      <c r="KZP2519" s="59" t="n"/>
      <c r="KZQ2519" s="59" t="n"/>
      <c r="KZR2519" s="59" t="n"/>
      <c r="KZS2519" s="59" t="n"/>
      <c r="KZT2519" s="59" t="n"/>
      <c r="KZU2519" s="59" t="n"/>
      <c r="KZV2519" s="59" t="n"/>
      <c r="KZW2519" s="59" t="n"/>
      <c r="KZX2519" s="59" t="n"/>
      <c r="KZY2519" s="59" t="n"/>
      <c r="KZZ2519" s="59" t="n"/>
      <c r="LAA2519" s="59" t="n"/>
      <c r="LAB2519" s="59" t="n"/>
      <c r="LAC2519" s="59" t="n"/>
      <c r="LAD2519" s="59" t="n"/>
      <c r="LAE2519" s="59" t="n"/>
      <c r="LAF2519" s="59" t="n"/>
      <c r="LAG2519" s="59" t="n"/>
      <c r="LAH2519" s="59" t="n"/>
      <c r="LAI2519" s="59" t="n"/>
      <c r="LAJ2519" s="59" t="n"/>
      <c r="LAK2519" s="59" t="n"/>
      <c r="LAL2519" s="59" t="n"/>
      <c r="LAM2519" s="59" t="n"/>
      <c r="LAN2519" s="59" t="n"/>
      <c r="LAO2519" s="59" t="n"/>
      <c r="LAP2519" s="59" t="n"/>
      <c r="LAQ2519" s="59" t="n"/>
      <c r="LAR2519" s="59" t="n"/>
      <c r="LAS2519" s="59" t="n"/>
      <c r="LAT2519" s="59" t="n"/>
      <c r="LAU2519" s="59" t="n"/>
      <c r="LAV2519" s="59" t="n"/>
      <c r="LAW2519" s="59" t="n"/>
      <c r="LAX2519" s="59" t="n"/>
      <c r="LAY2519" s="59" t="n"/>
      <c r="LAZ2519" s="59" t="n"/>
      <c r="LBA2519" s="59" t="n"/>
      <c r="LBB2519" s="59" t="n"/>
      <c r="LBC2519" s="59" t="n"/>
      <c r="LBD2519" s="59" t="n"/>
      <c r="LBE2519" s="59" t="n"/>
      <c r="LBF2519" s="59" t="n"/>
      <c r="LBG2519" s="59" t="n"/>
      <c r="LBH2519" s="59" t="n"/>
      <c r="LBI2519" s="59" t="n"/>
      <c r="LBJ2519" s="59" t="n"/>
      <c r="LBK2519" s="59" t="n"/>
      <c r="LBL2519" s="59" t="n"/>
      <c r="LBM2519" s="59" t="n"/>
      <c r="LBN2519" s="59" t="n"/>
      <c r="LBO2519" s="59" t="n"/>
      <c r="LBP2519" s="59" t="n"/>
      <c r="LBQ2519" s="59" t="n"/>
      <c r="LBR2519" s="59" t="n"/>
      <c r="LBS2519" s="59" t="n"/>
      <c r="LBT2519" s="59" t="n"/>
      <c r="LBU2519" s="59" t="n"/>
      <c r="LBV2519" s="59" t="n"/>
      <c r="LBW2519" s="59" t="n"/>
      <c r="LBX2519" s="59" t="n"/>
      <c r="LBY2519" s="59" t="n"/>
      <c r="LBZ2519" s="59" t="n"/>
      <c r="LCA2519" s="59" t="n"/>
      <c r="LCB2519" s="59" t="n"/>
      <c r="LCC2519" s="59" t="n"/>
      <c r="LCD2519" s="59" t="n"/>
      <c r="LCE2519" s="59" t="n"/>
      <c r="LCF2519" s="59" t="n"/>
      <c r="LCG2519" s="59" t="n"/>
      <c r="LCH2519" s="59" t="n"/>
      <c r="LCI2519" s="59" t="n"/>
      <c r="LCJ2519" s="59" t="n"/>
      <c r="LCK2519" s="59" t="n"/>
      <c r="LCL2519" s="59" t="n"/>
      <c r="LCM2519" s="59" t="n"/>
      <c r="LCN2519" s="59" t="n"/>
      <c r="LCO2519" s="59" t="n"/>
      <c r="LCP2519" s="59" t="n"/>
      <c r="LCQ2519" s="59" t="n"/>
      <c r="LCR2519" s="59" t="n"/>
      <c r="LCS2519" s="59" t="n"/>
      <c r="LCT2519" s="59" t="n"/>
      <c r="LCU2519" s="59" t="n"/>
      <c r="LCV2519" s="59" t="n"/>
      <c r="LCW2519" s="59" t="n"/>
      <c r="LCX2519" s="59" t="n"/>
      <c r="LCY2519" s="59" t="n"/>
      <c r="LCZ2519" s="59" t="n"/>
      <c r="LDA2519" s="59" t="n"/>
      <c r="LDB2519" s="59" t="n"/>
      <c r="LDC2519" s="59" t="n"/>
      <c r="LDD2519" s="59" t="n"/>
      <c r="LDE2519" s="59" t="n"/>
      <c r="LDF2519" s="59" t="n"/>
      <c r="LDG2519" s="59" t="n"/>
      <c r="LDH2519" s="59" t="n"/>
      <c r="LDI2519" s="59" t="n"/>
      <c r="LDJ2519" s="59" t="n"/>
      <c r="LDK2519" s="59" t="n"/>
      <c r="LDL2519" s="59" t="n"/>
      <c r="LDM2519" s="59" t="n"/>
      <c r="LDN2519" s="59" t="n"/>
      <c r="LDO2519" s="59" t="n"/>
      <c r="LDP2519" s="59" t="n"/>
      <c r="LDQ2519" s="59" t="n"/>
      <c r="LDR2519" s="59" t="n"/>
      <c r="LDS2519" s="59" t="n"/>
      <c r="LDT2519" s="59" t="n"/>
      <c r="LDU2519" s="59" t="n"/>
      <c r="LDV2519" s="59" t="n"/>
      <c r="LDW2519" s="59" t="n"/>
      <c r="LDX2519" s="59" t="n"/>
      <c r="LDY2519" s="59" t="n"/>
      <c r="LDZ2519" s="59" t="n"/>
      <c r="LEA2519" s="59" t="n"/>
      <c r="LEB2519" s="59" t="n"/>
      <c r="LEC2519" s="59" t="n"/>
      <c r="LED2519" s="59" t="n"/>
      <c r="LEE2519" s="59" t="n"/>
      <c r="LEF2519" s="59" t="n"/>
      <c r="LEG2519" s="59" t="n"/>
      <c r="LEH2519" s="59" t="n"/>
      <c r="LEI2519" s="59" t="n"/>
      <c r="LEJ2519" s="59" t="n"/>
      <c r="LEK2519" s="59" t="n"/>
      <c r="LEL2519" s="59" t="n"/>
      <c r="LEM2519" s="59" t="n"/>
      <c r="LEN2519" s="59" t="n"/>
      <c r="LEO2519" s="59" t="n"/>
      <c r="LEP2519" s="59" t="n"/>
      <c r="LEQ2519" s="59" t="n"/>
      <c r="LER2519" s="59" t="n"/>
      <c r="LES2519" s="59" t="n"/>
      <c r="LET2519" s="59" t="n"/>
      <c r="LEU2519" s="59" t="n"/>
      <c r="LEV2519" s="59" t="n"/>
      <c r="LEW2519" s="59" t="n"/>
      <c r="LEX2519" s="59" t="n"/>
      <c r="LEY2519" s="59" t="n"/>
      <c r="LEZ2519" s="59" t="n"/>
      <c r="LFA2519" s="59" t="n"/>
      <c r="LFB2519" s="59" t="n"/>
      <c r="LFC2519" s="59" t="n"/>
      <c r="LFD2519" s="59" t="n"/>
      <c r="LFE2519" s="59" t="n"/>
      <c r="LFF2519" s="59" t="n"/>
      <c r="LFG2519" s="59" t="n"/>
      <c r="LFH2519" s="59" t="n"/>
      <c r="LFI2519" s="59" t="n"/>
      <c r="LFJ2519" s="59" t="n"/>
      <c r="LFK2519" s="59" t="n"/>
      <c r="LFL2519" s="59" t="n"/>
      <c r="LFM2519" s="59" t="n"/>
      <c r="LFN2519" s="59" t="n"/>
      <c r="LFO2519" s="59" t="n"/>
      <c r="LFP2519" s="59" t="n"/>
      <c r="LFQ2519" s="59" t="n"/>
      <c r="LFR2519" s="59" t="n"/>
      <c r="LFS2519" s="59" t="n"/>
      <c r="LFT2519" s="59" t="n"/>
      <c r="LFU2519" s="59" t="n"/>
      <c r="LFV2519" s="59" t="n"/>
      <c r="LFW2519" s="59" t="n"/>
      <c r="LFX2519" s="59" t="n"/>
      <c r="LFY2519" s="59" t="n"/>
      <c r="LFZ2519" s="59" t="n"/>
      <c r="LGA2519" s="59" t="n"/>
      <c r="LGB2519" s="59" t="n"/>
      <c r="LGC2519" s="59" t="n"/>
      <c r="LGD2519" s="59" t="n"/>
      <c r="LGE2519" s="59" t="n"/>
      <c r="LGF2519" s="59" t="n"/>
      <c r="LGG2519" s="59" t="n"/>
      <c r="LGH2519" s="59" t="n"/>
      <c r="LGI2519" s="59" t="n"/>
      <c r="LGJ2519" s="59" t="n"/>
      <c r="LGK2519" s="59" t="n"/>
      <c r="LGL2519" s="59" t="n"/>
      <c r="LGM2519" s="59" t="n"/>
      <c r="LGN2519" s="59" t="n"/>
      <c r="LGO2519" s="59" t="n"/>
      <c r="LGP2519" s="59" t="n"/>
      <c r="LGQ2519" s="59" t="n"/>
      <c r="LGR2519" s="59" t="n"/>
      <c r="LGS2519" s="59" t="n"/>
      <c r="LGT2519" s="59" t="n"/>
      <c r="LGU2519" s="59" t="n"/>
      <c r="LGV2519" s="59" t="n"/>
      <c r="LGW2519" s="59" t="n"/>
      <c r="LGX2519" s="59" t="n"/>
      <c r="LGY2519" s="59" t="n"/>
      <c r="LGZ2519" s="59" t="n"/>
      <c r="LHA2519" s="59" t="n"/>
      <c r="LHB2519" s="59" t="n"/>
      <c r="LHC2519" s="59" t="n"/>
      <c r="LHD2519" s="59" t="n"/>
      <c r="LHE2519" s="59" t="n"/>
      <c r="LHF2519" s="59" t="n"/>
      <c r="LHG2519" s="59" t="n"/>
      <c r="LHH2519" s="59" t="n"/>
      <c r="LHI2519" s="59" t="n"/>
      <c r="LHJ2519" s="59" t="n"/>
      <c r="LHK2519" s="59" t="n"/>
      <c r="LHL2519" s="59" t="n"/>
      <c r="LHM2519" s="59" t="n"/>
      <c r="LHN2519" s="59" t="n"/>
      <c r="LHO2519" s="59" t="n"/>
      <c r="LHP2519" s="59" t="n"/>
      <c r="LHQ2519" s="59" t="n"/>
      <c r="LHR2519" s="59" t="n"/>
      <c r="LHS2519" s="59" t="n"/>
      <c r="LHT2519" s="59" t="n"/>
      <c r="LHU2519" s="59" t="n"/>
      <c r="LHV2519" s="59" t="n"/>
      <c r="LHW2519" s="59" t="n"/>
      <c r="LHX2519" s="59" t="n"/>
      <c r="LHY2519" s="59" t="n"/>
      <c r="LHZ2519" s="59" t="n"/>
      <c r="LIA2519" s="59" t="n"/>
      <c r="LIB2519" s="59" t="n"/>
      <c r="LIC2519" s="59" t="n"/>
      <c r="LID2519" s="59" t="n"/>
      <c r="LIE2519" s="59" t="n"/>
      <c r="LIF2519" s="59" t="n"/>
      <c r="LIG2519" s="59" t="n"/>
      <c r="LIH2519" s="59" t="n"/>
      <c r="LII2519" s="59" t="n"/>
      <c r="LIJ2519" s="59" t="n"/>
      <c r="LIK2519" s="59" t="n"/>
      <c r="LIL2519" s="59" t="n"/>
      <c r="LIM2519" s="59" t="n"/>
      <c r="LIN2519" s="59" t="n"/>
      <c r="LIO2519" s="59" t="n"/>
      <c r="LIP2519" s="59" t="n"/>
      <c r="LIQ2519" s="59" t="n"/>
      <c r="LIR2519" s="59" t="n"/>
      <c r="LIS2519" s="59" t="n"/>
      <c r="LIT2519" s="59" t="n"/>
      <c r="LIU2519" s="59" t="n"/>
      <c r="LIV2519" s="59" t="n"/>
      <c r="LIW2519" s="59" t="n"/>
      <c r="LIX2519" s="59" t="n"/>
      <c r="LIY2519" s="59" t="n"/>
      <c r="LIZ2519" s="59" t="n"/>
      <c r="LJA2519" s="59" t="n"/>
      <c r="LJB2519" s="59" t="n"/>
      <c r="LJC2519" s="59" t="n"/>
      <c r="LJD2519" s="59" t="n"/>
      <c r="LJE2519" s="59" t="n"/>
      <c r="LJF2519" s="59" t="n"/>
      <c r="LJG2519" s="59" t="n"/>
      <c r="LJH2519" s="59" t="n"/>
      <c r="LJI2519" s="59" t="n"/>
      <c r="LJJ2519" s="59" t="n"/>
      <c r="LJK2519" s="59" t="n"/>
      <c r="LJL2519" s="59" t="n"/>
      <c r="LJM2519" s="59" t="n"/>
      <c r="LJN2519" s="59" t="n"/>
      <c r="LJO2519" s="59" t="n"/>
      <c r="LJP2519" s="59" t="n"/>
      <c r="LJQ2519" s="59" t="n"/>
      <c r="LJR2519" s="59" t="n"/>
      <c r="LJS2519" s="59" t="n"/>
      <c r="LJT2519" s="59" t="n"/>
      <c r="LJU2519" s="59" t="n"/>
      <c r="LJV2519" s="59" t="n"/>
      <c r="LJW2519" s="59" t="n"/>
      <c r="LJX2519" s="59" t="n"/>
      <c r="LJY2519" s="59" t="n"/>
      <c r="LJZ2519" s="59" t="n"/>
      <c r="LKA2519" s="59" t="n"/>
      <c r="LKB2519" s="59" t="n"/>
      <c r="LKC2519" s="59" t="n"/>
      <c r="LKD2519" s="59" t="n"/>
      <c r="LKE2519" s="59" t="n"/>
      <c r="LKF2519" s="59" t="n"/>
      <c r="LKG2519" s="59" t="n"/>
      <c r="LKH2519" s="59" t="n"/>
      <c r="LKI2519" s="59" t="n"/>
      <c r="LKJ2519" s="59" t="n"/>
      <c r="LKK2519" s="59" t="n"/>
      <c r="LKL2519" s="59" t="n"/>
      <c r="LKM2519" s="59" t="n"/>
      <c r="LKN2519" s="59" t="n"/>
      <c r="LKO2519" s="59" t="n"/>
      <c r="LKP2519" s="59" t="n"/>
      <c r="LKQ2519" s="59" t="n"/>
      <c r="LKR2519" s="59" t="n"/>
      <c r="LKS2519" s="59" t="n"/>
      <c r="LKT2519" s="59" t="n"/>
      <c r="LKU2519" s="59" t="n"/>
      <c r="LKV2519" s="59" t="n"/>
      <c r="LKW2519" s="59" t="n"/>
      <c r="LKX2519" s="59" t="n"/>
      <c r="LKY2519" s="59" t="n"/>
      <c r="LKZ2519" s="59" t="n"/>
      <c r="LLA2519" s="59" t="n"/>
      <c r="LLB2519" s="59" t="n"/>
      <c r="LLC2519" s="59" t="n"/>
      <c r="LLD2519" s="59" t="n"/>
      <c r="LLE2519" s="59" t="n"/>
      <c r="LLF2519" s="59" t="n"/>
      <c r="LLG2519" s="59" t="n"/>
      <c r="LLH2519" s="59" t="n"/>
      <c r="LLI2519" s="59" t="n"/>
      <c r="LLJ2519" s="59" t="n"/>
      <c r="LLK2519" s="59" t="n"/>
      <c r="LLL2519" s="59" t="n"/>
      <c r="LLM2519" s="59" t="n"/>
      <c r="LLN2519" s="59" t="n"/>
      <c r="LLO2519" s="59" t="n"/>
      <c r="LLP2519" s="59" t="n"/>
      <c r="LLQ2519" s="59" t="n"/>
      <c r="LLR2519" s="59" t="n"/>
      <c r="LLS2519" s="59" t="n"/>
      <c r="LLT2519" s="59" t="n"/>
      <c r="LLU2519" s="59" t="n"/>
      <c r="LLV2519" s="59" t="n"/>
      <c r="LLW2519" s="59" t="n"/>
      <c r="LLX2519" s="59" t="n"/>
      <c r="LLY2519" s="59" t="n"/>
      <c r="LLZ2519" s="59" t="n"/>
      <c r="LMA2519" s="59" t="n"/>
      <c r="LMB2519" s="59" t="n"/>
      <c r="LMC2519" s="59" t="n"/>
      <c r="LMD2519" s="59" t="n"/>
      <c r="LME2519" s="59" t="n"/>
      <c r="LMF2519" s="59" t="n"/>
      <c r="LMG2519" s="59" t="n"/>
      <c r="LMH2519" s="59" t="n"/>
      <c r="LMI2519" s="59" t="n"/>
      <c r="LMJ2519" s="59" t="n"/>
      <c r="LMK2519" s="59" t="n"/>
      <c r="LML2519" s="59" t="n"/>
      <c r="LMM2519" s="59" t="n"/>
      <c r="LMN2519" s="59" t="n"/>
      <c r="LMO2519" s="59" t="n"/>
      <c r="LMP2519" s="59" t="n"/>
      <c r="LMQ2519" s="59" t="n"/>
      <c r="LMR2519" s="59" t="n"/>
      <c r="LMS2519" s="59" t="n"/>
      <c r="LMT2519" s="59" t="n"/>
      <c r="LMU2519" s="59" t="n"/>
      <c r="LMV2519" s="59" t="n"/>
      <c r="LMW2519" s="59" t="n"/>
      <c r="LMX2519" s="59" t="n"/>
      <c r="LMY2519" s="59" t="n"/>
      <c r="LMZ2519" s="59" t="n"/>
      <c r="LNA2519" s="59" t="n"/>
      <c r="LNB2519" s="59" t="n"/>
      <c r="LNC2519" s="59" t="n"/>
      <c r="LND2519" s="59" t="n"/>
      <c r="LNE2519" s="59" t="n"/>
      <c r="LNF2519" s="59" t="n"/>
      <c r="LNG2519" s="59" t="n"/>
      <c r="LNH2519" s="59" t="n"/>
      <c r="LNI2519" s="59" t="n"/>
      <c r="LNJ2519" s="59" t="n"/>
      <c r="LNK2519" s="59" t="n"/>
      <c r="LNL2519" s="59" t="n"/>
      <c r="LNM2519" s="59" t="n"/>
      <c r="LNN2519" s="59" t="n"/>
      <c r="LNO2519" s="59" t="n"/>
      <c r="LNP2519" s="59" t="n"/>
      <c r="LNQ2519" s="59" t="n"/>
      <c r="LNR2519" s="59" t="n"/>
      <c r="LNS2519" s="59" t="n"/>
      <c r="LNT2519" s="59" t="n"/>
      <c r="LNU2519" s="59" t="n"/>
      <c r="LNV2519" s="59" t="n"/>
      <c r="LNW2519" s="59" t="n"/>
      <c r="LNX2519" s="59" t="n"/>
      <c r="LNY2519" s="59" t="n"/>
      <c r="LNZ2519" s="59" t="n"/>
      <c r="LOA2519" s="59" t="n"/>
      <c r="LOB2519" s="59" t="n"/>
      <c r="LOC2519" s="59" t="n"/>
      <c r="LOD2519" s="59" t="n"/>
      <c r="LOE2519" s="59" t="n"/>
      <c r="LOF2519" s="59" t="n"/>
      <c r="LOG2519" s="59" t="n"/>
      <c r="LOH2519" s="59" t="n"/>
      <c r="LOI2519" s="59" t="n"/>
      <c r="LOJ2519" s="59" t="n"/>
      <c r="LOK2519" s="59" t="n"/>
      <c r="LOL2519" s="59" t="n"/>
      <c r="LOM2519" s="59" t="n"/>
      <c r="LON2519" s="59" t="n"/>
      <c r="LOO2519" s="59" t="n"/>
      <c r="LOP2519" s="59" t="n"/>
      <c r="LOQ2519" s="59" t="n"/>
      <c r="LOR2519" s="59" t="n"/>
      <c r="LOS2519" s="59" t="n"/>
      <c r="LOT2519" s="59" t="n"/>
      <c r="LOU2519" s="59" t="n"/>
      <c r="LOV2519" s="59" t="n"/>
      <c r="LOW2519" s="59" t="n"/>
      <c r="LOX2519" s="59" t="n"/>
      <c r="LOY2519" s="59" t="n"/>
      <c r="LOZ2519" s="59" t="n"/>
      <c r="LPA2519" s="59" t="n"/>
      <c r="LPB2519" s="59" t="n"/>
      <c r="LPC2519" s="59" t="n"/>
      <c r="LPD2519" s="59" t="n"/>
      <c r="LPE2519" s="59" t="n"/>
      <c r="LPF2519" s="59" t="n"/>
      <c r="LPG2519" s="59" t="n"/>
      <c r="LPH2519" s="59" t="n"/>
      <c r="LPI2519" s="59" t="n"/>
      <c r="LPJ2519" s="59" t="n"/>
      <c r="LPK2519" s="59" t="n"/>
      <c r="LPL2519" s="59" t="n"/>
      <c r="LPM2519" s="59" t="n"/>
      <c r="LPN2519" s="59" t="n"/>
      <c r="LPO2519" s="59" t="n"/>
      <c r="LPP2519" s="59" t="n"/>
      <c r="LPQ2519" s="59" t="n"/>
      <c r="LPR2519" s="59" t="n"/>
      <c r="LPS2519" s="59" t="n"/>
      <c r="LPT2519" s="59" t="n"/>
      <c r="LPU2519" s="59" t="n"/>
      <c r="LPV2519" s="59" t="n"/>
      <c r="LPW2519" s="59" t="n"/>
      <c r="LPX2519" s="59" t="n"/>
      <c r="LPY2519" s="59" t="n"/>
      <c r="LPZ2519" s="59" t="n"/>
      <c r="LQA2519" s="59" t="n"/>
      <c r="LQB2519" s="59" t="n"/>
      <c r="LQC2519" s="59" t="n"/>
      <c r="LQD2519" s="59" t="n"/>
      <c r="LQE2519" s="59" t="n"/>
      <c r="LQF2519" s="59" t="n"/>
      <c r="LQG2519" s="59" t="n"/>
      <c r="LQH2519" s="59" t="n"/>
      <c r="LQI2519" s="59" t="n"/>
      <c r="LQJ2519" s="59" t="n"/>
      <c r="LQK2519" s="59" t="n"/>
      <c r="LQL2519" s="59" t="n"/>
      <c r="LQM2519" s="59" t="n"/>
      <c r="LQN2519" s="59" t="n"/>
      <c r="LQO2519" s="59" t="n"/>
      <c r="LQP2519" s="59" t="n"/>
      <c r="LQQ2519" s="59" t="n"/>
      <c r="LQR2519" s="59" t="n"/>
      <c r="LQS2519" s="59" t="n"/>
      <c r="LQT2519" s="59" t="n"/>
      <c r="LQU2519" s="59" t="n"/>
      <c r="LQV2519" s="59" t="n"/>
      <c r="LQW2519" s="59" t="n"/>
      <c r="LQX2519" s="59" t="n"/>
      <c r="LQY2519" s="59" t="n"/>
      <c r="LQZ2519" s="59" t="n"/>
      <c r="LRA2519" s="59" t="n"/>
      <c r="LRB2519" s="59" t="n"/>
      <c r="LRC2519" s="59" t="n"/>
      <c r="LRD2519" s="59" t="n"/>
      <c r="LRE2519" s="59" t="n"/>
      <c r="LRF2519" s="59" t="n"/>
      <c r="LRG2519" s="59" t="n"/>
      <c r="LRH2519" s="59" t="n"/>
      <c r="LRI2519" s="59" t="n"/>
      <c r="LRJ2519" s="59" t="n"/>
      <c r="LRK2519" s="59" t="n"/>
      <c r="LRL2519" s="59" t="n"/>
      <c r="LRM2519" s="59" t="n"/>
      <c r="LRN2519" s="59" t="n"/>
      <c r="LRO2519" s="59" t="n"/>
      <c r="LRP2519" s="59" t="n"/>
      <c r="LRQ2519" s="59" t="n"/>
      <c r="LRR2519" s="59" t="n"/>
      <c r="LRS2519" s="59" t="n"/>
      <c r="LRT2519" s="59" t="n"/>
      <c r="LRU2519" s="59" t="n"/>
      <c r="LRV2519" s="59" t="n"/>
      <c r="LRW2519" s="59" t="n"/>
      <c r="LRX2519" s="59" t="n"/>
      <c r="LRY2519" s="59" t="n"/>
      <c r="LRZ2519" s="59" t="n"/>
      <c r="LSA2519" s="59" t="n"/>
      <c r="LSB2519" s="59" t="n"/>
      <c r="LSC2519" s="59" t="n"/>
      <c r="LSD2519" s="59" t="n"/>
      <c r="LSE2519" s="59" t="n"/>
      <c r="LSF2519" s="59" t="n"/>
      <c r="LSG2519" s="59" t="n"/>
      <c r="LSH2519" s="59" t="n"/>
      <c r="LSI2519" s="59" t="n"/>
      <c r="LSJ2519" s="59" t="n"/>
      <c r="LSK2519" s="59" t="n"/>
      <c r="LSL2519" s="59" t="n"/>
      <c r="LSM2519" s="59" t="n"/>
      <c r="LSN2519" s="59" t="n"/>
      <c r="LSO2519" s="59" t="n"/>
      <c r="LSP2519" s="59" t="n"/>
      <c r="LSQ2519" s="59" t="n"/>
      <c r="LSR2519" s="59" t="n"/>
      <c r="LSS2519" s="59" t="n"/>
      <c r="LST2519" s="59" t="n"/>
      <c r="LSU2519" s="59" t="n"/>
      <c r="LSV2519" s="59" t="n"/>
      <c r="LSW2519" s="59" t="n"/>
      <c r="LSX2519" s="59" t="n"/>
      <c r="LSY2519" s="59" t="n"/>
      <c r="LSZ2519" s="59" t="n"/>
      <c r="LTA2519" s="59" t="n"/>
      <c r="LTB2519" s="59" t="n"/>
      <c r="LTC2519" s="59" t="n"/>
      <c r="LTD2519" s="59" t="n"/>
      <c r="LTE2519" s="59" t="n"/>
      <c r="LTF2519" s="59" t="n"/>
      <c r="LTG2519" s="59" t="n"/>
      <c r="LTH2519" s="59" t="n"/>
      <c r="LTI2519" s="59" t="n"/>
      <c r="LTJ2519" s="59" t="n"/>
      <c r="LTK2519" s="59" t="n"/>
      <c r="LTL2519" s="59" t="n"/>
      <c r="LTM2519" s="59" t="n"/>
      <c r="LTN2519" s="59" t="n"/>
      <c r="LTO2519" s="59" t="n"/>
      <c r="LTP2519" s="59" t="n"/>
      <c r="LTQ2519" s="59" t="n"/>
      <c r="LTR2519" s="59" t="n"/>
      <c r="LTS2519" s="59" t="n"/>
      <c r="LTT2519" s="59" t="n"/>
      <c r="LTU2519" s="59" t="n"/>
      <c r="LTV2519" s="59" t="n"/>
      <c r="LTW2519" s="59" t="n"/>
      <c r="LTX2519" s="59" t="n"/>
      <c r="LTY2519" s="59" t="n"/>
      <c r="LTZ2519" s="59" t="n"/>
      <c r="LUA2519" s="59" t="n"/>
      <c r="LUB2519" s="59" t="n"/>
      <c r="LUC2519" s="59" t="n"/>
      <c r="LUD2519" s="59" t="n"/>
      <c r="LUE2519" s="59" t="n"/>
      <c r="LUF2519" s="59" t="n"/>
      <c r="LUG2519" s="59" t="n"/>
      <c r="LUH2519" s="59" t="n"/>
      <c r="LUI2519" s="59" t="n"/>
      <c r="LUJ2519" s="59" t="n"/>
      <c r="LUK2519" s="59" t="n"/>
      <c r="LUL2519" s="59" t="n"/>
      <c r="LUM2519" s="59" t="n"/>
      <c r="LUN2519" s="59" t="n"/>
      <c r="LUO2519" s="59" t="n"/>
      <c r="LUP2519" s="59" t="n"/>
      <c r="LUQ2519" s="59" t="n"/>
      <c r="LUR2519" s="59" t="n"/>
      <c r="LUS2519" s="59" t="n"/>
      <c r="LUT2519" s="59" t="n"/>
      <c r="LUU2519" s="59" t="n"/>
      <c r="LUV2519" s="59" t="n"/>
      <c r="LUW2519" s="59" t="n"/>
      <c r="LUX2519" s="59" t="n"/>
      <c r="LUY2519" s="59" t="n"/>
      <c r="LUZ2519" s="59" t="n"/>
      <c r="LVA2519" s="59" t="n"/>
      <c r="LVB2519" s="59" t="n"/>
      <c r="LVC2519" s="59" t="n"/>
      <c r="LVD2519" s="59" t="n"/>
      <c r="LVE2519" s="59" t="n"/>
      <c r="LVF2519" s="59" t="n"/>
      <c r="LVG2519" s="59" t="n"/>
      <c r="LVH2519" s="59" t="n"/>
      <c r="LVI2519" s="59" t="n"/>
      <c r="LVJ2519" s="59" t="n"/>
      <c r="LVK2519" s="59" t="n"/>
      <c r="LVL2519" s="59" t="n"/>
      <c r="LVM2519" s="59" t="n"/>
      <c r="LVN2519" s="59" t="n"/>
      <c r="LVO2519" s="59" t="n"/>
      <c r="LVP2519" s="59" t="n"/>
      <c r="LVQ2519" s="59" t="n"/>
      <c r="LVR2519" s="59" t="n"/>
      <c r="LVS2519" s="59" t="n"/>
      <c r="LVT2519" s="59" t="n"/>
      <c r="LVU2519" s="59" t="n"/>
      <c r="LVV2519" s="59" t="n"/>
      <c r="LVW2519" s="59" t="n"/>
      <c r="LVX2519" s="59" t="n"/>
      <c r="LVY2519" s="59" t="n"/>
      <c r="LVZ2519" s="59" t="n"/>
      <c r="LWA2519" s="59" t="n"/>
      <c r="LWB2519" s="59" t="n"/>
      <c r="LWC2519" s="59" t="n"/>
      <c r="LWD2519" s="59" t="n"/>
      <c r="LWE2519" s="59" t="n"/>
      <c r="LWF2519" s="59" t="n"/>
      <c r="LWG2519" s="59" t="n"/>
      <c r="LWH2519" s="59" t="n"/>
      <c r="LWI2519" s="59" t="n"/>
      <c r="LWJ2519" s="59" t="n"/>
      <c r="LWK2519" s="59" t="n"/>
      <c r="LWL2519" s="59" t="n"/>
      <c r="LWM2519" s="59" t="n"/>
      <c r="LWN2519" s="59" t="n"/>
      <c r="LWO2519" s="59" t="n"/>
      <c r="LWP2519" s="59" t="n"/>
      <c r="LWQ2519" s="59" t="n"/>
      <c r="LWR2519" s="59" t="n"/>
      <c r="LWS2519" s="59" t="n"/>
      <c r="LWT2519" s="59" t="n"/>
      <c r="LWU2519" s="59" t="n"/>
      <c r="LWV2519" s="59" t="n"/>
      <c r="LWW2519" s="59" t="n"/>
      <c r="LWX2519" s="59" t="n"/>
      <c r="LWY2519" s="59" t="n"/>
      <c r="LWZ2519" s="59" t="n"/>
      <c r="LXA2519" s="59" t="n"/>
      <c r="LXB2519" s="59" t="n"/>
      <c r="LXC2519" s="59" t="n"/>
      <c r="LXD2519" s="59" t="n"/>
      <c r="LXE2519" s="59" t="n"/>
      <c r="LXF2519" s="59" t="n"/>
      <c r="LXG2519" s="59" t="n"/>
      <c r="LXH2519" s="59" t="n"/>
      <c r="LXI2519" s="59" t="n"/>
      <c r="LXJ2519" s="59" t="n"/>
      <c r="LXK2519" s="59" t="n"/>
      <c r="LXL2519" s="59" t="n"/>
      <c r="LXM2519" s="59" t="n"/>
      <c r="LXN2519" s="59" t="n"/>
      <c r="LXO2519" s="59" t="n"/>
      <c r="LXP2519" s="59" t="n"/>
      <c r="LXQ2519" s="59" t="n"/>
      <c r="LXR2519" s="59" t="n"/>
      <c r="LXS2519" s="59" t="n"/>
      <c r="LXT2519" s="59" t="n"/>
      <c r="LXU2519" s="59" t="n"/>
      <c r="LXV2519" s="59" t="n"/>
      <c r="LXW2519" s="59" t="n"/>
      <c r="LXX2519" s="59" t="n"/>
      <c r="LXY2519" s="59" t="n"/>
      <c r="LXZ2519" s="59" t="n"/>
      <c r="LYA2519" s="59" t="n"/>
      <c r="LYB2519" s="59" t="n"/>
      <c r="LYC2519" s="59" t="n"/>
      <c r="LYD2519" s="59" t="n"/>
      <c r="LYE2519" s="59" t="n"/>
      <c r="LYF2519" s="59" t="n"/>
      <c r="LYG2519" s="59" t="n"/>
      <c r="LYH2519" s="59" t="n"/>
      <c r="LYI2519" s="59" t="n"/>
      <c r="LYJ2519" s="59" t="n"/>
      <c r="LYK2519" s="59" t="n"/>
      <c r="LYL2519" s="59" t="n"/>
      <c r="LYM2519" s="59" t="n"/>
      <c r="LYN2519" s="59" t="n"/>
      <c r="LYO2519" s="59" t="n"/>
      <c r="LYP2519" s="59" t="n"/>
      <c r="LYQ2519" s="59" t="n"/>
      <c r="LYR2519" s="59" t="n"/>
      <c r="LYS2519" s="59" t="n"/>
      <c r="LYT2519" s="59" t="n"/>
      <c r="LYU2519" s="59" t="n"/>
      <c r="LYV2519" s="59" t="n"/>
      <c r="LYW2519" s="59" t="n"/>
      <c r="LYX2519" s="59" t="n"/>
      <c r="LYY2519" s="59" t="n"/>
      <c r="LYZ2519" s="59" t="n"/>
      <c r="LZA2519" s="59" t="n"/>
      <c r="LZB2519" s="59" t="n"/>
      <c r="LZC2519" s="59" t="n"/>
      <c r="LZD2519" s="59" t="n"/>
      <c r="LZE2519" s="59" t="n"/>
      <c r="LZF2519" s="59" t="n"/>
      <c r="LZG2519" s="59" t="n"/>
      <c r="LZH2519" s="59" t="n"/>
      <c r="LZI2519" s="59" t="n"/>
      <c r="LZJ2519" s="59" t="n"/>
      <c r="LZK2519" s="59" t="n"/>
      <c r="LZL2519" s="59" t="n"/>
      <c r="LZM2519" s="59" t="n"/>
      <c r="LZN2519" s="59" t="n"/>
      <c r="LZO2519" s="59" t="n"/>
      <c r="LZP2519" s="59" t="n"/>
      <c r="LZQ2519" s="59" t="n"/>
      <c r="LZR2519" s="59" t="n"/>
      <c r="LZS2519" s="59" t="n"/>
      <c r="LZT2519" s="59" t="n"/>
      <c r="LZU2519" s="59" t="n"/>
      <c r="LZV2519" s="59" t="n"/>
      <c r="LZW2519" s="59" t="n"/>
      <c r="LZX2519" s="59" t="n"/>
      <c r="LZY2519" s="59" t="n"/>
      <c r="LZZ2519" s="59" t="n"/>
      <c r="MAA2519" s="59" t="n"/>
      <c r="MAB2519" s="59" t="n"/>
      <c r="MAC2519" s="59" t="n"/>
      <c r="MAD2519" s="59" t="n"/>
      <c r="MAE2519" s="59" t="n"/>
      <c r="MAF2519" s="59" t="n"/>
      <c r="MAG2519" s="59" t="n"/>
      <c r="MAH2519" s="59" t="n"/>
      <c r="MAI2519" s="59" t="n"/>
      <c r="MAJ2519" s="59" t="n"/>
      <c r="MAK2519" s="59" t="n"/>
      <c r="MAL2519" s="59" t="n"/>
      <c r="MAM2519" s="59" t="n"/>
      <c r="MAN2519" s="59" t="n"/>
      <c r="MAO2519" s="59" t="n"/>
      <c r="MAP2519" s="59" t="n"/>
      <c r="MAQ2519" s="59" t="n"/>
      <c r="MAR2519" s="59" t="n"/>
      <c r="MAS2519" s="59" t="n"/>
      <c r="MAT2519" s="59" t="n"/>
      <c r="MAU2519" s="59" t="n"/>
      <c r="MAV2519" s="59" t="n"/>
      <c r="MAW2519" s="59" t="n"/>
      <c r="MAX2519" s="59" t="n"/>
      <c r="MAY2519" s="59" t="n"/>
      <c r="MAZ2519" s="59" t="n"/>
      <c r="MBA2519" s="59" t="n"/>
      <c r="MBB2519" s="59" t="n"/>
      <c r="MBC2519" s="59" t="n"/>
      <c r="MBD2519" s="59" t="n"/>
      <c r="MBE2519" s="59" t="n"/>
      <c r="MBF2519" s="59" t="n"/>
      <c r="MBG2519" s="59" t="n"/>
      <c r="MBH2519" s="59" t="n"/>
      <c r="MBI2519" s="59" t="n"/>
      <c r="MBJ2519" s="59" t="n"/>
      <c r="MBK2519" s="59" t="n"/>
      <c r="MBL2519" s="59" t="n"/>
      <c r="MBM2519" s="59" t="n"/>
      <c r="MBN2519" s="59" t="n"/>
      <c r="MBO2519" s="59" t="n"/>
      <c r="MBP2519" s="59" t="n"/>
      <c r="MBQ2519" s="59" t="n"/>
      <c r="MBR2519" s="59" t="n"/>
      <c r="MBS2519" s="59" t="n"/>
      <c r="MBT2519" s="59" t="n"/>
      <c r="MBU2519" s="59" t="n"/>
      <c r="MBV2519" s="59" t="n"/>
      <c r="MBW2519" s="59" t="n"/>
      <c r="MBX2519" s="59" t="n"/>
      <c r="MBY2519" s="59" t="n"/>
      <c r="MBZ2519" s="59" t="n"/>
      <c r="MCA2519" s="59" t="n"/>
      <c r="MCB2519" s="59" t="n"/>
      <c r="MCC2519" s="59" t="n"/>
      <c r="MCD2519" s="59" t="n"/>
      <c r="MCE2519" s="59" t="n"/>
      <c r="MCF2519" s="59" t="n"/>
      <c r="MCG2519" s="59" t="n"/>
      <c r="MCH2519" s="59" t="n"/>
      <c r="MCI2519" s="59" t="n"/>
      <c r="MCJ2519" s="59" t="n"/>
      <c r="MCK2519" s="59" t="n"/>
      <c r="MCL2519" s="59" t="n"/>
      <c r="MCM2519" s="59" t="n"/>
      <c r="MCN2519" s="59" t="n"/>
      <c r="MCO2519" s="59" t="n"/>
      <c r="MCP2519" s="59" t="n"/>
      <c r="MCQ2519" s="59" t="n"/>
      <c r="MCR2519" s="59" t="n"/>
      <c r="MCS2519" s="59" t="n"/>
      <c r="MCT2519" s="59" t="n"/>
      <c r="MCU2519" s="59" t="n"/>
      <c r="MCV2519" s="59" t="n"/>
      <c r="MCW2519" s="59" t="n"/>
      <c r="MCX2519" s="59" t="n"/>
      <c r="MCY2519" s="59" t="n"/>
      <c r="MCZ2519" s="59" t="n"/>
      <c r="MDA2519" s="59" t="n"/>
      <c r="MDB2519" s="59" t="n"/>
      <c r="MDC2519" s="59" t="n"/>
      <c r="MDD2519" s="59" t="n"/>
      <c r="MDE2519" s="59" t="n"/>
      <c r="MDF2519" s="59" t="n"/>
      <c r="MDG2519" s="59" t="n"/>
      <c r="MDH2519" s="59" t="n"/>
      <c r="MDI2519" s="59" t="n"/>
      <c r="MDJ2519" s="59" t="n"/>
      <c r="MDK2519" s="59" t="n"/>
      <c r="MDL2519" s="59" t="n"/>
      <c r="MDM2519" s="59" t="n"/>
      <c r="MDN2519" s="59" t="n"/>
      <c r="MDO2519" s="59" t="n"/>
      <c r="MDP2519" s="59" t="n"/>
      <c r="MDQ2519" s="59" t="n"/>
      <c r="MDR2519" s="59" t="n"/>
      <c r="MDS2519" s="59" t="n"/>
      <c r="MDT2519" s="59" t="n"/>
      <c r="MDU2519" s="59" t="n"/>
      <c r="MDV2519" s="59" t="n"/>
      <c r="MDW2519" s="59" t="n"/>
      <c r="MDX2519" s="59" t="n"/>
      <c r="MDY2519" s="59" t="n"/>
      <c r="MDZ2519" s="59" t="n"/>
      <c r="MEA2519" s="59" t="n"/>
      <c r="MEB2519" s="59" t="n"/>
      <c r="MEC2519" s="59" t="n"/>
      <c r="MED2519" s="59" t="n"/>
      <c r="MEE2519" s="59" t="n"/>
      <c r="MEF2519" s="59" t="n"/>
      <c r="MEG2519" s="59" t="n"/>
      <c r="MEH2519" s="59" t="n"/>
      <c r="MEI2519" s="59" t="n"/>
      <c r="MEJ2519" s="59" t="n"/>
      <c r="MEK2519" s="59" t="n"/>
      <c r="MEL2519" s="59" t="n"/>
      <c r="MEM2519" s="59" t="n"/>
      <c r="MEN2519" s="59" t="n"/>
      <c r="MEO2519" s="59" t="n"/>
      <c r="MEP2519" s="59" t="n"/>
      <c r="MEQ2519" s="59" t="n"/>
      <c r="MER2519" s="59" t="n"/>
      <c r="MES2519" s="59" t="n"/>
      <c r="MET2519" s="59" t="n"/>
      <c r="MEU2519" s="59" t="n"/>
      <c r="MEV2519" s="59" t="n"/>
      <c r="MEW2519" s="59" t="n"/>
      <c r="MEX2519" s="59" t="n"/>
      <c r="MEY2519" s="59" t="n"/>
      <c r="MEZ2519" s="59" t="n"/>
      <c r="MFA2519" s="59" t="n"/>
      <c r="MFB2519" s="59" t="n"/>
      <c r="MFC2519" s="59" t="n"/>
      <c r="MFD2519" s="59" t="n"/>
      <c r="MFE2519" s="59" t="n"/>
      <c r="MFF2519" s="59" t="n"/>
      <c r="MFG2519" s="59" t="n"/>
      <c r="MFH2519" s="59" t="n"/>
      <c r="MFI2519" s="59" t="n"/>
      <c r="MFJ2519" s="59" t="n"/>
      <c r="MFK2519" s="59" t="n"/>
      <c r="MFL2519" s="59" t="n"/>
      <c r="MFM2519" s="59" t="n"/>
      <c r="MFN2519" s="59" t="n"/>
      <c r="MFO2519" s="59" t="n"/>
      <c r="MFP2519" s="59" t="n"/>
      <c r="MFQ2519" s="59" t="n"/>
      <c r="MFR2519" s="59" t="n"/>
      <c r="MFS2519" s="59" t="n"/>
      <c r="MFT2519" s="59" t="n"/>
      <c r="MFU2519" s="59" t="n"/>
      <c r="MFV2519" s="59" t="n"/>
      <c r="MFW2519" s="59" t="n"/>
      <c r="MFX2519" s="59" t="n"/>
      <c r="MFY2519" s="59" t="n"/>
      <c r="MFZ2519" s="59" t="n"/>
      <c r="MGA2519" s="59" t="n"/>
      <c r="MGB2519" s="59" t="n"/>
      <c r="MGC2519" s="59" t="n"/>
      <c r="MGD2519" s="59" t="n"/>
      <c r="MGE2519" s="59" t="n"/>
      <c r="MGF2519" s="59" t="n"/>
      <c r="MGG2519" s="59" t="n"/>
      <c r="MGH2519" s="59" t="n"/>
      <c r="MGI2519" s="59" t="n"/>
      <c r="MGJ2519" s="59" t="n"/>
      <c r="MGK2519" s="59" t="n"/>
      <c r="MGL2519" s="59" t="n"/>
      <c r="MGM2519" s="59" t="n"/>
      <c r="MGN2519" s="59" t="n"/>
      <c r="MGO2519" s="59" t="n"/>
      <c r="MGP2519" s="59" t="n"/>
      <c r="MGQ2519" s="59" t="n"/>
      <c r="MGR2519" s="59" t="n"/>
      <c r="MGS2519" s="59" t="n"/>
      <c r="MGT2519" s="59" t="n"/>
      <c r="MGU2519" s="59" t="n"/>
      <c r="MGV2519" s="59" t="n"/>
      <c r="MGW2519" s="59" t="n"/>
      <c r="MGX2519" s="59" t="n"/>
      <c r="MGY2519" s="59" t="n"/>
      <c r="MGZ2519" s="59" t="n"/>
      <c r="MHA2519" s="59" t="n"/>
      <c r="MHB2519" s="59" t="n"/>
      <c r="MHC2519" s="59" t="n"/>
      <c r="MHD2519" s="59" t="n"/>
      <c r="MHE2519" s="59" t="n"/>
      <c r="MHF2519" s="59" t="n"/>
      <c r="MHG2519" s="59" t="n"/>
      <c r="MHH2519" s="59" t="n"/>
      <c r="MHI2519" s="59" t="n"/>
      <c r="MHJ2519" s="59" t="n"/>
      <c r="MHK2519" s="59" t="n"/>
      <c r="MHL2519" s="59" t="n"/>
      <c r="MHM2519" s="59" t="n"/>
      <c r="MHN2519" s="59" t="n"/>
      <c r="MHO2519" s="59" t="n"/>
      <c r="MHP2519" s="59" t="n"/>
      <c r="MHQ2519" s="59" t="n"/>
      <c r="MHR2519" s="59" t="n"/>
      <c r="MHS2519" s="59" t="n"/>
      <c r="MHT2519" s="59" t="n"/>
      <c r="MHU2519" s="59" t="n"/>
      <c r="MHV2519" s="59" t="n"/>
      <c r="MHW2519" s="59" t="n"/>
      <c r="MHX2519" s="59" t="n"/>
      <c r="MHY2519" s="59" t="n"/>
      <c r="MHZ2519" s="59" t="n"/>
      <c r="MIA2519" s="59" t="n"/>
      <c r="MIB2519" s="59" t="n"/>
      <c r="MIC2519" s="59" t="n"/>
      <c r="MID2519" s="59" t="n"/>
      <c r="MIE2519" s="59" t="n"/>
      <c r="MIF2519" s="59" t="n"/>
      <c r="MIG2519" s="59" t="n"/>
      <c r="MIH2519" s="59" t="n"/>
      <c r="MII2519" s="59" t="n"/>
      <c r="MIJ2519" s="59" t="n"/>
      <c r="MIK2519" s="59" t="n"/>
      <c r="MIL2519" s="59" t="n"/>
      <c r="MIM2519" s="59" t="n"/>
      <c r="MIN2519" s="59" t="n"/>
      <c r="MIO2519" s="59" t="n"/>
      <c r="MIP2519" s="59" t="n"/>
      <c r="MIQ2519" s="59" t="n"/>
      <c r="MIR2519" s="59" t="n"/>
      <c r="MIS2519" s="59" t="n"/>
      <c r="MIT2519" s="59" t="n"/>
      <c r="MIU2519" s="59" t="n"/>
      <c r="MIV2519" s="59" t="n"/>
      <c r="MIW2519" s="59" t="n"/>
      <c r="MIX2519" s="59" t="n"/>
      <c r="MIY2519" s="59" t="n"/>
      <c r="MIZ2519" s="59" t="n"/>
      <c r="MJA2519" s="59" t="n"/>
      <c r="MJB2519" s="59" t="n"/>
      <c r="MJC2519" s="59" t="n"/>
      <c r="MJD2519" s="59" t="n"/>
      <c r="MJE2519" s="59" t="n"/>
      <c r="MJF2519" s="59" t="n"/>
      <c r="MJG2519" s="59" t="n"/>
      <c r="MJH2519" s="59" t="n"/>
      <c r="MJI2519" s="59" t="n"/>
      <c r="MJJ2519" s="59" t="n"/>
      <c r="MJK2519" s="59" t="n"/>
      <c r="MJL2519" s="59" t="n"/>
      <c r="MJM2519" s="59" t="n"/>
      <c r="MJN2519" s="59" t="n"/>
      <c r="MJO2519" s="59" t="n"/>
      <c r="MJP2519" s="59" t="n"/>
      <c r="MJQ2519" s="59" t="n"/>
      <c r="MJR2519" s="59" t="n"/>
      <c r="MJS2519" s="59" t="n"/>
      <c r="MJT2519" s="59" t="n"/>
      <c r="MJU2519" s="59" t="n"/>
      <c r="MJV2519" s="59" t="n"/>
      <c r="MJW2519" s="59" t="n"/>
      <c r="MJX2519" s="59" t="n"/>
      <c r="MJY2519" s="59" t="n"/>
      <c r="MJZ2519" s="59" t="n"/>
      <c r="MKA2519" s="59" t="n"/>
      <c r="MKB2519" s="59" t="n"/>
      <c r="MKC2519" s="59" t="n"/>
      <c r="MKD2519" s="59" t="n"/>
      <c r="MKE2519" s="59" t="n"/>
      <c r="MKF2519" s="59" t="n"/>
      <c r="MKG2519" s="59" t="n"/>
      <c r="MKH2519" s="59" t="n"/>
      <c r="MKI2519" s="59" t="n"/>
      <c r="MKJ2519" s="59" t="n"/>
      <c r="MKK2519" s="59" t="n"/>
      <c r="MKL2519" s="59" t="n"/>
      <c r="MKM2519" s="59" t="n"/>
      <c r="MKN2519" s="59" t="n"/>
      <c r="MKO2519" s="59" t="n"/>
      <c r="MKP2519" s="59" t="n"/>
      <c r="MKQ2519" s="59" t="n"/>
      <c r="MKR2519" s="59" t="n"/>
      <c r="MKS2519" s="59" t="n"/>
      <c r="MKT2519" s="59" t="n"/>
      <c r="MKU2519" s="59" t="n"/>
      <c r="MKV2519" s="59" t="n"/>
      <c r="MKW2519" s="59" t="n"/>
      <c r="MKX2519" s="59" t="n"/>
      <c r="MKY2519" s="59" t="n"/>
      <c r="MKZ2519" s="59" t="n"/>
      <c r="MLA2519" s="59" t="n"/>
      <c r="MLB2519" s="59" t="n"/>
      <c r="MLC2519" s="59" t="n"/>
      <c r="MLD2519" s="59" t="n"/>
      <c r="MLE2519" s="59" t="n"/>
      <c r="MLF2519" s="59" t="n"/>
      <c r="MLG2519" s="59" t="n"/>
      <c r="MLH2519" s="59" t="n"/>
      <c r="MLI2519" s="59" t="n"/>
      <c r="MLJ2519" s="59" t="n"/>
      <c r="MLK2519" s="59" t="n"/>
      <c r="MLL2519" s="59" t="n"/>
      <c r="MLM2519" s="59" t="n"/>
      <c r="MLN2519" s="59" t="n"/>
      <c r="MLO2519" s="59" t="n"/>
      <c r="MLP2519" s="59" t="n"/>
      <c r="MLQ2519" s="59" t="n"/>
      <c r="MLR2519" s="59" t="n"/>
      <c r="MLS2519" s="59" t="n"/>
      <c r="MLT2519" s="59" t="n"/>
      <c r="MLU2519" s="59" t="n"/>
      <c r="MLV2519" s="59" t="n"/>
      <c r="MLW2519" s="59" t="n"/>
      <c r="MLX2519" s="59" t="n"/>
      <c r="MLY2519" s="59" t="n"/>
      <c r="MLZ2519" s="59" t="n"/>
      <c r="MMA2519" s="59" t="n"/>
      <c r="MMB2519" s="59" t="n"/>
      <c r="MMC2519" s="59" t="n"/>
      <c r="MMD2519" s="59" t="n"/>
      <c r="MME2519" s="59" t="n"/>
      <c r="MMF2519" s="59" t="n"/>
      <c r="MMG2519" s="59" t="n"/>
      <c r="MMH2519" s="59" t="n"/>
      <c r="MMI2519" s="59" t="n"/>
      <c r="MMJ2519" s="59" t="n"/>
      <c r="MMK2519" s="59" t="n"/>
      <c r="MML2519" s="59" t="n"/>
      <c r="MMM2519" s="59" t="n"/>
      <c r="MMN2519" s="59" t="n"/>
      <c r="MMO2519" s="59" t="n"/>
      <c r="MMP2519" s="59" t="n"/>
      <c r="MMQ2519" s="59" t="n"/>
      <c r="MMR2519" s="59" t="n"/>
      <c r="MMS2519" s="59" t="n"/>
      <c r="MMT2519" s="59" t="n"/>
      <c r="MMU2519" s="59" t="n"/>
      <c r="MMV2519" s="59" t="n"/>
      <c r="MMW2519" s="59" t="n"/>
      <c r="MMX2519" s="59" t="n"/>
      <c r="MMY2519" s="59" t="n"/>
      <c r="MMZ2519" s="59" t="n"/>
      <c r="MNA2519" s="59" t="n"/>
      <c r="MNB2519" s="59" t="n"/>
      <c r="MNC2519" s="59" t="n"/>
      <c r="MND2519" s="59" t="n"/>
      <c r="MNE2519" s="59" t="n"/>
      <c r="MNF2519" s="59" t="n"/>
      <c r="MNG2519" s="59" t="n"/>
      <c r="MNH2519" s="59" t="n"/>
      <c r="MNI2519" s="59" t="n"/>
      <c r="MNJ2519" s="59" t="n"/>
      <c r="MNK2519" s="59" t="n"/>
      <c r="MNL2519" s="59" t="n"/>
      <c r="MNM2519" s="59" t="n"/>
      <c r="MNN2519" s="59" t="n"/>
      <c r="MNO2519" s="59" t="n"/>
      <c r="MNP2519" s="59" t="n"/>
      <c r="MNQ2519" s="59" t="n"/>
      <c r="MNR2519" s="59" t="n"/>
      <c r="MNS2519" s="59" t="n"/>
      <c r="MNT2519" s="59" t="n"/>
      <c r="MNU2519" s="59" t="n"/>
      <c r="MNV2519" s="59" t="n"/>
      <c r="MNW2519" s="59" t="n"/>
      <c r="MNX2519" s="59" t="n"/>
      <c r="MNY2519" s="59" t="n"/>
      <c r="MNZ2519" s="59" t="n"/>
      <c r="MOA2519" s="59" t="n"/>
      <c r="MOB2519" s="59" t="n"/>
      <c r="MOC2519" s="59" t="n"/>
      <c r="MOD2519" s="59" t="n"/>
      <c r="MOE2519" s="59" t="n"/>
      <c r="MOF2519" s="59" t="n"/>
      <c r="MOG2519" s="59" t="n"/>
      <c r="MOH2519" s="59" t="n"/>
      <c r="MOI2519" s="59" t="n"/>
      <c r="MOJ2519" s="59" t="n"/>
      <c r="MOK2519" s="59" t="n"/>
      <c r="MOL2519" s="59" t="n"/>
      <c r="MOM2519" s="59" t="n"/>
      <c r="MON2519" s="59" t="n"/>
      <c r="MOO2519" s="59" t="n"/>
      <c r="MOP2519" s="59" t="n"/>
      <c r="MOQ2519" s="59" t="n"/>
      <c r="MOR2519" s="59" t="n"/>
      <c r="MOS2519" s="59" t="n"/>
      <c r="MOT2519" s="59" t="n"/>
      <c r="MOU2519" s="59" t="n"/>
      <c r="MOV2519" s="59" t="n"/>
      <c r="MOW2519" s="59" t="n"/>
      <c r="MOX2519" s="59" t="n"/>
      <c r="MOY2519" s="59" t="n"/>
      <c r="MOZ2519" s="59" t="n"/>
      <c r="MPA2519" s="59" t="n"/>
      <c r="MPB2519" s="59" t="n"/>
      <c r="MPC2519" s="59" t="n"/>
      <c r="MPD2519" s="59" t="n"/>
      <c r="MPE2519" s="59" t="n"/>
      <c r="MPF2519" s="59" t="n"/>
      <c r="MPG2519" s="59" t="n"/>
      <c r="MPH2519" s="59" t="n"/>
      <c r="MPI2519" s="59" t="n"/>
      <c r="MPJ2519" s="59" t="n"/>
      <c r="MPK2519" s="59" t="n"/>
      <c r="MPL2519" s="59" t="n"/>
      <c r="MPM2519" s="59" t="n"/>
      <c r="MPN2519" s="59" t="n"/>
      <c r="MPO2519" s="59" t="n"/>
      <c r="MPP2519" s="59" t="n"/>
      <c r="MPQ2519" s="59" t="n"/>
      <c r="MPR2519" s="59" t="n"/>
      <c r="MPS2519" s="59" t="n"/>
      <c r="MPT2519" s="59" t="n"/>
      <c r="MPU2519" s="59" t="n"/>
      <c r="MPV2519" s="59" t="n"/>
      <c r="MPW2519" s="59" t="n"/>
      <c r="MPX2519" s="59" t="n"/>
      <c r="MPY2519" s="59" t="n"/>
      <c r="MPZ2519" s="59" t="n"/>
      <c r="MQA2519" s="59" t="n"/>
      <c r="MQB2519" s="59" t="n"/>
      <c r="MQC2519" s="59" t="n"/>
      <c r="MQD2519" s="59" t="n"/>
      <c r="MQE2519" s="59" t="n"/>
      <c r="MQF2519" s="59" t="n"/>
      <c r="MQG2519" s="59" t="n"/>
      <c r="MQH2519" s="59" t="n"/>
      <c r="MQI2519" s="59" t="n"/>
      <c r="MQJ2519" s="59" t="n"/>
      <c r="MQK2519" s="59" t="n"/>
      <c r="MQL2519" s="59" t="n"/>
      <c r="MQM2519" s="59" t="n"/>
      <c r="MQN2519" s="59" t="n"/>
      <c r="MQO2519" s="59" t="n"/>
      <c r="MQP2519" s="59" t="n"/>
      <c r="MQQ2519" s="59" t="n"/>
      <c r="MQR2519" s="59" t="n"/>
      <c r="MQS2519" s="59" t="n"/>
      <c r="MQT2519" s="59" t="n"/>
      <c r="MQU2519" s="59" t="n"/>
      <c r="MQV2519" s="59" t="n"/>
      <c r="MQW2519" s="59" t="n"/>
      <c r="MQX2519" s="59" t="n"/>
      <c r="MQY2519" s="59" t="n"/>
      <c r="MQZ2519" s="59" t="n"/>
      <c r="MRA2519" s="59" t="n"/>
      <c r="MRB2519" s="59" t="n"/>
      <c r="MRC2519" s="59" t="n"/>
      <c r="MRD2519" s="59" t="n"/>
      <c r="MRE2519" s="59" t="n"/>
      <c r="MRF2519" s="59" t="n"/>
      <c r="MRG2519" s="59" t="n"/>
      <c r="MRH2519" s="59" t="n"/>
      <c r="MRI2519" s="59" t="n"/>
      <c r="MRJ2519" s="59" t="n"/>
      <c r="MRK2519" s="59" t="n"/>
      <c r="MRL2519" s="59" t="n"/>
      <c r="MRM2519" s="59" t="n"/>
      <c r="MRN2519" s="59" t="n"/>
      <c r="MRO2519" s="59" t="n"/>
      <c r="MRP2519" s="59" t="n"/>
      <c r="MRQ2519" s="59" t="n"/>
      <c r="MRR2519" s="59" t="n"/>
      <c r="MRS2519" s="59" t="n"/>
      <c r="MRT2519" s="59" t="n"/>
      <c r="MRU2519" s="59" t="n"/>
      <c r="MRV2519" s="59" t="n"/>
      <c r="MRW2519" s="59" t="n"/>
      <c r="MRX2519" s="59" t="n"/>
      <c r="MRY2519" s="59" t="n"/>
      <c r="MRZ2519" s="59" t="n"/>
      <c r="MSA2519" s="59" t="n"/>
      <c r="MSB2519" s="59" t="n"/>
      <c r="MSC2519" s="59" t="n"/>
      <c r="MSD2519" s="59" t="n"/>
      <c r="MSE2519" s="59" t="n"/>
      <c r="MSF2519" s="59" t="n"/>
      <c r="MSG2519" s="59" t="n"/>
      <c r="MSH2519" s="59" t="n"/>
      <c r="MSI2519" s="59" t="n"/>
      <c r="MSJ2519" s="59" t="n"/>
      <c r="MSK2519" s="59" t="n"/>
      <c r="MSL2519" s="59" t="n"/>
      <c r="MSM2519" s="59" t="n"/>
      <c r="MSN2519" s="59" t="n"/>
      <c r="MSO2519" s="59" t="n"/>
      <c r="MSP2519" s="59" t="n"/>
      <c r="MSQ2519" s="59" t="n"/>
      <c r="MSR2519" s="59" t="n"/>
      <c r="MSS2519" s="59" t="n"/>
      <c r="MST2519" s="59" t="n"/>
      <c r="MSU2519" s="59" t="n"/>
      <c r="MSV2519" s="59" t="n"/>
      <c r="MSW2519" s="59" t="n"/>
      <c r="MSX2519" s="59" t="n"/>
      <c r="MSY2519" s="59" t="n"/>
      <c r="MSZ2519" s="59" t="n"/>
      <c r="MTA2519" s="59" t="n"/>
      <c r="MTB2519" s="59" t="n"/>
      <c r="MTC2519" s="59" t="n"/>
      <c r="MTD2519" s="59" t="n"/>
      <c r="MTE2519" s="59" t="n"/>
      <c r="MTF2519" s="59" t="n"/>
      <c r="MTG2519" s="59" t="n"/>
      <c r="MTH2519" s="59" t="n"/>
      <c r="MTI2519" s="59" t="n"/>
      <c r="MTJ2519" s="59" t="n"/>
      <c r="MTK2519" s="59" t="n"/>
      <c r="MTL2519" s="59" t="n"/>
      <c r="MTM2519" s="59" t="n"/>
      <c r="MTN2519" s="59" t="n"/>
      <c r="MTO2519" s="59" t="n"/>
      <c r="MTP2519" s="59" t="n"/>
      <c r="MTQ2519" s="59" t="n"/>
      <c r="MTR2519" s="59" t="n"/>
      <c r="MTS2519" s="59" t="n"/>
      <c r="MTT2519" s="59" t="n"/>
      <c r="MTU2519" s="59" t="n"/>
      <c r="MTV2519" s="59" t="n"/>
      <c r="MTW2519" s="59" t="n"/>
      <c r="MTX2519" s="59" t="n"/>
      <c r="MTY2519" s="59" t="n"/>
      <c r="MTZ2519" s="59" t="n"/>
      <c r="MUA2519" s="59" t="n"/>
      <c r="MUB2519" s="59" t="n"/>
      <c r="MUC2519" s="59" t="n"/>
      <c r="MUD2519" s="59" t="n"/>
      <c r="MUE2519" s="59" t="n"/>
      <c r="MUF2519" s="59" t="n"/>
      <c r="MUG2519" s="59" t="n"/>
      <c r="MUH2519" s="59" t="n"/>
      <c r="MUI2519" s="59" t="n"/>
      <c r="MUJ2519" s="59" t="n"/>
      <c r="MUK2519" s="59" t="n"/>
      <c r="MUL2519" s="59" t="n"/>
      <c r="MUM2519" s="59" t="n"/>
      <c r="MUN2519" s="59" t="n"/>
      <c r="MUO2519" s="59" t="n"/>
      <c r="MUP2519" s="59" t="n"/>
      <c r="MUQ2519" s="59" t="n"/>
      <c r="MUR2519" s="59" t="n"/>
      <c r="MUS2519" s="59" t="n"/>
      <c r="MUT2519" s="59" t="n"/>
      <c r="MUU2519" s="59" t="n"/>
      <c r="MUV2519" s="59" t="n"/>
      <c r="MUW2519" s="59" t="n"/>
      <c r="MUX2519" s="59" t="n"/>
      <c r="MUY2519" s="59" t="n"/>
      <c r="MUZ2519" s="59" t="n"/>
      <c r="MVA2519" s="59" t="n"/>
      <c r="MVB2519" s="59" t="n"/>
      <c r="MVC2519" s="59" t="n"/>
      <c r="MVD2519" s="59" t="n"/>
      <c r="MVE2519" s="59" t="n"/>
      <c r="MVF2519" s="59" t="n"/>
      <c r="MVG2519" s="59" t="n"/>
      <c r="MVH2519" s="59" t="n"/>
      <c r="MVI2519" s="59" t="n"/>
      <c r="MVJ2519" s="59" t="n"/>
      <c r="MVK2519" s="59" t="n"/>
      <c r="MVL2519" s="59" t="n"/>
      <c r="MVM2519" s="59" t="n"/>
      <c r="MVN2519" s="59" t="n"/>
      <c r="MVO2519" s="59" t="n"/>
      <c r="MVP2519" s="59" t="n"/>
      <c r="MVQ2519" s="59" t="n"/>
      <c r="MVR2519" s="59" t="n"/>
      <c r="MVS2519" s="59" t="n"/>
      <c r="MVT2519" s="59" t="n"/>
      <c r="MVU2519" s="59" t="n"/>
      <c r="MVV2519" s="59" t="n"/>
      <c r="MVW2519" s="59" t="n"/>
      <c r="MVX2519" s="59" t="n"/>
      <c r="MVY2519" s="59" t="n"/>
      <c r="MVZ2519" s="59" t="n"/>
      <c r="MWA2519" s="59" t="n"/>
      <c r="MWB2519" s="59" t="n"/>
      <c r="MWC2519" s="59" t="n"/>
      <c r="MWD2519" s="59" t="n"/>
      <c r="MWE2519" s="59" t="n"/>
      <c r="MWF2519" s="59" t="n"/>
      <c r="MWG2519" s="59" t="n"/>
      <c r="MWH2519" s="59" t="n"/>
      <c r="MWI2519" s="59" t="n"/>
      <c r="MWJ2519" s="59" t="n"/>
      <c r="MWK2519" s="59" t="n"/>
      <c r="MWL2519" s="59" t="n"/>
      <c r="MWM2519" s="59" t="n"/>
      <c r="MWN2519" s="59" t="n"/>
      <c r="MWO2519" s="59" t="n"/>
      <c r="MWP2519" s="59" t="n"/>
      <c r="MWQ2519" s="59" t="n"/>
      <c r="MWR2519" s="59" t="n"/>
      <c r="MWS2519" s="59" t="n"/>
      <c r="MWT2519" s="59" t="n"/>
      <c r="MWU2519" s="59" t="n"/>
      <c r="MWV2519" s="59" t="n"/>
      <c r="MWW2519" s="59" t="n"/>
      <c r="MWX2519" s="59" t="n"/>
      <c r="MWY2519" s="59" t="n"/>
      <c r="MWZ2519" s="59" t="n"/>
      <c r="MXA2519" s="59" t="n"/>
      <c r="MXB2519" s="59" t="n"/>
      <c r="MXC2519" s="59" t="n"/>
      <c r="MXD2519" s="59" t="n"/>
      <c r="MXE2519" s="59" t="n"/>
      <c r="MXF2519" s="59" t="n"/>
      <c r="MXG2519" s="59" t="n"/>
      <c r="MXH2519" s="59" t="n"/>
      <c r="MXI2519" s="59" t="n"/>
      <c r="MXJ2519" s="59" t="n"/>
      <c r="MXK2519" s="59" t="n"/>
      <c r="MXL2519" s="59" t="n"/>
      <c r="MXM2519" s="59" t="n"/>
      <c r="MXN2519" s="59" t="n"/>
      <c r="MXO2519" s="59" t="n"/>
      <c r="MXP2519" s="59" t="n"/>
      <c r="MXQ2519" s="59" t="n"/>
      <c r="MXR2519" s="59" t="n"/>
      <c r="MXS2519" s="59" t="n"/>
      <c r="MXT2519" s="59" t="n"/>
      <c r="MXU2519" s="59" t="n"/>
      <c r="MXV2519" s="59" t="n"/>
      <c r="MXW2519" s="59" t="n"/>
      <c r="MXX2519" s="59" t="n"/>
      <c r="MXY2519" s="59" t="n"/>
      <c r="MXZ2519" s="59" t="n"/>
      <c r="MYA2519" s="59" t="n"/>
      <c r="MYB2519" s="59" t="n"/>
      <c r="MYC2519" s="59" t="n"/>
      <c r="MYD2519" s="59" t="n"/>
      <c r="MYE2519" s="59" t="n"/>
      <c r="MYF2519" s="59" t="n"/>
      <c r="MYG2519" s="59" t="n"/>
      <c r="MYH2519" s="59" t="n"/>
      <c r="MYI2519" s="59" t="n"/>
      <c r="MYJ2519" s="59" t="n"/>
      <c r="MYK2519" s="59" t="n"/>
      <c r="MYL2519" s="59" t="n"/>
      <c r="MYM2519" s="59" t="n"/>
      <c r="MYN2519" s="59" t="n"/>
      <c r="MYO2519" s="59" t="n"/>
      <c r="MYP2519" s="59" t="n"/>
      <c r="MYQ2519" s="59" t="n"/>
      <c r="MYR2519" s="59" t="n"/>
      <c r="MYS2519" s="59" t="n"/>
      <c r="MYT2519" s="59" t="n"/>
      <c r="MYU2519" s="59" t="n"/>
      <c r="MYV2519" s="59" t="n"/>
      <c r="MYW2519" s="59" t="n"/>
      <c r="MYX2519" s="59" t="n"/>
      <c r="MYY2519" s="59" t="n"/>
      <c r="MYZ2519" s="59" t="n"/>
      <c r="MZA2519" s="59" t="n"/>
      <c r="MZB2519" s="59" t="n"/>
      <c r="MZC2519" s="59" t="n"/>
      <c r="MZD2519" s="59" t="n"/>
      <c r="MZE2519" s="59" t="n"/>
      <c r="MZF2519" s="59" t="n"/>
      <c r="MZG2519" s="59" t="n"/>
      <c r="MZH2519" s="59" t="n"/>
      <c r="MZI2519" s="59" t="n"/>
      <c r="MZJ2519" s="59" t="n"/>
      <c r="MZK2519" s="59" t="n"/>
      <c r="MZL2519" s="59" t="n"/>
      <c r="MZM2519" s="59" t="n"/>
      <c r="MZN2519" s="59" t="n"/>
      <c r="MZO2519" s="59" t="n"/>
      <c r="MZP2519" s="59" t="n"/>
      <c r="MZQ2519" s="59" t="n"/>
      <c r="MZR2519" s="59" t="n"/>
      <c r="MZS2519" s="59" t="n"/>
      <c r="MZT2519" s="59" t="n"/>
      <c r="MZU2519" s="59" t="n"/>
      <c r="MZV2519" s="59" t="n"/>
      <c r="MZW2519" s="59" t="n"/>
      <c r="MZX2519" s="59" t="n"/>
      <c r="MZY2519" s="59" t="n"/>
      <c r="MZZ2519" s="59" t="n"/>
      <c r="NAA2519" s="59" t="n"/>
      <c r="NAB2519" s="59" t="n"/>
      <c r="NAC2519" s="59" t="n"/>
      <c r="NAD2519" s="59" t="n"/>
      <c r="NAE2519" s="59" t="n"/>
      <c r="NAF2519" s="59" t="n"/>
      <c r="NAG2519" s="59" t="n"/>
      <c r="NAH2519" s="59" t="n"/>
      <c r="NAI2519" s="59" t="n"/>
      <c r="NAJ2519" s="59" t="n"/>
      <c r="NAK2519" s="59" t="n"/>
      <c r="NAL2519" s="59" t="n"/>
      <c r="NAM2519" s="59" t="n"/>
      <c r="NAN2519" s="59" t="n"/>
      <c r="NAO2519" s="59" t="n"/>
      <c r="NAP2519" s="59" t="n"/>
      <c r="NAQ2519" s="59" t="n"/>
      <c r="NAR2519" s="59" t="n"/>
      <c r="NAS2519" s="59" t="n"/>
      <c r="NAT2519" s="59" t="n"/>
      <c r="NAU2519" s="59" t="n"/>
      <c r="NAV2519" s="59" t="n"/>
      <c r="NAW2519" s="59" t="n"/>
      <c r="NAX2519" s="59" t="n"/>
      <c r="NAY2519" s="59" t="n"/>
      <c r="NAZ2519" s="59" t="n"/>
      <c r="NBA2519" s="59" t="n"/>
      <c r="NBB2519" s="59" t="n"/>
      <c r="NBC2519" s="59" t="n"/>
      <c r="NBD2519" s="59" t="n"/>
      <c r="NBE2519" s="59" t="n"/>
      <c r="NBF2519" s="59" t="n"/>
      <c r="NBG2519" s="59" t="n"/>
      <c r="NBH2519" s="59" t="n"/>
      <c r="NBI2519" s="59" t="n"/>
      <c r="NBJ2519" s="59" t="n"/>
      <c r="NBK2519" s="59" t="n"/>
      <c r="NBL2519" s="59" t="n"/>
      <c r="NBM2519" s="59" t="n"/>
      <c r="NBN2519" s="59" t="n"/>
      <c r="NBO2519" s="59" t="n"/>
      <c r="NBP2519" s="59" t="n"/>
      <c r="NBQ2519" s="59" t="n"/>
      <c r="NBR2519" s="59" t="n"/>
      <c r="NBS2519" s="59" t="n"/>
      <c r="NBT2519" s="59" t="n"/>
      <c r="NBU2519" s="59" t="n"/>
      <c r="NBV2519" s="59" t="n"/>
      <c r="NBW2519" s="59" t="n"/>
      <c r="NBX2519" s="59" t="n"/>
      <c r="NBY2519" s="59" t="n"/>
      <c r="NBZ2519" s="59" t="n"/>
      <c r="NCA2519" s="59" t="n"/>
      <c r="NCB2519" s="59" t="n"/>
      <c r="NCC2519" s="59" t="n"/>
      <c r="NCD2519" s="59" t="n"/>
      <c r="NCE2519" s="59" t="n"/>
      <c r="NCF2519" s="59" t="n"/>
      <c r="NCG2519" s="59" t="n"/>
      <c r="NCH2519" s="59" t="n"/>
      <c r="NCI2519" s="59" t="n"/>
      <c r="NCJ2519" s="59" t="n"/>
      <c r="NCK2519" s="59" t="n"/>
      <c r="NCL2519" s="59" t="n"/>
      <c r="NCM2519" s="59" t="n"/>
      <c r="NCN2519" s="59" t="n"/>
      <c r="NCO2519" s="59" t="n"/>
      <c r="NCP2519" s="59" t="n"/>
      <c r="NCQ2519" s="59" t="n"/>
      <c r="NCR2519" s="59" t="n"/>
      <c r="NCS2519" s="59" t="n"/>
      <c r="NCT2519" s="59" t="n"/>
      <c r="NCU2519" s="59" t="n"/>
      <c r="NCV2519" s="59" t="n"/>
      <c r="NCW2519" s="59" t="n"/>
      <c r="NCX2519" s="59" t="n"/>
      <c r="NCY2519" s="59" t="n"/>
      <c r="NCZ2519" s="59" t="n"/>
      <c r="NDA2519" s="59" t="n"/>
      <c r="NDB2519" s="59" t="n"/>
      <c r="NDC2519" s="59" t="n"/>
      <c r="NDD2519" s="59" t="n"/>
      <c r="NDE2519" s="59" t="n"/>
      <c r="NDF2519" s="59" t="n"/>
      <c r="NDG2519" s="59" t="n"/>
      <c r="NDH2519" s="59" t="n"/>
      <c r="NDI2519" s="59" t="n"/>
      <c r="NDJ2519" s="59" t="n"/>
      <c r="NDK2519" s="59" t="n"/>
      <c r="NDL2519" s="59" t="n"/>
      <c r="NDM2519" s="59" t="n"/>
      <c r="NDN2519" s="59" t="n"/>
      <c r="NDO2519" s="59" t="n"/>
      <c r="NDP2519" s="59" t="n"/>
      <c r="NDQ2519" s="59" t="n"/>
      <c r="NDR2519" s="59" t="n"/>
      <c r="NDS2519" s="59" t="n"/>
      <c r="NDT2519" s="59" t="n"/>
      <c r="NDU2519" s="59" t="n"/>
      <c r="NDV2519" s="59" t="n"/>
      <c r="NDW2519" s="59" t="n"/>
      <c r="NDX2519" s="59" t="n"/>
      <c r="NDY2519" s="59" t="n"/>
      <c r="NDZ2519" s="59" t="n"/>
      <c r="NEA2519" s="59" t="n"/>
      <c r="NEB2519" s="59" t="n"/>
      <c r="NEC2519" s="59" t="n"/>
      <c r="NED2519" s="59" t="n"/>
      <c r="NEE2519" s="59" t="n"/>
      <c r="NEF2519" s="59" t="n"/>
      <c r="NEG2519" s="59" t="n"/>
      <c r="NEH2519" s="59" t="n"/>
      <c r="NEI2519" s="59" t="n"/>
      <c r="NEJ2519" s="59" t="n"/>
      <c r="NEK2519" s="59" t="n"/>
      <c r="NEL2519" s="59" t="n"/>
      <c r="NEM2519" s="59" t="n"/>
      <c r="NEN2519" s="59" t="n"/>
      <c r="NEO2519" s="59" t="n"/>
      <c r="NEP2519" s="59" t="n"/>
      <c r="NEQ2519" s="59" t="n"/>
      <c r="NER2519" s="59" t="n"/>
      <c r="NES2519" s="59" t="n"/>
      <c r="NET2519" s="59" t="n"/>
      <c r="NEU2519" s="59" t="n"/>
      <c r="NEV2519" s="59" t="n"/>
      <c r="NEW2519" s="59" t="n"/>
      <c r="NEX2519" s="59" t="n"/>
      <c r="NEY2519" s="59" t="n"/>
      <c r="NEZ2519" s="59" t="n"/>
      <c r="NFA2519" s="59" t="n"/>
      <c r="NFB2519" s="59" t="n"/>
      <c r="NFC2519" s="59" t="n"/>
      <c r="NFD2519" s="59" t="n"/>
      <c r="NFE2519" s="59" t="n"/>
      <c r="NFF2519" s="59" t="n"/>
      <c r="NFG2519" s="59" t="n"/>
      <c r="NFH2519" s="59" t="n"/>
      <c r="NFI2519" s="59" t="n"/>
      <c r="NFJ2519" s="59" t="n"/>
      <c r="NFK2519" s="59" t="n"/>
      <c r="NFL2519" s="59" t="n"/>
      <c r="NFM2519" s="59" t="n"/>
      <c r="NFN2519" s="59" t="n"/>
      <c r="NFO2519" s="59" t="n"/>
      <c r="NFP2519" s="59" t="n"/>
      <c r="NFQ2519" s="59" t="n"/>
      <c r="NFR2519" s="59" t="n"/>
      <c r="NFS2519" s="59" t="n"/>
      <c r="NFT2519" s="59" t="n"/>
      <c r="NFU2519" s="59" t="n"/>
      <c r="NFV2519" s="59" t="n"/>
      <c r="NFW2519" s="59" t="n"/>
      <c r="NFX2519" s="59" t="n"/>
      <c r="NFY2519" s="59" t="n"/>
      <c r="NFZ2519" s="59" t="n"/>
      <c r="NGA2519" s="59" t="n"/>
      <c r="NGB2519" s="59" t="n"/>
      <c r="NGC2519" s="59" t="n"/>
      <c r="NGD2519" s="59" t="n"/>
      <c r="NGE2519" s="59" t="n"/>
      <c r="NGF2519" s="59" t="n"/>
      <c r="NGG2519" s="59" t="n"/>
      <c r="NGH2519" s="59" t="n"/>
      <c r="NGI2519" s="59" t="n"/>
      <c r="NGJ2519" s="59" t="n"/>
      <c r="NGK2519" s="59" t="n"/>
      <c r="NGL2519" s="59" t="n"/>
      <c r="NGM2519" s="59" t="n"/>
      <c r="NGN2519" s="59" t="n"/>
      <c r="NGO2519" s="59" t="n"/>
      <c r="NGP2519" s="59" t="n"/>
      <c r="NGQ2519" s="59" t="n"/>
      <c r="NGR2519" s="59" t="n"/>
      <c r="NGS2519" s="59" t="n"/>
      <c r="NGT2519" s="59" t="n"/>
      <c r="NGU2519" s="59" t="n"/>
      <c r="NGV2519" s="59" t="n"/>
      <c r="NGW2519" s="59" t="n"/>
      <c r="NGX2519" s="59" t="n"/>
      <c r="NGY2519" s="59" t="n"/>
      <c r="NGZ2519" s="59" t="n"/>
      <c r="NHA2519" s="59" t="n"/>
      <c r="NHB2519" s="59" t="n"/>
      <c r="NHC2519" s="59" t="n"/>
      <c r="NHD2519" s="59" t="n"/>
      <c r="NHE2519" s="59" t="n"/>
      <c r="NHF2519" s="59" t="n"/>
      <c r="NHG2519" s="59" t="n"/>
      <c r="NHH2519" s="59" t="n"/>
      <c r="NHI2519" s="59" t="n"/>
      <c r="NHJ2519" s="59" t="n"/>
      <c r="NHK2519" s="59" t="n"/>
      <c r="NHL2519" s="59" t="n"/>
      <c r="NHM2519" s="59" t="n"/>
      <c r="NHN2519" s="59" t="n"/>
      <c r="NHO2519" s="59" t="n"/>
      <c r="NHP2519" s="59" t="n"/>
      <c r="NHQ2519" s="59" t="n"/>
      <c r="NHR2519" s="59" t="n"/>
      <c r="NHS2519" s="59" t="n"/>
      <c r="NHT2519" s="59" t="n"/>
      <c r="NHU2519" s="59" t="n"/>
      <c r="NHV2519" s="59" t="n"/>
      <c r="NHW2519" s="59" t="n"/>
      <c r="NHX2519" s="59" t="n"/>
      <c r="NHY2519" s="59" t="n"/>
      <c r="NHZ2519" s="59" t="n"/>
      <c r="NIA2519" s="59" t="n"/>
      <c r="NIB2519" s="59" t="n"/>
      <c r="NIC2519" s="59" t="n"/>
      <c r="NID2519" s="59" t="n"/>
      <c r="NIE2519" s="59" t="n"/>
      <c r="NIF2519" s="59" t="n"/>
      <c r="NIG2519" s="59" t="n"/>
      <c r="NIH2519" s="59" t="n"/>
      <c r="NII2519" s="59" t="n"/>
      <c r="NIJ2519" s="59" t="n"/>
      <c r="NIK2519" s="59" t="n"/>
      <c r="NIL2519" s="59" t="n"/>
      <c r="NIM2519" s="59" t="n"/>
      <c r="NIN2519" s="59" t="n"/>
      <c r="NIO2519" s="59" t="n"/>
      <c r="NIP2519" s="59" t="n"/>
      <c r="NIQ2519" s="59" t="n"/>
      <c r="NIR2519" s="59" t="n"/>
      <c r="NIS2519" s="59" t="n"/>
      <c r="NIT2519" s="59" t="n"/>
      <c r="NIU2519" s="59" t="n"/>
      <c r="NIV2519" s="59" t="n"/>
      <c r="NIW2519" s="59" t="n"/>
      <c r="NIX2519" s="59" t="n"/>
      <c r="NIY2519" s="59" t="n"/>
      <c r="NIZ2519" s="59" t="n"/>
      <c r="NJA2519" s="59" t="n"/>
      <c r="NJB2519" s="59" t="n"/>
      <c r="NJC2519" s="59" t="n"/>
      <c r="NJD2519" s="59" t="n"/>
      <c r="NJE2519" s="59" t="n"/>
      <c r="NJF2519" s="59" t="n"/>
      <c r="NJG2519" s="59" t="n"/>
      <c r="NJH2519" s="59" t="n"/>
      <c r="NJI2519" s="59" t="n"/>
      <c r="NJJ2519" s="59" t="n"/>
      <c r="NJK2519" s="59" t="n"/>
      <c r="NJL2519" s="59" t="n"/>
      <c r="NJM2519" s="59" t="n"/>
      <c r="NJN2519" s="59" t="n"/>
      <c r="NJO2519" s="59" t="n"/>
      <c r="NJP2519" s="59" t="n"/>
      <c r="NJQ2519" s="59" t="n"/>
      <c r="NJR2519" s="59" t="n"/>
      <c r="NJS2519" s="59" t="n"/>
      <c r="NJT2519" s="59" t="n"/>
      <c r="NJU2519" s="59" t="n"/>
      <c r="NJV2519" s="59" t="n"/>
      <c r="NJW2519" s="59" t="n"/>
      <c r="NJX2519" s="59" t="n"/>
      <c r="NJY2519" s="59" t="n"/>
      <c r="NJZ2519" s="59" t="n"/>
      <c r="NKA2519" s="59" t="n"/>
      <c r="NKB2519" s="59" t="n"/>
      <c r="NKC2519" s="59" t="n"/>
      <c r="NKD2519" s="59" t="n"/>
      <c r="NKE2519" s="59" t="n"/>
      <c r="NKF2519" s="59" t="n"/>
      <c r="NKG2519" s="59" t="n"/>
      <c r="NKH2519" s="59" t="n"/>
      <c r="NKI2519" s="59" t="n"/>
      <c r="NKJ2519" s="59" t="n"/>
      <c r="NKK2519" s="59" t="n"/>
      <c r="NKL2519" s="59" t="n"/>
      <c r="NKM2519" s="59" t="n"/>
      <c r="NKN2519" s="59" t="n"/>
      <c r="NKO2519" s="59" t="n"/>
      <c r="NKP2519" s="59" t="n"/>
      <c r="NKQ2519" s="59" t="n"/>
      <c r="NKR2519" s="59" t="n"/>
      <c r="NKS2519" s="59" t="n"/>
      <c r="NKT2519" s="59" t="n"/>
      <c r="NKU2519" s="59" t="n"/>
      <c r="NKV2519" s="59" t="n"/>
      <c r="NKW2519" s="59" t="n"/>
      <c r="NKX2519" s="59" t="n"/>
      <c r="NKY2519" s="59" t="n"/>
      <c r="NKZ2519" s="59" t="n"/>
      <c r="NLA2519" s="59" t="n"/>
      <c r="NLB2519" s="59" t="n"/>
      <c r="NLC2519" s="59" t="n"/>
      <c r="NLD2519" s="59" t="n"/>
      <c r="NLE2519" s="59" t="n"/>
      <c r="NLF2519" s="59" t="n"/>
      <c r="NLG2519" s="59" t="n"/>
      <c r="NLH2519" s="59" t="n"/>
      <c r="NLI2519" s="59" t="n"/>
      <c r="NLJ2519" s="59" t="n"/>
      <c r="NLK2519" s="59" t="n"/>
      <c r="NLL2519" s="59" t="n"/>
      <c r="NLM2519" s="59" t="n"/>
      <c r="NLN2519" s="59" t="n"/>
      <c r="NLO2519" s="59" t="n"/>
      <c r="NLP2519" s="59" t="n"/>
      <c r="NLQ2519" s="59" t="n"/>
      <c r="NLR2519" s="59" t="n"/>
      <c r="NLS2519" s="59" t="n"/>
      <c r="NLT2519" s="59" t="n"/>
      <c r="NLU2519" s="59" t="n"/>
      <c r="NLV2519" s="59" t="n"/>
      <c r="NLW2519" s="59" t="n"/>
      <c r="NLX2519" s="59" t="n"/>
      <c r="NLY2519" s="59" t="n"/>
      <c r="NLZ2519" s="59" t="n"/>
      <c r="NMA2519" s="59" t="n"/>
      <c r="NMB2519" s="59" t="n"/>
      <c r="NMC2519" s="59" t="n"/>
      <c r="NMD2519" s="59" t="n"/>
      <c r="NME2519" s="59" t="n"/>
      <c r="NMF2519" s="59" t="n"/>
      <c r="NMG2519" s="59" t="n"/>
      <c r="NMH2519" s="59" t="n"/>
      <c r="NMI2519" s="59" t="n"/>
      <c r="NMJ2519" s="59" t="n"/>
      <c r="NMK2519" s="59" t="n"/>
      <c r="NML2519" s="59" t="n"/>
      <c r="NMM2519" s="59" t="n"/>
      <c r="NMN2519" s="59" t="n"/>
      <c r="NMO2519" s="59" t="n"/>
      <c r="NMP2519" s="59" t="n"/>
      <c r="NMQ2519" s="59" t="n"/>
      <c r="NMR2519" s="59" t="n"/>
      <c r="NMS2519" s="59" t="n"/>
      <c r="NMT2519" s="59" t="n"/>
      <c r="NMU2519" s="59" t="n"/>
      <c r="NMV2519" s="59" t="n"/>
      <c r="NMW2519" s="59" t="n"/>
      <c r="NMX2519" s="59" t="n"/>
      <c r="NMY2519" s="59" t="n"/>
      <c r="NMZ2519" s="59" t="n"/>
      <c r="NNA2519" s="59" t="n"/>
      <c r="NNB2519" s="59" t="n"/>
      <c r="NNC2519" s="59" t="n"/>
      <c r="NND2519" s="59" t="n"/>
      <c r="NNE2519" s="59" t="n"/>
      <c r="NNF2519" s="59" t="n"/>
      <c r="NNG2519" s="59" t="n"/>
      <c r="NNH2519" s="59" t="n"/>
      <c r="NNI2519" s="59" t="n"/>
      <c r="NNJ2519" s="59" t="n"/>
      <c r="NNK2519" s="59" t="n"/>
      <c r="NNL2519" s="59" t="n"/>
      <c r="NNM2519" s="59" t="n"/>
      <c r="NNN2519" s="59" t="n"/>
      <c r="NNO2519" s="59" t="n"/>
      <c r="NNP2519" s="59" t="n"/>
      <c r="NNQ2519" s="59" t="n"/>
      <c r="NNR2519" s="59" t="n"/>
      <c r="NNS2519" s="59" t="n"/>
      <c r="NNT2519" s="59" t="n"/>
      <c r="NNU2519" s="59" t="n"/>
      <c r="NNV2519" s="59" t="n"/>
      <c r="NNW2519" s="59" t="n"/>
      <c r="NNX2519" s="59" t="n"/>
      <c r="NNY2519" s="59" t="n"/>
      <c r="NNZ2519" s="59" t="n"/>
      <c r="NOA2519" s="59" t="n"/>
      <c r="NOB2519" s="59" t="n"/>
      <c r="NOC2519" s="59" t="n"/>
      <c r="NOD2519" s="59" t="n"/>
      <c r="NOE2519" s="59" t="n"/>
      <c r="NOF2519" s="59" t="n"/>
      <c r="NOG2519" s="59" t="n"/>
      <c r="NOH2519" s="59" t="n"/>
      <c r="NOI2519" s="59" t="n"/>
      <c r="NOJ2519" s="59" t="n"/>
      <c r="NOK2519" s="59" t="n"/>
      <c r="NOL2519" s="59" t="n"/>
      <c r="NOM2519" s="59" t="n"/>
      <c r="NON2519" s="59" t="n"/>
      <c r="NOO2519" s="59" t="n"/>
      <c r="NOP2519" s="59" t="n"/>
      <c r="NOQ2519" s="59" t="n"/>
      <c r="NOR2519" s="59" t="n"/>
      <c r="NOS2519" s="59" t="n"/>
      <c r="NOT2519" s="59" t="n"/>
      <c r="NOU2519" s="59" t="n"/>
      <c r="NOV2519" s="59" t="n"/>
      <c r="NOW2519" s="59" t="n"/>
      <c r="NOX2519" s="59" t="n"/>
      <c r="NOY2519" s="59" t="n"/>
      <c r="NOZ2519" s="59" t="n"/>
      <c r="NPA2519" s="59" t="n"/>
      <c r="NPB2519" s="59" t="n"/>
      <c r="NPC2519" s="59" t="n"/>
      <c r="NPD2519" s="59" t="n"/>
      <c r="NPE2519" s="59" t="n"/>
      <c r="NPF2519" s="59" t="n"/>
      <c r="NPG2519" s="59" t="n"/>
      <c r="NPH2519" s="59" t="n"/>
      <c r="NPI2519" s="59" t="n"/>
      <c r="NPJ2519" s="59" t="n"/>
      <c r="NPK2519" s="59" t="n"/>
      <c r="NPL2519" s="59" t="n"/>
      <c r="NPM2519" s="59" t="n"/>
      <c r="NPN2519" s="59" t="n"/>
      <c r="NPO2519" s="59" t="n"/>
      <c r="NPP2519" s="59" t="n"/>
      <c r="NPQ2519" s="59" t="n"/>
      <c r="NPR2519" s="59" t="n"/>
      <c r="NPS2519" s="59" t="n"/>
      <c r="NPT2519" s="59" t="n"/>
      <c r="NPU2519" s="59" t="n"/>
      <c r="NPV2519" s="59" t="n"/>
      <c r="NPW2519" s="59" t="n"/>
      <c r="NPX2519" s="59" t="n"/>
      <c r="NPY2519" s="59" t="n"/>
      <c r="NPZ2519" s="59" t="n"/>
      <c r="NQA2519" s="59" t="n"/>
      <c r="NQB2519" s="59" t="n"/>
      <c r="NQC2519" s="59" t="n"/>
      <c r="NQD2519" s="59" t="n"/>
      <c r="NQE2519" s="59" t="n"/>
      <c r="NQF2519" s="59" t="n"/>
      <c r="NQG2519" s="59" t="n"/>
      <c r="NQH2519" s="59" t="n"/>
      <c r="NQI2519" s="59" t="n"/>
      <c r="NQJ2519" s="59" t="n"/>
      <c r="NQK2519" s="59" t="n"/>
      <c r="NQL2519" s="59" t="n"/>
      <c r="NQM2519" s="59" t="n"/>
      <c r="NQN2519" s="59" t="n"/>
      <c r="NQO2519" s="59" t="n"/>
      <c r="NQP2519" s="59" t="n"/>
      <c r="NQQ2519" s="59" t="n"/>
      <c r="NQR2519" s="59" t="n"/>
      <c r="NQS2519" s="59" t="n"/>
      <c r="NQT2519" s="59" t="n"/>
      <c r="NQU2519" s="59" t="n"/>
      <c r="NQV2519" s="59" t="n"/>
      <c r="NQW2519" s="59" t="n"/>
      <c r="NQX2519" s="59" t="n"/>
      <c r="NQY2519" s="59" t="n"/>
      <c r="NQZ2519" s="59" t="n"/>
      <c r="NRA2519" s="59" t="n"/>
      <c r="NRB2519" s="59" t="n"/>
      <c r="NRC2519" s="59" t="n"/>
      <c r="NRD2519" s="59" t="n"/>
      <c r="NRE2519" s="59" t="n"/>
      <c r="NRF2519" s="59" t="n"/>
      <c r="NRG2519" s="59" t="n"/>
      <c r="NRH2519" s="59" t="n"/>
      <c r="NRI2519" s="59" t="n"/>
      <c r="NRJ2519" s="59" t="n"/>
      <c r="NRK2519" s="59" t="n"/>
      <c r="NRL2519" s="59" t="n"/>
      <c r="NRM2519" s="59" t="n"/>
      <c r="NRN2519" s="59" t="n"/>
      <c r="NRO2519" s="59" t="n"/>
      <c r="NRP2519" s="59" t="n"/>
      <c r="NRQ2519" s="59" t="n"/>
      <c r="NRR2519" s="59" t="n"/>
      <c r="NRS2519" s="59" t="n"/>
      <c r="NRT2519" s="59" t="n"/>
      <c r="NRU2519" s="59" t="n"/>
      <c r="NRV2519" s="59" t="n"/>
      <c r="NRW2519" s="59" t="n"/>
      <c r="NRX2519" s="59" t="n"/>
      <c r="NRY2519" s="59" t="n"/>
      <c r="NRZ2519" s="59" t="n"/>
      <c r="NSA2519" s="59" t="n"/>
      <c r="NSB2519" s="59" t="n"/>
      <c r="NSC2519" s="59" t="n"/>
      <c r="NSD2519" s="59" t="n"/>
      <c r="NSE2519" s="59" t="n"/>
      <c r="NSF2519" s="59" t="n"/>
      <c r="NSG2519" s="59" t="n"/>
      <c r="NSH2519" s="59" t="n"/>
      <c r="NSI2519" s="59" t="n"/>
      <c r="NSJ2519" s="59" t="n"/>
      <c r="NSK2519" s="59" t="n"/>
      <c r="NSL2519" s="59" t="n"/>
      <c r="NSM2519" s="59" t="n"/>
      <c r="NSN2519" s="59" t="n"/>
      <c r="NSO2519" s="59" t="n"/>
      <c r="NSP2519" s="59" t="n"/>
      <c r="NSQ2519" s="59" t="n"/>
      <c r="NSR2519" s="59" t="n"/>
      <c r="NSS2519" s="59" t="n"/>
      <c r="NST2519" s="59" t="n"/>
      <c r="NSU2519" s="59" t="n"/>
      <c r="NSV2519" s="59" t="n"/>
      <c r="NSW2519" s="59" t="n"/>
      <c r="NSX2519" s="59" t="n"/>
      <c r="NSY2519" s="59" t="n"/>
      <c r="NSZ2519" s="59" t="n"/>
      <c r="NTA2519" s="59" t="n"/>
      <c r="NTB2519" s="59" t="n"/>
      <c r="NTC2519" s="59" t="n"/>
      <c r="NTD2519" s="59" t="n"/>
      <c r="NTE2519" s="59" t="n"/>
      <c r="NTF2519" s="59" t="n"/>
      <c r="NTG2519" s="59" t="n"/>
      <c r="NTH2519" s="59" t="n"/>
      <c r="NTI2519" s="59" t="n"/>
      <c r="NTJ2519" s="59" t="n"/>
      <c r="NTK2519" s="59" t="n"/>
      <c r="NTL2519" s="59" t="n"/>
      <c r="NTM2519" s="59" t="n"/>
      <c r="NTN2519" s="59" t="n"/>
      <c r="NTO2519" s="59" t="n"/>
      <c r="NTP2519" s="59" t="n"/>
      <c r="NTQ2519" s="59" t="n"/>
      <c r="NTR2519" s="59" t="n"/>
      <c r="NTS2519" s="59" t="n"/>
      <c r="NTT2519" s="59" t="n"/>
      <c r="NTU2519" s="59" t="n"/>
      <c r="NTV2519" s="59" t="n"/>
      <c r="NTW2519" s="59" t="n"/>
      <c r="NTX2519" s="59" t="n"/>
      <c r="NTY2519" s="59" t="n"/>
      <c r="NTZ2519" s="59" t="n"/>
      <c r="NUA2519" s="59" t="n"/>
      <c r="NUB2519" s="59" t="n"/>
      <c r="NUC2519" s="59" t="n"/>
      <c r="NUD2519" s="59" t="n"/>
      <c r="NUE2519" s="59" t="n"/>
      <c r="NUF2519" s="59" t="n"/>
      <c r="NUG2519" s="59" t="n"/>
      <c r="NUH2519" s="59" t="n"/>
      <c r="NUI2519" s="59" t="n"/>
      <c r="NUJ2519" s="59" t="n"/>
      <c r="NUK2519" s="59" t="n"/>
      <c r="NUL2519" s="59" t="n"/>
      <c r="NUM2519" s="59" t="n"/>
      <c r="NUN2519" s="59" t="n"/>
      <c r="NUO2519" s="59" t="n"/>
      <c r="NUP2519" s="59" t="n"/>
      <c r="NUQ2519" s="59" t="n"/>
      <c r="NUR2519" s="59" t="n"/>
      <c r="NUS2519" s="59" t="n"/>
      <c r="NUT2519" s="59" t="n"/>
      <c r="NUU2519" s="59" t="n"/>
      <c r="NUV2519" s="59" t="n"/>
      <c r="NUW2519" s="59" t="n"/>
      <c r="NUX2519" s="59" t="n"/>
      <c r="NUY2519" s="59" t="n"/>
      <c r="NUZ2519" s="59" t="n"/>
      <c r="NVA2519" s="59" t="n"/>
      <c r="NVB2519" s="59" t="n"/>
      <c r="NVC2519" s="59" t="n"/>
      <c r="NVD2519" s="59" t="n"/>
      <c r="NVE2519" s="59" t="n"/>
      <c r="NVF2519" s="59" t="n"/>
      <c r="NVG2519" s="59" t="n"/>
      <c r="NVH2519" s="59" t="n"/>
      <c r="NVI2519" s="59" t="n"/>
      <c r="NVJ2519" s="59" t="n"/>
      <c r="NVK2519" s="59" t="n"/>
      <c r="NVL2519" s="59" t="n"/>
      <c r="NVM2519" s="59" t="n"/>
      <c r="NVN2519" s="59" t="n"/>
      <c r="NVO2519" s="59" t="n"/>
      <c r="NVP2519" s="59" t="n"/>
      <c r="NVQ2519" s="59" t="n"/>
      <c r="NVR2519" s="59" t="n"/>
      <c r="NVS2519" s="59" t="n"/>
      <c r="NVT2519" s="59" t="n"/>
      <c r="NVU2519" s="59" t="n"/>
      <c r="NVV2519" s="59" t="n"/>
      <c r="NVW2519" s="59" t="n"/>
      <c r="NVX2519" s="59" t="n"/>
      <c r="NVY2519" s="59" t="n"/>
      <c r="NVZ2519" s="59" t="n"/>
      <c r="NWA2519" s="59" t="n"/>
      <c r="NWB2519" s="59" t="n"/>
      <c r="NWC2519" s="59" t="n"/>
      <c r="NWD2519" s="59" t="n"/>
      <c r="NWE2519" s="59" t="n"/>
      <c r="NWF2519" s="59" t="n"/>
      <c r="NWG2519" s="59" t="n"/>
      <c r="NWH2519" s="59" t="n"/>
      <c r="NWI2519" s="59" t="n"/>
      <c r="NWJ2519" s="59" t="n"/>
      <c r="NWK2519" s="59" t="n"/>
      <c r="NWL2519" s="59" t="n"/>
      <c r="NWM2519" s="59" t="n"/>
      <c r="NWN2519" s="59" t="n"/>
      <c r="NWO2519" s="59" t="n"/>
      <c r="NWP2519" s="59" t="n"/>
      <c r="NWQ2519" s="59" t="n"/>
      <c r="NWR2519" s="59" t="n"/>
      <c r="NWS2519" s="59" t="n"/>
      <c r="NWT2519" s="59" t="n"/>
      <c r="NWU2519" s="59" t="n"/>
      <c r="NWV2519" s="59" t="n"/>
      <c r="NWW2519" s="59" t="n"/>
      <c r="NWX2519" s="59" t="n"/>
      <c r="NWY2519" s="59" t="n"/>
      <c r="NWZ2519" s="59" t="n"/>
      <c r="NXA2519" s="59" t="n"/>
      <c r="NXB2519" s="59" t="n"/>
      <c r="NXC2519" s="59" t="n"/>
      <c r="NXD2519" s="59" t="n"/>
      <c r="NXE2519" s="59" t="n"/>
      <c r="NXF2519" s="59" t="n"/>
      <c r="NXG2519" s="59" t="n"/>
      <c r="NXH2519" s="59" t="n"/>
      <c r="NXI2519" s="59" t="n"/>
      <c r="NXJ2519" s="59" t="n"/>
      <c r="NXK2519" s="59" t="n"/>
      <c r="NXL2519" s="59" t="n"/>
      <c r="NXM2519" s="59" t="n"/>
      <c r="NXN2519" s="59" t="n"/>
      <c r="NXO2519" s="59" t="n"/>
      <c r="NXP2519" s="59" t="n"/>
      <c r="NXQ2519" s="59" t="n"/>
      <c r="NXR2519" s="59" t="n"/>
      <c r="NXS2519" s="59" t="n"/>
      <c r="NXT2519" s="59" t="n"/>
      <c r="NXU2519" s="59" t="n"/>
      <c r="NXV2519" s="59" t="n"/>
      <c r="NXW2519" s="59" t="n"/>
      <c r="NXX2519" s="59" t="n"/>
      <c r="NXY2519" s="59" t="n"/>
      <c r="NXZ2519" s="59" t="n"/>
      <c r="NYA2519" s="59" t="n"/>
      <c r="NYB2519" s="59" t="n"/>
      <c r="NYC2519" s="59" t="n"/>
      <c r="NYD2519" s="59" t="n"/>
      <c r="NYE2519" s="59" t="n"/>
      <c r="NYF2519" s="59" t="n"/>
      <c r="NYG2519" s="59" t="n"/>
      <c r="NYH2519" s="59" t="n"/>
      <c r="NYI2519" s="59" t="n"/>
      <c r="NYJ2519" s="59" t="n"/>
      <c r="NYK2519" s="59" t="n"/>
      <c r="NYL2519" s="59" t="n"/>
      <c r="NYM2519" s="59" t="n"/>
      <c r="NYN2519" s="59" t="n"/>
      <c r="NYO2519" s="59" t="n"/>
      <c r="NYP2519" s="59" t="n"/>
      <c r="NYQ2519" s="59" t="n"/>
      <c r="NYR2519" s="59" t="n"/>
      <c r="NYS2519" s="59" t="n"/>
      <c r="NYT2519" s="59" t="n"/>
      <c r="NYU2519" s="59" t="n"/>
      <c r="NYV2519" s="59" t="n"/>
      <c r="NYW2519" s="59" t="n"/>
      <c r="NYX2519" s="59" t="n"/>
      <c r="NYY2519" s="59" t="n"/>
      <c r="NYZ2519" s="59" t="n"/>
      <c r="NZA2519" s="59" t="n"/>
      <c r="NZB2519" s="59" t="n"/>
      <c r="NZC2519" s="59" t="n"/>
      <c r="NZD2519" s="59" t="n"/>
      <c r="NZE2519" s="59" t="n"/>
      <c r="NZF2519" s="59" t="n"/>
      <c r="NZG2519" s="59" t="n"/>
      <c r="NZH2519" s="59" t="n"/>
      <c r="NZI2519" s="59" t="n"/>
      <c r="NZJ2519" s="59" t="n"/>
      <c r="NZK2519" s="59" t="n"/>
      <c r="NZL2519" s="59" t="n"/>
      <c r="NZM2519" s="59" t="n"/>
      <c r="NZN2519" s="59" t="n"/>
      <c r="NZO2519" s="59" t="n"/>
      <c r="NZP2519" s="59" t="n"/>
      <c r="NZQ2519" s="59" t="n"/>
      <c r="NZR2519" s="59" t="n"/>
      <c r="NZS2519" s="59" t="n"/>
      <c r="NZT2519" s="59" t="n"/>
      <c r="NZU2519" s="59" t="n"/>
      <c r="NZV2519" s="59" t="n"/>
      <c r="NZW2519" s="59" t="n"/>
      <c r="NZX2519" s="59" t="n"/>
      <c r="NZY2519" s="59" t="n"/>
      <c r="NZZ2519" s="59" t="n"/>
      <c r="OAA2519" s="59" t="n"/>
      <c r="OAB2519" s="59" t="n"/>
      <c r="OAC2519" s="59" t="n"/>
      <c r="OAD2519" s="59" t="n"/>
      <c r="OAE2519" s="59" t="n"/>
      <c r="OAF2519" s="59" t="n"/>
      <c r="OAG2519" s="59" t="n"/>
      <c r="OAH2519" s="59" t="n"/>
      <c r="OAI2519" s="59" t="n"/>
      <c r="OAJ2519" s="59" t="n"/>
      <c r="OAK2519" s="59" t="n"/>
      <c r="OAL2519" s="59" t="n"/>
      <c r="OAM2519" s="59" t="n"/>
      <c r="OAN2519" s="59" t="n"/>
      <c r="OAO2519" s="59" t="n"/>
      <c r="OAP2519" s="59" t="n"/>
      <c r="OAQ2519" s="59" t="n"/>
      <c r="OAR2519" s="59" t="n"/>
      <c r="OAS2519" s="59" t="n"/>
      <c r="OAT2519" s="59" t="n"/>
      <c r="OAU2519" s="59" t="n"/>
      <c r="OAV2519" s="59" t="n"/>
      <c r="OAW2519" s="59" t="n"/>
      <c r="OAX2519" s="59" t="n"/>
      <c r="OAY2519" s="59" t="n"/>
      <c r="OAZ2519" s="59" t="n"/>
      <c r="OBA2519" s="59" t="n"/>
      <c r="OBB2519" s="59" t="n"/>
      <c r="OBC2519" s="59" t="n"/>
      <c r="OBD2519" s="59" t="n"/>
      <c r="OBE2519" s="59" t="n"/>
      <c r="OBF2519" s="59" t="n"/>
      <c r="OBG2519" s="59" t="n"/>
      <c r="OBH2519" s="59" t="n"/>
      <c r="OBI2519" s="59" t="n"/>
      <c r="OBJ2519" s="59" t="n"/>
      <c r="OBK2519" s="59" t="n"/>
      <c r="OBL2519" s="59" t="n"/>
      <c r="OBM2519" s="59" t="n"/>
      <c r="OBN2519" s="59" t="n"/>
      <c r="OBO2519" s="59" t="n"/>
      <c r="OBP2519" s="59" t="n"/>
      <c r="OBQ2519" s="59" t="n"/>
      <c r="OBR2519" s="59" t="n"/>
      <c r="OBS2519" s="59" t="n"/>
      <c r="OBT2519" s="59" t="n"/>
      <c r="OBU2519" s="59" t="n"/>
      <c r="OBV2519" s="59" t="n"/>
      <c r="OBW2519" s="59" t="n"/>
      <c r="OBX2519" s="59" t="n"/>
      <c r="OBY2519" s="59" t="n"/>
      <c r="OBZ2519" s="59" t="n"/>
      <c r="OCA2519" s="59" t="n"/>
      <c r="OCB2519" s="59" t="n"/>
      <c r="OCC2519" s="59" t="n"/>
      <c r="OCD2519" s="59" t="n"/>
      <c r="OCE2519" s="59" t="n"/>
      <c r="OCF2519" s="59" t="n"/>
      <c r="OCG2519" s="59" t="n"/>
      <c r="OCH2519" s="59" t="n"/>
      <c r="OCI2519" s="59" t="n"/>
      <c r="OCJ2519" s="59" t="n"/>
      <c r="OCK2519" s="59" t="n"/>
      <c r="OCL2519" s="59" t="n"/>
      <c r="OCM2519" s="59" t="n"/>
      <c r="OCN2519" s="59" t="n"/>
      <c r="OCO2519" s="59" t="n"/>
      <c r="OCP2519" s="59" t="n"/>
      <c r="OCQ2519" s="59" t="n"/>
      <c r="OCR2519" s="59" t="n"/>
      <c r="OCS2519" s="59" t="n"/>
      <c r="OCT2519" s="59" t="n"/>
      <c r="OCU2519" s="59" t="n"/>
      <c r="OCV2519" s="59" t="n"/>
      <c r="OCW2519" s="59" t="n"/>
      <c r="OCX2519" s="59" t="n"/>
      <c r="OCY2519" s="59" t="n"/>
      <c r="OCZ2519" s="59" t="n"/>
      <c r="ODA2519" s="59" t="n"/>
      <c r="ODB2519" s="59" t="n"/>
      <c r="ODC2519" s="59" t="n"/>
      <c r="ODD2519" s="59" t="n"/>
      <c r="ODE2519" s="59" t="n"/>
      <c r="ODF2519" s="59" t="n"/>
      <c r="ODG2519" s="59" t="n"/>
      <c r="ODH2519" s="59" t="n"/>
      <c r="ODI2519" s="59" t="n"/>
      <c r="ODJ2519" s="59" t="n"/>
      <c r="ODK2519" s="59" t="n"/>
      <c r="ODL2519" s="59" t="n"/>
      <c r="ODM2519" s="59" t="n"/>
      <c r="ODN2519" s="59" t="n"/>
      <c r="ODO2519" s="59" t="n"/>
      <c r="ODP2519" s="59" t="n"/>
      <c r="ODQ2519" s="59" t="n"/>
      <c r="ODR2519" s="59" t="n"/>
      <c r="ODS2519" s="59" t="n"/>
      <c r="ODT2519" s="59" t="n"/>
      <c r="ODU2519" s="59" t="n"/>
      <c r="ODV2519" s="59" t="n"/>
      <c r="ODW2519" s="59" t="n"/>
      <c r="ODX2519" s="59" t="n"/>
      <c r="ODY2519" s="59" t="n"/>
      <c r="ODZ2519" s="59" t="n"/>
      <c r="OEA2519" s="59" t="n"/>
      <c r="OEB2519" s="59" t="n"/>
      <c r="OEC2519" s="59" t="n"/>
      <c r="OED2519" s="59" t="n"/>
      <c r="OEE2519" s="59" t="n"/>
      <c r="OEF2519" s="59" t="n"/>
      <c r="OEG2519" s="59" t="n"/>
      <c r="OEH2519" s="59" t="n"/>
      <c r="OEI2519" s="59" t="n"/>
      <c r="OEJ2519" s="59" t="n"/>
      <c r="OEK2519" s="59" t="n"/>
      <c r="OEL2519" s="59" t="n"/>
      <c r="OEM2519" s="59" t="n"/>
      <c r="OEN2519" s="59" t="n"/>
      <c r="OEO2519" s="59" t="n"/>
      <c r="OEP2519" s="59" t="n"/>
      <c r="OEQ2519" s="59" t="n"/>
      <c r="OER2519" s="59" t="n"/>
      <c r="OES2519" s="59" t="n"/>
      <c r="OET2519" s="59" t="n"/>
      <c r="OEU2519" s="59" t="n"/>
      <c r="OEV2519" s="59" t="n"/>
      <c r="OEW2519" s="59" t="n"/>
      <c r="OEX2519" s="59" t="n"/>
      <c r="OEY2519" s="59" t="n"/>
      <c r="OEZ2519" s="59" t="n"/>
      <c r="OFA2519" s="59" t="n"/>
      <c r="OFB2519" s="59" t="n"/>
      <c r="OFC2519" s="59" t="n"/>
      <c r="OFD2519" s="59" t="n"/>
      <c r="OFE2519" s="59" t="n"/>
      <c r="OFF2519" s="59" t="n"/>
      <c r="OFG2519" s="59" t="n"/>
      <c r="OFH2519" s="59" t="n"/>
      <c r="OFI2519" s="59" t="n"/>
      <c r="OFJ2519" s="59" t="n"/>
      <c r="OFK2519" s="59" t="n"/>
      <c r="OFL2519" s="59" t="n"/>
      <c r="OFM2519" s="59" t="n"/>
      <c r="OFN2519" s="59" t="n"/>
      <c r="OFO2519" s="59" t="n"/>
      <c r="OFP2519" s="59" t="n"/>
      <c r="OFQ2519" s="59" t="n"/>
      <c r="OFR2519" s="59" t="n"/>
      <c r="OFS2519" s="59" t="n"/>
      <c r="OFT2519" s="59" t="n"/>
      <c r="OFU2519" s="59" t="n"/>
      <c r="OFV2519" s="59" t="n"/>
      <c r="OFW2519" s="59" t="n"/>
      <c r="OFX2519" s="59" t="n"/>
      <c r="OFY2519" s="59" t="n"/>
      <c r="OFZ2519" s="59" t="n"/>
      <c r="OGA2519" s="59" t="n"/>
      <c r="OGB2519" s="59" t="n"/>
      <c r="OGC2519" s="59" t="n"/>
      <c r="OGD2519" s="59" t="n"/>
      <c r="OGE2519" s="59" t="n"/>
      <c r="OGF2519" s="59" t="n"/>
      <c r="OGG2519" s="59" t="n"/>
      <c r="OGH2519" s="59" t="n"/>
      <c r="OGI2519" s="59" t="n"/>
      <c r="OGJ2519" s="59" t="n"/>
      <c r="OGK2519" s="59" t="n"/>
      <c r="OGL2519" s="59" t="n"/>
      <c r="OGM2519" s="59" t="n"/>
      <c r="OGN2519" s="59" t="n"/>
      <c r="OGO2519" s="59" t="n"/>
      <c r="OGP2519" s="59" t="n"/>
      <c r="OGQ2519" s="59" t="n"/>
      <c r="OGR2519" s="59" t="n"/>
      <c r="OGS2519" s="59" t="n"/>
      <c r="OGT2519" s="59" t="n"/>
      <c r="OGU2519" s="59" t="n"/>
      <c r="OGV2519" s="59" t="n"/>
      <c r="OGW2519" s="59" t="n"/>
      <c r="OGX2519" s="59" t="n"/>
      <c r="OGY2519" s="59" t="n"/>
      <c r="OGZ2519" s="59" t="n"/>
      <c r="OHA2519" s="59" t="n"/>
      <c r="OHB2519" s="59" t="n"/>
      <c r="OHC2519" s="59" t="n"/>
      <c r="OHD2519" s="59" t="n"/>
      <c r="OHE2519" s="59" t="n"/>
      <c r="OHF2519" s="59" t="n"/>
      <c r="OHG2519" s="59" t="n"/>
      <c r="OHH2519" s="59" t="n"/>
      <c r="OHI2519" s="59" t="n"/>
      <c r="OHJ2519" s="59" t="n"/>
      <c r="OHK2519" s="59" t="n"/>
      <c r="OHL2519" s="59" t="n"/>
      <c r="OHM2519" s="59" t="n"/>
      <c r="OHN2519" s="59" t="n"/>
      <c r="OHO2519" s="59" t="n"/>
      <c r="OHP2519" s="59" t="n"/>
      <c r="OHQ2519" s="59" t="n"/>
      <c r="OHR2519" s="59" t="n"/>
      <c r="OHS2519" s="59" t="n"/>
      <c r="OHT2519" s="59" t="n"/>
      <c r="OHU2519" s="59" t="n"/>
      <c r="OHV2519" s="59" t="n"/>
      <c r="OHW2519" s="59" t="n"/>
      <c r="OHX2519" s="59" t="n"/>
      <c r="OHY2519" s="59" t="n"/>
      <c r="OHZ2519" s="59" t="n"/>
      <c r="OIA2519" s="59" t="n"/>
      <c r="OIB2519" s="59" t="n"/>
      <c r="OIC2519" s="59" t="n"/>
      <c r="OID2519" s="59" t="n"/>
      <c r="OIE2519" s="59" t="n"/>
      <c r="OIF2519" s="59" t="n"/>
      <c r="OIG2519" s="59" t="n"/>
      <c r="OIH2519" s="59" t="n"/>
      <c r="OII2519" s="59" t="n"/>
      <c r="OIJ2519" s="59" t="n"/>
      <c r="OIK2519" s="59" t="n"/>
      <c r="OIL2519" s="59" t="n"/>
      <c r="OIM2519" s="59" t="n"/>
      <c r="OIN2519" s="59" t="n"/>
      <c r="OIO2519" s="59" t="n"/>
      <c r="OIP2519" s="59" t="n"/>
      <c r="OIQ2519" s="59" t="n"/>
      <c r="OIR2519" s="59" t="n"/>
      <c r="OIS2519" s="59" t="n"/>
      <c r="OIT2519" s="59" t="n"/>
      <c r="OIU2519" s="59" t="n"/>
      <c r="OIV2519" s="59" t="n"/>
      <c r="OIW2519" s="59" t="n"/>
      <c r="OIX2519" s="59" t="n"/>
      <c r="OIY2519" s="59" t="n"/>
      <c r="OIZ2519" s="59" t="n"/>
      <c r="OJA2519" s="59" t="n"/>
      <c r="OJB2519" s="59" t="n"/>
      <c r="OJC2519" s="59" t="n"/>
      <c r="OJD2519" s="59" t="n"/>
      <c r="OJE2519" s="59" t="n"/>
      <c r="OJF2519" s="59" t="n"/>
      <c r="OJG2519" s="59" t="n"/>
      <c r="OJH2519" s="59" t="n"/>
      <c r="OJI2519" s="59" t="n"/>
      <c r="OJJ2519" s="59" t="n"/>
      <c r="OJK2519" s="59" t="n"/>
      <c r="OJL2519" s="59" t="n"/>
      <c r="OJM2519" s="59" t="n"/>
      <c r="OJN2519" s="59" t="n"/>
      <c r="OJO2519" s="59" t="n"/>
      <c r="OJP2519" s="59" t="n"/>
      <c r="OJQ2519" s="59" t="n"/>
      <c r="OJR2519" s="59" t="n"/>
      <c r="OJS2519" s="59" t="n"/>
      <c r="OJT2519" s="59" t="n"/>
      <c r="OJU2519" s="59" t="n"/>
      <c r="OJV2519" s="59" t="n"/>
      <c r="OJW2519" s="59" t="n"/>
      <c r="OJX2519" s="59" t="n"/>
      <c r="OJY2519" s="59" t="n"/>
      <c r="OJZ2519" s="59" t="n"/>
      <c r="OKA2519" s="59" t="n"/>
      <c r="OKB2519" s="59" t="n"/>
      <c r="OKC2519" s="59" t="n"/>
      <c r="OKD2519" s="59" t="n"/>
      <c r="OKE2519" s="59" t="n"/>
      <c r="OKF2519" s="59" t="n"/>
      <c r="OKG2519" s="59" t="n"/>
      <c r="OKH2519" s="59" t="n"/>
      <c r="OKI2519" s="59" t="n"/>
      <c r="OKJ2519" s="59" t="n"/>
      <c r="OKK2519" s="59" t="n"/>
      <c r="OKL2519" s="59" t="n"/>
      <c r="OKM2519" s="59" t="n"/>
      <c r="OKN2519" s="59" t="n"/>
      <c r="OKO2519" s="59" t="n"/>
      <c r="OKP2519" s="59" t="n"/>
      <c r="OKQ2519" s="59" t="n"/>
      <c r="OKR2519" s="59" t="n"/>
      <c r="OKS2519" s="59" t="n"/>
      <c r="OKT2519" s="59" t="n"/>
      <c r="OKU2519" s="59" t="n"/>
      <c r="OKV2519" s="59" t="n"/>
      <c r="OKW2519" s="59" t="n"/>
      <c r="OKX2519" s="59" t="n"/>
      <c r="OKY2519" s="59" t="n"/>
      <c r="OKZ2519" s="59" t="n"/>
      <c r="OLA2519" s="59" t="n"/>
      <c r="OLB2519" s="59" t="n"/>
      <c r="OLC2519" s="59" t="n"/>
      <c r="OLD2519" s="59" t="n"/>
      <c r="OLE2519" s="59" t="n"/>
      <c r="OLF2519" s="59" t="n"/>
      <c r="OLG2519" s="59" t="n"/>
      <c r="OLH2519" s="59" t="n"/>
      <c r="OLI2519" s="59" t="n"/>
      <c r="OLJ2519" s="59" t="n"/>
      <c r="OLK2519" s="59" t="n"/>
      <c r="OLL2519" s="59" t="n"/>
      <c r="OLM2519" s="59" t="n"/>
      <c r="OLN2519" s="59" t="n"/>
      <c r="OLO2519" s="59" t="n"/>
      <c r="OLP2519" s="59" t="n"/>
      <c r="OLQ2519" s="59" t="n"/>
      <c r="OLR2519" s="59" t="n"/>
      <c r="OLS2519" s="59" t="n"/>
      <c r="OLT2519" s="59" t="n"/>
      <c r="OLU2519" s="59" t="n"/>
      <c r="OLV2519" s="59" t="n"/>
      <c r="OLW2519" s="59" t="n"/>
      <c r="OLX2519" s="59" t="n"/>
      <c r="OLY2519" s="59" t="n"/>
      <c r="OLZ2519" s="59" t="n"/>
      <c r="OMA2519" s="59" t="n"/>
      <c r="OMB2519" s="59" t="n"/>
      <c r="OMC2519" s="59" t="n"/>
      <c r="OMD2519" s="59" t="n"/>
      <c r="OME2519" s="59" t="n"/>
      <c r="OMF2519" s="59" t="n"/>
      <c r="OMG2519" s="59" t="n"/>
      <c r="OMH2519" s="59" t="n"/>
      <c r="OMI2519" s="59" t="n"/>
      <c r="OMJ2519" s="59" t="n"/>
      <c r="OMK2519" s="59" t="n"/>
      <c r="OML2519" s="59" t="n"/>
      <c r="OMM2519" s="59" t="n"/>
      <c r="OMN2519" s="59" t="n"/>
      <c r="OMO2519" s="59" t="n"/>
      <c r="OMP2519" s="59" t="n"/>
      <c r="OMQ2519" s="59" t="n"/>
      <c r="OMR2519" s="59" t="n"/>
      <c r="OMS2519" s="59" t="n"/>
      <c r="OMT2519" s="59" t="n"/>
      <c r="OMU2519" s="59" t="n"/>
      <c r="OMV2519" s="59" t="n"/>
      <c r="OMW2519" s="59" t="n"/>
      <c r="OMX2519" s="59" t="n"/>
      <c r="OMY2519" s="59" t="n"/>
      <c r="OMZ2519" s="59" t="n"/>
      <c r="ONA2519" s="59" t="n"/>
      <c r="ONB2519" s="59" t="n"/>
      <c r="ONC2519" s="59" t="n"/>
      <c r="OND2519" s="59" t="n"/>
      <c r="ONE2519" s="59" t="n"/>
      <c r="ONF2519" s="59" t="n"/>
      <c r="ONG2519" s="59" t="n"/>
      <c r="ONH2519" s="59" t="n"/>
      <c r="ONI2519" s="59" t="n"/>
      <c r="ONJ2519" s="59" t="n"/>
      <c r="ONK2519" s="59" t="n"/>
      <c r="ONL2519" s="59" t="n"/>
      <c r="ONM2519" s="59" t="n"/>
      <c r="ONN2519" s="59" t="n"/>
      <c r="ONO2519" s="59" t="n"/>
      <c r="ONP2519" s="59" t="n"/>
      <c r="ONQ2519" s="59" t="n"/>
      <c r="ONR2519" s="59" t="n"/>
      <c r="ONS2519" s="59" t="n"/>
      <c r="ONT2519" s="59" t="n"/>
      <c r="ONU2519" s="59" t="n"/>
      <c r="ONV2519" s="59" t="n"/>
      <c r="ONW2519" s="59" t="n"/>
      <c r="ONX2519" s="59" t="n"/>
      <c r="ONY2519" s="59" t="n"/>
      <c r="ONZ2519" s="59" t="n"/>
      <c r="OOA2519" s="59" t="n"/>
      <c r="OOB2519" s="59" t="n"/>
      <c r="OOC2519" s="59" t="n"/>
      <c r="OOD2519" s="59" t="n"/>
      <c r="OOE2519" s="59" t="n"/>
      <c r="OOF2519" s="59" t="n"/>
      <c r="OOG2519" s="59" t="n"/>
      <c r="OOH2519" s="59" t="n"/>
      <c r="OOI2519" s="59" t="n"/>
      <c r="OOJ2519" s="59" t="n"/>
      <c r="OOK2519" s="59" t="n"/>
      <c r="OOL2519" s="59" t="n"/>
      <c r="OOM2519" s="59" t="n"/>
      <c r="OON2519" s="59" t="n"/>
      <c r="OOO2519" s="59" t="n"/>
      <c r="OOP2519" s="59" t="n"/>
      <c r="OOQ2519" s="59" t="n"/>
      <c r="OOR2519" s="59" t="n"/>
      <c r="OOS2519" s="59" t="n"/>
      <c r="OOT2519" s="59" t="n"/>
      <c r="OOU2519" s="59" t="n"/>
      <c r="OOV2519" s="59" t="n"/>
      <c r="OOW2519" s="59" t="n"/>
      <c r="OOX2519" s="59" t="n"/>
      <c r="OOY2519" s="59" t="n"/>
      <c r="OOZ2519" s="59" t="n"/>
      <c r="OPA2519" s="59" t="n"/>
      <c r="OPB2519" s="59" t="n"/>
      <c r="OPC2519" s="59" t="n"/>
      <c r="OPD2519" s="59" t="n"/>
      <c r="OPE2519" s="59" t="n"/>
      <c r="OPF2519" s="59" t="n"/>
      <c r="OPG2519" s="59" t="n"/>
      <c r="OPH2519" s="59" t="n"/>
      <c r="OPI2519" s="59" t="n"/>
      <c r="OPJ2519" s="59" t="n"/>
      <c r="OPK2519" s="59" t="n"/>
      <c r="OPL2519" s="59" t="n"/>
      <c r="OPM2519" s="59" t="n"/>
      <c r="OPN2519" s="59" t="n"/>
      <c r="OPO2519" s="59" t="n"/>
      <c r="OPP2519" s="59" t="n"/>
      <c r="OPQ2519" s="59" t="n"/>
      <c r="OPR2519" s="59" t="n"/>
      <c r="OPS2519" s="59" t="n"/>
      <c r="OPT2519" s="59" t="n"/>
      <c r="OPU2519" s="59" t="n"/>
      <c r="OPV2519" s="59" t="n"/>
      <c r="OPW2519" s="59" t="n"/>
      <c r="OPX2519" s="59" t="n"/>
      <c r="OPY2519" s="59" t="n"/>
      <c r="OPZ2519" s="59" t="n"/>
      <c r="OQA2519" s="59" t="n"/>
      <c r="OQB2519" s="59" t="n"/>
      <c r="OQC2519" s="59" t="n"/>
      <c r="OQD2519" s="59" t="n"/>
      <c r="OQE2519" s="59" t="n"/>
      <c r="OQF2519" s="59" t="n"/>
      <c r="OQG2519" s="59" t="n"/>
      <c r="OQH2519" s="59" t="n"/>
      <c r="OQI2519" s="59" t="n"/>
      <c r="OQJ2519" s="59" t="n"/>
      <c r="OQK2519" s="59" t="n"/>
      <c r="OQL2519" s="59" t="n"/>
      <c r="OQM2519" s="59" t="n"/>
      <c r="OQN2519" s="59" t="n"/>
      <c r="OQO2519" s="59" t="n"/>
      <c r="OQP2519" s="59" t="n"/>
      <c r="OQQ2519" s="59" t="n"/>
      <c r="OQR2519" s="59" t="n"/>
      <c r="OQS2519" s="59" t="n"/>
      <c r="OQT2519" s="59" t="n"/>
      <c r="OQU2519" s="59" t="n"/>
      <c r="OQV2519" s="59" t="n"/>
      <c r="OQW2519" s="59" t="n"/>
      <c r="OQX2519" s="59" t="n"/>
      <c r="OQY2519" s="59" t="n"/>
      <c r="OQZ2519" s="59" t="n"/>
      <c r="ORA2519" s="59" t="n"/>
      <c r="ORB2519" s="59" t="n"/>
      <c r="ORC2519" s="59" t="n"/>
      <c r="ORD2519" s="59" t="n"/>
      <c r="ORE2519" s="59" t="n"/>
      <c r="ORF2519" s="59" t="n"/>
      <c r="ORG2519" s="59" t="n"/>
      <c r="ORH2519" s="59" t="n"/>
      <c r="ORI2519" s="59" t="n"/>
      <c r="ORJ2519" s="59" t="n"/>
      <c r="ORK2519" s="59" t="n"/>
      <c r="ORL2519" s="59" t="n"/>
      <c r="ORM2519" s="59" t="n"/>
      <c r="ORN2519" s="59" t="n"/>
      <c r="ORO2519" s="59" t="n"/>
      <c r="ORP2519" s="59" t="n"/>
      <c r="ORQ2519" s="59" t="n"/>
      <c r="ORR2519" s="59" t="n"/>
      <c r="ORS2519" s="59" t="n"/>
      <c r="ORT2519" s="59" t="n"/>
      <c r="ORU2519" s="59" t="n"/>
      <c r="ORV2519" s="59" t="n"/>
      <c r="ORW2519" s="59" t="n"/>
      <c r="ORX2519" s="59" t="n"/>
      <c r="ORY2519" s="59" t="n"/>
      <c r="ORZ2519" s="59" t="n"/>
      <c r="OSA2519" s="59" t="n"/>
      <c r="OSB2519" s="59" t="n"/>
      <c r="OSC2519" s="59" t="n"/>
      <c r="OSD2519" s="59" t="n"/>
      <c r="OSE2519" s="59" t="n"/>
      <c r="OSF2519" s="59" t="n"/>
      <c r="OSG2519" s="59" t="n"/>
      <c r="OSH2519" s="59" t="n"/>
      <c r="OSI2519" s="59" t="n"/>
      <c r="OSJ2519" s="59" t="n"/>
      <c r="OSK2519" s="59" t="n"/>
      <c r="OSL2519" s="59" t="n"/>
      <c r="OSM2519" s="59" t="n"/>
      <c r="OSN2519" s="59" t="n"/>
      <c r="OSO2519" s="59" t="n"/>
      <c r="OSP2519" s="59" t="n"/>
      <c r="OSQ2519" s="59" t="n"/>
      <c r="OSR2519" s="59" t="n"/>
      <c r="OSS2519" s="59" t="n"/>
      <c r="OST2519" s="59" t="n"/>
      <c r="OSU2519" s="59" t="n"/>
      <c r="OSV2519" s="59" t="n"/>
      <c r="OSW2519" s="59" t="n"/>
      <c r="OSX2519" s="59" t="n"/>
      <c r="OSY2519" s="59" t="n"/>
      <c r="OSZ2519" s="59" t="n"/>
      <c r="OTA2519" s="59" t="n"/>
      <c r="OTB2519" s="59" t="n"/>
      <c r="OTC2519" s="59" t="n"/>
      <c r="OTD2519" s="59" t="n"/>
      <c r="OTE2519" s="59" t="n"/>
      <c r="OTF2519" s="59" t="n"/>
      <c r="OTG2519" s="59" t="n"/>
      <c r="OTH2519" s="59" t="n"/>
      <c r="OTI2519" s="59" t="n"/>
      <c r="OTJ2519" s="59" t="n"/>
      <c r="OTK2519" s="59" t="n"/>
      <c r="OTL2519" s="59" t="n"/>
      <c r="OTM2519" s="59" t="n"/>
      <c r="OTN2519" s="59" t="n"/>
      <c r="OTO2519" s="59" t="n"/>
      <c r="OTP2519" s="59" t="n"/>
      <c r="OTQ2519" s="59" t="n"/>
      <c r="OTR2519" s="59" t="n"/>
      <c r="OTS2519" s="59" t="n"/>
      <c r="OTT2519" s="59" t="n"/>
      <c r="OTU2519" s="59" t="n"/>
      <c r="OTV2519" s="59" t="n"/>
      <c r="OTW2519" s="59" t="n"/>
      <c r="OTX2519" s="59" t="n"/>
      <c r="OTY2519" s="59" t="n"/>
      <c r="OTZ2519" s="59" t="n"/>
      <c r="OUA2519" s="59" t="n"/>
      <c r="OUB2519" s="59" t="n"/>
      <c r="OUC2519" s="59" t="n"/>
      <c r="OUD2519" s="59" t="n"/>
      <c r="OUE2519" s="59" t="n"/>
      <c r="OUF2519" s="59" t="n"/>
      <c r="OUG2519" s="59" t="n"/>
      <c r="OUH2519" s="59" t="n"/>
      <c r="OUI2519" s="59" t="n"/>
      <c r="OUJ2519" s="59" t="n"/>
      <c r="OUK2519" s="59" t="n"/>
      <c r="OUL2519" s="59" t="n"/>
      <c r="OUM2519" s="59" t="n"/>
      <c r="OUN2519" s="59" t="n"/>
      <c r="OUO2519" s="59" t="n"/>
      <c r="OUP2519" s="59" t="n"/>
      <c r="OUQ2519" s="59" t="n"/>
      <c r="OUR2519" s="59" t="n"/>
      <c r="OUS2519" s="59" t="n"/>
      <c r="OUT2519" s="59" t="n"/>
      <c r="OUU2519" s="59" t="n"/>
      <c r="OUV2519" s="59" t="n"/>
      <c r="OUW2519" s="59" t="n"/>
      <c r="OUX2519" s="59" t="n"/>
      <c r="OUY2519" s="59" t="n"/>
      <c r="OUZ2519" s="59" t="n"/>
      <c r="OVA2519" s="59" t="n"/>
      <c r="OVB2519" s="59" t="n"/>
      <c r="OVC2519" s="59" t="n"/>
      <c r="OVD2519" s="59" t="n"/>
      <c r="OVE2519" s="59" t="n"/>
      <c r="OVF2519" s="59" t="n"/>
      <c r="OVG2519" s="59" t="n"/>
      <c r="OVH2519" s="59" t="n"/>
      <c r="OVI2519" s="59" t="n"/>
      <c r="OVJ2519" s="59" t="n"/>
      <c r="OVK2519" s="59" t="n"/>
      <c r="OVL2519" s="59" t="n"/>
      <c r="OVM2519" s="59" t="n"/>
      <c r="OVN2519" s="59" t="n"/>
      <c r="OVO2519" s="59" t="n"/>
      <c r="OVP2519" s="59" t="n"/>
      <c r="OVQ2519" s="59" t="n"/>
      <c r="OVR2519" s="59" t="n"/>
      <c r="OVS2519" s="59" t="n"/>
      <c r="OVT2519" s="59" t="n"/>
      <c r="OVU2519" s="59" t="n"/>
      <c r="OVV2519" s="59" t="n"/>
      <c r="OVW2519" s="59" t="n"/>
      <c r="OVX2519" s="59" t="n"/>
      <c r="OVY2519" s="59" t="n"/>
      <c r="OVZ2519" s="59" t="n"/>
      <c r="OWA2519" s="59" t="n"/>
      <c r="OWB2519" s="59" t="n"/>
      <c r="OWC2519" s="59" t="n"/>
      <c r="OWD2519" s="59" t="n"/>
      <c r="OWE2519" s="59" t="n"/>
      <c r="OWF2519" s="59" t="n"/>
      <c r="OWG2519" s="59" t="n"/>
      <c r="OWH2519" s="59" t="n"/>
      <c r="OWI2519" s="59" t="n"/>
      <c r="OWJ2519" s="59" t="n"/>
      <c r="OWK2519" s="59" t="n"/>
      <c r="OWL2519" s="59" t="n"/>
      <c r="OWM2519" s="59" t="n"/>
      <c r="OWN2519" s="59" t="n"/>
      <c r="OWO2519" s="59" t="n"/>
      <c r="OWP2519" s="59" t="n"/>
      <c r="OWQ2519" s="59" t="n"/>
      <c r="OWR2519" s="59" t="n"/>
      <c r="OWS2519" s="59" t="n"/>
      <c r="OWT2519" s="59" t="n"/>
      <c r="OWU2519" s="59" t="n"/>
      <c r="OWV2519" s="59" t="n"/>
      <c r="OWW2519" s="59" t="n"/>
      <c r="OWX2519" s="59" t="n"/>
      <c r="OWY2519" s="59" t="n"/>
      <c r="OWZ2519" s="59" t="n"/>
      <c r="OXA2519" s="59" t="n"/>
      <c r="OXB2519" s="59" t="n"/>
      <c r="OXC2519" s="59" t="n"/>
      <c r="OXD2519" s="59" t="n"/>
      <c r="OXE2519" s="59" t="n"/>
      <c r="OXF2519" s="59" t="n"/>
      <c r="OXG2519" s="59" t="n"/>
      <c r="OXH2519" s="59" t="n"/>
      <c r="OXI2519" s="59" t="n"/>
      <c r="OXJ2519" s="59" t="n"/>
      <c r="OXK2519" s="59" t="n"/>
      <c r="OXL2519" s="59" t="n"/>
      <c r="OXM2519" s="59" t="n"/>
      <c r="OXN2519" s="59" t="n"/>
      <c r="OXO2519" s="59" t="n"/>
      <c r="OXP2519" s="59" t="n"/>
      <c r="OXQ2519" s="59" t="n"/>
      <c r="OXR2519" s="59" t="n"/>
      <c r="OXS2519" s="59" t="n"/>
      <c r="OXT2519" s="59" t="n"/>
      <c r="OXU2519" s="59" t="n"/>
      <c r="OXV2519" s="59" t="n"/>
      <c r="OXW2519" s="59" t="n"/>
      <c r="OXX2519" s="59" t="n"/>
      <c r="OXY2519" s="59" t="n"/>
      <c r="OXZ2519" s="59" t="n"/>
      <c r="OYA2519" s="59" t="n"/>
      <c r="OYB2519" s="59" t="n"/>
      <c r="OYC2519" s="59" t="n"/>
      <c r="OYD2519" s="59" t="n"/>
      <c r="OYE2519" s="59" t="n"/>
      <c r="OYF2519" s="59" t="n"/>
      <c r="OYG2519" s="59" t="n"/>
      <c r="OYH2519" s="59" t="n"/>
      <c r="OYI2519" s="59" t="n"/>
      <c r="OYJ2519" s="59" t="n"/>
      <c r="OYK2519" s="59" t="n"/>
      <c r="OYL2519" s="59" t="n"/>
      <c r="OYM2519" s="59" t="n"/>
      <c r="OYN2519" s="59" t="n"/>
      <c r="OYO2519" s="59" t="n"/>
      <c r="OYP2519" s="59" t="n"/>
      <c r="OYQ2519" s="59" t="n"/>
      <c r="OYR2519" s="59" t="n"/>
      <c r="OYS2519" s="59" t="n"/>
      <c r="OYT2519" s="59" t="n"/>
      <c r="OYU2519" s="59" t="n"/>
      <c r="OYV2519" s="59" t="n"/>
      <c r="OYW2519" s="59" t="n"/>
      <c r="OYX2519" s="59" t="n"/>
      <c r="OYY2519" s="59" t="n"/>
      <c r="OYZ2519" s="59" t="n"/>
      <c r="OZA2519" s="59" t="n"/>
      <c r="OZB2519" s="59" t="n"/>
      <c r="OZC2519" s="59" t="n"/>
      <c r="OZD2519" s="59" t="n"/>
      <c r="OZE2519" s="59" t="n"/>
      <c r="OZF2519" s="59" t="n"/>
      <c r="OZG2519" s="59" t="n"/>
      <c r="OZH2519" s="59" t="n"/>
      <c r="OZI2519" s="59" t="n"/>
      <c r="OZJ2519" s="59" t="n"/>
      <c r="OZK2519" s="59" t="n"/>
      <c r="OZL2519" s="59" t="n"/>
      <c r="OZM2519" s="59" t="n"/>
      <c r="OZN2519" s="59" t="n"/>
      <c r="OZO2519" s="59" t="n"/>
      <c r="OZP2519" s="59" t="n"/>
      <c r="OZQ2519" s="59" t="n"/>
      <c r="OZR2519" s="59" t="n"/>
      <c r="OZS2519" s="59" t="n"/>
      <c r="OZT2519" s="59" t="n"/>
      <c r="OZU2519" s="59" t="n"/>
      <c r="OZV2519" s="59" t="n"/>
      <c r="OZW2519" s="59" t="n"/>
      <c r="OZX2519" s="59" t="n"/>
      <c r="OZY2519" s="59" t="n"/>
      <c r="OZZ2519" s="59" t="n"/>
      <c r="PAA2519" s="59" t="n"/>
      <c r="PAB2519" s="59" t="n"/>
      <c r="PAC2519" s="59" t="n"/>
      <c r="PAD2519" s="59" t="n"/>
      <c r="PAE2519" s="59" t="n"/>
      <c r="PAF2519" s="59" t="n"/>
      <c r="PAG2519" s="59" t="n"/>
      <c r="PAH2519" s="59" t="n"/>
      <c r="PAI2519" s="59" t="n"/>
      <c r="PAJ2519" s="59" t="n"/>
      <c r="PAK2519" s="59" t="n"/>
      <c r="PAL2519" s="59" t="n"/>
      <c r="PAM2519" s="59" t="n"/>
      <c r="PAN2519" s="59" t="n"/>
      <c r="PAO2519" s="59" t="n"/>
      <c r="PAP2519" s="59" t="n"/>
      <c r="PAQ2519" s="59" t="n"/>
      <c r="PAR2519" s="59" t="n"/>
      <c r="PAS2519" s="59" t="n"/>
      <c r="PAT2519" s="59" t="n"/>
      <c r="PAU2519" s="59" t="n"/>
      <c r="PAV2519" s="59" t="n"/>
      <c r="PAW2519" s="59" t="n"/>
      <c r="PAX2519" s="59" t="n"/>
      <c r="PAY2519" s="59" t="n"/>
      <c r="PAZ2519" s="59" t="n"/>
      <c r="PBA2519" s="59" t="n"/>
      <c r="PBB2519" s="59" t="n"/>
      <c r="PBC2519" s="59" t="n"/>
      <c r="PBD2519" s="59" t="n"/>
      <c r="PBE2519" s="59" t="n"/>
      <c r="PBF2519" s="59" t="n"/>
      <c r="PBG2519" s="59" t="n"/>
      <c r="PBH2519" s="59" t="n"/>
      <c r="PBI2519" s="59" t="n"/>
      <c r="PBJ2519" s="59" t="n"/>
      <c r="PBK2519" s="59" t="n"/>
      <c r="PBL2519" s="59" t="n"/>
      <c r="PBM2519" s="59" t="n"/>
      <c r="PBN2519" s="59" t="n"/>
      <c r="PBO2519" s="59" t="n"/>
      <c r="PBP2519" s="59" t="n"/>
      <c r="PBQ2519" s="59" t="n"/>
      <c r="PBR2519" s="59" t="n"/>
      <c r="PBS2519" s="59" t="n"/>
      <c r="PBT2519" s="59" t="n"/>
      <c r="PBU2519" s="59" t="n"/>
      <c r="PBV2519" s="59" t="n"/>
      <c r="PBW2519" s="59" t="n"/>
      <c r="PBX2519" s="59" t="n"/>
      <c r="PBY2519" s="59" t="n"/>
      <c r="PBZ2519" s="59" t="n"/>
      <c r="PCA2519" s="59" t="n"/>
      <c r="PCB2519" s="59" t="n"/>
      <c r="PCC2519" s="59" t="n"/>
      <c r="PCD2519" s="59" t="n"/>
      <c r="PCE2519" s="59" t="n"/>
      <c r="PCF2519" s="59" t="n"/>
      <c r="PCG2519" s="59" t="n"/>
      <c r="PCH2519" s="59" t="n"/>
      <c r="PCI2519" s="59" t="n"/>
      <c r="PCJ2519" s="59" t="n"/>
      <c r="PCK2519" s="59" t="n"/>
      <c r="PCL2519" s="59" t="n"/>
      <c r="PCM2519" s="59" t="n"/>
      <c r="PCN2519" s="59" t="n"/>
      <c r="PCO2519" s="59" t="n"/>
      <c r="PCP2519" s="59" t="n"/>
      <c r="PCQ2519" s="59" t="n"/>
      <c r="PCR2519" s="59" t="n"/>
      <c r="PCS2519" s="59" t="n"/>
      <c r="PCT2519" s="59" t="n"/>
      <c r="PCU2519" s="59" t="n"/>
      <c r="PCV2519" s="59" t="n"/>
      <c r="PCW2519" s="59" t="n"/>
      <c r="PCX2519" s="59" t="n"/>
      <c r="PCY2519" s="59" t="n"/>
      <c r="PCZ2519" s="59" t="n"/>
      <c r="PDA2519" s="59" t="n"/>
      <c r="PDB2519" s="59" t="n"/>
      <c r="PDC2519" s="59" t="n"/>
      <c r="PDD2519" s="59" t="n"/>
      <c r="PDE2519" s="59" t="n"/>
      <c r="PDF2519" s="59" t="n"/>
      <c r="PDG2519" s="59" t="n"/>
      <c r="PDH2519" s="59" t="n"/>
      <c r="PDI2519" s="59" t="n"/>
      <c r="PDJ2519" s="59" t="n"/>
      <c r="PDK2519" s="59" t="n"/>
      <c r="PDL2519" s="59" t="n"/>
      <c r="PDM2519" s="59" t="n"/>
      <c r="PDN2519" s="59" t="n"/>
      <c r="PDO2519" s="59" t="n"/>
      <c r="PDP2519" s="59" t="n"/>
      <c r="PDQ2519" s="59" t="n"/>
      <c r="PDR2519" s="59" t="n"/>
      <c r="PDS2519" s="59" t="n"/>
      <c r="PDT2519" s="59" t="n"/>
      <c r="PDU2519" s="59" t="n"/>
      <c r="PDV2519" s="59" t="n"/>
      <c r="PDW2519" s="59" t="n"/>
      <c r="PDX2519" s="59" t="n"/>
      <c r="PDY2519" s="59" t="n"/>
      <c r="PDZ2519" s="59" t="n"/>
      <c r="PEA2519" s="59" t="n"/>
      <c r="PEB2519" s="59" t="n"/>
      <c r="PEC2519" s="59" t="n"/>
      <c r="PED2519" s="59" t="n"/>
      <c r="PEE2519" s="59" t="n"/>
      <c r="PEF2519" s="59" t="n"/>
      <c r="PEG2519" s="59" t="n"/>
      <c r="PEH2519" s="59" t="n"/>
      <c r="PEI2519" s="59" t="n"/>
      <c r="PEJ2519" s="59" t="n"/>
      <c r="PEK2519" s="59" t="n"/>
      <c r="PEL2519" s="59" t="n"/>
      <c r="PEM2519" s="59" t="n"/>
      <c r="PEN2519" s="59" t="n"/>
      <c r="PEO2519" s="59" t="n"/>
      <c r="PEP2519" s="59" t="n"/>
      <c r="PEQ2519" s="59" t="n"/>
      <c r="PER2519" s="59" t="n"/>
      <c r="PES2519" s="59" t="n"/>
      <c r="PET2519" s="59" t="n"/>
      <c r="PEU2519" s="59" t="n"/>
      <c r="PEV2519" s="59" t="n"/>
      <c r="PEW2519" s="59" t="n"/>
      <c r="PEX2519" s="59" t="n"/>
      <c r="PEY2519" s="59" t="n"/>
      <c r="PEZ2519" s="59" t="n"/>
      <c r="PFA2519" s="59" t="n"/>
      <c r="PFB2519" s="59" t="n"/>
      <c r="PFC2519" s="59" t="n"/>
      <c r="PFD2519" s="59" t="n"/>
      <c r="PFE2519" s="59" t="n"/>
      <c r="PFF2519" s="59" t="n"/>
      <c r="PFG2519" s="59" t="n"/>
      <c r="PFH2519" s="59" t="n"/>
      <c r="PFI2519" s="59" t="n"/>
      <c r="PFJ2519" s="59" t="n"/>
      <c r="PFK2519" s="59" t="n"/>
      <c r="PFL2519" s="59" t="n"/>
      <c r="PFM2519" s="59" t="n"/>
      <c r="PFN2519" s="59" t="n"/>
      <c r="PFO2519" s="59" t="n"/>
      <c r="PFP2519" s="59" t="n"/>
      <c r="PFQ2519" s="59" t="n"/>
      <c r="PFR2519" s="59" t="n"/>
      <c r="PFS2519" s="59" t="n"/>
      <c r="PFT2519" s="59" t="n"/>
      <c r="PFU2519" s="59" t="n"/>
      <c r="PFV2519" s="59" t="n"/>
      <c r="PFW2519" s="59" t="n"/>
      <c r="PFX2519" s="59" t="n"/>
      <c r="PFY2519" s="59" t="n"/>
      <c r="PFZ2519" s="59" t="n"/>
      <c r="PGA2519" s="59" t="n"/>
      <c r="PGB2519" s="59" t="n"/>
      <c r="PGC2519" s="59" t="n"/>
      <c r="PGD2519" s="59" t="n"/>
      <c r="PGE2519" s="59" t="n"/>
      <c r="PGF2519" s="59" t="n"/>
      <c r="PGG2519" s="59" t="n"/>
      <c r="PGH2519" s="59" t="n"/>
      <c r="PGI2519" s="59" t="n"/>
      <c r="PGJ2519" s="59" t="n"/>
      <c r="PGK2519" s="59" t="n"/>
      <c r="PGL2519" s="59" t="n"/>
      <c r="PGM2519" s="59" t="n"/>
      <c r="PGN2519" s="59" t="n"/>
      <c r="PGO2519" s="59" t="n"/>
      <c r="PGP2519" s="59" t="n"/>
      <c r="PGQ2519" s="59" t="n"/>
      <c r="PGR2519" s="59" t="n"/>
      <c r="PGS2519" s="59" t="n"/>
      <c r="PGT2519" s="59" t="n"/>
      <c r="PGU2519" s="59" t="n"/>
      <c r="PGV2519" s="59" t="n"/>
      <c r="PGW2519" s="59" t="n"/>
      <c r="PGX2519" s="59" t="n"/>
      <c r="PGY2519" s="59" t="n"/>
      <c r="PGZ2519" s="59" t="n"/>
      <c r="PHA2519" s="59" t="n"/>
      <c r="PHB2519" s="59" t="n"/>
      <c r="PHC2519" s="59" t="n"/>
      <c r="PHD2519" s="59" t="n"/>
      <c r="PHE2519" s="59" t="n"/>
      <c r="PHF2519" s="59" t="n"/>
      <c r="PHG2519" s="59" t="n"/>
      <c r="PHH2519" s="59" t="n"/>
      <c r="PHI2519" s="59" t="n"/>
      <c r="PHJ2519" s="59" t="n"/>
      <c r="PHK2519" s="59" t="n"/>
      <c r="PHL2519" s="59" t="n"/>
      <c r="PHM2519" s="59" t="n"/>
      <c r="PHN2519" s="59" t="n"/>
      <c r="PHO2519" s="59" t="n"/>
      <c r="PHP2519" s="59" t="n"/>
      <c r="PHQ2519" s="59" t="n"/>
      <c r="PHR2519" s="59" t="n"/>
      <c r="PHS2519" s="59" t="n"/>
      <c r="PHT2519" s="59" t="n"/>
      <c r="PHU2519" s="59" t="n"/>
      <c r="PHV2519" s="59" t="n"/>
      <c r="PHW2519" s="59" t="n"/>
      <c r="PHX2519" s="59" t="n"/>
      <c r="PHY2519" s="59" t="n"/>
      <c r="PHZ2519" s="59" t="n"/>
      <c r="PIA2519" s="59" t="n"/>
      <c r="PIB2519" s="59" t="n"/>
      <c r="PIC2519" s="59" t="n"/>
      <c r="PID2519" s="59" t="n"/>
      <c r="PIE2519" s="59" t="n"/>
      <c r="PIF2519" s="59" t="n"/>
      <c r="PIG2519" s="59" t="n"/>
      <c r="PIH2519" s="59" t="n"/>
      <c r="PII2519" s="59" t="n"/>
      <c r="PIJ2519" s="59" t="n"/>
      <c r="PIK2519" s="59" t="n"/>
      <c r="PIL2519" s="59" t="n"/>
      <c r="PIM2519" s="59" t="n"/>
      <c r="PIN2519" s="59" t="n"/>
      <c r="PIO2519" s="59" t="n"/>
      <c r="PIP2519" s="59" t="n"/>
      <c r="PIQ2519" s="59" t="n"/>
      <c r="PIR2519" s="59" t="n"/>
      <c r="PIS2519" s="59" t="n"/>
      <c r="PIT2519" s="59" t="n"/>
      <c r="PIU2519" s="59" t="n"/>
      <c r="PIV2519" s="59" t="n"/>
      <c r="PIW2519" s="59" t="n"/>
      <c r="PIX2519" s="59" t="n"/>
      <c r="PIY2519" s="59" t="n"/>
      <c r="PIZ2519" s="59" t="n"/>
      <c r="PJA2519" s="59" t="n"/>
      <c r="PJB2519" s="59" t="n"/>
      <c r="PJC2519" s="59" t="n"/>
      <c r="PJD2519" s="59" t="n"/>
      <c r="PJE2519" s="59" t="n"/>
      <c r="PJF2519" s="59" t="n"/>
      <c r="PJG2519" s="59" t="n"/>
      <c r="PJH2519" s="59" t="n"/>
      <c r="PJI2519" s="59" t="n"/>
      <c r="PJJ2519" s="59" t="n"/>
      <c r="PJK2519" s="59" t="n"/>
      <c r="PJL2519" s="59" t="n"/>
      <c r="PJM2519" s="59" t="n"/>
      <c r="PJN2519" s="59" t="n"/>
      <c r="PJO2519" s="59" t="n"/>
      <c r="PJP2519" s="59" t="n"/>
      <c r="PJQ2519" s="59" t="n"/>
      <c r="PJR2519" s="59" t="n"/>
      <c r="PJS2519" s="59" t="n"/>
      <c r="PJT2519" s="59" t="n"/>
      <c r="PJU2519" s="59" t="n"/>
      <c r="PJV2519" s="59" t="n"/>
      <c r="PJW2519" s="59" t="n"/>
      <c r="PJX2519" s="59" t="n"/>
      <c r="PJY2519" s="59" t="n"/>
      <c r="PJZ2519" s="59" t="n"/>
      <c r="PKA2519" s="59" t="n"/>
      <c r="PKB2519" s="59" t="n"/>
      <c r="PKC2519" s="59" t="n"/>
      <c r="PKD2519" s="59" t="n"/>
      <c r="PKE2519" s="59" t="n"/>
      <c r="PKF2519" s="59" t="n"/>
      <c r="PKG2519" s="59" t="n"/>
      <c r="PKH2519" s="59" t="n"/>
      <c r="PKI2519" s="59" t="n"/>
      <c r="PKJ2519" s="59" t="n"/>
      <c r="PKK2519" s="59" t="n"/>
      <c r="PKL2519" s="59" t="n"/>
      <c r="PKM2519" s="59" t="n"/>
      <c r="PKN2519" s="59" t="n"/>
      <c r="PKO2519" s="59" t="n"/>
      <c r="PKP2519" s="59" t="n"/>
      <c r="PKQ2519" s="59" t="n"/>
      <c r="PKR2519" s="59" t="n"/>
      <c r="PKS2519" s="59" t="n"/>
      <c r="PKT2519" s="59" t="n"/>
      <c r="PKU2519" s="59" t="n"/>
      <c r="PKV2519" s="59" t="n"/>
      <c r="PKW2519" s="59" t="n"/>
      <c r="PKX2519" s="59" t="n"/>
      <c r="PKY2519" s="59" t="n"/>
      <c r="PKZ2519" s="59" t="n"/>
      <c r="PLA2519" s="59" t="n"/>
      <c r="PLB2519" s="59" t="n"/>
      <c r="PLC2519" s="59" t="n"/>
      <c r="PLD2519" s="59" t="n"/>
      <c r="PLE2519" s="59" t="n"/>
      <c r="PLF2519" s="59" t="n"/>
      <c r="PLG2519" s="59" t="n"/>
      <c r="PLH2519" s="59" t="n"/>
      <c r="PLI2519" s="59" t="n"/>
      <c r="PLJ2519" s="59" t="n"/>
      <c r="PLK2519" s="59" t="n"/>
      <c r="PLL2519" s="59" t="n"/>
      <c r="PLM2519" s="59" t="n"/>
      <c r="PLN2519" s="59" t="n"/>
      <c r="PLO2519" s="59" t="n"/>
      <c r="PLP2519" s="59" t="n"/>
      <c r="PLQ2519" s="59" t="n"/>
      <c r="PLR2519" s="59" t="n"/>
      <c r="PLS2519" s="59" t="n"/>
      <c r="PLT2519" s="59" t="n"/>
      <c r="PLU2519" s="59" t="n"/>
      <c r="PLV2519" s="59" t="n"/>
      <c r="PLW2519" s="59" t="n"/>
      <c r="PLX2519" s="59" t="n"/>
      <c r="PLY2519" s="59" t="n"/>
      <c r="PLZ2519" s="59" t="n"/>
      <c r="PMA2519" s="59" t="n"/>
      <c r="PMB2519" s="59" t="n"/>
      <c r="PMC2519" s="59" t="n"/>
      <c r="PMD2519" s="59" t="n"/>
      <c r="PME2519" s="59" t="n"/>
      <c r="PMF2519" s="59" t="n"/>
      <c r="PMG2519" s="59" t="n"/>
      <c r="PMH2519" s="59" t="n"/>
      <c r="PMI2519" s="59" t="n"/>
      <c r="PMJ2519" s="59" t="n"/>
      <c r="PMK2519" s="59" t="n"/>
      <c r="PML2519" s="59" t="n"/>
      <c r="PMM2519" s="59" t="n"/>
      <c r="PMN2519" s="59" t="n"/>
      <c r="PMO2519" s="59" t="n"/>
      <c r="PMP2519" s="59" t="n"/>
      <c r="PMQ2519" s="59" t="n"/>
      <c r="PMR2519" s="59" t="n"/>
      <c r="PMS2519" s="59" t="n"/>
      <c r="PMT2519" s="59" t="n"/>
      <c r="PMU2519" s="59" t="n"/>
      <c r="PMV2519" s="59" t="n"/>
      <c r="PMW2519" s="59" t="n"/>
      <c r="PMX2519" s="59" t="n"/>
      <c r="PMY2519" s="59" t="n"/>
      <c r="PMZ2519" s="59" t="n"/>
      <c r="PNA2519" s="59" t="n"/>
      <c r="PNB2519" s="59" t="n"/>
      <c r="PNC2519" s="59" t="n"/>
      <c r="PND2519" s="59" t="n"/>
      <c r="PNE2519" s="59" t="n"/>
      <c r="PNF2519" s="59" t="n"/>
      <c r="PNG2519" s="59" t="n"/>
      <c r="PNH2519" s="59" t="n"/>
      <c r="PNI2519" s="59" t="n"/>
      <c r="PNJ2519" s="59" t="n"/>
      <c r="PNK2519" s="59" t="n"/>
      <c r="PNL2519" s="59" t="n"/>
      <c r="PNM2519" s="59" t="n"/>
      <c r="PNN2519" s="59" t="n"/>
      <c r="PNO2519" s="59" t="n"/>
      <c r="PNP2519" s="59" t="n"/>
      <c r="PNQ2519" s="59" t="n"/>
      <c r="PNR2519" s="59" t="n"/>
      <c r="PNS2519" s="59" t="n"/>
      <c r="PNT2519" s="59" t="n"/>
      <c r="PNU2519" s="59" t="n"/>
      <c r="PNV2519" s="59" t="n"/>
      <c r="PNW2519" s="59" t="n"/>
      <c r="PNX2519" s="59" t="n"/>
      <c r="PNY2519" s="59" t="n"/>
      <c r="PNZ2519" s="59" t="n"/>
      <c r="POA2519" s="59" t="n"/>
      <c r="POB2519" s="59" t="n"/>
      <c r="POC2519" s="59" t="n"/>
      <c r="POD2519" s="59" t="n"/>
      <c r="POE2519" s="59" t="n"/>
      <c r="POF2519" s="59" t="n"/>
      <c r="POG2519" s="59" t="n"/>
      <c r="POH2519" s="59" t="n"/>
      <c r="POI2519" s="59" t="n"/>
      <c r="POJ2519" s="59" t="n"/>
      <c r="POK2519" s="59" t="n"/>
      <c r="POL2519" s="59" t="n"/>
      <c r="POM2519" s="59" t="n"/>
      <c r="PON2519" s="59" t="n"/>
      <c r="POO2519" s="59" t="n"/>
      <c r="POP2519" s="59" t="n"/>
      <c r="POQ2519" s="59" t="n"/>
      <c r="POR2519" s="59" t="n"/>
      <c r="POS2519" s="59" t="n"/>
      <c r="POT2519" s="59" t="n"/>
      <c r="POU2519" s="59" t="n"/>
      <c r="POV2519" s="59" t="n"/>
      <c r="POW2519" s="59" t="n"/>
      <c r="POX2519" s="59" t="n"/>
      <c r="POY2519" s="59" t="n"/>
      <c r="POZ2519" s="59" t="n"/>
      <c r="PPA2519" s="59" t="n"/>
      <c r="PPB2519" s="59" t="n"/>
      <c r="PPC2519" s="59" t="n"/>
      <c r="PPD2519" s="59" t="n"/>
      <c r="PPE2519" s="59" t="n"/>
      <c r="PPF2519" s="59" t="n"/>
      <c r="PPG2519" s="59" t="n"/>
      <c r="PPH2519" s="59" t="n"/>
      <c r="PPI2519" s="59" t="n"/>
      <c r="PPJ2519" s="59" t="n"/>
      <c r="PPK2519" s="59" t="n"/>
      <c r="PPL2519" s="59" t="n"/>
      <c r="PPM2519" s="59" t="n"/>
      <c r="PPN2519" s="59" t="n"/>
      <c r="PPO2519" s="59" t="n"/>
      <c r="PPP2519" s="59" t="n"/>
      <c r="PPQ2519" s="59" t="n"/>
      <c r="PPR2519" s="59" t="n"/>
      <c r="PPS2519" s="59" t="n"/>
      <c r="PPT2519" s="59" t="n"/>
      <c r="PPU2519" s="59" t="n"/>
      <c r="PPV2519" s="59" t="n"/>
      <c r="PPW2519" s="59" t="n"/>
      <c r="PPX2519" s="59" t="n"/>
      <c r="PPY2519" s="59" t="n"/>
      <c r="PPZ2519" s="59" t="n"/>
      <c r="PQA2519" s="59" t="n"/>
      <c r="PQB2519" s="59" t="n"/>
      <c r="PQC2519" s="59" t="n"/>
      <c r="PQD2519" s="59" t="n"/>
      <c r="PQE2519" s="59" t="n"/>
      <c r="PQF2519" s="59" t="n"/>
      <c r="PQG2519" s="59" t="n"/>
      <c r="PQH2519" s="59" t="n"/>
      <c r="PQI2519" s="59" t="n"/>
      <c r="PQJ2519" s="59" t="n"/>
      <c r="PQK2519" s="59" t="n"/>
      <c r="PQL2519" s="59" t="n"/>
      <c r="PQM2519" s="59" t="n"/>
      <c r="PQN2519" s="59" t="n"/>
      <c r="PQO2519" s="59" t="n"/>
      <c r="PQP2519" s="59" t="n"/>
      <c r="PQQ2519" s="59" t="n"/>
      <c r="PQR2519" s="59" t="n"/>
      <c r="PQS2519" s="59" t="n"/>
      <c r="PQT2519" s="59" t="n"/>
      <c r="PQU2519" s="59" t="n"/>
      <c r="PQV2519" s="59" t="n"/>
      <c r="PQW2519" s="59" t="n"/>
      <c r="PQX2519" s="59" t="n"/>
      <c r="PQY2519" s="59" t="n"/>
      <c r="PQZ2519" s="59" t="n"/>
      <c r="PRA2519" s="59" t="n"/>
      <c r="PRB2519" s="59" t="n"/>
      <c r="PRC2519" s="59" t="n"/>
      <c r="PRD2519" s="59" t="n"/>
      <c r="PRE2519" s="59" t="n"/>
      <c r="PRF2519" s="59" t="n"/>
      <c r="PRG2519" s="59" t="n"/>
      <c r="PRH2519" s="59" t="n"/>
      <c r="PRI2519" s="59" t="n"/>
      <c r="PRJ2519" s="59" t="n"/>
      <c r="PRK2519" s="59" t="n"/>
      <c r="PRL2519" s="59" t="n"/>
      <c r="PRM2519" s="59" t="n"/>
      <c r="PRN2519" s="59" t="n"/>
      <c r="PRO2519" s="59" t="n"/>
      <c r="PRP2519" s="59" t="n"/>
      <c r="PRQ2519" s="59" t="n"/>
      <c r="PRR2519" s="59" t="n"/>
      <c r="PRS2519" s="59" t="n"/>
      <c r="PRT2519" s="59" t="n"/>
      <c r="PRU2519" s="59" t="n"/>
      <c r="PRV2519" s="59" t="n"/>
      <c r="PRW2519" s="59" t="n"/>
      <c r="PRX2519" s="59" t="n"/>
      <c r="PRY2519" s="59" t="n"/>
      <c r="PRZ2519" s="59" t="n"/>
      <c r="PSA2519" s="59" t="n"/>
      <c r="PSB2519" s="59" t="n"/>
      <c r="PSC2519" s="59" t="n"/>
      <c r="PSD2519" s="59" t="n"/>
      <c r="PSE2519" s="59" t="n"/>
      <c r="PSF2519" s="59" t="n"/>
      <c r="PSG2519" s="59" t="n"/>
      <c r="PSH2519" s="59" t="n"/>
      <c r="PSI2519" s="59" t="n"/>
      <c r="PSJ2519" s="59" t="n"/>
      <c r="PSK2519" s="59" t="n"/>
      <c r="PSL2519" s="59" t="n"/>
      <c r="PSM2519" s="59" t="n"/>
      <c r="PSN2519" s="59" t="n"/>
      <c r="PSO2519" s="59" t="n"/>
      <c r="PSP2519" s="59" t="n"/>
      <c r="PSQ2519" s="59" t="n"/>
      <c r="PSR2519" s="59" t="n"/>
      <c r="PSS2519" s="59" t="n"/>
      <c r="PST2519" s="59" t="n"/>
      <c r="PSU2519" s="59" t="n"/>
      <c r="PSV2519" s="59" t="n"/>
      <c r="PSW2519" s="59" t="n"/>
      <c r="PSX2519" s="59" t="n"/>
      <c r="PSY2519" s="59" t="n"/>
      <c r="PSZ2519" s="59" t="n"/>
      <c r="PTA2519" s="59" t="n"/>
      <c r="PTB2519" s="59" t="n"/>
      <c r="PTC2519" s="59" t="n"/>
      <c r="PTD2519" s="59" t="n"/>
      <c r="PTE2519" s="59" t="n"/>
      <c r="PTF2519" s="59" t="n"/>
      <c r="PTG2519" s="59" t="n"/>
      <c r="PTH2519" s="59" t="n"/>
      <c r="PTI2519" s="59" t="n"/>
      <c r="PTJ2519" s="59" t="n"/>
      <c r="PTK2519" s="59" t="n"/>
      <c r="PTL2519" s="59" t="n"/>
      <c r="PTM2519" s="59" t="n"/>
      <c r="PTN2519" s="59" t="n"/>
      <c r="PTO2519" s="59" t="n"/>
      <c r="PTP2519" s="59" t="n"/>
      <c r="PTQ2519" s="59" t="n"/>
      <c r="PTR2519" s="59" t="n"/>
      <c r="PTS2519" s="59" t="n"/>
      <c r="PTT2519" s="59" t="n"/>
      <c r="PTU2519" s="59" t="n"/>
      <c r="PTV2519" s="59" t="n"/>
      <c r="PTW2519" s="59" t="n"/>
      <c r="PTX2519" s="59" t="n"/>
      <c r="PTY2519" s="59" t="n"/>
      <c r="PTZ2519" s="59" t="n"/>
      <c r="PUA2519" s="59" t="n"/>
      <c r="PUB2519" s="59" t="n"/>
      <c r="PUC2519" s="59" t="n"/>
      <c r="PUD2519" s="59" t="n"/>
      <c r="PUE2519" s="59" t="n"/>
      <c r="PUF2519" s="59" t="n"/>
      <c r="PUG2519" s="59" t="n"/>
      <c r="PUH2519" s="59" t="n"/>
      <c r="PUI2519" s="59" t="n"/>
      <c r="PUJ2519" s="59" t="n"/>
      <c r="PUK2519" s="59" t="n"/>
      <c r="PUL2519" s="59" t="n"/>
      <c r="PUM2519" s="59" t="n"/>
      <c r="PUN2519" s="59" t="n"/>
      <c r="PUO2519" s="59" t="n"/>
      <c r="PUP2519" s="59" t="n"/>
      <c r="PUQ2519" s="59" t="n"/>
      <c r="PUR2519" s="59" t="n"/>
      <c r="PUS2519" s="59" t="n"/>
      <c r="PUT2519" s="59" t="n"/>
      <c r="PUU2519" s="59" t="n"/>
      <c r="PUV2519" s="59" t="n"/>
      <c r="PUW2519" s="59" t="n"/>
      <c r="PUX2519" s="59" t="n"/>
      <c r="PUY2519" s="59" t="n"/>
      <c r="PUZ2519" s="59" t="n"/>
      <c r="PVA2519" s="59" t="n"/>
      <c r="PVB2519" s="59" t="n"/>
      <c r="PVC2519" s="59" t="n"/>
      <c r="PVD2519" s="59" t="n"/>
      <c r="PVE2519" s="59" t="n"/>
      <c r="PVF2519" s="59" t="n"/>
      <c r="PVG2519" s="59" t="n"/>
      <c r="PVH2519" s="59" t="n"/>
      <c r="PVI2519" s="59" t="n"/>
      <c r="PVJ2519" s="59" t="n"/>
      <c r="PVK2519" s="59" t="n"/>
      <c r="PVL2519" s="59" t="n"/>
      <c r="PVM2519" s="59" t="n"/>
      <c r="PVN2519" s="59" t="n"/>
      <c r="PVO2519" s="59" t="n"/>
      <c r="PVP2519" s="59" t="n"/>
      <c r="PVQ2519" s="59" t="n"/>
      <c r="PVR2519" s="59" t="n"/>
      <c r="PVS2519" s="59" t="n"/>
      <c r="PVT2519" s="59" t="n"/>
      <c r="PVU2519" s="59" t="n"/>
      <c r="PVV2519" s="59" t="n"/>
      <c r="PVW2519" s="59" t="n"/>
      <c r="PVX2519" s="59" t="n"/>
      <c r="PVY2519" s="59" t="n"/>
      <c r="PVZ2519" s="59" t="n"/>
      <c r="PWA2519" s="59" t="n"/>
      <c r="PWB2519" s="59" t="n"/>
      <c r="PWC2519" s="59" t="n"/>
      <c r="PWD2519" s="59" t="n"/>
      <c r="PWE2519" s="59" t="n"/>
      <c r="PWF2519" s="59" t="n"/>
      <c r="PWG2519" s="59" t="n"/>
      <c r="PWH2519" s="59" t="n"/>
      <c r="PWI2519" s="59" t="n"/>
      <c r="PWJ2519" s="59" t="n"/>
      <c r="PWK2519" s="59" t="n"/>
      <c r="PWL2519" s="59" t="n"/>
      <c r="PWM2519" s="59" t="n"/>
      <c r="PWN2519" s="59" t="n"/>
      <c r="PWO2519" s="59" t="n"/>
      <c r="PWP2519" s="59" t="n"/>
      <c r="PWQ2519" s="59" t="n"/>
      <c r="PWR2519" s="59" t="n"/>
      <c r="PWS2519" s="59" t="n"/>
      <c r="PWT2519" s="59" t="n"/>
      <c r="PWU2519" s="59" t="n"/>
      <c r="PWV2519" s="59" t="n"/>
      <c r="PWW2519" s="59" t="n"/>
      <c r="PWX2519" s="59" t="n"/>
      <c r="PWY2519" s="59" t="n"/>
      <c r="PWZ2519" s="59" t="n"/>
      <c r="PXA2519" s="59" t="n"/>
      <c r="PXB2519" s="59" t="n"/>
      <c r="PXC2519" s="59" t="n"/>
      <c r="PXD2519" s="59" t="n"/>
      <c r="PXE2519" s="59" t="n"/>
      <c r="PXF2519" s="59" t="n"/>
      <c r="PXG2519" s="59" t="n"/>
      <c r="PXH2519" s="59" t="n"/>
      <c r="PXI2519" s="59" t="n"/>
      <c r="PXJ2519" s="59" t="n"/>
      <c r="PXK2519" s="59" t="n"/>
      <c r="PXL2519" s="59" t="n"/>
      <c r="PXM2519" s="59" t="n"/>
      <c r="PXN2519" s="59" t="n"/>
      <c r="PXO2519" s="59" t="n"/>
      <c r="PXP2519" s="59" t="n"/>
      <c r="PXQ2519" s="59" t="n"/>
      <c r="PXR2519" s="59" t="n"/>
      <c r="PXS2519" s="59" t="n"/>
      <c r="PXT2519" s="59" t="n"/>
      <c r="PXU2519" s="59" t="n"/>
      <c r="PXV2519" s="59" t="n"/>
      <c r="PXW2519" s="59" t="n"/>
      <c r="PXX2519" s="59" t="n"/>
      <c r="PXY2519" s="59" t="n"/>
      <c r="PXZ2519" s="59" t="n"/>
      <c r="PYA2519" s="59" t="n"/>
      <c r="PYB2519" s="59" t="n"/>
      <c r="PYC2519" s="59" t="n"/>
      <c r="PYD2519" s="59" t="n"/>
      <c r="PYE2519" s="59" t="n"/>
      <c r="PYF2519" s="59" t="n"/>
      <c r="PYG2519" s="59" t="n"/>
      <c r="PYH2519" s="59" t="n"/>
      <c r="PYI2519" s="59" t="n"/>
      <c r="PYJ2519" s="59" t="n"/>
      <c r="PYK2519" s="59" t="n"/>
      <c r="PYL2519" s="59" t="n"/>
      <c r="PYM2519" s="59" t="n"/>
      <c r="PYN2519" s="59" t="n"/>
      <c r="PYO2519" s="59" t="n"/>
      <c r="PYP2519" s="59" t="n"/>
      <c r="PYQ2519" s="59" t="n"/>
      <c r="PYR2519" s="59" t="n"/>
      <c r="PYS2519" s="59" t="n"/>
      <c r="PYT2519" s="59" t="n"/>
      <c r="PYU2519" s="59" t="n"/>
      <c r="PYV2519" s="59" t="n"/>
      <c r="PYW2519" s="59" t="n"/>
      <c r="PYX2519" s="59" t="n"/>
      <c r="PYY2519" s="59" t="n"/>
      <c r="PYZ2519" s="59" t="n"/>
      <c r="PZA2519" s="59" t="n"/>
      <c r="PZB2519" s="59" t="n"/>
      <c r="PZC2519" s="59" t="n"/>
      <c r="PZD2519" s="59" t="n"/>
      <c r="PZE2519" s="59" t="n"/>
      <c r="PZF2519" s="59" t="n"/>
      <c r="PZG2519" s="59" t="n"/>
      <c r="PZH2519" s="59" t="n"/>
      <c r="PZI2519" s="59" t="n"/>
      <c r="PZJ2519" s="59" t="n"/>
      <c r="PZK2519" s="59" t="n"/>
      <c r="PZL2519" s="59" t="n"/>
      <c r="PZM2519" s="59" t="n"/>
      <c r="PZN2519" s="59" t="n"/>
      <c r="PZO2519" s="59" t="n"/>
      <c r="PZP2519" s="59" t="n"/>
      <c r="PZQ2519" s="59" t="n"/>
      <c r="PZR2519" s="59" t="n"/>
      <c r="PZS2519" s="59" t="n"/>
      <c r="PZT2519" s="59" t="n"/>
      <c r="PZU2519" s="59" t="n"/>
      <c r="PZV2519" s="59" t="n"/>
      <c r="PZW2519" s="59" t="n"/>
      <c r="PZX2519" s="59" t="n"/>
      <c r="PZY2519" s="59" t="n"/>
      <c r="PZZ2519" s="59" t="n"/>
      <c r="QAA2519" s="59" t="n"/>
      <c r="QAB2519" s="59" t="n"/>
      <c r="QAC2519" s="59" t="n"/>
      <c r="QAD2519" s="59" t="n"/>
      <c r="QAE2519" s="59" t="n"/>
      <c r="QAF2519" s="59" t="n"/>
      <c r="QAG2519" s="59" t="n"/>
      <c r="QAH2519" s="59" t="n"/>
      <c r="QAI2519" s="59" t="n"/>
      <c r="QAJ2519" s="59" t="n"/>
      <c r="QAK2519" s="59" t="n"/>
      <c r="QAL2519" s="59" t="n"/>
      <c r="QAM2519" s="59" t="n"/>
      <c r="QAN2519" s="59" t="n"/>
      <c r="QAO2519" s="59" t="n"/>
      <c r="QAP2519" s="59" t="n"/>
      <c r="QAQ2519" s="59" t="n"/>
      <c r="QAR2519" s="59" t="n"/>
      <c r="QAS2519" s="59" t="n"/>
      <c r="QAT2519" s="59" t="n"/>
      <c r="QAU2519" s="59" t="n"/>
      <c r="QAV2519" s="59" t="n"/>
      <c r="QAW2519" s="59" t="n"/>
      <c r="QAX2519" s="59" t="n"/>
      <c r="QAY2519" s="59" t="n"/>
      <c r="QAZ2519" s="59" t="n"/>
      <c r="QBA2519" s="59" t="n"/>
      <c r="QBB2519" s="59" t="n"/>
      <c r="QBC2519" s="59" t="n"/>
      <c r="QBD2519" s="59" t="n"/>
      <c r="QBE2519" s="59" t="n"/>
      <c r="QBF2519" s="59" t="n"/>
      <c r="QBG2519" s="59" t="n"/>
      <c r="QBH2519" s="59" t="n"/>
      <c r="QBI2519" s="59" t="n"/>
      <c r="QBJ2519" s="59" t="n"/>
      <c r="QBK2519" s="59" t="n"/>
      <c r="QBL2519" s="59" t="n"/>
      <c r="QBM2519" s="59" t="n"/>
      <c r="QBN2519" s="59" t="n"/>
      <c r="QBO2519" s="59" t="n"/>
      <c r="QBP2519" s="59" t="n"/>
      <c r="QBQ2519" s="59" t="n"/>
      <c r="QBR2519" s="59" t="n"/>
      <c r="QBS2519" s="59" t="n"/>
      <c r="QBT2519" s="59" t="n"/>
      <c r="QBU2519" s="59" t="n"/>
      <c r="QBV2519" s="59" t="n"/>
      <c r="QBW2519" s="59" t="n"/>
      <c r="QBX2519" s="59" t="n"/>
      <c r="QBY2519" s="59" t="n"/>
      <c r="QBZ2519" s="59" t="n"/>
      <c r="QCA2519" s="59" t="n"/>
      <c r="QCB2519" s="59" t="n"/>
      <c r="QCC2519" s="59" t="n"/>
      <c r="QCD2519" s="59" t="n"/>
      <c r="QCE2519" s="59" t="n"/>
      <c r="QCF2519" s="59" t="n"/>
      <c r="QCG2519" s="59" t="n"/>
      <c r="QCH2519" s="59" t="n"/>
      <c r="QCI2519" s="59" t="n"/>
      <c r="QCJ2519" s="59" t="n"/>
      <c r="QCK2519" s="59" t="n"/>
      <c r="QCL2519" s="59" t="n"/>
      <c r="QCM2519" s="59" t="n"/>
      <c r="QCN2519" s="59" t="n"/>
      <c r="QCO2519" s="59" t="n"/>
      <c r="QCP2519" s="59" t="n"/>
      <c r="QCQ2519" s="59" t="n"/>
      <c r="QCR2519" s="59" t="n"/>
      <c r="QCS2519" s="59" t="n"/>
      <c r="QCT2519" s="59" t="n"/>
      <c r="QCU2519" s="59" t="n"/>
      <c r="QCV2519" s="59" t="n"/>
      <c r="QCW2519" s="59" t="n"/>
      <c r="QCX2519" s="59" t="n"/>
      <c r="QCY2519" s="59" t="n"/>
      <c r="QCZ2519" s="59" t="n"/>
      <c r="QDA2519" s="59" t="n"/>
      <c r="QDB2519" s="59" t="n"/>
      <c r="QDC2519" s="59" t="n"/>
      <c r="QDD2519" s="59" t="n"/>
      <c r="QDE2519" s="59" t="n"/>
      <c r="QDF2519" s="59" t="n"/>
      <c r="QDG2519" s="59" t="n"/>
      <c r="QDH2519" s="59" t="n"/>
      <c r="QDI2519" s="59" t="n"/>
      <c r="QDJ2519" s="59" t="n"/>
      <c r="QDK2519" s="59" t="n"/>
      <c r="QDL2519" s="59" t="n"/>
      <c r="QDM2519" s="59" t="n"/>
      <c r="QDN2519" s="59" t="n"/>
      <c r="QDO2519" s="59" t="n"/>
      <c r="QDP2519" s="59" t="n"/>
      <c r="QDQ2519" s="59" t="n"/>
      <c r="QDR2519" s="59" t="n"/>
      <c r="QDS2519" s="59" t="n"/>
      <c r="QDT2519" s="59" t="n"/>
      <c r="QDU2519" s="59" t="n"/>
      <c r="QDV2519" s="59" t="n"/>
      <c r="QDW2519" s="59" t="n"/>
      <c r="QDX2519" s="59" t="n"/>
      <c r="QDY2519" s="59" t="n"/>
      <c r="QDZ2519" s="59" t="n"/>
      <c r="QEA2519" s="59" t="n"/>
      <c r="QEB2519" s="59" t="n"/>
      <c r="QEC2519" s="59" t="n"/>
      <c r="QED2519" s="59" t="n"/>
      <c r="QEE2519" s="59" t="n"/>
      <c r="QEF2519" s="59" t="n"/>
      <c r="QEG2519" s="59" t="n"/>
      <c r="QEH2519" s="59" t="n"/>
      <c r="QEI2519" s="59" t="n"/>
      <c r="QEJ2519" s="59" t="n"/>
      <c r="QEK2519" s="59" t="n"/>
      <c r="QEL2519" s="59" t="n"/>
      <c r="QEM2519" s="59" t="n"/>
      <c r="QEN2519" s="59" t="n"/>
      <c r="QEO2519" s="59" t="n"/>
      <c r="QEP2519" s="59" t="n"/>
      <c r="QEQ2519" s="59" t="n"/>
      <c r="QER2519" s="59" t="n"/>
      <c r="QES2519" s="59" t="n"/>
      <c r="QET2519" s="59" t="n"/>
      <c r="QEU2519" s="59" t="n"/>
      <c r="QEV2519" s="59" t="n"/>
      <c r="QEW2519" s="59" t="n"/>
      <c r="QEX2519" s="59" t="n"/>
      <c r="QEY2519" s="59" t="n"/>
      <c r="QEZ2519" s="59" t="n"/>
      <c r="QFA2519" s="59" t="n"/>
      <c r="QFB2519" s="59" t="n"/>
      <c r="QFC2519" s="59" t="n"/>
      <c r="QFD2519" s="59" t="n"/>
      <c r="QFE2519" s="59" t="n"/>
      <c r="QFF2519" s="59" t="n"/>
      <c r="QFG2519" s="59" t="n"/>
      <c r="QFH2519" s="59" t="n"/>
      <c r="QFI2519" s="59" t="n"/>
      <c r="QFJ2519" s="59" t="n"/>
      <c r="QFK2519" s="59" t="n"/>
      <c r="QFL2519" s="59" t="n"/>
      <c r="QFM2519" s="59" t="n"/>
      <c r="QFN2519" s="59" t="n"/>
      <c r="QFO2519" s="59" t="n"/>
      <c r="QFP2519" s="59" t="n"/>
      <c r="QFQ2519" s="59" t="n"/>
      <c r="QFR2519" s="59" t="n"/>
      <c r="QFS2519" s="59" t="n"/>
      <c r="QFT2519" s="59" t="n"/>
      <c r="QFU2519" s="59" t="n"/>
      <c r="QFV2519" s="59" t="n"/>
      <c r="QFW2519" s="59" t="n"/>
      <c r="QFX2519" s="59" t="n"/>
      <c r="QFY2519" s="59" t="n"/>
      <c r="QFZ2519" s="59" t="n"/>
      <c r="QGA2519" s="59" t="n"/>
      <c r="QGB2519" s="59" t="n"/>
      <c r="QGC2519" s="59" t="n"/>
      <c r="QGD2519" s="59" t="n"/>
      <c r="QGE2519" s="59" t="n"/>
      <c r="QGF2519" s="59" t="n"/>
      <c r="QGG2519" s="59" t="n"/>
      <c r="QGH2519" s="59" t="n"/>
      <c r="QGI2519" s="59" t="n"/>
      <c r="QGJ2519" s="59" t="n"/>
      <c r="QGK2519" s="59" t="n"/>
      <c r="QGL2519" s="59" t="n"/>
      <c r="QGM2519" s="59" t="n"/>
      <c r="QGN2519" s="59" t="n"/>
      <c r="QGO2519" s="59" t="n"/>
      <c r="QGP2519" s="59" t="n"/>
      <c r="QGQ2519" s="59" t="n"/>
      <c r="QGR2519" s="59" t="n"/>
      <c r="QGS2519" s="59" t="n"/>
      <c r="QGT2519" s="59" t="n"/>
      <c r="QGU2519" s="59" t="n"/>
      <c r="QGV2519" s="59" t="n"/>
      <c r="QGW2519" s="59" t="n"/>
      <c r="QGX2519" s="59" t="n"/>
      <c r="QGY2519" s="59" t="n"/>
      <c r="QGZ2519" s="59" t="n"/>
      <c r="QHA2519" s="59" t="n"/>
      <c r="QHB2519" s="59" t="n"/>
      <c r="QHC2519" s="59" t="n"/>
      <c r="QHD2519" s="59" t="n"/>
      <c r="QHE2519" s="59" t="n"/>
      <c r="QHF2519" s="59" t="n"/>
      <c r="QHG2519" s="59" t="n"/>
      <c r="QHH2519" s="59" t="n"/>
      <c r="QHI2519" s="59" t="n"/>
      <c r="QHJ2519" s="59" t="n"/>
      <c r="QHK2519" s="59" t="n"/>
      <c r="QHL2519" s="59" t="n"/>
      <c r="QHM2519" s="59" t="n"/>
      <c r="QHN2519" s="59" t="n"/>
      <c r="QHO2519" s="59" t="n"/>
      <c r="QHP2519" s="59" t="n"/>
      <c r="QHQ2519" s="59" t="n"/>
      <c r="QHR2519" s="59" t="n"/>
      <c r="QHS2519" s="59" t="n"/>
      <c r="QHT2519" s="59" t="n"/>
      <c r="QHU2519" s="59" t="n"/>
      <c r="QHV2519" s="59" t="n"/>
      <c r="QHW2519" s="59" t="n"/>
      <c r="QHX2519" s="59" t="n"/>
      <c r="QHY2519" s="59" t="n"/>
      <c r="QHZ2519" s="59" t="n"/>
      <c r="QIA2519" s="59" t="n"/>
      <c r="QIB2519" s="59" t="n"/>
      <c r="QIC2519" s="59" t="n"/>
      <c r="QID2519" s="59" t="n"/>
      <c r="QIE2519" s="59" t="n"/>
      <c r="QIF2519" s="59" t="n"/>
      <c r="QIG2519" s="59" t="n"/>
      <c r="QIH2519" s="59" t="n"/>
      <c r="QII2519" s="59" t="n"/>
      <c r="QIJ2519" s="59" t="n"/>
      <c r="QIK2519" s="59" t="n"/>
      <c r="QIL2519" s="59" t="n"/>
      <c r="QIM2519" s="59" t="n"/>
      <c r="QIN2519" s="59" t="n"/>
      <c r="QIO2519" s="59" t="n"/>
      <c r="QIP2519" s="59" t="n"/>
      <c r="QIQ2519" s="59" t="n"/>
      <c r="QIR2519" s="59" t="n"/>
      <c r="QIS2519" s="59" t="n"/>
      <c r="QIT2519" s="59" t="n"/>
      <c r="QIU2519" s="59" t="n"/>
      <c r="QIV2519" s="59" t="n"/>
      <c r="QIW2519" s="59" t="n"/>
      <c r="QIX2519" s="59" t="n"/>
      <c r="QIY2519" s="59" t="n"/>
      <c r="QIZ2519" s="59" t="n"/>
      <c r="QJA2519" s="59" t="n"/>
      <c r="QJB2519" s="59" t="n"/>
      <c r="QJC2519" s="59" t="n"/>
      <c r="QJD2519" s="59" t="n"/>
      <c r="QJE2519" s="59" t="n"/>
      <c r="QJF2519" s="59" t="n"/>
      <c r="QJG2519" s="59" t="n"/>
      <c r="QJH2519" s="59" t="n"/>
      <c r="QJI2519" s="59" t="n"/>
      <c r="QJJ2519" s="59" t="n"/>
      <c r="QJK2519" s="59" t="n"/>
      <c r="QJL2519" s="59" t="n"/>
      <c r="QJM2519" s="59" t="n"/>
      <c r="QJN2519" s="59" t="n"/>
      <c r="QJO2519" s="59" t="n"/>
      <c r="QJP2519" s="59" t="n"/>
      <c r="QJQ2519" s="59" t="n"/>
      <c r="QJR2519" s="59" t="n"/>
      <c r="QJS2519" s="59" t="n"/>
      <c r="QJT2519" s="59" t="n"/>
      <c r="QJU2519" s="59" t="n"/>
      <c r="QJV2519" s="59" t="n"/>
      <c r="QJW2519" s="59" t="n"/>
      <c r="QJX2519" s="59" t="n"/>
      <c r="QJY2519" s="59" t="n"/>
      <c r="QJZ2519" s="59" t="n"/>
      <c r="QKA2519" s="59" t="n"/>
      <c r="QKB2519" s="59" t="n"/>
      <c r="QKC2519" s="59" t="n"/>
      <c r="QKD2519" s="59" t="n"/>
      <c r="QKE2519" s="59" t="n"/>
      <c r="QKF2519" s="59" t="n"/>
      <c r="QKG2519" s="59" t="n"/>
      <c r="QKH2519" s="59" t="n"/>
      <c r="QKI2519" s="59" t="n"/>
      <c r="QKJ2519" s="59" t="n"/>
      <c r="QKK2519" s="59" t="n"/>
      <c r="QKL2519" s="59" t="n"/>
      <c r="QKM2519" s="59" t="n"/>
      <c r="QKN2519" s="59" t="n"/>
      <c r="QKO2519" s="59" t="n"/>
      <c r="QKP2519" s="59" t="n"/>
      <c r="QKQ2519" s="59" t="n"/>
      <c r="QKR2519" s="59" t="n"/>
      <c r="QKS2519" s="59" t="n"/>
      <c r="QKT2519" s="59" t="n"/>
      <c r="QKU2519" s="59" t="n"/>
      <c r="QKV2519" s="59" t="n"/>
      <c r="QKW2519" s="59" t="n"/>
      <c r="QKX2519" s="59" t="n"/>
      <c r="QKY2519" s="59" t="n"/>
      <c r="QKZ2519" s="59" t="n"/>
      <c r="QLA2519" s="59" t="n"/>
      <c r="QLB2519" s="59" t="n"/>
      <c r="QLC2519" s="59" t="n"/>
      <c r="QLD2519" s="59" t="n"/>
      <c r="QLE2519" s="59" t="n"/>
      <c r="QLF2519" s="59" t="n"/>
      <c r="QLG2519" s="59" t="n"/>
      <c r="QLH2519" s="59" t="n"/>
      <c r="QLI2519" s="59" t="n"/>
      <c r="QLJ2519" s="59" t="n"/>
      <c r="QLK2519" s="59" t="n"/>
      <c r="QLL2519" s="59" t="n"/>
      <c r="QLM2519" s="59" t="n"/>
      <c r="QLN2519" s="59" t="n"/>
      <c r="QLO2519" s="59" t="n"/>
      <c r="QLP2519" s="59" t="n"/>
      <c r="QLQ2519" s="59" t="n"/>
      <c r="QLR2519" s="59" t="n"/>
      <c r="QLS2519" s="59" t="n"/>
      <c r="QLT2519" s="59" t="n"/>
      <c r="QLU2519" s="59" t="n"/>
      <c r="QLV2519" s="59" t="n"/>
      <c r="QLW2519" s="59" t="n"/>
      <c r="QLX2519" s="59" t="n"/>
      <c r="QLY2519" s="59" t="n"/>
      <c r="QLZ2519" s="59" t="n"/>
      <c r="QMA2519" s="59" t="n"/>
      <c r="QMB2519" s="59" t="n"/>
      <c r="QMC2519" s="59" t="n"/>
      <c r="QMD2519" s="59" t="n"/>
      <c r="QME2519" s="59" t="n"/>
      <c r="QMF2519" s="59" t="n"/>
      <c r="QMG2519" s="59" t="n"/>
      <c r="QMH2519" s="59" t="n"/>
      <c r="QMI2519" s="59" t="n"/>
      <c r="QMJ2519" s="59" t="n"/>
      <c r="QMK2519" s="59" t="n"/>
      <c r="QML2519" s="59" t="n"/>
      <c r="QMM2519" s="59" t="n"/>
      <c r="QMN2519" s="59" t="n"/>
      <c r="QMO2519" s="59" t="n"/>
      <c r="QMP2519" s="59" t="n"/>
      <c r="QMQ2519" s="59" t="n"/>
      <c r="QMR2519" s="59" t="n"/>
      <c r="QMS2519" s="59" t="n"/>
      <c r="QMT2519" s="59" t="n"/>
      <c r="QMU2519" s="59" t="n"/>
      <c r="QMV2519" s="59" t="n"/>
      <c r="QMW2519" s="59" t="n"/>
      <c r="QMX2519" s="59" t="n"/>
      <c r="QMY2519" s="59" t="n"/>
      <c r="QMZ2519" s="59" t="n"/>
      <c r="QNA2519" s="59" t="n"/>
      <c r="QNB2519" s="59" t="n"/>
      <c r="QNC2519" s="59" t="n"/>
      <c r="QND2519" s="59" t="n"/>
      <c r="QNE2519" s="59" t="n"/>
      <c r="QNF2519" s="59" t="n"/>
      <c r="QNG2519" s="59" t="n"/>
      <c r="QNH2519" s="59" t="n"/>
      <c r="QNI2519" s="59" t="n"/>
      <c r="QNJ2519" s="59" t="n"/>
      <c r="QNK2519" s="59" t="n"/>
      <c r="QNL2519" s="59" t="n"/>
      <c r="QNM2519" s="59" t="n"/>
      <c r="QNN2519" s="59" t="n"/>
      <c r="QNO2519" s="59" t="n"/>
      <c r="QNP2519" s="59" t="n"/>
      <c r="QNQ2519" s="59" t="n"/>
      <c r="QNR2519" s="59" t="n"/>
      <c r="QNS2519" s="59" t="n"/>
      <c r="QNT2519" s="59" t="n"/>
      <c r="QNU2519" s="59" t="n"/>
      <c r="QNV2519" s="59" t="n"/>
      <c r="QNW2519" s="59" t="n"/>
      <c r="QNX2519" s="59" t="n"/>
      <c r="QNY2519" s="59" t="n"/>
      <c r="QNZ2519" s="59" t="n"/>
      <c r="QOA2519" s="59" t="n"/>
      <c r="QOB2519" s="59" t="n"/>
      <c r="QOC2519" s="59" t="n"/>
      <c r="QOD2519" s="59" t="n"/>
      <c r="QOE2519" s="59" t="n"/>
      <c r="QOF2519" s="59" t="n"/>
      <c r="QOG2519" s="59" t="n"/>
      <c r="QOH2519" s="59" t="n"/>
      <c r="QOI2519" s="59" t="n"/>
      <c r="QOJ2519" s="59" t="n"/>
      <c r="QOK2519" s="59" t="n"/>
      <c r="QOL2519" s="59" t="n"/>
      <c r="QOM2519" s="59" t="n"/>
      <c r="QON2519" s="59" t="n"/>
      <c r="QOO2519" s="59" t="n"/>
      <c r="QOP2519" s="59" t="n"/>
      <c r="QOQ2519" s="59" t="n"/>
      <c r="QOR2519" s="59" t="n"/>
      <c r="QOS2519" s="59" t="n"/>
      <c r="QOT2519" s="59" t="n"/>
      <c r="QOU2519" s="59" t="n"/>
      <c r="QOV2519" s="59" t="n"/>
      <c r="QOW2519" s="59" t="n"/>
      <c r="QOX2519" s="59" t="n"/>
      <c r="QOY2519" s="59" t="n"/>
      <c r="QOZ2519" s="59" t="n"/>
      <c r="QPA2519" s="59" t="n"/>
      <c r="QPB2519" s="59" t="n"/>
      <c r="QPC2519" s="59" t="n"/>
      <c r="QPD2519" s="59" t="n"/>
      <c r="QPE2519" s="59" t="n"/>
      <c r="QPF2519" s="59" t="n"/>
      <c r="QPG2519" s="59" t="n"/>
      <c r="QPH2519" s="59" t="n"/>
      <c r="QPI2519" s="59" t="n"/>
      <c r="QPJ2519" s="59" t="n"/>
      <c r="QPK2519" s="59" t="n"/>
      <c r="QPL2519" s="59" t="n"/>
      <c r="QPM2519" s="59" t="n"/>
      <c r="QPN2519" s="59" t="n"/>
      <c r="QPO2519" s="59" t="n"/>
      <c r="QPP2519" s="59" t="n"/>
      <c r="QPQ2519" s="59" t="n"/>
      <c r="QPR2519" s="59" t="n"/>
      <c r="QPS2519" s="59" t="n"/>
      <c r="QPT2519" s="59" t="n"/>
      <c r="QPU2519" s="59" t="n"/>
      <c r="QPV2519" s="59" t="n"/>
      <c r="QPW2519" s="59" t="n"/>
      <c r="QPX2519" s="59" t="n"/>
      <c r="QPY2519" s="59" t="n"/>
      <c r="QPZ2519" s="59" t="n"/>
      <c r="QQA2519" s="59" t="n"/>
      <c r="QQB2519" s="59" t="n"/>
      <c r="QQC2519" s="59" t="n"/>
      <c r="QQD2519" s="59" t="n"/>
      <c r="QQE2519" s="59" t="n"/>
      <c r="QQF2519" s="59" t="n"/>
      <c r="QQG2519" s="59" t="n"/>
      <c r="QQH2519" s="59" t="n"/>
      <c r="QQI2519" s="59" t="n"/>
      <c r="QQJ2519" s="59" t="n"/>
      <c r="QQK2519" s="59" t="n"/>
      <c r="QQL2519" s="59" t="n"/>
      <c r="QQM2519" s="59" t="n"/>
      <c r="QQN2519" s="59" t="n"/>
      <c r="QQO2519" s="59" t="n"/>
      <c r="QQP2519" s="59" t="n"/>
      <c r="QQQ2519" s="59" t="n"/>
      <c r="QQR2519" s="59" t="n"/>
      <c r="QQS2519" s="59" t="n"/>
      <c r="QQT2519" s="59" t="n"/>
      <c r="QQU2519" s="59" t="n"/>
      <c r="QQV2519" s="59" t="n"/>
      <c r="QQW2519" s="59" t="n"/>
      <c r="QQX2519" s="59" t="n"/>
      <c r="QQY2519" s="59" t="n"/>
      <c r="QQZ2519" s="59" t="n"/>
      <c r="QRA2519" s="59" t="n"/>
      <c r="QRB2519" s="59" t="n"/>
      <c r="QRC2519" s="59" t="n"/>
      <c r="QRD2519" s="59" t="n"/>
      <c r="QRE2519" s="59" t="n"/>
      <c r="QRF2519" s="59" t="n"/>
      <c r="QRG2519" s="59" t="n"/>
      <c r="QRH2519" s="59" t="n"/>
      <c r="QRI2519" s="59" t="n"/>
      <c r="QRJ2519" s="59" t="n"/>
      <c r="QRK2519" s="59" t="n"/>
      <c r="QRL2519" s="59" t="n"/>
      <c r="QRM2519" s="59" t="n"/>
      <c r="QRN2519" s="59" t="n"/>
      <c r="QRO2519" s="59" t="n"/>
      <c r="QRP2519" s="59" t="n"/>
      <c r="QRQ2519" s="59" t="n"/>
      <c r="QRR2519" s="59" t="n"/>
      <c r="QRS2519" s="59" t="n"/>
      <c r="QRT2519" s="59" t="n"/>
      <c r="QRU2519" s="59" t="n"/>
      <c r="QRV2519" s="59" t="n"/>
      <c r="QRW2519" s="59" t="n"/>
      <c r="QRX2519" s="59" t="n"/>
      <c r="QRY2519" s="59" t="n"/>
      <c r="QRZ2519" s="59" t="n"/>
      <c r="QSA2519" s="59" t="n"/>
      <c r="QSB2519" s="59" t="n"/>
      <c r="QSC2519" s="59" t="n"/>
      <c r="QSD2519" s="59" t="n"/>
      <c r="QSE2519" s="59" t="n"/>
      <c r="QSF2519" s="59" t="n"/>
      <c r="QSG2519" s="59" t="n"/>
      <c r="QSH2519" s="59" t="n"/>
      <c r="QSI2519" s="59" t="n"/>
      <c r="QSJ2519" s="59" t="n"/>
      <c r="QSK2519" s="59" t="n"/>
      <c r="QSL2519" s="59" t="n"/>
      <c r="QSM2519" s="59" t="n"/>
      <c r="QSN2519" s="59" t="n"/>
      <c r="QSO2519" s="59" t="n"/>
      <c r="QSP2519" s="59" t="n"/>
      <c r="QSQ2519" s="59" t="n"/>
      <c r="QSR2519" s="59" t="n"/>
      <c r="QSS2519" s="59" t="n"/>
      <c r="QST2519" s="59" t="n"/>
      <c r="QSU2519" s="59" t="n"/>
      <c r="QSV2519" s="59" t="n"/>
      <c r="QSW2519" s="59" t="n"/>
      <c r="QSX2519" s="59" t="n"/>
      <c r="QSY2519" s="59" t="n"/>
      <c r="QSZ2519" s="59" t="n"/>
      <c r="QTA2519" s="59" t="n"/>
      <c r="QTB2519" s="59" t="n"/>
      <c r="QTC2519" s="59" t="n"/>
      <c r="QTD2519" s="59" t="n"/>
      <c r="QTE2519" s="59" t="n"/>
      <c r="QTF2519" s="59" t="n"/>
      <c r="QTG2519" s="59" t="n"/>
      <c r="QTH2519" s="59" t="n"/>
      <c r="QTI2519" s="59" t="n"/>
      <c r="QTJ2519" s="59" t="n"/>
      <c r="QTK2519" s="59" t="n"/>
      <c r="QTL2519" s="59" t="n"/>
      <c r="QTM2519" s="59" t="n"/>
      <c r="QTN2519" s="59" t="n"/>
      <c r="QTO2519" s="59" t="n"/>
      <c r="QTP2519" s="59" t="n"/>
      <c r="QTQ2519" s="59" t="n"/>
      <c r="QTR2519" s="59" t="n"/>
      <c r="QTS2519" s="59" t="n"/>
      <c r="QTT2519" s="59" t="n"/>
      <c r="QTU2519" s="59" t="n"/>
      <c r="QTV2519" s="59" t="n"/>
      <c r="QTW2519" s="59" t="n"/>
      <c r="QTX2519" s="59" t="n"/>
      <c r="QTY2519" s="59" t="n"/>
      <c r="QTZ2519" s="59" t="n"/>
      <c r="QUA2519" s="59" t="n"/>
      <c r="QUB2519" s="59" t="n"/>
      <c r="QUC2519" s="59" t="n"/>
      <c r="QUD2519" s="59" t="n"/>
      <c r="QUE2519" s="59" t="n"/>
      <c r="QUF2519" s="59" t="n"/>
      <c r="QUG2519" s="59" t="n"/>
      <c r="QUH2519" s="59" t="n"/>
      <c r="QUI2519" s="59" t="n"/>
      <c r="QUJ2519" s="59" t="n"/>
      <c r="QUK2519" s="59" t="n"/>
      <c r="QUL2519" s="59" t="n"/>
      <c r="QUM2519" s="59" t="n"/>
      <c r="QUN2519" s="59" t="n"/>
      <c r="QUO2519" s="59" t="n"/>
      <c r="QUP2519" s="59" t="n"/>
      <c r="QUQ2519" s="59" t="n"/>
      <c r="QUR2519" s="59" t="n"/>
      <c r="QUS2519" s="59" t="n"/>
      <c r="QUT2519" s="59" t="n"/>
      <c r="QUU2519" s="59" t="n"/>
      <c r="QUV2519" s="59" t="n"/>
      <c r="QUW2519" s="59" t="n"/>
      <c r="QUX2519" s="59" t="n"/>
      <c r="QUY2519" s="59" t="n"/>
      <c r="QUZ2519" s="59" t="n"/>
      <c r="QVA2519" s="59" t="n"/>
      <c r="QVB2519" s="59" t="n"/>
      <c r="QVC2519" s="59" t="n"/>
      <c r="QVD2519" s="59" t="n"/>
      <c r="QVE2519" s="59" t="n"/>
      <c r="QVF2519" s="59" t="n"/>
      <c r="QVG2519" s="59" t="n"/>
      <c r="QVH2519" s="59" t="n"/>
      <c r="QVI2519" s="59" t="n"/>
      <c r="QVJ2519" s="59" t="n"/>
      <c r="QVK2519" s="59" t="n"/>
      <c r="QVL2519" s="59" t="n"/>
      <c r="QVM2519" s="59" t="n"/>
      <c r="QVN2519" s="59" t="n"/>
      <c r="QVO2519" s="59" t="n"/>
      <c r="QVP2519" s="59" t="n"/>
      <c r="QVQ2519" s="59" t="n"/>
      <c r="QVR2519" s="59" t="n"/>
      <c r="QVS2519" s="59" t="n"/>
      <c r="QVT2519" s="59" t="n"/>
      <c r="QVU2519" s="59" t="n"/>
      <c r="QVV2519" s="59" t="n"/>
      <c r="QVW2519" s="59" t="n"/>
      <c r="QVX2519" s="59" t="n"/>
      <c r="QVY2519" s="59" t="n"/>
      <c r="QVZ2519" s="59" t="n"/>
      <c r="QWA2519" s="59" t="n"/>
      <c r="QWB2519" s="59" t="n"/>
      <c r="QWC2519" s="59" t="n"/>
      <c r="QWD2519" s="59" t="n"/>
      <c r="QWE2519" s="59" t="n"/>
      <c r="QWF2519" s="59" t="n"/>
      <c r="QWG2519" s="59" t="n"/>
      <c r="QWH2519" s="59" t="n"/>
      <c r="QWI2519" s="59" t="n"/>
      <c r="QWJ2519" s="59" t="n"/>
      <c r="QWK2519" s="59" t="n"/>
      <c r="QWL2519" s="59" t="n"/>
      <c r="QWM2519" s="59" t="n"/>
      <c r="QWN2519" s="59" t="n"/>
      <c r="QWO2519" s="59" t="n"/>
      <c r="QWP2519" s="59" t="n"/>
      <c r="QWQ2519" s="59" t="n"/>
      <c r="QWR2519" s="59" t="n"/>
      <c r="QWS2519" s="59" t="n"/>
      <c r="QWT2519" s="59" t="n"/>
      <c r="QWU2519" s="59" t="n"/>
      <c r="QWV2519" s="59" t="n"/>
      <c r="QWW2519" s="59" t="n"/>
      <c r="QWX2519" s="59" t="n"/>
      <c r="QWY2519" s="59" t="n"/>
      <c r="QWZ2519" s="59" t="n"/>
      <c r="QXA2519" s="59" t="n"/>
      <c r="QXB2519" s="59" t="n"/>
      <c r="QXC2519" s="59" t="n"/>
      <c r="QXD2519" s="59" t="n"/>
      <c r="QXE2519" s="59" t="n"/>
      <c r="QXF2519" s="59" t="n"/>
      <c r="QXG2519" s="59" t="n"/>
      <c r="QXH2519" s="59" t="n"/>
      <c r="QXI2519" s="59" t="n"/>
      <c r="QXJ2519" s="59" t="n"/>
      <c r="QXK2519" s="59" t="n"/>
      <c r="QXL2519" s="59" t="n"/>
      <c r="QXM2519" s="59" t="n"/>
      <c r="QXN2519" s="59" t="n"/>
      <c r="QXO2519" s="59" t="n"/>
      <c r="QXP2519" s="59" t="n"/>
      <c r="QXQ2519" s="59" t="n"/>
      <c r="QXR2519" s="59" t="n"/>
      <c r="QXS2519" s="59" t="n"/>
      <c r="QXT2519" s="59" t="n"/>
      <c r="QXU2519" s="59" t="n"/>
      <c r="QXV2519" s="59" t="n"/>
      <c r="QXW2519" s="59" t="n"/>
      <c r="QXX2519" s="59" t="n"/>
      <c r="QXY2519" s="59" t="n"/>
      <c r="QXZ2519" s="59" t="n"/>
      <c r="QYA2519" s="59" t="n"/>
      <c r="QYB2519" s="59" t="n"/>
      <c r="QYC2519" s="59" t="n"/>
      <c r="QYD2519" s="59" t="n"/>
      <c r="QYE2519" s="59" t="n"/>
      <c r="QYF2519" s="59" t="n"/>
      <c r="QYG2519" s="59" t="n"/>
      <c r="QYH2519" s="59" t="n"/>
      <c r="QYI2519" s="59" t="n"/>
      <c r="QYJ2519" s="59" t="n"/>
      <c r="QYK2519" s="59" t="n"/>
      <c r="QYL2519" s="59" t="n"/>
      <c r="QYM2519" s="59" t="n"/>
      <c r="QYN2519" s="59" t="n"/>
      <c r="QYO2519" s="59" t="n"/>
      <c r="QYP2519" s="59" t="n"/>
      <c r="QYQ2519" s="59" t="n"/>
      <c r="QYR2519" s="59" t="n"/>
      <c r="QYS2519" s="59" t="n"/>
      <c r="QYT2519" s="59" t="n"/>
      <c r="QYU2519" s="59" t="n"/>
      <c r="QYV2519" s="59" t="n"/>
      <c r="QYW2519" s="59" t="n"/>
      <c r="QYX2519" s="59" t="n"/>
      <c r="QYY2519" s="59" t="n"/>
      <c r="QYZ2519" s="59" t="n"/>
      <c r="QZA2519" s="59" t="n"/>
      <c r="QZB2519" s="59" t="n"/>
      <c r="QZC2519" s="59" t="n"/>
      <c r="QZD2519" s="59" t="n"/>
      <c r="QZE2519" s="59" t="n"/>
      <c r="QZF2519" s="59" t="n"/>
      <c r="QZG2519" s="59" t="n"/>
      <c r="QZH2519" s="59" t="n"/>
      <c r="QZI2519" s="59" t="n"/>
      <c r="QZJ2519" s="59" t="n"/>
      <c r="QZK2519" s="59" t="n"/>
      <c r="QZL2519" s="59" t="n"/>
      <c r="QZM2519" s="59" t="n"/>
      <c r="QZN2519" s="59" t="n"/>
      <c r="QZO2519" s="59" t="n"/>
      <c r="QZP2519" s="59" t="n"/>
      <c r="QZQ2519" s="59" t="n"/>
      <c r="QZR2519" s="59" t="n"/>
      <c r="QZS2519" s="59" t="n"/>
      <c r="QZT2519" s="59" t="n"/>
      <c r="QZU2519" s="59" t="n"/>
      <c r="QZV2519" s="59" t="n"/>
      <c r="QZW2519" s="59" t="n"/>
      <c r="QZX2519" s="59" t="n"/>
      <c r="QZY2519" s="59" t="n"/>
      <c r="QZZ2519" s="59" t="n"/>
      <c r="RAA2519" s="59" t="n"/>
      <c r="RAB2519" s="59" t="n"/>
      <c r="RAC2519" s="59" t="n"/>
      <c r="RAD2519" s="59" t="n"/>
      <c r="RAE2519" s="59" t="n"/>
      <c r="RAF2519" s="59" t="n"/>
      <c r="RAG2519" s="59" t="n"/>
      <c r="RAH2519" s="59" t="n"/>
      <c r="RAI2519" s="59" t="n"/>
      <c r="RAJ2519" s="59" t="n"/>
      <c r="RAK2519" s="59" t="n"/>
      <c r="RAL2519" s="59" t="n"/>
      <c r="RAM2519" s="59" t="n"/>
      <c r="RAN2519" s="59" t="n"/>
      <c r="RAO2519" s="59" t="n"/>
      <c r="RAP2519" s="59" t="n"/>
      <c r="RAQ2519" s="59" t="n"/>
      <c r="RAR2519" s="59" t="n"/>
      <c r="RAS2519" s="59" t="n"/>
      <c r="RAT2519" s="59" t="n"/>
      <c r="RAU2519" s="59" t="n"/>
      <c r="RAV2519" s="59" t="n"/>
      <c r="RAW2519" s="59" t="n"/>
      <c r="RAX2519" s="59" t="n"/>
      <c r="RAY2519" s="59" t="n"/>
      <c r="RAZ2519" s="59" t="n"/>
      <c r="RBA2519" s="59" t="n"/>
      <c r="RBB2519" s="59" t="n"/>
      <c r="RBC2519" s="59" t="n"/>
      <c r="RBD2519" s="59" t="n"/>
      <c r="RBE2519" s="59" t="n"/>
      <c r="RBF2519" s="59" t="n"/>
      <c r="RBG2519" s="59" t="n"/>
      <c r="RBH2519" s="59" t="n"/>
      <c r="RBI2519" s="59" t="n"/>
      <c r="RBJ2519" s="59" t="n"/>
      <c r="RBK2519" s="59" t="n"/>
      <c r="RBL2519" s="59" t="n"/>
      <c r="RBM2519" s="59" t="n"/>
      <c r="RBN2519" s="59" t="n"/>
      <c r="RBO2519" s="59" t="n"/>
      <c r="RBP2519" s="59" t="n"/>
      <c r="RBQ2519" s="59" t="n"/>
      <c r="RBR2519" s="59" t="n"/>
      <c r="RBS2519" s="59" t="n"/>
      <c r="RBT2519" s="59" t="n"/>
      <c r="RBU2519" s="59" t="n"/>
      <c r="RBV2519" s="59" t="n"/>
      <c r="RBW2519" s="59" t="n"/>
      <c r="RBX2519" s="59" t="n"/>
      <c r="RBY2519" s="59" t="n"/>
      <c r="RBZ2519" s="59" t="n"/>
      <c r="RCA2519" s="59" t="n"/>
      <c r="RCB2519" s="59" t="n"/>
      <c r="RCC2519" s="59" t="n"/>
      <c r="RCD2519" s="59" t="n"/>
      <c r="RCE2519" s="59" t="n"/>
      <c r="RCF2519" s="59" t="n"/>
      <c r="RCG2519" s="59" t="n"/>
      <c r="RCH2519" s="59" t="n"/>
      <c r="RCI2519" s="59" t="n"/>
      <c r="RCJ2519" s="59" t="n"/>
      <c r="RCK2519" s="59" t="n"/>
      <c r="RCL2519" s="59" t="n"/>
      <c r="RCM2519" s="59" t="n"/>
      <c r="RCN2519" s="59" t="n"/>
      <c r="RCO2519" s="59" t="n"/>
      <c r="RCP2519" s="59" t="n"/>
      <c r="RCQ2519" s="59" t="n"/>
      <c r="RCR2519" s="59" t="n"/>
      <c r="RCS2519" s="59" t="n"/>
      <c r="RCT2519" s="59" t="n"/>
      <c r="RCU2519" s="59" t="n"/>
      <c r="RCV2519" s="59" t="n"/>
      <c r="RCW2519" s="59" t="n"/>
      <c r="RCX2519" s="59" t="n"/>
      <c r="RCY2519" s="59" t="n"/>
      <c r="RCZ2519" s="59" t="n"/>
      <c r="RDA2519" s="59" t="n"/>
      <c r="RDB2519" s="59" t="n"/>
      <c r="RDC2519" s="59" t="n"/>
      <c r="RDD2519" s="59" t="n"/>
      <c r="RDE2519" s="59" t="n"/>
      <c r="RDF2519" s="59" t="n"/>
      <c r="RDG2519" s="59" t="n"/>
      <c r="RDH2519" s="59" t="n"/>
      <c r="RDI2519" s="59" t="n"/>
      <c r="RDJ2519" s="59" t="n"/>
      <c r="RDK2519" s="59" t="n"/>
      <c r="RDL2519" s="59" t="n"/>
      <c r="RDM2519" s="59" t="n"/>
      <c r="RDN2519" s="59" t="n"/>
      <c r="RDO2519" s="59" t="n"/>
      <c r="RDP2519" s="59" t="n"/>
      <c r="RDQ2519" s="59" t="n"/>
      <c r="RDR2519" s="59" t="n"/>
      <c r="RDS2519" s="59" t="n"/>
      <c r="RDT2519" s="59" t="n"/>
      <c r="RDU2519" s="59" t="n"/>
      <c r="RDV2519" s="59" t="n"/>
      <c r="RDW2519" s="59" t="n"/>
      <c r="RDX2519" s="59" t="n"/>
      <c r="RDY2519" s="59" t="n"/>
      <c r="RDZ2519" s="59" t="n"/>
      <c r="REA2519" s="59" t="n"/>
      <c r="REB2519" s="59" t="n"/>
      <c r="REC2519" s="59" t="n"/>
      <c r="RED2519" s="59" t="n"/>
      <c r="REE2519" s="59" t="n"/>
      <c r="REF2519" s="59" t="n"/>
      <c r="REG2519" s="59" t="n"/>
      <c r="REH2519" s="59" t="n"/>
      <c r="REI2519" s="59" t="n"/>
      <c r="REJ2519" s="59" t="n"/>
      <c r="REK2519" s="59" t="n"/>
      <c r="REL2519" s="59" t="n"/>
      <c r="REM2519" s="59" t="n"/>
      <c r="REN2519" s="59" t="n"/>
      <c r="REO2519" s="59" t="n"/>
      <c r="REP2519" s="59" t="n"/>
      <c r="REQ2519" s="59" t="n"/>
      <c r="RER2519" s="59" t="n"/>
      <c r="RES2519" s="59" t="n"/>
      <c r="RET2519" s="59" t="n"/>
      <c r="REU2519" s="59" t="n"/>
      <c r="REV2519" s="59" t="n"/>
      <c r="REW2519" s="59" t="n"/>
      <c r="REX2519" s="59" t="n"/>
      <c r="REY2519" s="59" t="n"/>
      <c r="REZ2519" s="59" t="n"/>
      <c r="RFA2519" s="59" t="n"/>
      <c r="RFB2519" s="59" t="n"/>
      <c r="RFC2519" s="59" t="n"/>
      <c r="RFD2519" s="59" t="n"/>
      <c r="RFE2519" s="59" t="n"/>
      <c r="RFF2519" s="59" t="n"/>
      <c r="RFG2519" s="59" t="n"/>
      <c r="RFH2519" s="59" t="n"/>
      <c r="RFI2519" s="59" t="n"/>
      <c r="RFJ2519" s="59" t="n"/>
      <c r="RFK2519" s="59" t="n"/>
      <c r="RFL2519" s="59" t="n"/>
      <c r="RFM2519" s="59" t="n"/>
      <c r="RFN2519" s="59" t="n"/>
      <c r="RFO2519" s="59" t="n"/>
      <c r="RFP2519" s="59" t="n"/>
      <c r="RFQ2519" s="59" t="n"/>
      <c r="RFR2519" s="59" t="n"/>
      <c r="RFS2519" s="59" t="n"/>
      <c r="RFT2519" s="59" t="n"/>
      <c r="RFU2519" s="59" t="n"/>
      <c r="RFV2519" s="59" t="n"/>
      <c r="RFW2519" s="59" t="n"/>
      <c r="RFX2519" s="59" t="n"/>
      <c r="RFY2519" s="59" t="n"/>
      <c r="RFZ2519" s="59" t="n"/>
      <c r="RGA2519" s="59" t="n"/>
      <c r="RGB2519" s="59" t="n"/>
      <c r="RGC2519" s="59" t="n"/>
      <c r="RGD2519" s="59" t="n"/>
      <c r="RGE2519" s="59" t="n"/>
      <c r="RGF2519" s="59" t="n"/>
      <c r="RGG2519" s="59" t="n"/>
      <c r="RGH2519" s="59" t="n"/>
      <c r="RGI2519" s="59" t="n"/>
      <c r="RGJ2519" s="59" t="n"/>
      <c r="RGK2519" s="59" t="n"/>
      <c r="RGL2519" s="59" t="n"/>
      <c r="RGM2519" s="59" t="n"/>
      <c r="RGN2519" s="59" t="n"/>
      <c r="RGO2519" s="59" t="n"/>
      <c r="RGP2519" s="59" t="n"/>
      <c r="RGQ2519" s="59" t="n"/>
      <c r="RGR2519" s="59" t="n"/>
      <c r="RGS2519" s="59" t="n"/>
      <c r="RGT2519" s="59" t="n"/>
      <c r="RGU2519" s="59" t="n"/>
      <c r="RGV2519" s="59" t="n"/>
      <c r="RGW2519" s="59" t="n"/>
      <c r="RGX2519" s="59" t="n"/>
      <c r="RGY2519" s="59" t="n"/>
      <c r="RGZ2519" s="59" t="n"/>
      <c r="RHA2519" s="59" t="n"/>
      <c r="RHB2519" s="59" t="n"/>
      <c r="RHC2519" s="59" t="n"/>
      <c r="RHD2519" s="59" t="n"/>
      <c r="RHE2519" s="59" t="n"/>
      <c r="RHF2519" s="59" t="n"/>
      <c r="RHG2519" s="59" t="n"/>
      <c r="RHH2519" s="59" t="n"/>
      <c r="RHI2519" s="59" t="n"/>
      <c r="RHJ2519" s="59" t="n"/>
      <c r="RHK2519" s="59" t="n"/>
      <c r="RHL2519" s="59" t="n"/>
      <c r="RHM2519" s="59" t="n"/>
      <c r="RHN2519" s="59" t="n"/>
      <c r="RHO2519" s="59" t="n"/>
      <c r="RHP2519" s="59" t="n"/>
      <c r="RHQ2519" s="59" t="n"/>
      <c r="RHR2519" s="59" t="n"/>
      <c r="RHS2519" s="59" t="n"/>
      <c r="RHT2519" s="59" t="n"/>
      <c r="RHU2519" s="59" t="n"/>
      <c r="RHV2519" s="59" t="n"/>
      <c r="RHW2519" s="59" t="n"/>
      <c r="RHX2519" s="59" t="n"/>
      <c r="RHY2519" s="59" t="n"/>
      <c r="RHZ2519" s="59" t="n"/>
      <c r="RIA2519" s="59" t="n"/>
      <c r="RIB2519" s="59" t="n"/>
      <c r="RIC2519" s="59" t="n"/>
      <c r="RID2519" s="59" t="n"/>
      <c r="RIE2519" s="59" t="n"/>
      <c r="RIF2519" s="59" t="n"/>
      <c r="RIG2519" s="59" t="n"/>
      <c r="RIH2519" s="59" t="n"/>
      <c r="RII2519" s="59" t="n"/>
      <c r="RIJ2519" s="59" t="n"/>
      <c r="RIK2519" s="59" t="n"/>
      <c r="RIL2519" s="59" t="n"/>
      <c r="RIM2519" s="59" t="n"/>
      <c r="RIN2519" s="59" t="n"/>
      <c r="RIO2519" s="59" t="n"/>
      <c r="RIP2519" s="59" t="n"/>
      <c r="RIQ2519" s="59" t="n"/>
      <c r="RIR2519" s="59" t="n"/>
      <c r="RIS2519" s="59" t="n"/>
      <c r="RIT2519" s="59" t="n"/>
      <c r="RIU2519" s="59" t="n"/>
      <c r="RIV2519" s="59" t="n"/>
      <c r="RIW2519" s="59" t="n"/>
      <c r="RIX2519" s="59" t="n"/>
      <c r="RIY2519" s="59" t="n"/>
      <c r="RIZ2519" s="59" t="n"/>
      <c r="RJA2519" s="59" t="n"/>
      <c r="RJB2519" s="59" t="n"/>
      <c r="RJC2519" s="59" t="n"/>
      <c r="RJD2519" s="59" t="n"/>
      <c r="RJE2519" s="59" t="n"/>
      <c r="RJF2519" s="59" t="n"/>
      <c r="RJG2519" s="59" t="n"/>
      <c r="RJH2519" s="59" t="n"/>
      <c r="RJI2519" s="59" t="n"/>
      <c r="RJJ2519" s="59" t="n"/>
      <c r="RJK2519" s="59" t="n"/>
      <c r="RJL2519" s="59" t="n"/>
      <c r="RJM2519" s="59" t="n"/>
      <c r="RJN2519" s="59" t="n"/>
      <c r="RJO2519" s="59" t="n"/>
      <c r="RJP2519" s="59" t="n"/>
      <c r="RJQ2519" s="59" t="n"/>
      <c r="RJR2519" s="59" t="n"/>
      <c r="RJS2519" s="59" t="n"/>
      <c r="RJT2519" s="59" t="n"/>
      <c r="RJU2519" s="59" t="n"/>
      <c r="RJV2519" s="59" t="n"/>
      <c r="RJW2519" s="59" t="n"/>
      <c r="RJX2519" s="59" t="n"/>
      <c r="RJY2519" s="59" t="n"/>
      <c r="RJZ2519" s="59" t="n"/>
      <c r="RKA2519" s="59" t="n"/>
      <c r="RKB2519" s="59" t="n"/>
      <c r="RKC2519" s="59" t="n"/>
      <c r="RKD2519" s="59" t="n"/>
      <c r="RKE2519" s="59" t="n"/>
      <c r="RKF2519" s="59" t="n"/>
      <c r="RKG2519" s="59" t="n"/>
      <c r="RKH2519" s="59" t="n"/>
      <c r="RKI2519" s="59" t="n"/>
      <c r="RKJ2519" s="59" t="n"/>
      <c r="RKK2519" s="59" t="n"/>
      <c r="RKL2519" s="59" t="n"/>
      <c r="RKM2519" s="59" t="n"/>
      <c r="RKN2519" s="59" t="n"/>
      <c r="RKO2519" s="59" t="n"/>
      <c r="RKP2519" s="59" t="n"/>
      <c r="RKQ2519" s="59" t="n"/>
      <c r="RKR2519" s="59" t="n"/>
      <c r="RKS2519" s="59" t="n"/>
      <c r="RKT2519" s="59" t="n"/>
      <c r="RKU2519" s="59" t="n"/>
      <c r="RKV2519" s="59" t="n"/>
      <c r="RKW2519" s="59" t="n"/>
      <c r="RKX2519" s="59" t="n"/>
      <c r="RKY2519" s="59" t="n"/>
      <c r="RKZ2519" s="59" t="n"/>
      <c r="RLA2519" s="59" t="n"/>
      <c r="RLB2519" s="59" t="n"/>
      <c r="RLC2519" s="59" t="n"/>
      <c r="RLD2519" s="59" t="n"/>
      <c r="RLE2519" s="59" t="n"/>
      <c r="RLF2519" s="59" t="n"/>
      <c r="RLG2519" s="59" t="n"/>
      <c r="RLH2519" s="59" t="n"/>
      <c r="RLI2519" s="59" t="n"/>
      <c r="RLJ2519" s="59" t="n"/>
      <c r="RLK2519" s="59" t="n"/>
      <c r="RLL2519" s="59" t="n"/>
      <c r="RLM2519" s="59" t="n"/>
      <c r="RLN2519" s="59" t="n"/>
      <c r="RLO2519" s="59" t="n"/>
      <c r="RLP2519" s="59" t="n"/>
      <c r="RLQ2519" s="59" t="n"/>
      <c r="RLR2519" s="59" t="n"/>
      <c r="RLS2519" s="59" t="n"/>
      <c r="RLT2519" s="59" t="n"/>
      <c r="RLU2519" s="59" t="n"/>
      <c r="RLV2519" s="59" t="n"/>
      <c r="RLW2519" s="59" t="n"/>
      <c r="RLX2519" s="59" t="n"/>
      <c r="RLY2519" s="59" t="n"/>
      <c r="RLZ2519" s="59" t="n"/>
      <c r="RMA2519" s="59" t="n"/>
      <c r="RMB2519" s="59" t="n"/>
      <c r="RMC2519" s="59" t="n"/>
      <c r="RMD2519" s="59" t="n"/>
      <c r="RME2519" s="59" t="n"/>
      <c r="RMF2519" s="59" t="n"/>
      <c r="RMG2519" s="59" t="n"/>
      <c r="RMH2519" s="59" t="n"/>
      <c r="RMI2519" s="59" t="n"/>
      <c r="RMJ2519" s="59" t="n"/>
      <c r="RMK2519" s="59" t="n"/>
      <c r="RML2519" s="59" t="n"/>
      <c r="RMM2519" s="59" t="n"/>
      <c r="RMN2519" s="59" t="n"/>
      <c r="RMO2519" s="59" t="n"/>
      <c r="RMP2519" s="59" t="n"/>
      <c r="RMQ2519" s="59" t="n"/>
      <c r="RMR2519" s="59" t="n"/>
      <c r="RMS2519" s="59" t="n"/>
      <c r="RMT2519" s="59" t="n"/>
      <c r="RMU2519" s="59" t="n"/>
      <c r="RMV2519" s="59" t="n"/>
      <c r="RMW2519" s="59" t="n"/>
      <c r="RMX2519" s="59" t="n"/>
      <c r="RMY2519" s="59" t="n"/>
      <c r="RMZ2519" s="59" t="n"/>
      <c r="RNA2519" s="59" t="n"/>
      <c r="RNB2519" s="59" t="n"/>
      <c r="RNC2519" s="59" t="n"/>
      <c r="RND2519" s="59" t="n"/>
      <c r="RNE2519" s="59" t="n"/>
      <c r="RNF2519" s="59" t="n"/>
      <c r="RNG2519" s="59" t="n"/>
      <c r="RNH2519" s="59" t="n"/>
      <c r="RNI2519" s="59" t="n"/>
      <c r="RNJ2519" s="59" t="n"/>
      <c r="RNK2519" s="59" t="n"/>
      <c r="RNL2519" s="59" t="n"/>
      <c r="RNM2519" s="59" t="n"/>
      <c r="RNN2519" s="59" t="n"/>
      <c r="RNO2519" s="59" t="n"/>
      <c r="RNP2519" s="59" t="n"/>
      <c r="RNQ2519" s="59" t="n"/>
      <c r="RNR2519" s="59" t="n"/>
      <c r="RNS2519" s="59" t="n"/>
      <c r="RNT2519" s="59" t="n"/>
      <c r="RNU2519" s="59" t="n"/>
      <c r="RNV2519" s="59" t="n"/>
      <c r="RNW2519" s="59" t="n"/>
      <c r="RNX2519" s="59" t="n"/>
      <c r="RNY2519" s="59" t="n"/>
      <c r="RNZ2519" s="59" t="n"/>
      <c r="ROA2519" s="59" t="n"/>
      <c r="ROB2519" s="59" t="n"/>
      <c r="ROC2519" s="59" t="n"/>
      <c r="ROD2519" s="59" t="n"/>
      <c r="ROE2519" s="59" t="n"/>
      <c r="ROF2519" s="59" t="n"/>
      <c r="ROG2519" s="59" t="n"/>
      <c r="ROH2519" s="59" t="n"/>
      <c r="ROI2519" s="59" t="n"/>
      <c r="ROJ2519" s="59" t="n"/>
      <c r="ROK2519" s="59" t="n"/>
      <c r="ROL2519" s="59" t="n"/>
      <c r="ROM2519" s="59" t="n"/>
      <c r="RON2519" s="59" t="n"/>
      <c r="ROO2519" s="59" t="n"/>
      <c r="ROP2519" s="59" t="n"/>
      <c r="ROQ2519" s="59" t="n"/>
      <c r="ROR2519" s="59" t="n"/>
      <c r="ROS2519" s="59" t="n"/>
      <c r="ROT2519" s="59" t="n"/>
      <c r="ROU2519" s="59" t="n"/>
      <c r="ROV2519" s="59" t="n"/>
      <c r="ROW2519" s="59" t="n"/>
      <c r="ROX2519" s="59" t="n"/>
      <c r="ROY2519" s="59" t="n"/>
      <c r="ROZ2519" s="59" t="n"/>
      <c r="RPA2519" s="59" t="n"/>
      <c r="RPB2519" s="59" t="n"/>
      <c r="RPC2519" s="59" t="n"/>
      <c r="RPD2519" s="59" t="n"/>
      <c r="RPE2519" s="59" t="n"/>
      <c r="RPF2519" s="59" t="n"/>
      <c r="RPG2519" s="59" t="n"/>
      <c r="RPH2519" s="59" t="n"/>
      <c r="RPI2519" s="59" t="n"/>
      <c r="RPJ2519" s="59" t="n"/>
      <c r="RPK2519" s="59" t="n"/>
      <c r="RPL2519" s="59" t="n"/>
      <c r="RPM2519" s="59" t="n"/>
      <c r="RPN2519" s="59" t="n"/>
      <c r="RPO2519" s="59" t="n"/>
      <c r="RPP2519" s="59" t="n"/>
      <c r="RPQ2519" s="59" t="n"/>
      <c r="RPR2519" s="59" t="n"/>
      <c r="RPS2519" s="59" t="n"/>
      <c r="RPT2519" s="59" t="n"/>
      <c r="RPU2519" s="59" t="n"/>
      <c r="RPV2519" s="59" t="n"/>
      <c r="RPW2519" s="59" t="n"/>
      <c r="RPX2519" s="59" t="n"/>
      <c r="RPY2519" s="59" t="n"/>
      <c r="RPZ2519" s="59" t="n"/>
      <c r="RQA2519" s="59" t="n"/>
      <c r="RQB2519" s="59" t="n"/>
      <c r="RQC2519" s="59" t="n"/>
      <c r="RQD2519" s="59" t="n"/>
      <c r="RQE2519" s="59" t="n"/>
      <c r="RQF2519" s="59" t="n"/>
      <c r="RQG2519" s="59" t="n"/>
      <c r="RQH2519" s="59" t="n"/>
      <c r="RQI2519" s="59" t="n"/>
      <c r="RQJ2519" s="59" t="n"/>
      <c r="RQK2519" s="59" t="n"/>
      <c r="RQL2519" s="59" t="n"/>
      <c r="RQM2519" s="59" t="n"/>
      <c r="RQN2519" s="59" t="n"/>
      <c r="RQO2519" s="59" t="n"/>
      <c r="RQP2519" s="59" t="n"/>
      <c r="RQQ2519" s="59" t="n"/>
      <c r="RQR2519" s="59" t="n"/>
      <c r="RQS2519" s="59" t="n"/>
      <c r="RQT2519" s="59" t="n"/>
      <c r="RQU2519" s="59" t="n"/>
      <c r="RQV2519" s="59" t="n"/>
      <c r="RQW2519" s="59" t="n"/>
      <c r="RQX2519" s="59" t="n"/>
      <c r="RQY2519" s="59" t="n"/>
      <c r="RQZ2519" s="59" t="n"/>
      <c r="RRA2519" s="59" t="n"/>
      <c r="RRB2519" s="59" t="n"/>
      <c r="RRC2519" s="59" t="n"/>
      <c r="RRD2519" s="59" t="n"/>
      <c r="RRE2519" s="59" t="n"/>
      <c r="RRF2519" s="59" t="n"/>
      <c r="RRG2519" s="59" t="n"/>
      <c r="RRH2519" s="59" t="n"/>
      <c r="RRI2519" s="59" t="n"/>
      <c r="RRJ2519" s="59" t="n"/>
      <c r="RRK2519" s="59" t="n"/>
      <c r="RRL2519" s="59" t="n"/>
      <c r="RRM2519" s="59" t="n"/>
      <c r="RRN2519" s="59" t="n"/>
      <c r="RRO2519" s="59" t="n"/>
      <c r="RRP2519" s="59" t="n"/>
      <c r="RRQ2519" s="59" t="n"/>
      <c r="RRR2519" s="59" t="n"/>
      <c r="RRS2519" s="59" t="n"/>
      <c r="RRT2519" s="59" t="n"/>
      <c r="RRU2519" s="59" t="n"/>
      <c r="RRV2519" s="59" t="n"/>
      <c r="RRW2519" s="59" t="n"/>
      <c r="RRX2519" s="59" t="n"/>
      <c r="RRY2519" s="59" t="n"/>
      <c r="RRZ2519" s="59" t="n"/>
      <c r="RSA2519" s="59" t="n"/>
      <c r="RSB2519" s="59" t="n"/>
      <c r="RSC2519" s="59" t="n"/>
      <c r="RSD2519" s="59" t="n"/>
      <c r="RSE2519" s="59" t="n"/>
      <c r="RSF2519" s="59" t="n"/>
      <c r="RSG2519" s="59" t="n"/>
      <c r="RSH2519" s="59" t="n"/>
      <c r="RSI2519" s="59" t="n"/>
      <c r="RSJ2519" s="59" t="n"/>
      <c r="RSK2519" s="59" t="n"/>
      <c r="RSL2519" s="59" t="n"/>
      <c r="RSM2519" s="59" t="n"/>
      <c r="RSN2519" s="59" t="n"/>
      <c r="RSO2519" s="59" t="n"/>
      <c r="RSP2519" s="59" t="n"/>
      <c r="RSQ2519" s="59" t="n"/>
      <c r="RSR2519" s="59" t="n"/>
      <c r="RSS2519" s="59" t="n"/>
      <c r="RST2519" s="59" t="n"/>
      <c r="RSU2519" s="59" t="n"/>
      <c r="RSV2519" s="59" t="n"/>
      <c r="RSW2519" s="59" t="n"/>
      <c r="RSX2519" s="59" t="n"/>
      <c r="RSY2519" s="59" t="n"/>
      <c r="RSZ2519" s="59" t="n"/>
      <c r="RTA2519" s="59" t="n"/>
      <c r="RTB2519" s="59" t="n"/>
      <c r="RTC2519" s="59" t="n"/>
      <c r="RTD2519" s="59" t="n"/>
      <c r="RTE2519" s="59" t="n"/>
      <c r="RTF2519" s="59" t="n"/>
      <c r="RTG2519" s="59" t="n"/>
      <c r="RTH2519" s="59" t="n"/>
      <c r="RTI2519" s="59" t="n"/>
      <c r="RTJ2519" s="59" t="n"/>
      <c r="RTK2519" s="59" t="n"/>
      <c r="RTL2519" s="59" t="n"/>
      <c r="RTM2519" s="59" t="n"/>
      <c r="RTN2519" s="59" t="n"/>
      <c r="RTO2519" s="59" t="n"/>
      <c r="RTP2519" s="59" t="n"/>
      <c r="RTQ2519" s="59" t="n"/>
      <c r="RTR2519" s="59" t="n"/>
      <c r="RTS2519" s="59" t="n"/>
      <c r="RTT2519" s="59" t="n"/>
      <c r="RTU2519" s="59" t="n"/>
      <c r="RTV2519" s="59" t="n"/>
      <c r="RTW2519" s="59" t="n"/>
      <c r="RTX2519" s="59" t="n"/>
      <c r="RTY2519" s="59" t="n"/>
      <c r="RTZ2519" s="59" t="n"/>
      <c r="RUA2519" s="59" t="n"/>
      <c r="RUB2519" s="59" t="n"/>
      <c r="RUC2519" s="59" t="n"/>
      <c r="RUD2519" s="59" t="n"/>
      <c r="RUE2519" s="59" t="n"/>
      <c r="RUF2519" s="59" t="n"/>
      <c r="RUG2519" s="59" t="n"/>
      <c r="RUH2519" s="59" t="n"/>
      <c r="RUI2519" s="59" t="n"/>
      <c r="RUJ2519" s="59" t="n"/>
      <c r="RUK2519" s="59" t="n"/>
      <c r="RUL2519" s="59" t="n"/>
      <c r="RUM2519" s="59" t="n"/>
      <c r="RUN2519" s="59" t="n"/>
      <c r="RUO2519" s="59" t="n"/>
      <c r="RUP2519" s="59" t="n"/>
      <c r="RUQ2519" s="59" t="n"/>
      <c r="RUR2519" s="59" t="n"/>
      <c r="RUS2519" s="59" t="n"/>
      <c r="RUT2519" s="59" t="n"/>
      <c r="RUU2519" s="59" t="n"/>
      <c r="RUV2519" s="59" t="n"/>
      <c r="RUW2519" s="59" t="n"/>
      <c r="RUX2519" s="59" t="n"/>
      <c r="RUY2519" s="59" t="n"/>
      <c r="RUZ2519" s="59" t="n"/>
      <c r="RVA2519" s="59" t="n"/>
      <c r="RVB2519" s="59" t="n"/>
      <c r="RVC2519" s="59" t="n"/>
      <c r="RVD2519" s="59" t="n"/>
      <c r="RVE2519" s="59" t="n"/>
      <c r="RVF2519" s="59" t="n"/>
      <c r="RVG2519" s="59" t="n"/>
      <c r="RVH2519" s="59" t="n"/>
      <c r="RVI2519" s="59" t="n"/>
      <c r="RVJ2519" s="59" t="n"/>
      <c r="RVK2519" s="59" t="n"/>
      <c r="RVL2519" s="59" t="n"/>
      <c r="RVM2519" s="59" t="n"/>
      <c r="RVN2519" s="59" t="n"/>
      <c r="RVO2519" s="59" t="n"/>
      <c r="RVP2519" s="59" t="n"/>
      <c r="RVQ2519" s="59" t="n"/>
      <c r="RVR2519" s="59" t="n"/>
      <c r="RVS2519" s="59" t="n"/>
      <c r="RVT2519" s="59" t="n"/>
      <c r="RVU2519" s="59" t="n"/>
      <c r="RVV2519" s="59" t="n"/>
      <c r="RVW2519" s="59" t="n"/>
      <c r="RVX2519" s="59" t="n"/>
      <c r="RVY2519" s="59" t="n"/>
      <c r="RVZ2519" s="59" t="n"/>
      <c r="RWA2519" s="59" t="n"/>
      <c r="RWB2519" s="59" t="n"/>
      <c r="RWC2519" s="59" t="n"/>
      <c r="RWD2519" s="59" t="n"/>
      <c r="RWE2519" s="59" t="n"/>
      <c r="RWF2519" s="59" t="n"/>
      <c r="RWG2519" s="59" t="n"/>
      <c r="RWH2519" s="59" t="n"/>
      <c r="RWI2519" s="59" t="n"/>
      <c r="RWJ2519" s="59" t="n"/>
      <c r="RWK2519" s="59" t="n"/>
      <c r="RWL2519" s="59" t="n"/>
      <c r="RWM2519" s="59" t="n"/>
      <c r="RWN2519" s="59" t="n"/>
      <c r="RWO2519" s="59" t="n"/>
      <c r="RWP2519" s="59" t="n"/>
      <c r="RWQ2519" s="59" t="n"/>
      <c r="RWR2519" s="59" t="n"/>
      <c r="RWS2519" s="59" t="n"/>
      <c r="RWT2519" s="59" t="n"/>
      <c r="RWU2519" s="59" t="n"/>
      <c r="RWV2519" s="59" t="n"/>
      <c r="RWW2519" s="59" t="n"/>
      <c r="RWX2519" s="59" t="n"/>
      <c r="RWY2519" s="59" t="n"/>
      <c r="RWZ2519" s="59" t="n"/>
      <c r="RXA2519" s="59" t="n"/>
      <c r="RXB2519" s="59" t="n"/>
      <c r="RXC2519" s="59" t="n"/>
      <c r="RXD2519" s="59" t="n"/>
      <c r="RXE2519" s="59" t="n"/>
      <c r="RXF2519" s="59" t="n"/>
      <c r="RXG2519" s="59" t="n"/>
      <c r="RXH2519" s="59" t="n"/>
      <c r="RXI2519" s="59" t="n"/>
      <c r="RXJ2519" s="59" t="n"/>
      <c r="RXK2519" s="59" t="n"/>
      <c r="RXL2519" s="59" t="n"/>
      <c r="RXM2519" s="59" t="n"/>
      <c r="RXN2519" s="59" t="n"/>
      <c r="RXO2519" s="59" t="n"/>
      <c r="RXP2519" s="59" t="n"/>
      <c r="RXQ2519" s="59" t="n"/>
      <c r="RXR2519" s="59" t="n"/>
      <c r="RXS2519" s="59" t="n"/>
      <c r="RXT2519" s="59" t="n"/>
      <c r="RXU2519" s="59" t="n"/>
      <c r="RXV2519" s="59" t="n"/>
      <c r="RXW2519" s="59" t="n"/>
      <c r="RXX2519" s="59" t="n"/>
      <c r="RXY2519" s="59" t="n"/>
      <c r="RXZ2519" s="59" t="n"/>
      <c r="RYA2519" s="59" t="n"/>
      <c r="RYB2519" s="59" t="n"/>
      <c r="RYC2519" s="59" t="n"/>
      <c r="RYD2519" s="59" t="n"/>
      <c r="RYE2519" s="59" t="n"/>
      <c r="RYF2519" s="59" t="n"/>
      <c r="RYG2519" s="59" t="n"/>
      <c r="RYH2519" s="59" t="n"/>
      <c r="RYI2519" s="59" t="n"/>
      <c r="RYJ2519" s="59" t="n"/>
      <c r="RYK2519" s="59" t="n"/>
      <c r="RYL2519" s="59" t="n"/>
      <c r="RYM2519" s="59" t="n"/>
      <c r="RYN2519" s="59" t="n"/>
      <c r="RYO2519" s="59" t="n"/>
      <c r="RYP2519" s="59" t="n"/>
      <c r="RYQ2519" s="59" t="n"/>
      <c r="RYR2519" s="59" t="n"/>
      <c r="RYS2519" s="59" t="n"/>
      <c r="RYT2519" s="59" t="n"/>
      <c r="RYU2519" s="59" t="n"/>
      <c r="RYV2519" s="59" t="n"/>
      <c r="RYW2519" s="59" t="n"/>
      <c r="RYX2519" s="59" t="n"/>
      <c r="RYY2519" s="59" t="n"/>
      <c r="RYZ2519" s="59" t="n"/>
      <c r="RZA2519" s="59" t="n"/>
      <c r="RZB2519" s="59" t="n"/>
      <c r="RZC2519" s="59" t="n"/>
      <c r="RZD2519" s="59" t="n"/>
      <c r="RZE2519" s="59" t="n"/>
      <c r="RZF2519" s="59" t="n"/>
      <c r="RZG2519" s="59" t="n"/>
      <c r="RZH2519" s="59" t="n"/>
      <c r="RZI2519" s="59" t="n"/>
      <c r="RZJ2519" s="59" t="n"/>
      <c r="RZK2519" s="59" t="n"/>
      <c r="RZL2519" s="59" t="n"/>
      <c r="RZM2519" s="59" t="n"/>
      <c r="RZN2519" s="59" t="n"/>
      <c r="RZO2519" s="59" t="n"/>
      <c r="RZP2519" s="59" t="n"/>
      <c r="RZQ2519" s="59" t="n"/>
      <c r="RZR2519" s="59" t="n"/>
      <c r="RZS2519" s="59" t="n"/>
      <c r="RZT2519" s="59" t="n"/>
      <c r="RZU2519" s="59" t="n"/>
      <c r="RZV2519" s="59" t="n"/>
      <c r="RZW2519" s="59" t="n"/>
      <c r="RZX2519" s="59" t="n"/>
      <c r="RZY2519" s="59" t="n"/>
      <c r="RZZ2519" s="59" t="n"/>
      <c r="SAA2519" s="59" t="n"/>
      <c r="SAB2519" s="59" t="n"/>
      <c r="SAC2519" s="59" t="n"/>
      <c r="SAD2519" s="59" t="n"/>
      <c r="SAE2519" s="59" t="n"/>
      <c r="SAF2519" s="59" t="n"/>
      <c r="SAG2519" s="59" t="n"/>
      <c r="SAH2519" s="59" t="n"/>
      <c r="SAI2519" s="59" t="n"/>
      <c r="SAJ2519" s="59" t="n"/>
      <c r="SAK2519" s="59" t="n"/>
      <c r="SAL2519" s="59" t="n"/>
      <c r="SAM2519" s="59" t="n"/>
      <c r="SAN2519" s="59" t="n"/>
      <c r="SAO2519" s="59" t="n"/>
      <c r="SAP2519" s="59" t="n"/>
      <c r="SAQ2519" s="59" t="n"/>
      <c r="SAR2519" s="59" t="n"/>
      <c r="SAS2519" s="59" t="n"/>
      <c r="SAT2519" s="59" t="n"/>
      <c r="SAU2519" s="59" t="n"/>
      <c r="SAV2519" s="59" t="n"/>
      <c r="SAW2519" s="59" t="n"/>
      <c r="SAX2519" s="59" t="n"/>
      <c r="SAY2519" s="59" t="n"/>
      <c r="SAZ2519" s="59" t="n"/>
      <c r="SBA2519" s="59" t="n"/>
      <c r="SBB2519" s="59" t="n"/>
      <c r="SBC2519" s="59" t="n"/>
      <c r="SBD2519" s="59" t="n"/>
      <c r="SBE2519" s="59" t="n"/>
      <c r="SBF2519" s="59" t="n"/>
      <c r="SBG2519" s="59" t="n"/>
      <c r="SBH2519" s="59" t="n"/>
      <c r="SBI2519" s="59" t="n"/>
      <c r="SBJ2519" s="59" t="n"/>
      <c r="SBK2519" s="59" t="n"/>
      <c r="SBL2519" s="59" t="n"/>
      <c r="SBM2519" s="59" t="n"/>
      <c r="SBN2519" s="59" t="n"/>
      <c r="SBO2519" s="59" t="n"/>
      <c r="SBP2519" s="59" t="n"/>
      <c r="SBQ2519" s="59" t="n"/>
      <c r="SBR2519" s="59" t="n"/>
      <c r="SBS2519" s="59" t="n"/>
      <c r="SBT2519" s="59" t="n"/>
      <c r="SBU2519" s="59" t="n"/>
      <c r="SBV2519" s="59" t="n"/>
      <c r="SBW2519" s="59" t="n"/>
      <c r="SBX2519" s="59" t="n"/>
      <c r="SBY2519" s="59" t="n"/>
      <c r="SBZ2519" s="59" t="n"/>
      <c r="SCA2519" s="59" t="n"/>
      <c r="SCB2519" s="59" t="n"/>
      <c r="SCC2519" s="59" t="n"/>
      <c r="SCD2519" s="59" t="n"/>
      <c r="SCE2519" s="59" t="n"/>
      <c r="SCF2519" s="59" t="n"/>
      <c r="SCG2519" s="59" t="n"/>
      <c r="SCH2519" s="59" t="n"/>
      <c r="SCI2519" s="59" t="n"/>
      <c r="SCJ2519" s="59" t="n"/>
      <c r="SCK2519" s="59" t="n"/>
      <c r="SCL2519" s="59" t="n"/>
      <c r="SCM2519" s="59" t="n"/>
      <c r="SCN2519" s="59" t="n"/>
      <c r="SCO2519" s="59" t="n"/>
      <c r="SCP2519" s="59" t="n"/>
      <c r="SCQ2519" s="59" t="n"/>
      <c r="SCR2519" s="59" t="n"/>
      <c r="SCS2519" s="59" t="n"/>
      <c r="SCT2519" s="59" t="n"/>
      <c r="SCU2519" s="59" t="n"/>
      <c r="SCV2519" s="59" t="n"/>
      <c r="SCW2519" s="59" t="n"/>
      <c r="SCX2519" s="59" t="n"/>
      <c r="SCY2519" s="59" t="n"/>
      <c r="SCZ2519" s="59" t="n"/>
      <c r="SDA2519" s="59" t="n"/>
      <c r="SDB2519" s="59" t="n"/>
      <c r="SDC2519" s="59" t="n"/>
      <c r="SDD2519" s="59" t="n"/>
      <c r="SDE2519" s="59" t="n"/>
      <c r="SDF2519" s="59" t="n"/>
      <c r="SDG2519" s="59" t="n"/>
      <c r="SDH2519" s="59" t="n"/>
      <c r="SDI2519" s="59" t="n"/>
      <c r="SDJ2519" s="59" t="n"/>
      <c r="SDK2519" s="59" t="n"/>
      <c r="SDL2519" s="59" t="n"/>
      <c r="SDM2519" s="59" t="n"/>
      <c r="SDN2519" s="59" t="n"/>
      <c r="SDO2519" s="59" t="n"/>
      <c r="SDP2519" s="59" t="n"/>
      <c r="SDQ2519" s="59" t="n"/>
      <c r="SDR2519" s="59" t="n"/>
      <c r="SDS2519" s="59" t="n"/>
      <c r="SDT2519" s="59" t="n"/>
      <c r="SDU2519" s="59" t="n"/>
      <c r="SDV2519" s="59" t="n"/>
      <c r="SDW2519" s="59" t="n"/>
      <c r="SDX2519" s="59" t="n"/>
      <c r="SDY2519" s="59" t="n"/>
      <c r="SDZ2519" s="59" t="n"/>
      <c r="SEA2519" s="59" t="n"/>
      <c r="SEB2519" s="59" t="n"/>
      <c r="SEC2519" s="59" t="n"/>
      <c r="SED2519" s="59" t="n"/>
      <c r="SEE2519" s="59" t="n"/>
      <c r="SEF2519" s="59" t="n"/>
      <c r="SEG2519" s="59" t="n"/>
      <c r="SEH2519" s="59" t="n"/>
      <c r="SEI2519" s="59" t="n"/>
      <c r="SEJ2519" s="59" t="n"/>
      <c r="SEK2519" s="59" t="n"/>
      <c r="SEL2519" s="59" t="n"/>
      <c r="SEM2519" s="59" t="n"/>
      <c r="SEN2519" s="59" t="n"/>
      <c r="SEO2519" s="59" t="n"/>
      <c r="SEP2519" s="59" t="n"/>
      <c r="SEQ2519" s="59" t="n"/>
      <c r="SER2519" s="59" t="n"/>
      <c r="SES2519" s="59" t="n"/>
      <c r="SET2519" s="59" t="n"/>
      <c r="SEU2519" s="59" t="n"/>
      <c r="SEV2519" s="59" t="n"/>
      <c r="SEW2519" s="59" t="n"/>
      <c r="SEX2519" s="59" t="n"/>
      <c r="SEY2519" s="59" t="n"/>
      <c r="SEZ2519" s="59" t="n"/>
      <c r="SFA2519" s="59" t="n"/>
      <c r="SFB2519" s="59" t="n"/>
      <c r="SFC2519" s="59" t="n"/>
      <c r="SFD2519" s="59" t="n"/>
      <c r="SFE2519" s="59" t="n"/>
      <c r="SFF2519" s="59" t="n"/>
      <c r="SFG2519" s="59" t="n"/>
      <c r="SFH2519" s="59" t="n"/>
      <c r="SFI2519" s="59" t="n"/>
      <c r="SFJ2519" s="59" t="n"/>
      <c r="SFK2519" s="59" t="n"/>
      <c r="SFL2519" s="59" t="n"/>
      <c r="SFM2519" s="59" t="n"/>
      <c r="SFN2519" s="59" t="n"/>
      <c r="SFO2519" s="59" t="n"/>
      <c r="SFP2519" s="59" t="n"/>
      <c r="SFQ2519" s="59" t="n"/>
      <c r="SFR2519" s="59" t="n"/>
      <c r="SFS2519" s="59" t="n"/>
      <c r="SFT2519" s="59" t="n"/>
      <c r="SFU2519" s="59" t="n"/>
      <c r="SFV2519" s="59" t="n"/>
      <c r="SFW2519" s="59" t="n"/>
      <c r="SFX2519" s="59" t="n"/>
      <c r="SFY2519" s="59" t="n"/>
      <c r="SFZ2519" s="59" t="n"/>
      <c r="SGA2519" s="59" t="n"/>
      <c r="SGB2519" s="59" t="n"/>
      <c r="SGC2519" s="59" t="n"/>
      <c r="SGD2519" s="59" t="n"/>
      <c r="SGE2519" s="59" t="n"/>
      <c r="SGF2519" s="59" t="n"/>
      <c r="SGG2519" s="59" t="n"/>
      <c r="SGH2519" s="59" t="n"/>
      <c r="SGI2519" s="59" t="n"/>
      <c r="SGJ2519" s="59" t="n"/>
      <c r="SGK2519" s="59" t="n"/>
      <c r="SGL2519" s="59" t="n"/>
      <c r="SGM2519" s="59" t="n"/>
      <c r="SGN2519" s="59" t="n"/>
      <c r="SGO2519" s="59" t="n"/>
      <c r="SGP2519" s="59" t="n"/>
      <c r="SGQ2519" s="59" t="n"/>
      <c r="SGR2519" s="59" t="n"/>
      <c r="SGS2519" s="59" t="n"/>
      <c r="SGT2519" s="59" t="n"/>
      <c r="SGU2519" s="59" t="n"/>
      <c r="SGV2519" s="59" t="n"/>
      <c r="SGW2519" s="59" t="n"/>
      <c r="SGX2519" s="59" t="n"/>
      <c r="SGY2519" s="59" t="n"/>
      <c r="SGZ2519" s="59" t="n"/>
      <c r="SHA2519" s="59" t="n"/>
      <c r="SHB2519" s="59" t="n"/>
      <c r="SHC2519" s="59" t="n"/>
      <c r="SHD2519" s="59" t="n"/>
      <c r="SHE2519" s="59" t="n"/>
      <c r="SHF2519" s="59" t="n"/>
      <c r="SHG2519" s="59" t="n"/>
      <c r="SHH2519" s="59" t="n"/>
      <c r="SHI2519" s="59" t="n"/>
      <c r="SHJ2519" s="59" t="n"/>
      <c r="SHK2519" s="59" t="n"/>
      <c r="SHL2519" s="59" t="n"/>
      <c r="SHM2519" s="59" t="n"/>
      <c r="SHN2519" s="59" t="n"/>
      <c r="SHO2519" s="59" t="n"/>
      <c r="SHP2519" s="59" t="n"/>
      <c r="SHQ2519" s="59" t="n"/>
      <c r="SHR2519" s="59" t="n"/>
      <c r="SHS2519" s="59" t="n"/>
      <c r="SHT2519" s="59" t="n"/>
      <c r="SHU2519" s="59" t="n"/>
      <c r="SHV2519" s="59" t="n"/>
      <c r="SHW2519" s="59" t="n"/>
      <c r="SHX2519" s="59" t="n"/>
      <c r="SHY2519" s="59" t="n"/>
      <c r="SHZ2519" s="59" t="n"/>
      <c r="SIA2519" s="59" t="n"/>
      <c r="SIB2519" s="59" t="n"/>
      <c r="SIC2519" s="59" t="n"/>
      <c r="SID2519" s="59" t="n"/>
      <c r="SIE2519" s="59" t="n"/>
      <c r="SIF2519" s="59" t="n"/>
      <c r="SIG2519" s="59" t="n"/>
      <c r="SIH2519" s="59" t="n"/>
      <c r="SII2519" s="59" t="n"/>
      <c r="SIJ2519" s="59" t="n"/>
      <c r="SIK2519" s="59" t="n"/>
      <c r="SIL2519" s="59" t="n"/>
      <c r="SIM2519" s="59" t="n"/>
      <c r="SIN2519" s="59" t="n"/>
      <c r="SIO2519" s="59" t="n"/>
      <c r="SIP2519" s="59" t="n"/>
      <c r="SIQ2519" s="59" t="n"/>
      <c r="SIR2519" s="59" t="n"/>
      <c r="SIS2519" s="59" t="n"/>
      <c r="SIT2519" s="59" t="n"/>
      <c r="SIU2519" s="59" t="n"/>
      <c r="SIV2519" s="59" t="n"/>
      <c r="SIW2519" s="59" t="n"/>
      <c r="SIX2519" s="59" t="n"/>
      <c r="SIY2519" s="59" t="n"/>
      <c r="SIZ2519" s="59" t="n"/>
      <c r="SJA2519" s="59" t="n"/>
      <c r="SJB2519" s="59" t="n"/>
      <c r="SJC2519" s="59" t="n"/>
      <c r="SJD2519" s="59" t="n"/>
      <c r="SJE2519" s="59" t="n"/>
      <c r="SJF2519" s="59" t="n"/>
      <c r="SJG2519" s="59" t="n"/>
      <c r="SJH2519" s="59" t="n"/>
      <c r="SJI2519" s="59" t="n"/>
      <c r="SJJ2519" s="59" t="n"/>
      <c r="SJK2519" s="59" t="n"/>
      <c r="SJL2519" s="59" t="n"/>
      <c r="SJM2519" s="59" t="n"/>
      <c r="SJN2519" s="59" t="n"/>
      <c r="SJO2519" s="59" t="n"/>
      <c r="SJP2519" s="59" t="n"/>
      <c r="SJQ2519" s="59" t="n"/>
      <c r="SJR2519" s="59" t="n"/>
      <c r="SJS2519" s="59" t="n"/>
      <c r="SJT2519" s="59" t="n"/>
      <c r="SJU2519" s="59" t="n"/>
      <c r="SJV2519" s="59" t="n"/>
      <c r="SJW2519" s="59" t="n"/>
      <c r="SJX2519" s="59" t="n"/>
      <c r="SJY2519" s="59" t="n"/>
      <c r="SJZ2519" s="59" t="n"/>
      <c r="SKA2519" s="59" t="n"/>
      <c r="SKB2519" s="59" t="n"/>
      <c r="SKC2519" s="59" t="n"/>
      <c r="SKD2519" s="59" t="n"/>
      <c r="SKE2519" s="59" t="n"/>
      <c r="SKF2519" s="59" t="n"/>
      <c r="SKG2519" s="59" t="n"/>
      <c r="SKH2519" s="59" t="n"/>
      <c r="SKI2519" s="59" t="n"/>
      <c r="SKJ2519" s="59" t="n"/>
      <c r="SKK2519" s="59" t="n"/>
      <c r="SKL2519" s="59" t="n"/>
      <c r="SKM2519" s="59" t="n"/>
      <c r="SKN2519" s="59" t="n"/>
      <c r="SKO2519" s="59" t="n"/>
      <c r="SKP2519" s="59" t="n"/>
      <c r="SKQ2519" s="59" t="n"/>
      <c r="SKR2519" s="59" t="n"/>
      <c r="SKS2519" s="59" t="n"/>
      <c r="SKT2519" s="59" t="n"/>
      <c r="SKU2519" s="59" t="n"/>
      <c r="SKV2519" s="59" t="n"/>
      <c r="SKW2519" s="59" t="n"/>
      <c r="SKX2519" s="59" t="n"/>
      <c r="SKY2519" s="59" t="n"/>
      <c r="SKZ2519" s="59" t="n"/>
      <c r="SLA2519" s="59" t="n"/>
      <c r="SLB2519" s="59" t="n"/>
      <c r="SLC2519" s="59" t="n"/>
      <c r="SLD2519" s="59" t="n"/>
      <c r="SLE2519" s="59" t="n"/>
      <c r="SLF2519" s="59" t="n"/>
      <c r="SLG2519" s="59" t="n"/>
      <c r="SLH2519" s="59" t="n"/>
      <c r="SLI2519" s="59" t="n"/>
      <c r="SLJ2519" s="59" t="n"/>
      <c r="SLK2519" s="59" t="n"/>
      <c r="SLL2519" s="59" t="n"/>
      <c r="SLM2519" s="59" t="n"/>
      <c r="SLN2519" s="59" t="n"/>
      <c r="SLO2519" s="59" t="n"/>
      <c r="SLP2519" s="59" t="n"/>
      <c r="SLQ2519" s="59" t="n"/>
      <c r="SLR2519" s="59" t="n"/>
      <c r="SLS2519" s="59" t="n"/>
      <c r="SLT2519" s="59" t="n"/>
      <c r="SLU2519" s="59" t="n"/>
      <c r="SLV2519" s="59" t="n"/>
      <c r="SLW2519" s="59" t="n"/>
      <c r="SLX2519" s="59" t="n"/>
      <c r="SLY2519" s="59" t="n"/>
      <c r="SLZ2519" s="59" t="n"/>
      <c r="SMA2519" s="59" t="n"/>
      <c r="SMB2519" s="59" t="n"/>
      <c r="SMC2519" s="59" t="n"/>
      <c r="SMD2519" s="59" t="n"/>
      <c r="SME2519" s="59" t="n"/>
      <c r="SMF2519" s="59" t="n"/>
      <c r="SMG2519" s="59" t="n"/>
      <c r="SMH2519" s="59" t="n"/>
      <c r="SMI2519" s="59" t="n"/>
      <c r="SMJ2519" s="59" t="n"/>
      <c r="SMK2519" s="59" t="n"/>
      <c r="SML2519" s="59" t="n"/>
      <c r="SMM2519" s="59" t="n"/>
      <c r="SMN2519" s="59" t="n"/>
      <c r="SMO2519" s="59" t="n"/>
      <c r="SMP2519" s="59" t="n"/>
      <c r="SMQ2519" s="59" t="n"/>
      <c r="SMR2519" s="59" t="n"/>
      <c r="SMS2519" s="59" t="n"/>
      <c r="SMT2519" s="59" t="n"/>
      <c r="SMU2519" s="59" t="n"/>
      <c r="SMV2519" s="59" t="n"/>
      <c r="SMW2519" s="59" t="n"/>
      <c r="SMX2519" s="59" t="n"/>
      <c r="SMY2519" s="59" t="n"/>
      <c r="SMZ2519" s="59" t="n"/>
      <c r="SNA2519" s="59" t="n"/>
      <c r="SNB2519" s="59" t="n"/>
      <c r="SNC2519" s="59" t="n"/>
      <c r="SND2519" s="59" t="n"/>
      <c r="SNE2519" s="59" t="n"/>
      <c r="SNF2519" s="59" t="n"/>
      <c r="SNG2519" s="59" t="n"/>
      <c r="SNH2519" s="59" t="n"/>
      <c r="SNI2519" s="59" t="n"/>
      <c r="SNJ2519" s="59" t="n"/>
      <c r="SNK2519" s="59" t="n"/>
      <c r="SNL2519" s="59" t="n"/>
      <c r="SNM2519" s="59" t="n"/>
      <c r="SNN2519" s="59" t="n"/>
      <c r="SNO2519" s="59" t="n"/>
      <c r="SNP2519" s="59" t="n"/>
      <c r="SNQ2519" s="59" t="n"/>
      <c r="SNR2519" s="59" t="n"/>
      <c r="SNS2519" s="59" t="n"/>
      <c r="SNT2519" s="59" t="n"/>
      <c r="SNU2519" s="59" t="n"/>
      <c r="SNV2519" s="59" t="n"/>
      <c r="SNW2519" s="59" t="n"/>
      <c r="SNX2519" s="59" t="n"/>
      <c r="SNY2519" s="59" t="n"/>
      <c r="SNZ2519" s="59" t="n"/>
      <c r="SOA2519" s="59" t="n"/>
      <c r="SOB2519" s="59" t="n"/>
      <c r="SOC2519" s="59" t="n"/>
      <c r="SOD2519" s="59" t="n"/>
      <c r="SOE2519" s="59" t="n"/>
      <c r="SOF2519" s="59" t="n"/>
      <c r="SOG2519" s="59" t="n"/>
      <c r="SOH2519" s="59" t="n"/>
      <c r="SOI2519" s="59" t="n"/>
      <c r="SOJ2519" s="59" t="n"/>
      <c r="SOK2519" s="59" t="n"/>
      <c r="SOL2519" s="59" t="n"/>
      <c r="SOM2519" s="59" t="n"/>
      <c r="SON2519" s="59" t="n"/>
      <c r="SOO2519" s="59" t="n"/>
      <c r="SOP2519" s="59" t="n"/>
      <c r="SOQ2519" s="59" t="n"/>
      <c r="SOR2519" s="59" t="n"/>
      <c r="SOS2519" s="59" t="n"/>
      <c r="SOT2519" s="59" t="n"/>
      <c r="SOU2519" s="59" t="n"/>
      <c r="SOV2519" s="59" t="n"/>
      <c r="SOW2519" s="59" t="n"/>
      <c r="SOX2519" s="59" t="n"/>
      <c r="SOY2519" s="59" t="n"/>
      <c r="SOZ2519" s="59" t="n"/>
      <c r="SPA2519" s="59" t="n"/>
      <c r="SPB2519" s="59" t="n"/>
      <c r="SPC2519" s="59" t="n"/>
      <c r="SPD2519" s="59" t="n"/>
      <c r="SPE2519" s="59" t="n"/>
      <c r="SPF2519" s="59" t="n"/>
      <c r="SPG2519" s="59" t="n"/>
      <c r="SPH2519" s="59" t="n"/>
      <c r="SPI2519" s="59" t="n"/>
      <c r="SPJ2519" s="59" t="n"/>
      <c r="SPK2519" s="59" t="n"/>
      <c r="SPL2519" s="59" t="n"/>
      <c r="SPM2519" s="59" t="n"/>
      <c r="SPN2519" s="59" t="n"/>
      <c r="SPO2519" s="59" t="n"/>
      <c r="SPP2519" s="59" t="n"/>
      <c r="SPQ2519" s="59" t="n"/>
      <c r="SPR2519" s="59" t="n"/>
      <c r="SPS2519" s="59" t="n"/>
      <c r="SPT2519" s="59" t="n"/>
      <c r="SPU2519" s="59" t="n"/>
      <c r="SPV2519" s="59" t="n"/>
      <c r="SPW2519" s="59" t="n"/>
      <c r="SPX2519" s="59" t="n"/>
      <c r="SPY2519" s="59" t="n"/>
      <c r="SPZ2519" s="59" t="n"/>
      <c r="SQA2519" s="59" t="n"/>
      <c r="SQB2519" s="59" t="n"/>
      <c r="SQC2519" s="59" t="n"/>
      <c r="SQD2519" s="59" t="n"/>
      <c r="SQE2519" s="59" t="n"/>
      <c r="SQF2519" s="59" t="n"/>
      <c r="SQG2519" s="59" t="n"/>
      <c r="SQH2519" s="59" t="n"/>
      <c r="SQI2519" s="59" t="n"/>
      <c r="SQJ2519" s="59" t="n"/>
      <c r="SQK2519" s="59" t="n"/>
      <c r="SQL2519" s="59" t="n"/>
      <c r="SQM2519" s="59" t="n"/>
      <c r="SQN2519" s="59" t="n"/>
      <c r="SQO2519" s="59" t="n"/>
      <c r="SQP2519" s="59" t="n"/>
      <c r="SQQ2519" s="59" t="n"/>
      <c r="SQR2519" s="59" t="n"/>
      <c r="SQS2519" s="59" t="n"/>
      <c r="SQT2519" s="59" t="n"/>
      <c r="SQU2519" s="59" t="n"/>
      <c r="SQV2519" s="59" t="n"/>
      <c r="SQW2519" s="59" t="n"/>
      <c r="SQX2519" s="59" t="n"/>
      <c r="SQY2519" s="59" t="n"/>
      <c r="SQZ2519" s="59" t="n"/>
      <c r="SRA2519" s="59" t="n"/>
      <c r="SRB2519" s="59" t="n"/>
      <c r="SRC2519" s="59" t="n"/>
      <c r="SRD2519" s="59" t="n"/>
      <c r="SRE2519" s="59" t="n"/>
      <c r="SRF2519" s="59" t="n"/>
      <c r="SRG2519" s="59" t="n"/>
      <c r="SRH2519" s="59" t="n"/>
      <c r="SRI2519" s="59" t="n"/>
      <c r="SRJ2519" s="59" t="n"/>
      <c r="SRK2519" s="59" t="n"/>
      <c r="SRL2519" s="59" t="n"/>
      <c r="SRM2519" s="59" t="n"/>
      <c r="SRN2519" s="59" t="n"/>
      <c r="SRO2519" s="59" t="n"/>
      <c r="SRP2519" s="59" t="n"/>
      <c r="SRQ2519" s="59" t="n"/>
      <c r="SRR2519" s="59" t="n"/>
      <c r="SRS2519" s="59" t="n"/>
      <c r="SRT2519" s="59" t="n"/>
      <c r="SRU2519" s="59" t="n"/>
      <c r="SRV2519" s="59" t="n"/>
      <c r="SRW2519" s="59" t="n"/>
      <c r="SRX2519" s="59" t="n"/>
      <c r="SRY2519" s="59" t="n"/>
      <c r="SRZ2519" s="59" t="n"/>
      <c r="SSA2519" s="59" t="n"/>
      <c r="SSB2519" s="59" t="n"/>
      <c r="SSC2519" s="59" t="n"/>
      <c r="SSD2519" s="59" t="n"/>
      <c r="SSE2519" s="59" t="n"/>
      <c r="SSF2519" s="59" t="n"/>
      <c r="SSG2519" s="59" t="n"/>
      <c r="SSH2519" s="59" t="n"/>
      <c r="SSI2519" s="59" t="n"/>
      <c r="SSJ2519" s="59" t="n"/>
      <c r="SSK2519" s="59" t="n"/>
      <c r="SSL2519" s="59" t="n"/>
      <c r="SSM2519" s="59" t="n"/>
      <c r="SSN2519" s="59" t="n"/>
      <c r="SSO2519" s="59" t="n"/>
      <c r="SSP2519" s="59" t="n"/>
      <c r="SSQ2519" s="59" t="n"/>
      <c r="SSR2519" s="59" t="n"/>
      <c r="SSS2519" s="59" t="n"/>
      <c r="SST2519" s="59" t="n"/>
      <c r="SSU2519" s="59" t="n"/>
      <c r="SSV2519" s="59" t="n"/>
      <c r="SSW2519" s="59" t="n"/>
      <c r="SSX2519" s="59" t="n"/>
      <c r="SSY2519" s="59" t="n"/>
      <c r="SSZ2519" s="59" t="n"/>
      <c r="STA2519" s="59" t="n"/>
      <c r="STB2519" s="59" t="n"/>
      <c r="STC2519" s="59" t="n"/>
      <c r="STD2519" s="59" t="n"/>
      <c r="STE2519" s="59" t="n"/>
      <c r="STF2519" s="59" t="n"/>
      <c r="STG2519" s="59" t="n"/>
      <c r="STH2519" s="59" t="n"/>
      <c r="STI2519" s="59" t="n"/>
      <c r="STJ2519" s="59" t="n"/>
      <c r="STK2519" s="59" t="n"/>
      <c r="STL2519" s="59" t="n"/>
      <c r="STM2519" s="59" t="n"/>
      <c r="STN2519" s="59" t="n"/>
      <c r="STO2519" s="59" t="n"/>
      <c r="STP2519" s="59" t="n"/>
      <c r="STQ2519" s="59" t="n"/>
      <c r="STR2519" s="59" t="n"/>
      <c r="STS2519" s="59" t="n"/>
      <c r="STT2519" s="59" t="n"/>
      <c r="STU2519" s="59" t="n"/>
      <c r="STV2519" s="59" t="n"/>
      <c r="STW2519" s="59" t="n"/>
      <c r="STX2519" s="59" t="n"/>
      <c r="STY2519" s="59" t="n"/>
      <c r="STZ2519" s="59" t="n"/>
      <c r="SUA2519" s="59" t="n"/>
      <c r="SUB2519" s="59" t="n"/>
      <c r="SUC2519" s="59" t="n"/>
      <c r="SUD2519" s="59" t="n"/>
      <c r="SUE2519" s="59" t="n"/>
      <c r="SUF2519" s="59" t="n"/>
      <c r="SUG2519" s="59" t="n"/>
      <c r="SUH2519" s="59" t="n"/>
      <c r="SUI2519" s="59" t="n"/>
      <c r="SUJ2519" s="59" t="n"/>
      <c r="SUK2519" s="59" t="n"/>
      <c r="SUL2519" s="59" t="n"/>
      <c r="SUM2519" s="59" t="n"/>
      <c r="SUN2519" s="59" t="n"/>
      <c r="SUO2519" s="59" t="n"/>
      <c r="SUP2519" s="59" t="n"/>
      <c r="SUQ2519" s="59" t="n"/>
      <c r="SUR2519" s="59" t="n"/>
      <c r="SUS2519" s="59" t="n"/>
      <c r="SUT2519" s="59" t="n"/>
      <c r="SUU2519" s="59" t="n"/>
      <c r="SUV2519" s="59" t="n"/>
      <c r="SUW2519" s="59" t="n"/>
      <c r="SUX2519" s="59" t="n"/>
      <c r="SUY2519" s="59" t="n"/>
      <c r="SUZ2519" s="59" t="n"/>
      <c r="SVA2519" s="59" t="n"/>
      <c r="SVB2519" s="59" t="n"/>
      <c r="SVC2519" s="59" t="n"/>
      <c r="SVD2519" s="59" t="n"/>
      <c r="SVE2519" s="59" t="n"/>
      <c r="SVF2519" s="59" t="n"/>
      <c r="SVG2519" s="59" t="n"/>
      <c r="SVH2519" s="59" t="n"/>
      <c r="SVI2519" s="59" t="n"/>
      <c r="SVJ2519" s="59" t="n"/>
      <c r="SVK2519" s="59" t="n"/>
      <c r="SVL2519" s="59" t="n"/>
      <c r="SVM2519" s="59" t="n"/>
      <c r="SVN2519" s="59" t="n"/>
      <c r="SVO2519" s="59" t="n"/>
      <c r="SVP2519" s="59" t="n"/>
      <c r="SVQ2519" s="59" t="n"/>
      <c r="SVR2519" s="59" t="n"/>
      <c r="SVS2519" s="59" t="n"/>
      <c r="SVT2519" s="59" t="n"/>
      <c r="SVU2519" s="59" t="n"/>
      <c r="SVV2519" s="59" t="n"/>
      <c r="SVW2519" s="59" t="n"/>
      <c r="SVX2519" s="59" t="n"/>
      <c r="SVY2519" s="59" t="n"/>
      <c r="SVZ2519" s="59" t="n"/>
      <c r="SWA2519" s="59" t="n"/>
      <c r="SWB2519" s="59" t="n"/>
      <c r="SWC2519" s="59" t="n"/>
      <c r="SWD2519" s="59" t="n"/>
      <c r="SWE2519" s="59" t="n"/>
      <c r="SWF2519" s="59" t="n"/>
      <c r="SWG2519" s="59" t="n"/>
      <c r="SWH2519" s="59" t="n"/>
      <c r="SWI2519" s="59" t="n"/>
      <c r="SWJ2519" s="59" t="n"/>
      <c r="SWK2519" s="59" t="n"/>
      <c r="SWL2519" s="59" t="n"/>
      <c r="SWM2519" s="59" t="n"/>
      <c r="SWN2519" s="59" t="n"/>
      <c r="SWO2519" s="59" t="n"/>
      <c r="SWP2519" s="59" t="n"/>
      <c r="SWQ2519" s="59" t="n"/>
      <c r="SWR2519" s="59" t="n"/>
      <c r="SWS2519" s="59" t="n"/>
      <c r="SWT2519" s="59" t="n"/>
      <c r="SWU2519" s="59" t="n"/>
      <c r="SWV2519" s="59" t="n"/>
      <c r="SWW2519" s="59" t="n"/>
      <c r="SWX2519" s="59" t="n"/>
      <c r="SWY2519" s="59" t="n"/>
      <c r="SWZ2519" s="59" t="n"/>
      <c r="SXA2519" s="59" t="n"/>
      <c r="SXB2519" s="59" t="n"/>
      <c r="SXC2519" s="59" t="n"/>
      <c r="SXD2519" s="59" t="n"/>
      <c r="SXE2519" s="59" t="n"/>
      <c r="SXF2519" s="59" t="n"/>
      <c r="SXG2519" s="59" t="n"/>
      <c r="SXH2519" s="59" t="n"/>
      <c r="SXI2519" s="59" t="n"/>
      <c r="SXJ2519" s="59" t="n"/>
      <c r="SXK2519" s="59" t="n"/>
      <c r="SXL2519" s="59" t="n"/>
      <c r="SXM2519" s="59" t="n"/>
      <c r="SXN2519" s="59" t="n"/>
      <c r="SXO2519" s="59" t="n"/>
      <c r="SXP2519" s="59" t="n"/>
      <c r="SXQ2519" s="59" t="n"/>
      <c r="SXR2519" s="59" t="n"/>
      <c r="SXS2519" s="59" t="n"/>
      <c r="SXT2519" s="59" t="n"/>
      <c r="SXU2519" s="59" t="n"/>
      <c r="SXV2519" s="59" t="n"/>
      <c r="SXW2519" s="59" t="n"/>
      <c r="SXX2519" s="59" t="n"/>
      <c r="SXY2519" s="59" t="n"/>
      <c r="SXZ2519" s="59" t="n"/>
      <c r="SYA2519" s="59" t="n"/>
      <c r="SYB2519" s="59" t="n"/>
      <c r="SYC2519" s="59" t="n"/>
      <c r="SYD2519" s="59" t="n"/>
      <c r="SYE2519" s="59" t="n"/>
      <c r="SYF2519" s="59" t="n"/>
      <c r="SYG2519" s="59" t="n"/>
      <c r="SYH2519" s="59" t="n"/>
      <c r="SYI2519" s="59" t="n"/>
      <c r="SYJ2519" s="59" t="n"/>
      <c r="SYK2519" s="59" t="n"/>
      <c r="SYL2519" s="59" t="n"/>
      <c r="SYM2519" s="59" t="n"/>
      <c r="SYN2519" s="59" t="n"/>
      <c r="SYO2519" s="59" t="n"/>
      <c r="SYP2519" s="59" t="n"/>
      <c r="SYQ2519" s="59" t="n"/>
      <c r="SYR2519" s="59" t="n"/>
      <c r="SYS2519" s="59" t="n"/>
      <c r="SYT2519" s="59" t="n"/>
      <c r="SYU2519" s="59" t="n"/>
      <c r="SYV2519" s="59" t="n"/>
      <c r="SYW2519" s="59" t="n"/>
      <c r="SYX2519" s="59" t="n"/>
      <c r="SYY2519" s="59" t="n"/>
      <c r="SYZ2519" s="59" t="n"/>
      <c r="SZA2519" s="59" t="n"/>
      <c r="SZB2519" s="59" t="n"/>
      <c r="SZC2519" s="59" t="n"/>
      <c r="SZD2519" s="59" t="n"/>
      <c r="SZE2519" s="59" t="n"/>
      <c r="SZF2519" s="59" t="n"/>
      <c r="SZG2519" s="59" t="n"/>
      <c r="SZH2519" s="59" t="n"/>
      <c r="SZI2519" s="59" t="n"/>
      <c r="SZJ2519" s="59" t="n"/>
      <c r="SZK2519" s="59" t="n"/>
      <c r="SZL2519" s="59" t="n"/>
      <c r="SZM2519" s="59" t="n"/>
      <c r="SZN2519" s="59" t="n"/>
      <c r="SZO2519" s="59" t="n"/>
      <c r="SZP2519" s="59" t="n"/>
      <c r="SZQ2519" s="59" t="n"/>
      <c r="SZR2519" s="59" t="n"/>
      <c r="SZS2519" s="59" t="n"/>
      <c r="SZT2519" s="59" t="n"/>
      <c r="SZU2519" s="59" t="n"/>
      <c r="SZV2519" s="59" t="n"/>
      <c r="SZW2519" s="59" t="n"/>
      <c r="SZX2519" s="59" t="n"/>
      <c r="SZY2519" s="59" t="n"/>
      <c r="SZZ2519" s="59" t="n"/>
      <c r="TAA2519" s="59" t="n"/>
      <c r="TAB2519" s="59" t="n"/>
      <c r="TAC2519" s="59" t="n"/>
      <c r="TAD2519" s="59" t="n"/>
      <c r="TAE2519" s="59" t="n"/>
      <c r="TAF2519" s="59" t="n"/>
      <c r="TAG2519" s="59" t="n"/>
      <c r="TAH2519" s="59" t="n"/>
      <c r="TAI2519" s="59" t="n"/>
      <c r="TAJ2519" s="59" t="n"/>
      <c r="TAK2519" s="59" t="n"/>
      <c r="TAL2519" s="59" t="n"/>
      <c r="TAM2519" s="59" t="n"/>
      <c r="TAN2519" s="59" t="n"/>
      <c r="TAO2519" s="59" t="n"/>
      <c r="TAP2519" s="59" t="n"/>
      <c r="TAQ2519" s="59" t="n"/>
      <c r="TAR2519" s="59" t="n"/>
      <c r="TAS2519" s="59" t="n"/>
      <c r="TAT2519" s="59" t="n"/>
      <c r="TAU2519" s="59" t="n"/>
      <c r="TAV2519" s="59" t="n"/>
      <c r="TAW2519" s="59" t="n"/>
      <c r="TAX2519" s="59" t="n"/>
      <c r="TAY2519" s="59" t="n"/>
      <c r="TAZ2519" s="59" t="n"/>
      <c r="TBA2519" s="59" t="n"/>
      <c r="TBB2519" s="59" t="n"/>
      <c r="TBC2519" s="59" t="n"/>
      <c r="TBD2519" s="59" t="n"/>
      <c r="TBE2519" s="59" t="n"/>
      <c r="TBF2519" s="59" t="n"/>
      <c r="TBG2519" s="59" t="n"/>
      <c r="TBH2519" s="59" t="n"/>
      <c r="TBI2519" s="59" t="n"/>
      <c r="TBJ2519" s="59" t="n"/>
      <c r="TBK2519" s="59" t="n"/>
      <c r="TBL2519" s="59" t="n"/>
      <c r="TBM2519" s="59" t="n"/>
      <c r="TBN2519" s="59" t="n"/>
      <c r="TBO2519" s="59" t="n"/>
      <c r="TBP2519" s="59" t="n"/>
      <c r="TBQ2519" s="59" t="n"/>
      <c r="TBR2519" s="59" t="n"/>
      <c r="TBS2519" s="59" t="n"/>
      <c r="TBT2519" s="59" t="n"/>
      <c r="TBU2519" s="59" t="n"/>
      <c r="TBV2519" s="59" t="n"/>
      <c r="TBW2519" s="59" t="n"/>
      <c r="TBX2519" s="59" t="n"/>
      <c r="TBY2519" s="59" t="n"/>
      <c r="TBZ2519" s="59" t="n"/>
      <c r="TCA2519" s="59" t="n"/>
      <c r="TCB2519" s="59" t="n"/>
      <c r="TCC2519" s="59" t="n"/>
      <c r="TCD2519" s="59" t="n"/>
      <c r="TCE2519" s="59" t="n"/>
      <c r="TCF2519" s="59" t="n"/>
      <c r="TCG2519" s="59" t="n"/>
      <c r="TCH2519" s="59" t="n"/>
      <c r="TCI2519" s="59" t="n"/>
      <c r="TCJ2519" s="59" t="n"/>
      <c r="TCK2519" s="59" t="n"/>
      <c r="TCL2519" s="59" t="n"/>
      <c r="TCM2519" s="59" t="n"/>
      <c r="TCN2519" s="59" t="n"/>
      <c r="TCO2519" s="59" t="n"/>
      <c r="TCP2519" s="59" t="n"/>
      <c r="TCQ2519" s="59" t="n"/>
      <c r="TCR2519" s="59" t="n"/>
      <c r="TCS2519" s="59" t="n"/>
      <c r="TCT2519" s="59" t="n"/>
      <c r="TCU2519" s="59" t="n"/>
      <c r="TCV2519" s="59" t="n"/>
      <c r="TCW2519" s="59" t="n"/>
      <c r="TCX2519" s="59" t="n"/>
      <c r="TCY2519" s="59" t="n"/>
      <c r="TCZ2519" s="59" t="n"/>
      <c r="TDA2519" s="59" t="n"/>
      <c r="TDB2519" s="59" t="n"/>
      <c r="TDC2519" s="59" t="n"/>
      <c r="TDD2519" s="59" t="n"/>
      <c r="TDE2519" s="59" t="n"/>
      <c r="TDF2519" s="59" t="n"/>
      <c r="TDG2519" s="59" t="n"/>
      <c r="TDH2519" s="59" t="n"/>
      <c r="TDI2519" s="59" t="n"/>
      <c r="TDJ2519" s="59" t="n"/>
      <c r="TDK2519" s="59" t="n"/>
      <c r="TDL2519" s="59" t="n"/>
      <c r="TDM2519" s="59" t="n"/>
      <c r="TDN2519" s="59" t="n"/>
      <c r="TDO2519" s="59" t="n"/>
      <c r="TDP2519" s="59" t="n"/>
      <c r="TDQ2519" s="59" t="n"/>
      <c r="TDR2519" s="59" t="n"/>
      <c r="TDS2519" s="59" t="n"/>
      <c r="TDT2519" s="59" t="n"/>
      <c r="TDU2519" s="59" t="n"/>
      <c r="TDV2519" s="59" t="n"/>
      <c r="TDW2519" s="59" t="n"/>
      <c r="TDX2519" s="59" t="n"/>
      <c r="TDY2519" s="59" t="n"/>
      <c r="TDZ2519" s="59" t="n"/>
      <c r="TEA2519" s="59" t="n"/>
      <c r="TEB2519" s="59" t="n"/>
      <c r="TEC2519" s="59" t="n"/>
      <c r="TED2519" s="59" t="n"/>
      <c r="TEE2519" s="59" t="n"/>
      <c r="TEF2519" s="59" t="n"/>
      <c r="TEG2519" s="59" t="n"/>
      <c r="TEH2519" s="59" t="n"/>
      <c r="TEI2519" s="59" t="n"/>
      <c r="TEJ2519" s="59" t="n"/>
      <c r="TEK2519" s="59" t="n"/>
      <c r="TEL2519" s="59" t="n"/>
      <c r="TEM2519" s="59" t="n"/>
      <c r="TEN2519" s="59" t="n"/>
      <c r="TEO2519" s="59" t="n"/>
      <c r="TEP2519" s="59" t="n"/>
      <c r="TEQ2519" s="59" t="n"/>
      <c r="TER2519" s="59" t="n"/>
      <c r="TES2519" s="59" t="n"/>
      <c r="TET2519" s="59" t="n"/>
      <c r="TEU2519" s="59" t="n"/>
      <c r="TEV2519" s="59" t="n"/>
      <c r="TEW2519" s="59" t="n"/>
      <c r="TEX2519" s="59" t="n"/>
      <c r="TEY2519" s="59" t="n"/>
      <c r="TEZ2519" s="59" t="n"/>
      <c r="TFA2519" s="59" t="n"/>
      <c r="TFB2519" s="59" t="n"/>
      <c r="TFC2519" s="59" t="n"/>
      <c r="TFD2519" s="59" t="n"/>
      <c r="TFE2519" s="59" t="n"/>
      <c r="TFF2519" s="59" t="n"/>
      <c r="TFG2519" s="59" t="n"/>
      <c r="TFH2519" s="59" t="n"/>
      <c r="TFI2519" s="59" t="n"/>
      <c r="TFJ2519" s="59" t="n"/>
      <c r="TFK2519" s="59" t="n"/>
      <c r="TFL2519" s="59" t="n"/>
      <c r="TFM2519" s="59" t="n"/>
      <c r="TFN2519" s="59" t="n"/>
      <c r="TFO2519" s="59" t="n"/>
      <c r="TFP2519" s="59" t="n"/>
      <c r="TFQ2519" s="59" t="n"/>
      <c r="TFR2519" s="59" t="n"/>
      <c r="TFS2519" s="59" t="n"/>
      <c r="TFT2519" s="59" t="n"/>
      <c r="TFU2519" s="59" t="n"/>
      <c r="TFV2519" s="59" t="n"/>
      <c r="TFW2519" s="59" t="n"/>
      <c r="TFX2519" s="59" t="n"/>
      <c r="TFY2519" s="59" t="n"/>
      <c r="TFZ2519" s="59" t="n"/>
      <c r="TGA2519" s="59" t="n"/>
      <c r="TGB2519" s="59" t="n"/>
      <c r="TGC2519" s="59" t="n"/>
      <c r="TGD2519" s="59" t="n"/>
      <c r="TGE2519" s="59" t="n"/>
      <c r="TGF2519" s="59" t="n"/>
      <c r="TGG2519" s="59" t="n"/>
      <c r="TGH2519" s="59" t="n"/>
      <c r="TGI2519" s="59" t="n"/>
      <c r="TGJ2519" s="59" t="n"/>
      <c r="TGK2519" s="59" t="n"/>
      <c r="TGL2519" s="59" t="n"/>
      <c r="TGM2519" s="59" t="n"/>
      <c r="TGN2519" s="59" t="n"/>
      <c r="TGO2519" s="59" t="n"/>
      <c r="TGP2519" s="59" t="n"/>
      <c r="TGQ2519" s="59" t="n"/>
      <c r="TGR2519" s="59" t="n"/>
      <c r="TGS2519" s="59" t="n"/>
      <c r="TGT2519" s="59" t="n"/>
      <c r="TGU2519" s="59" t="n"/>
      <c r="TGV2519" s="59" t="n"/>
      <c r="TGW2519" s="59" t="n"/>
      <c r="TGX2519" s="59" t="n"/>
      <c r="TGY2519" s="59" t="n"/>
      <c r="TGZ2519" s="59" t="n"/>
      <c r="THA2519" s="59" t="n"/>
      <c r="THB2519" s="59" t="n"/>
      <c r="THC2519" s="59" t="n"/>
      <c r="THD2519" s="59" t="n"/>
      <c r="THE2519" s="59" t="n"/>
      <c r="THF2519" s="59" t="n"/>
      <c r="THG2519" s="59" t="n"/>
      <c r="THH2519" s="59" t="n"/>
      <c r="THI2519" s="59" t="n"/>
      <c r="THJ2519" s="59" t="n"/>
      <c r="THK2519" s="59" t="n"/>
      <c r="THL2519" s="59" t="n"/>
      <c r="THM2519" s="59" t="n"/>
      <c r="THN2519" s="59" t="n"/>
      <c r="THO2519" s="59" t="n"/>
      <c r="THP2519" s="59" t="n"/>
      <c r="THQ2519" s="59" t="n"/>
      <c r="THR2519" s="59" t="n"/>
      <c r="THS2519" s="59" t="n"/>
      <c r="THT2519" s="59" t="n"/>
      <c r="THU2519" s="59" t="n"/>
      <c r="THV2519" s="59" t="n"/>
      <c r="THW2519" s="59" t="n"/>
      <c r="THX2519" s="59" t="n"/>
      <c r="THY2519" s="59" t="n"/>
      <c r="THZ2519" s="59" t="n"/>
      <c r="TIA2519" s="59" t="n"/>
      <c r="TIB2519" s="59" t="n"/>
      <c r="TIC2519" s="59" t="n"/>
      <c r="TID2519" s="59" t="n"/>
      <c r="TIE2519" s="59" t="n"/>
      <c r="TIF2519" s="59" t="n"/>
      <c r="TIG2519" s="59" t="n"/>
      <c r="TIH2519" s="59" t="n"/>
      <c r="TII2519" s="59" t="n"/>
      <c r="TIJ2519" s="59" t="n"/>
      <c r="TIK2519" s="59" t="n"/>
      <c r="TIL2519" s="59" t="n"/>
      <c r="TIM2519" s="59" t="n"/>
      <c r="TIN2519" s="59" t="n"/>
      <c r="TIO2519" s="59" t="n"/>
      <c r="TIP2519" s="59" t="n"/>
      <c r="TIQ2519" s="59" t="n"/>
      <c r="TIR2519" s="59" t="n"/>
      <c r="TIS2519" s="59" t="n"/>
      <c r="TIT2519" s="59" t="n"/>
      <c r="TIU2519" s="59" t="n"/>
      <c r="TIV2519" s="59" t="n"/>
      <c r="TIW2519" s="59" t="n"/>
      <c r="TIX2519" s="59" t="n"/>
      <c r="TIY2519" s="59" t="n"/>
      <c r="TIZ2519" s="59" t="n"/>
      <c r="TJA2519" s="59" t="n"/>
      <c r="TJB2519" s="59" t="n"/>
      <c r="TJC2519" s="59" t="n"/>
      <c r="TJD2519" s="59" t="n"/>
      <c r="TJE2519" s="59" t="n"/>
      <c r="TJF2519" s="59" t="n"/>
      <c r="TJG2519" s="59" t="n"/>
      <c r="TJH2519" s="59" t="n"/>
      <c r="TJI2519" s="59" t="n"/>
      <c r="TJJ2519" s="59" t="n"/>
      <c r="TJK2519" s="59" t="n"/>
      <c r="TJL2519" s="59" t="n"/>
      <c r="TJM2519" s="59" t="n"/>
      <c r="TJN2519" s="59" t="n"/>
      <c r="TJO2519" s="59" t="n"/>
      <c r="TJP2519" s="59" t="n"/>
      <c r="TJQ2519" s="59" t="n"/>
      <c r="TJR2519" s="59" t="n"/>
      <c r="TJS2519" s="59" t="n"/>
      <c r="TJT2519" s="59" t="n"/>
      <c r="TJU2519" s="59" t="n"/>
      <c r="TJV2519" s="59" t="n"/>
      <c r="TJW2519" s="59" t="n"/>
      <c r="TJX2519" s="59" t="n"/>
      <c r="TJY2519" s="59" t="n"/>
      <c r="TJZ2519" s="59" t="n"/>
      <c r="TKA2519" s="59" t="n"/>
      <c r="TKB2519" s="59" t="n"/>
      <c r="TKC2519" s="59" t="n"/>
      <c r="TKD2519" s="59" t="n"/>
      <c r="TKE2519" s="59" t="n"/>
      <c r="TKF2519" s="59" t="n"/>
      <c r="TKG2519" s="59" t="n"/>
      <c r="TKH2519" s="59" t="n"/>
      <c r="TKI2519" s="59" t="n"/>
      <c r="TKJ2519" s="59" t="n"/>
      <c r="TKK2519" s="59" t="n"/>
      <c r="TKL2519" s="59" t="n"/>
      <c r="TKM2519" s="59" t="n"/>
      <c r="TKN2519" s="59" t="n"/>
      <c r="TKO2519" s="59" t="n"/>
      <c r="TKP2519" s="59" t="n"/>
      <c r="TKQ2519" s="59" t="n"/>
      <c r="TKR2519" s="59" t="n"/>
      <c r="TKS2519" s="59" t="n"/>
      <c r="TKT2519" s="59" t="n"/>
      <c r="TKU2519" s="59" t="n"/>
      <c r="TKV2519" s="59" t="n"/>
      <c r="TKW2519" s="59" t="n"/>
      <c r="TKX2519" s="59" t="n"/>
      <c r="TKY2519" s="59" t="n"/>
      <c r="TKZ2519" s="59" t="n"/>
      <c r="TLA2519" s="59" t="n"/>
      <c r="TLB2519" s="59" t="n"/>
      <c r="TLC2519" s="59" t="n"/>
      <c r="TLD2519" s="59" t="n"/>
      <c r="TLE2519" s="59" t="n"/>
      <c r="TLF2519" s="59" t="n"/>
      <c r="TLG2519" s="59" t="n"/>
      <c r="TLH2519" s="59" t="n"/>
      <c r="TLI2519" s="59" t="n"/>
      <c r="TLJ2519" s="59" t="n"/>
      <c r="TLK2519" s="59" t="n"/>
      <c r="TLL2519" s="59" t="n"/>
      <c r="TLM2519" s="59" t="n"/>
      <c r="TLN2519" s="59" t="n"/>
      <c r="TLO2519" s="59" t="n"/>
      <c r="TLP2519" s="59" t="n"/>
      <c r="TLQ2519" s="59" t="n"/>
      <c r="TLR2519" s="59" t="n"/>
      <c r="TLS2519" s="59" t="n"/>
      <c r="TLT2519" s="59" t="n"/>
      <c r="TLU2519" s="59" t="n"/>
      <c r="TLV2519" s="59" t="n"/>
      <c r="TLW2519" s="59" t="n"/>
      <c r="TLX2519" s="59" t="n"/>
      <c r="TLY2519" s="59" t="n"/>
      <c r="TLZ2519" s="59" t="n"/>
      <c r="TMA2519" s="59" t="n"/>
      <c r="TMB2519" s="59" t="n"/>
      <c r="TMC2519" s="59" t="n"/>
      <c r="TMD2519" s="59" t="n"/>
      <c r="TME2519" s="59" t="n"/>
      <c r="TMF2519" s="59" t="n"/>
      <c r="TMG2519" s="59" t="n"/>
      <c r="TMH2519" s="59" t="n"/>
      <c r="TMI2519" s="59" t="n"/>
      <c r="TMJ2519" s="59" t="n"/>
      <c r="TMK2519" s="59" t="n"/>
      <c r="TML2519" s="59" t="n"/>
      <c r="TMM2519" s="59" t="n"/>
      <c r="TMN2519" s="59" t="n"/>
      <c r="TMO2519" s="59" t="n"/>
      <c r="TMP2519" s="59" t="n"/>
      <c r="TMQ2519" s="59" t="n"/>
      <c r="TMR2519" s="59" t="n"/>
      <c r="TMS2519" s="59" t="n"/>
      <c r="TMT2519" s="59" t="n"/>
      <c r="TMU2519" s="59" t="n"/>
      <c r="TMV2519" s="59" t="n"/>
      <c r="TMW2519" s="59" t="n"/>
      <c r="TMX2519" s="59" t="n"/>
      <c r="TMY2519" s="59" t="n"/>
      <c r="TMZ2519" s="59" t="n"/>
      <c r="TNA2519" s="59" t="n"/>
      <c r="TNB2519" s="59" t="n"/>
      <c r="TNC2519" s="59" t="n"/>
      <c r="TND2519" s="59" t="n"/>
      <c r="TNE2519" s="59" t="n"/>
      <c r="TNF2519" s="59" t="n"/>
      <c r="TNG2519" s="59" t="n"/>
      <c r="TNH2519" s="59" t="n"/>
      <c r="TNI2519" s="59" t="n"/>
      <c r="TNJ2519" s="59" t="n"/>
      <c r="TNK2519" s="59" t="n"/>
      <c r="TNL2519" s="59" t="n"/>
      <c r="TNM2519" s="59" t="n"/>
      <c r="TNN2519" s="59" t="n"/>
      <c r="TNO2519" s="59" t="n"/>
      <c r="TNP2519" s="59" t="n"/>
      <c r="TNQ2519" s="59" t="n"/>
      <c r="TNR2519" s="59" t="n"/>
      <c r="TNS2519" s="59" t="n"/>
      <c r="TNT2519" s="59" t="n"/>
      <c r="TNU2519" s="59" t="n"/>
      <c r="TNV2519" s="59" t="n"/>
      <c r="TNW2519" s="59" t="n"/>
      <c r="TNX2519" s="59" t="n"/>
      <c r="TNY2519" s="59" t="n"/>
      <c r="TNZ2519" s="59" t="n"/>
      <c r="TOA2519" s="59" t="n"/>
      <c r="TOB2519" s="59" t="n"/>
      <c r="TOC2519" s="59" t="n"/>
      <c r="TOD2519" s="59" t="n"/>
      <c r="TOE2519" s="59" t="n"/>
      <c r="TOF2519" s="59" t="n"/>
      <c r="TOG2519" s="59" t="n"/>
      <c r="TOH2519" s="59" t="n"/>
      <c r="TOI2519" s="59" t="n"/>
      <c r="TOJ2519" s="59" t="n"/>
      <c r="TOK2519" s="59" t="n"/>
      <c r="TOL2519" s="59" t="n"/>
      <c r="TOM2519" s="59" t="n"/>
      <c r="TON2519" s="59" t="n"/>
      <c r="TOO2519" s="59" t="n"/>
      <c r="TOP2519" s="59" t="n"/>
      <c r="TOQ2519" s="59" t="n"/>
      <c r="TOR2519" s="59" t="n"/>
      <c r="TOS2519" s="59" t="n"/>
      <c r="TOT2519" s="59" t="n"/>
      <c r="TOU2519" s="59" t="n"/>
      <c r="TOV2519" s="59" t="n"/>
      <c r="TOW2519" s="59" t="n"/>
      <c r="TOX2519" s="59" t="n"/>
      <c r="TOY2519" s="59" t="n"/>
      <c r="TOZ2519" s="59" t="n"/>
      <c r="TPA2519" s="59" t="n"/>
      <c r="TPB2519" s="59" t="n"/>
      <c r="TPC2519" s="59" t="n"/>
      <c r="TPD2519" s="59" t="n"/>
      <c r="TPE2519" s="59" t="n"/>
      <c r="TPF2519" s="59" t="n"/>
      <c r="TPG2519" s="59" t="n"/>
      <c r="TPH2519" s="59" t="n"/>
      <c r="TPI2519" s="59" t="n"/>
      <c r="TPJ2519" s="59" t="n"/>
      <c r="TPK2519" s="59" t="n"/>
      <c r="TPL2519" s="59" t="n"/>
      <c r="TPM2519" s="59" t="n"/>
      <c r="TPN2519" s="59" t="n"/>
      <c r="TPO2519" s="59" t="n"/>
      <c r="TPP2519" s="59" t="n"/>
      <c r="TPQ2519" s="59" t="n"/>
      <c r="TPR2519" s="59" t="n"/>
      <c r="TPS2519" s="59" t="n"/>
      <c r="TPT2519" s="59" t="n"/>
      <c r="TPU2519" s="59" t="n"/>
      <c r="TPV2519" s="59" t="n"/>
      <c r="TPW2519" s="59" t="n"/>
      <c r="TPX2519" s="59" t="n"/>
      <c r="TPY2519" s="59" t="n"/>
      <c r="TPZ2519" s="59" t="n"/>
      <c r="TQA2519" s="59" t="n"/>
      <c r="TQB2519" s="59" t="n"/>
      <c r="TQC2519" s="59" t="n"/>
      <c r="TQD2519" s="59" t="n"/>
      <c r="TQE2519" s="59" t="n"/>
      <c r="TQF2519" s="59" t="n"/>
      <c r="TQG2519" s="59" t="n"/>
      <c r="TQH2519" s="59" t="n"/>
      <c r="TQI2519" s="59" t="n"/>
      <c r="TQJ2519" s="59" t="n"/>
      <c r="TQK2519" s="59" t="n"/>
      <c r="TQL2519" s="59" t="n"/>
      <c r="TQM2519" s="59" t="n"/>
      <c r="TQN2519" s="59" t="n"/>
      <c r="TQO2519" s="59" t="n"/>
      <c r="TQP2519" s="59" t="n"/>
      <c r="TQQ2519" s="59" t="n"/>
      <c r="TQR2519" s="59" t="n"/>
      <c r="TQS2519" s="59" t="n"/>
      <c r="TQT2519" s="59" t="n"/>
      <c r="TQU2519" s="59" t="n"/>
      <c r="TQV2519" s="59" t="n"/>
      <c r="TQW2519" s="59" t="n"/>
      <c r="TQX2519" s="59" t="n"/>
      <c r="TQY2519" s="59" t="n"/>
      <c r="TQZ2519" s="59" t="n"/>
      <c r="TRA2519" s="59" t="n"/>
      <c r="TRB2519" s="59" t="n"/>
      <c r="TRC2519" s="59" t="n"/>
      <c r="TRD2519" s="59" t="n"/>
      <c r="TRE2519" s="59" t="n"/>
      <c r="TRF2519" s="59" t="n"/>
      <c r="TRG2519" s="59" t="n"/>
      <c r="TRH2519" s="59" t="n"/>
      <c r="TRI2519" s="59" t="n"/>
      <c r="TRJ2519" s="59" t="n"/>
      <c r="TRK2519" s="59" t="n"/>
      <c r="TRL2519" s="59" t="n"/>
      <c r="TRM2519" s="59" t="n"/>
      <c r="TRN2519" s="59" t="n"/>
      <c r="TRO2519" s="59" t="n"/>
      <c r="TRP2519" s="59" t="n"/>
      <c r="TRQ2519" s="59" t="n"/>
      <c r="TRR2519" s="59" t="n"/>
      <c r="TRS2519" s="59" t="n"/>
      <c r="TRT2519" s="59" t="n"/>
      <c r="TRU2519" s="59" t="n"/>
      <c r="TRV2519" s="59" t="n"/>
      <c r="TRW2519" s="59" t="n"/>
      <c r="TRX2519" s="59" t="n"/>
      <c r="TRY2519" s="59" t="n"/>
      <c r="TRZ2519" s="59" t="n"/>
      <c r="TSA2519" s="59" t="n"/>
      <c r="TSB2519" s="59" t="n"/>
      <c r="TSC2519" s="59" t="n"/>
      <c r="TSD2519" s="59" t="n"/>
      <c r="TSE2519" s="59" t="n"/>
      <c r="TSF2519" s="59" t="n"/>
      <c r="TSG2519" s="59" t="n"/>
      <c r="TSH2519" s="59" t="n"/>
      <c r="TSI2519" s="59" t="n"/>
      <c r="TSJ2519" s="59" t="n"/>
      <c r="TSK2519" s="59" t="n"/>
      <c r="TSL2519" s="59" t="n"/>
      <c r="TSM2519" s="59" t="n"/>
      <c r="TSN2519" s="59" t="n"/>
      <c r="TSO2519" s="59" t="n"/>
      <c r="TSP2519" s="59" t="n"/>
      <c r="TSQ2519" s="59" t="n"/>
      <c r="TSR2519" s="59" t="n"/>
      <c r="TSS2519" s="59" t="n"/>
      <c r="TST2519" s="59" t="n"/>
      <c r="TSU2519" s="59" t="n"/>
      <c r="TSV2519" s="59" t="n"/>
      <c r="TSW2519" s="59" t="n"/>
      <c r="TSX2519" s="59" t="n"/>
      <c r="TSY2519" s="59" t="n"/>
      <c r="TSZ2519" s="59" t="n"/>
      <c r="TTA2519" s="59" t="n"/>
      <c r="TTB2519" s="59" t="n"/>
      <c r="TTC2519" s="59" t="n"/>
      <c r="TTD2519" s="59" t="n"/>
      <c r="TTE2519" s="59" t="n"/>
      <c r="TTF2519" s="59" t="n"/>
      <c r="TTG2519" s="59" t="n"/>
      <c r="TTH2519" s="59" t="n"/>
      <c r="TTI2519" s="59" t="n"/>
      <c r="TTJ2519" s="59" t="n"/>
      <c r="TTK2519" s="59" t="n"/>
      <c r="TTL2519" s="59" t="n"/>
      <c r="TTM2519" s="59" t="n"/>
      <c r="TTN2519" s="59" t="n"/>
      <c r="TTO2519" s="59" t="n"/>
      <c r="TTP2519" s="59" t="n"/>
      <c r="TTQ2519" s="59" t="n"/>
      <c r="TTR2519" s="59" t="n"/>
      <c r="TTS2519" s="59" t="n"/>
      <c r="TTT2519" s="59" t="n"/>
      <c r="TTU2519" s="59" t="n"/>
      <c r="TTV2519" s="59" t="n"/>
      <c r="TTW2519" s="59" t="n"/>
      <c r="TTX2519" s="59" t="n"/>
      <c r="TTY2519" s="59" t="n"/>
      <c r="TTZ2519" s="59" t="n"/>
      <c r="TUA2519" s="59" t="n"/>
      <c r="TUB2519" s="59" t="n"/>
      <c r="TUC2519" s="59" t="n"/>
      <c r="TUD2519" s="59" t="n"/>
      <c r="TUE2519" s="59" t="n"/>
      <c r="TUF2519" s="59" t="n"/>
      <c r="TUG2519" s="59" t="n"/>
      <c r="TUH2519" s="59" t="n"/>
      <c r="TUI2519" s="59" t="n"/>
      <c r="TUJ2519" s="59" t="n"/>
      <c r="TUK2519" s="59" t="n"/>
      <c r="TUL2519" s="59" t="n"/>
      <c r="TUM2519" s="59" t="n"/>
      <c r="TUN2519" s="59" t="n"/>
      <c r="TUO2519" s="59" t="n"/>
      <c r="TUP2519" s="59" t="n"/>
      <c r="TUQ2519" s="59" t="n"/>
      <c r="TUR2519" s="59" t="n"/>
      <c r="TUS2519" s="59" t="n"/>
      <c r="TUT2519" s="59" t="n"/>
      <c r="TUU2519" s="59" t="n"/>
      <c r="TUV2519" s="59" t="n"/>
      <c r="TUW2519" s="59" t="n"/>
      <c r="TUX2519" s="59" t="n"/>
      <c r="TUY2519" s="59" t="n"/>
      <c r="TUZ2519" s="59" t="n"/>
      <c r="TVA2519" s="59" t="n"/>
      <c r="TVB2519" s="59" t="n"/>
      <c r="TVC2519" s="59" t="n"/>
      <c r="TVD2519" s="59" t="n"/>
      <c r="TVE2519" s="59" t="n"/>
      <c r="TVF2519" s="59" t="n"/>
      <c r="TVG2519" s="59" t="n"/>
      <c r="TVH2519" s="59" t="n"/>
      <c r="TVI2519" s="59" t="n"/>
      <c r="TVJ2519" s="59" t="n"/>
      <c r="TVK2519" s="59" t="n"/>
      <c r="TVL2519" s="59" t="n"/>
      <c r="TVM2519" s="59" t="n"/>
      <c r="TVN2519" s="59" t="n"/>
      <c r="TVO2519" s="59" t="n"/>
      <c r="TVP2519" s="59" t="n"/>
      <c r="TVQ2519" s="59" t="n"/>
      <c r="TVR2519" s="59" t="n"/>
      <c r="TVS2519" s="59" t="n"/>
      <c r="TVT2519" s="59" t="n"/>
      <c r="TVU2519" s="59" t="n"/>
      <c r="TVV2519" s="59" t="n"/>
      <c r="TVW2519" s="59" t="n"/>
      <c r="TVX2519" s="59" t="n"/>
      <c r="TVY2519" s="59" t="n"/>
      <c r="TVZ2519" s="59" t="n"/>
      <c r="TWA2519" s="59" t="n"/>
      <c r="TWB2519" s="59" t="n"/>
      <c r="TWC2519" s="59" t="n"/>
      <c r="TWD2519" s="59" t="n"/>
      <c r="TWE2519" s="59" t="n"/>
      <c r="TWF2519" s="59" t="n"/>
      <c r="TWG2519" s="59" t="n"/>
      <c r="TWH2519" s="59" t="n"/>
      <c r="TWI2519" s="59" t="n"/>
      <c r="TWJ2519" s="59" t="n"/>
      <c r="TWK2519" s="59" t="n"/>
      <c r="TWL2519" s="59" t="n"/>
      <c r="TWM2519" s="59" t="n"/>
      <c r="TWN2519" s="59" t="n"/>
      <c r="TWO2519" s="59" t="n"/>
      <c r="TWP2519" s="59" t="n"/>
      <c r="TWQ2519" s="59" t="n"/>
      <c r="TWR2519" s="59" t="n"/>
      <c r="TWS2519" s="59" t="n"/>
      <c r="TWT2519" s="59" t="n"/>
      <c r="TWU2519" s="59" t="n"/>
      <c r="TWV2519" s="59" t="n"/>
      <c r="TWW2519" s="59" t="n"/>
      <c r="TWX2519" s="59" t="n"/>
      <c r="TWY2519" s="59" t="n"/>
      <c r="TWZ2519" s="59" t="n"/>
      <c r="TXA2519" s="59" t="n"/>
      <c r="TXB2519" s="59" t="n"/>
      <c r="TXC2519" s="59" t="n"/>
      <c r="TXD2519" s="59" t="n"/>
      <c r="TXE2519" s="59" t="n"/>
      <c r="TXF2519" s="59" t="n"/>
      <c r="TXG2519" s="59" t="n"/>
      <c r="TXH2519" s="59" t="n"/>
      <c r="TXI2519" s="59" t="n"/>
      <c r="TXJ2519" s="59" t="n"/>
      <c r="TXK2519" s="59" t="n"/>
      <c r="TXL2519" s="59" t="n"/>
      <c r="TXM2519" s="59" t="n"/>
      <c r="TXN2519" s="59" t="n"/>
      <c r="TXO2519" s="59" t="n"/>
      <c r="TXP2519" s="59" t="n"/>
      <c r="TXQ2519" s="59" t="n"/>
      <c r="TXR2519" s="59" t="n"/>
      <c r="TXS2519" s="59" t="n"/>
      <c r="TXT2519" s="59" t="n"/>
      <c r="TXU2519" s="59" t="n"/>
      <c r="TXV2519" s="59" t="n"/>
      <c r="TXW2519" s="59" t="n"/>
      <c r="TXX2519" s="59" t="n"/>
      <c r="TXY2519" s="59" t="n"/>
      <c r="TXZ2519" s="59" t="n"/>
      <c r="TYA2519" s="59" t="n"/>
      <c r="TYB2519" s="59" t="n"/>
      <c r="TYC2519" s="59" t="n"/>
      <c r="TYD2519" s="59" t="n"/>
      <c r="TYE2519" s="59" t="n"/>
      <c r="TYF2519" s="59" t="n"/>
      <c r="TYG2519" s="59" t="n"/>
      <c r="TYH2519" s="59" t="n"/>
      <c r="TYI2519" s="59" t="n"/>
      <c r="TYJ2519" s="59" t="n"/>
      <c r="TYK2519" s="59" t="n"/>
      <c r="TYL2519" s="59" t="n"/>
      <c r="TYM2519" s="59" t="n"/>
      <c r="TYN2519" s="59" t="n"/>
      <c r="TYO2519" s="59" t="n"/>
      <c r="TYP2519" s="59" t="n"/>
      <c r="TYQ2519" s="59" t="n"/>
      <c r="TYR2519" s="59" t="n"/>
      <c r="TYS2519" s="59" t="n"/>
      <c r="TYT2519" s="59" t="n"/>
      <c r="TYU2519" s="59" t="n"/>
      <c r="TYV2519" s="59" t="n"/>
      <c r="TYW2519" s="59" t="n"/>
      <c r="TYX2519" s="59" t="n"/>
      <c r="TYY2519" s="59" t="n"/>
      <c r="TYZ2519" s="59" t="n"/>
      <c r="TZA2519" s="59" t="n"/>
      <c r="TZB2519" s="59" t="n"/>
      <c r="TZC2519" s="59" t="n"/>
      <c r="TZD2519" s="59" t="n"/>
      <c r="TZE2519" s="59" t="n"/>
      <c r="TZF2519" s="59" t="n"/>
      <c r="TZG2519" s="59" t="n"/>
      <c r="TZH2519" s="59" t="n"/>
      <c r="TZI2519" s="59" t="n"/>
      <c r="TZJ2519" s="59" t="n"/>
      <c r="TZK2519" s="59" t="n"/>
      <c r="TZL2519" s="59" t="n"/>
      <c r="TZM2519" s="59" t="n"/>
      <c r="TZN2519" s="59" t="n"/>
      <c r="TZO2519" s="59" t="n"/>
      <c r="TZP2519" s="59" t="n"/>
      <c r="TZQ2519" s="59" t="n"/>
      <c r="TZR2519" s="59" t="n"/>
      <c r="TZS2519" s="59" t="n"/>
      <c r="TZT2519" s="59" t="n"/>
      <c r="TZU2519" s="59" t="n"/>
      <c r="TZV2519" s="59" t="n"/>
      <c r="TZW2519" s="59" t="n"/>
      <c r="TZX2519" s="59" t="n"/>
      <c r="TZY2519" s="59" t="n"/>
      <c r="TZZ2519" s="59" t="n"/>
      <c r="UAA2519" s="59" t="n"/>
      <c r="UAB2519" s="59" t="n"/>
      <c r="UAC2519" s="59" t="n"/>
      <c r="UAD2519" s="59" t="n"/>
      <c r="UAE2519" s="59" t="n"/>
      <c r="UAF2519" s="59" t="n"/>
      <c r="UAG2519" s="59" t="n"/>
      <c r="UAH2519" s="59" t="n"/>
      <c r="UAI2519" s="59" t="n"/>
      <c r="UAJ2519" s="59" t="n"/>
      <c r="UAK2519" s="59" t="n"/>
      <c r="UAL2519" s="59" t="n"/>
      <c r="UAM2519" s="59" t="n"/>
      <c r="UAN2519" s="59" t="n"/>
      <c r="UAO2519" s="59" t="n"/>
      <c r="UAP2519" s="59" t="n"/>
      <c r="UAQ2519" s="59" t="n"/>
      <c r="UAR2519" s="59" t="n"/>
      <c r="UAS2519" s="59" t="n"/>
      <c r="UAT2519" s="59" t="n"/>
      <c r="UAU2519" s="59" t="n"/>
      <c r="UAV2519" s="59" t="n"/>
      <c r="UAW2519" s="59" t="n"/>
      <c r="UAX2519" s="59" t="n"/>
      <c r="UAY2519" s="59" t="n"/>
      <c r="UAZ2519" s="59" t="n"/>
      <c r="UBA2519" s="59" t="n"/>
      <c r="UBB2519" s="59" t="n"/>
      <c r="UBC2519" s="59" t="n"/>
      <c r="UBD2519" s="59" t="n"/>
      <c r="UBE2519" s="59" t="n"/>
      <c r="UBF2519" s="59" t="n"/>
      <c r="UBG2519" s="59" t="n"/>
      <c r="UBH2519" s="59" t="n"/>
      <c r="UBI2519" s="59" t="n"/>
      <c r="UBJ2519" s="59" t="n"/>
      <c r="UBK2519" s="59" t="n"/>
      <c r="UBL2519" s="59" t="n"/>
      <c r="UBM2519" s="59" t="n"/>
      <c r="UBN2519" s="59" t="n"/>
      <c r="UBO2519" s="59" t="n"/>
      <c r="UBP2519" s="59" t="n"/>
      <c r="UBQ2519" s="59" t="n"/>
      <c r="UBR2519" s="59" t="n"/>
      <c r="UBS2519" s="59" t="n"/>
      <c r="UBT2519" s="59" t="n"/>
      <c r="UBU2519" s="59" t="n"/>
      <c r="UBV2519" s="59" t="n"/>
      <c r="UBW2519" s="59" t="n"/>
      <c r="UBX2519" s="59" t="n"/>
      <c r="UBY2519" s="59" t="n"/>
      <c r="UBZ2519" s="59" t="n"/>
      <c r="UCA2519" s="59" t="n"/>
      <c r="UCB2519" s="59" t="n"/>
      <c r="UCC2519" s="59" t="n"/>
      <c r="UCD2519" s="59" t="n"/>
      <c r="UCE2519" s="59" t="n"/>
      <c r="UCF2519" s="59" t="n"/>
      <c r="UCG2519" s="59" t="n"/>
      <c r="UCH2519" s="59" t="n"/>
      <c r="UCI2519" s="59" t="n"/>
      <c r="UCJ2519" s="59" t="n"/>
      <c r="UCK2519" s="59" t="n"/>
      <c r="UCL2519" s="59" t="n"/>
      <c r="UCM2519" s="59" t="n"/>
      <c r="UCN2519" s="59" t="n"/>
      <c r="UCO2519" s="59" t="n"/>
      <c r="UCP2519" s="59" t="n"/>
      <c r="UCQ2519" s="59" t="n"/>
      <c r="UCR2519" s="59" t="n"/>
      <c r="UCS2519" s="59" t="n"/>
      <c r="UCT2519" s="59" t="n"/>
      <c r="UCU2519" s="59" t="n"/>
      <c r="UCV2519" s="59" t="n"/>
      <c r="UCW2519" s="59" t="n"/>
      <c r="UCX2519" s="59" t="n"/>
      <c r="UCY2519" s="59" t="n"/>
      <c r="UCZ2519" s="59" t="n"/>
      <c r="UDA2519" s="59" t="n"/>
      <c r="UDB2519" s="59" t="n"/>
      <c r="UDC2519" s="59" t="n"/>
      <c r="UDD2519" s="59" t="n"/>
      <c r="UDE2519" s="59" t="n"/>
      <c r="UDF2519" s="59" t="n"/>
      <c r="UDG2519" s="59" t="n"/>
      <c r="UDH2519" s="59" t="n"/>
      <c r="UDI2519" s="59" t="n"/>
      <c r="UDJ2519" s="59" t="n"/>
      <c r="UDK2519" s="59" t="n"/>
      <c r="UDL2519" s="59" t="n"/>
      <c r="UDM2519" s="59" t="n"/>
      <c r="UDN2519" s="59" t="n"/>
      <c r="UDO2519" s="59" t="n"/>
      <c r="UDP2519" s="59" t="n"/>
      <c r="UDQ2519" s="59" t="n"/>
      <c r="UDR2519" s="59" t="n"/>
      <c r="UDS2519" s="59" t="n"/>
      <c r="UDT2519" s="59" t="n"/>
      <c r="UDU2519" s="59" t="n"/>
      <c r="UDV2519" s="59" t="n"/>
      <c r="UDW2519" s="59" t="n"/>
      <c r="UDX2519" s="59" t="n"/>
      <c r="UDY2519" s="59" t="n"/>
      <c r="UDZ2519" s="59" t="n"/>
      <c r="UEA2519" s="59" t="n"/>
      <c r="UEB2519" s="59" t="n"/>
      <c r="UEC2519" s="59" t="n"/>
      <c r="UED2519" s="59" t="n"/>
      <c r="UEE2519" s="59" t="n"/>
      <c r="UEF2519" s="59" t="n"/>
      <c r="UEG2519" s="59" t="n"/>
      <c r="UEH2519" s="59" t="n"/>
      <c r="UEI2519" s="59" t="n"/>
      <c r="UEJ2519" s="59" t="n"/>
      <c r="UEK2519" s="59" t="n"/>
      <c r="UEL2519" s="59" t="n"/>
      <c r="UEM2519" s="59" t="n"/>
      <c r="UEN2519" s="59" t="n"/>
      <c r="UEO2519" s="59" t="n"/>
      <c r="UEP2519" s="59" t="n"/>
      <c r="UEQ2519" s="59" t="n"/>
      <c r="UER2519" s="59" t="n"/>
      <c r="UES2519" s="59" t="n"/>
      <c r="UET2519" s="59" t="n"/>
      <c r="UEU2519" s="59" t="n"/>
      <c r="UEV2519" s="59" t="n"/>
      <c r="UEW2519" s="59" t="n"/>
      <c r="UEX2519" s="59" t="n"/>
      <c r="UEY2519" s="59" t="n"/>
      <c r="UEZ2519" s="59" t="n"/>
      <c r="UFA2519" s="59" t="n"/>
      <c r="UFB2519" s="59" t="n"/>
      <c r="UFC2519" s="59" t="n"/>
      <c r="UFD2519" s="59" t="n"/>
      <c r="UFE2519" s="59" t="n"/>
      <c r="UFF2519" s="59" t="n"/>
      <c r="UFG2519" s="59" t="n"/>
      <c r="UFH2519" s="59" t="n"/>
      <c r="UFI2519" s="59" t="n"/>
      <c r="UFJ2519" s="59" t="n"/>
      <c r="UFK2519" s="59" t="n"/>
      <c r="UFL2519" s="59" t="n"/>
      <c r="UFM2519" s="59" t="n"/>
      <c r="UFN2519" s="59" t="n"/>
      <c r="UFO2519" s="59" t="n"/>
      <c r="UFP2519" s="59" t="n"/>
      <c r="UFQ2519" s="59" t="n"/>
      <c r="UFR2519" s="59" t="n"/>
      <c r="UFS2519" s="59" t="n"/>
      <c r="UFT2519" s="59" t="n"/>
      <c r="UFU2519" s="59" t="n"/>
      <c r="UFV2519" s="59" t="n"/>
      <c r="UFW2519" s="59" t="n"/>
      <c r="UFX2519" s="59" t="n"/>
      <c r="UFY2519" s="59" t="n"/>
      <c r="UFZ2519" s="59" t="n"/>
      <c r="UGA2519" s="59" t="n"/>
      <c r="UGB2519" s="59" t="n"/>
      <c r="UGC2519" s="59" t="n"/>
      <c r="UGD2519" s="59" t="n"/>
      <c r="UGE2519" s="59" t="n"/>
      <c r="UGF2519" s="59" t="n"/>
      <c r="UGG2519" s="59" t="n"/>
      <c r="UGH2519" s="59" t="n"/>
      <c r="UGI2519" s="59" t="n"/>
      <c r="UGJ2519" s="59" t="n"/>
      <c r="UGK2519" s="59" t="n"/>
      <c r="UGL2519" s="59" t="n"/>
      <c r="UGM2519" s="59" t="n"/>
      <c r="UGN2519" s="59" t="n"/>
      <c r="UGO2519" s="59" t="n"/>
      <c r="UGP2519" s="59" t="n"/>
      <c r="UGQ2519" s="59" t="n"/>
      <c r="UGR2519" s="59" t="n"/>
      <c r="UGS2519" s="59" t="n"/>
      <c r="UGT2519" s="59" t="n"/>
      <c r="UGU2519" s="59" t="n"/>
      <c r="UGV2519" s="59" t="n"/>
      <c r="UGW2519" s="59" t="n"/>
      <c r="UGX2519" s="59" t="n"/>
      <c r="UGY2519" s="59" t="n"/>
      <c r="UGZ2519" s="59" t="n"/>
      <c r="UHA2519" s="59" t="n"/>
      <c r="UHB2519" s="59" t="n"/>
      <c r="UHC2519" s="59" t="n"/>
      <c r="UHD2519" s="59" t="n"/>
      <c r="UHE2519" s="59" t="n"/>
      <c r="UHF2519" s="59" t="n"/>
      <c r="UHG2519" s="59" t="n"/>
      <c r="UHH2519" s="59" t="n"/>
      <c r="UHI2519" s="59" t="n"/>
      <c r="UHJ2519" s="59" t="n"/>
      <c r="UHK2519" s="59" t="n"/>
      <c r="UHL2519" s="59" t="n"/>
      <c r="UHM2519" s="59" t="n"/>
      <c r="UHN2519" s="59" t="n"/>
      <c r="UHO2519" s="59" t="n"/>
      <c r="UHP2519" s="59" t="n"/>
      <c r="UHQ2519" s="59" t="n"/>
      <c r="UHR2519" s="59" t="n"/>
      <c r="UHS2519" s="59" t="n"/>
      <c r="UHT2519" s="59" t="n"/>
      <c r="UHU2519" s="59" t="n"/>
      <c r="UHV2519" s="59" t="n"/>
      <c r="UHW2519" s="59" t="n"/>
      <c r="UHX2519" s="59" t="n"/>
      <c r="UHY2519" s="59" t="n"/>
      <c r="UHZ2519" s="59" t="n"/>
      <c r="UIA2519" s="59" t="n"/>
      <c r="UIB2519" s="59" t="n"/>
      <c r="UIC2519" s="59" t="n"/>
      <c r="UID2519" s="59" t="n"/>
      <c r="UIE2519" s="59" t="n"/>
      <c r="UIF2519" s="59" t="n"/>
      <c r="UIG2519" s="59" t="n"/>
      <c r="UIH2519" s="59" t="n"/>
      <c r="UII2519" s="59" t="n"/>
      <c r="UIJ2519" s="59" t="n"/>
      <c r="UIK2519" s="59" t="n"/>
      <c r="UIL2519" s="59" t="n"/>
      <c r="UIM2519" s="59" t="n"/>
      <c r="UIN2519" s="59" t="n"/>
      <c r="UIO2519" s="59" t="n"/>
      <c r="UIP2519" s="59" t="n"/>
      <c r="UIQ2519" s="59" t="n"/>
      <c r="UIR2519" s="59" t="n"/>
      <c r="UIS2519" s="59" t="n"/>
      <c r="UIT2519" s="59" t="n"/>
      <c r="UIU2519" s="59" t="n"/>
      <c r="UIV2519" s="59" t="n"/>
      <c r="UIW2519" s="59" t="n"/>
      <c r="UIX2519" s="59" t="n"/>
      <c r="UIY2519" s="59" t="n"/>
      <c r="UIZ2519" s="59" t="n"/>
      <c r="UJA2519" s="59" t="n"/>
      <c r="UJB2519" s="59" t="n"/>
      <c r="UJC2519" s="59" t="n"/>
      <c r="UJD2519" s="59" t="n"/>
      <c r="UJE2519" s="59" t="n"/>
      <c r="UJF2519" s="59" t="n"/>
      <c r="UJG2519" s="59" t="n"/>
      <c r="UJH2519" s="59" t="n"/>
      <c r="UJI2519" s="59" t="n"/>
      <c r="UJJ2519" s="59" t="n"/>
      <c r="UJK2519" s="59" t="n"/>
      <c r="UJL2519" s="59" t="n"/>
      <c r="UJM2519" s="59" t="n"/>
      <c r="UJN2519" s="59" t="n"/>
      <c r="UJO2519" s="59" t="n"/>
      <c r="UJP2519" s="59" t="n"/>
      <c r="UJQ2519" s="59" t="n"/>
      <c r="UJR2519" s="59" t="n"/>
      <c r="UJS2519" s="59" t="n"/>
      <c r="UJT2519" s="59" t="n"/>
      <c r="UJU2519" s="59" t="n"/>
      <c r="UJV2519" s="59" t="n"/>
      <c r="UJW2519" s="59" t="n"/>
      <c r="UJX2519" s="59" t="n"/>
      <c r="UJY2519" s="59" t="n"/>
      <c r="UJZ2519" s="59" t="n"/>
      <c r="UKA2519" s="59" t="n"/>
      <c r="UKB2519" s="59" t="n"/>
      <c r="UKC2519" s="59" t="n"/>
      <c r="UKD2519" s="59" t="n"/>
      <c r="UKE2519" s="59" t="n"/>
      <c r="UKF2519" s="59" t="n"/>
      <c r="UKG2519" s="59" t="n"/>
      <c r="UKH2519" s="59" t="n"/>
      <c r="UKI2519" s="59" t="n"/>
      <c r="UKJ2519" s="59" t="n"/>
      <c r="UKK2519" s="59" t="n"/>
      <c r="UKL2519" s="59" t="n"/>
      <c r="UKM2519" s="59" t="n"/>
      <c r="UKN2519" s="59" t="n"/>
      <c r="UKO2519" s="59" t="n"/>
      <c r="UKP2519" s="59" t="n"/>
      <c r="UKQ2519" s="59" t="n"/>
      <c r="UKR2519" s="59" t="n"/>
      <c r="UKS2519" s="59" t="n"/>
      <c r="UKT2519" s="59" t="n"/>
      <c r="UKU2519" s="59" t="n"/>
      <c r="UKV2519" s="59" t="n"/>
      <c r="UKW2519" s="59" t="n"/>
      <c r="UKX2519" s="59" t="n"/>
      <c r="UKY2519" s="59" t="n"/>
      <c r="UKZ2519" s="59" t="n"/>
      <c r="ULA2519" s="59" t="n"/>
      <c r="ULB2519" s="59" t="n"/>
      <c r="ULC2519" s="59" t="n"/>
      <c r="ULD2519" s="59" t="n"/>
      <c r="ULE2519" s="59" t="n"/>
      <c r="ULF2519" s="59" t="n"/>
      <c r="ULG2519" s="59" t="n"/>
      <c r="ULH2519" s="59" t="n"/>
      <c r="ULI2519" s="59" t="n"/>
      <c r="ULJ2519" s="59" t="n"/>
      <c r="ULK2519" s="59" t="n"/>
      <c r="ULL2519" s="59" t="n"/>
      <c r="ULM2519" s="59" t="n"/>
      <c r="ULN2519" s="59" t="n"/>
      <c r="ULO2519" s="59" t="n"/>
      <c r="ULP2519" s="59" t="n"/>
      <c r="ULQ2519" s="59" t="n"/>
      <c r="ULR2519" s="59" t="n"/>
      <c r="ULS2519" s="59" t="n"/>
      <c r="ULT2519" s="59" t="n"/>
      <c r="ULU2519" s="59" t="n"/>
      <c r="ULV2519" s="59" t="n"/>
      <c r="ULW2519" s="59" t="n"/>
      <c r="ULX2519" s="59" t="n"/>
      <c r="ULY2519" s="59" t="n"/>
      <c r="ULZ2519" s="59" t="n"/>
      <c r="UMA2519" s="59" t="n"/>
      <c r="UMB2519" s="59" t="n"/>
      <c r="UMC2519" s="59" t="n"/>
      <c r="UMD2519" s="59" t="n"/>
      <c r="UME2519" s="59" t="n"/>
      <c r="UMF2519" s="59" t="n"/>
      <c r="UMG2519" s="59" t="n"/>
      <c r="UMH2519" s="59" t="n"/>
      <c r="UMI2519" s="59" t="n"/>
      <c r="UMJ2519" s="59" t="n"/>
      <c r="UMK2519" s="59" t="n"/>
      <c r="UML2519" s="59" t="n"/>
      <c r="UMM2519" s="59" t="n"/>
      <c r="UMN2519" s="59" t="n"/>
      <c r="UMO2519" s="59" t="n"/>
      <c r="UMP2519" s="59" t="n"/>
      <c r="UMQ2519" s="59" t="n"/>
      <c r="UMR2519" s="59" t="n"/>
      <c r="UMS2519" s="59" t="n"/>
      <c r="UMT2519" s="59" t="n"/>
      <c r="UMU2519" s="59" t="n"/>
      <c r="UMV2519" s="59" t="n"/>
      <c r="UMW2519" s="59" t="n"/>
      <c r="UMX2519" s="59" t="n"/>
      <c r="UMY2519" s="59" t="n"/>
      <c r="UMZ2519" s="59" t="n"/>
      <c r="UNA2519" s="59" t="n"/>
      <c r="UNB2519" s="59" t="n"/>
      <c r="UNC2519" s="59" t="n"/>
      <c r="UND2519" s="59" t="n"/>
      <c r="UNE2519" s="59" t="n"/>
      <c r="UNF2519" s="59" t="n"/>
      <c r="UNG2519" s="59" t="n"/>
      <c r="UNH2519" s="59" t="n"/>
      <c r="UNI2519" s="59" t="n"/>
      <c r="UNJ2519" s="59" t="n"/>
      <c r="UNK2519" s="59" t="n"/>
      <c r="UNL2519" s="59" t="n"/>
      <c r="UNM2519" s="59" t="n"/>
      <c r="UNN2519" s="59" t="n"/>
      <c r="UNO2519" s="59" t="n"/>
      <c r="UNP2519" s="59" t="n"/>
      <c r="UNQ2519" s="59" t="n"/>
      <c r="UNR2519" s="59" t="n"/>
      <c r="UNS2519" s="59" t="n"/>
      <c r="UNT2519" s="59" t="n"/>
      <c r="UNU2519" s="59" t="n"/>
      <c r="UNV2519" s="59" t="n"/>
      <c r="UNW2519" s="59" t="n"/>
      <c r="UNX2519" s="59" t="n"/>
      <c r="UNY2519" s="59" t="n"/>
      <c r="UNZ2519" s="59" t="n"/>
      <c r="UOA2519" s="59" t="n"/>
      <c r="UOB2519" s="59" t="n"/>
      <c r="UOC2519" s="59" t="n"/>
      <c r="UOD2519" s="59" t="n"/>
      <c r="UOE2519" s="59" t="n"/>
      <c r="UOF2519" s="59" t="n"/>
      <c r="UOG2519" s="59" t="n"/>
      <c r="UOH2519" s="59" t="n"/>
      <c r="UOI2519" s="59" t="n"/>
      <c r="UOJ2519" s="59" t="n"/>
      <c r="UOK2519" s="59" t="n"/>
      <c r="UOL2519" s="59" t="n"/>
      <c r="UOM2519" s="59" t="n"/>
      <c r="UON2519" s="59" t="n"/>
      <c r="UOO2519" s="59" t="n"/>
      <c r="UOP2519" s="59" t="n"/>
      <c r="UOQ2519" s="59" t="n"/>
      <c r="UOR2519" s="59" t="n"/>
      <c r="UOS2519" s="59" t="n"/>
      <c r="UOT2519" s="59" t="n"/>
      <c r="UOU2519" s="59" t="n"/>
      <c r="UOV2519" s="59" t="n"/>
      <c r="UOW2519" s="59" t="n"/>
      <c r="UOX2519" s="59" t="n"/>
      <c r="UOY2519" s="59" t="n"/>
      <c r="UOZ2519" s="59" t="n"/>
      <c r="UPA2519" s="59" t="n"/>
      <c r="UPB2519" s="59" t="n"/>
      <c r="UPC2519" s="59" t="n"/>
      <c r="UPD2519" s="59" t="n"/>
      <c r="UPE2519" s="59" t="n"/>
      <c r="UPF2519" s="59" t="n"/>
      <c r="UPG2519" s="59" t="n"/>
      <c r="UPH2519" s="59" t="n"/>
      <c r="UPI2519" s="59" t="n"/>
      <c r="UPJ2519" s="59" t="n"/>
      <c r="UPK2519" s="59" t="n"/>
      <c r="UPL2519" s="59" t="n"/>
      <c r="UPM2519" s="59" t="n"/>
      <c r="UPN2519" s="59" t="n"/>
      <c r="UPO2519" s="59" t="n"/>
      <c r="UPP2519" s="59" t="n"/>
      <c r="UPQ2519" s="59" t="n"/>
      <c r="UPR2519" s="59" t="n"/>
      <c r="UPS2519" s="59" t="n"/>
      <c r="UPT2519" s="59" t="n"/>
      <c r="UPU2519" s="59" t="n"/>
      <c r="UPV2519" s="59" t="n"/>
      <c r="UPW2519" s="59" t="n"/>
      <c r="UPX2519" s="59" t="n"/>
      <c r="UPY2519" s="59" t="n"/>
      <c r="UPZ2519" s="59" t="n"/>
      <c r="UQA2519" s="59" t="n"/>
      <c r="UQB2519" s="59" t="n"/>
      <c r="UQC2519" s="59" t="n"/>
      <c r="UQD2519" s="59" t="n"/>
      <c r="UQE2519" s="59" t="n"/>
      <c r="UQF2519" s="59" t="n"/>
      <c r="UQG2519" s="59" t="n"/>
      <c r="UQH2519" s="59" t="n"/>
      <c r="UQI2519" s="59" t="n"/>
      <c r="UQJ2519" s="59" t="n"/>
      <c r="UQK2519" s="59" t="n"/>
      <c r="UQL2519" s="59" t="n"/>
      <c r="UQM2519" s="59" t="n"/>
      <c r="UQN2519" s="59" t="n"/>
      <c r="UQO2519" s="59" t="n"/>
      <c r="UQP2519" s="59" t="n"/>
      <c r="UQQ2519" s="59" t="n"/>
      <c r="UQR2519" s="59" t="n"/>
      <c r="UQS2519" s="59" t="n"/>
      <c r="UQT2519" s="59" t="n"/>
      <c r="UQU2519" s="59" t="n"/>
      <c r="UQV2519" s="59" t="n"/>
      <c r="UQW2519" s="59" t="n"/>
      <c r="UQX2519" s="59" t="n"/>
      <c r="UQY2519" s="59" t="n"/>
      <c r="UQZ2519" s="59" t="n"/>
      <c r="URA2519" s="59" t="n"/>
      <c r="URB2519" s="59" t="n"/>
      <c r="URC2519" s="59" t="n"/>
      <c r="URD2519" s="59" t="n"/>
      <c r="URE2519" s="59" t="n"/>
      <c r="URF2519" s="59" t="n"/>
      <c r="URG2519" s="59" t="n"/>
      <c r="URH2519" s="59" t="n"/>
      <c r="URI2519" s="59" t="n"/>
      <c r="URJ2519" s="59" t="n"/>
      <c r="URK2519" s="59" t="n"/>
      <c r="URL2519" s="59" t="n"/>
      <c r="URM2519" s="59" t="n"/>
      <c r="URN2519" s="59" t="n"/>
      <c r="URO2519" s="59" t="n"/>
      <c r="URP2519" s="59" t="n"/>
      <c r="URQ2519" s="59" t="n"/>
      <c r="URR2519" s="59" t="n"/>
      <c r="URS2519" s="59" t="n"/>
      <c r="URT2519" s="59" t="n"/>
      <c r="URU2519" s="59" t="n"/>
      <c r="URV2519" s="59" t="n"/>
      <c r="URW2519" s="59" t="n"/>
      <c r="URX2519" s="59" t="n"/>
      <c r="URY2519" s="59" t="n"/>
      <c r="URZ2519" s="59" t="n"/>
      <c r="USA2519" s="59" t="n"/>
      <c r="USB2519" s="59" t="n"/>
      <c r="USC2519" s="59" t="n"/>
      <c r="USD2519" s="59" t="n"/>
      <c r="USE2519" s="59" t="n"/>
      <c r="USF2519" s="59" t="n"/>
      <c r="USG2519" s="59" t="n"/>
      <c r="USH2519" s="59" t="n"/>
      <c r="USI2519" s="59" t="n"/>
      <c r="USJ2519" s="59" t="n"/>
      <c r="USK2519" s="59" t="n"/>
      <c r="USL2519" s="59" t="n"/>
      <c r="USM2519" s="59" t="n"/>
      <c r="USN2519" s="59" t="n"/>
      <c r="USO2519" s="59" t="n"/>
      <c r="USP2519" s="59" t="n"/>
      <c r="USQ2519" s="59" t="n"/>
      <c r="USR2519" s="59" t="n"/>
      <c r="USS2519" s="59" t="n"/>
      <c r="UST2519" s="59" t="n"/>
      <c r="USU2519" s="59" t="n"/>
      <c r="USV2519" s="59" t="n"/>
      <c r="USW2519" s="59" t="n"/>
      <c r="USX2519" s="59" t="n"/>
      <c r="USY2519" s="59" t="n"/>
      <c r="USZ2519" s="59" t="n"/>
      <c r="UTA2519" s="59" t="n"/>
      <c r="UTB2519" s="59" t="n"/>
      <c r="UTC2519" s="59" t="n"/>
      <c r="UTD2519" s="59" t="n"/>
      <c r="UTE2519" s="59" t="n"/>
      <c r="UTF2519" s="59" t="n"/>
      <c r="UTG2519" s="59" t="n"/>
      <c r="UTH2519" s="59" t="n"/>
      <c r="UTI2519" s="59" t="n"/>
      <c r="UTJ2519" s="59" t="n"/>
      <c r="UTK2519" s="59" t="n"/>
      <c r="UTL2519" s="59" t="n"/>
      <c r="UTM2519" s="59" t="n"/>
      <c r="UTN2519" s="59" t="n"/>
      <c r="UTO2519" s="59" t="n"/>
      <c r="UTP2519" s="59" t="n"/>
      <c r="UTQ2519" s="59" t="n"/>
      <c r="UTR2519" s="59" t="n"/>
      <c r="UTS2519" s="59" t="n"/>
      <c r="UTT2519" s="59" t="n"/>
      <c r="UTU2519" s="59" t="n"/>
      <c r="UTV2519" s="59" t="n"/>
      <c r="UTW2519" s="59" t="n"/>
      <c r="UTX2519" s="59" t="n"/>
      <c r="UTY2519" s="59" t="n"/>
      <c r="UTZ2519" s="59" t="n"/>
      <c r="UUA2519" s="59" t="n"/>
      <c r="UUB2519" s="59" t="n"/>
      <c r="UUC2519" s="59" t="n"/>
      <c r="UUD2519" s="59" t="n"/>
      <c r="UUE2519" s="59" t="n"/>
      <c r="UUF2519" s="59" t="n"/>
      <c r="UUG2519" s="59" t="n"/>
      <c r="UUH2519" s="59" t="n"/>
      <c r="UUI2519" s="59" t="n"/>
      <c r="UUJ2519" s="59" t="n"/>
      <c r="UUK2519" s="59" t="n"/>
      <c r="UUL2519" s="59" t="n"/>
      <c r="UUM2519" s="59" t="n"/>
      <c r="UUN2519" s="59" t="n"/>
      <c r="UUO2519" s="59" t="n"/>
      <c r="UUP2519" s="59" t="n"/>
      <c r="UUQ2519" s="59" t="n"/>
      <c r="UUR2519" s="59" t="n"/>
      <c r="UUS2519" s="59" t="n"/>
      <c r="UUT2519" s="59" t="n"/>
      <c r="UUU2519" s="59" t="n"/>
      <c r="UUV2519" s="59" t="n"/>
      <c r="UUW2519" s="59" t="n"/>
      <c r="UUX2519" s="59" t="n"/>
      <c r="UUY2519" s="59" t="n"/>
      <c r="UUZ2519" s="59" t="n"/>
      <c r="UVA2519" s="59" t="n"/>
      <c r="UVB2519" s="59" t="n"/>
      <c r="UVC2519" s="59" t="n"/>
      <c r="UVD2519" s="59" t="n"/>
      <c r="UVE2519" s="59" t="n"/>
      <c r="UVF2519" s="59" t="n"/>
      <c r="UVG2519" s="59" t="n"/>
      <c r="UVH2519" s="59" t="n"/>
      <c r="UVI2519" s="59" t="n"/>
      <c r="UVJ2519" s="59" t="n"/>
      <c r="UVK2519" s="59" t="n"/>
      <c r="UVL2519" s="59" t="n"/>
      <c r="UVM2519" s="59" t="n"/>
      <c r="UVN2519" s="59" t="n"/>
      <c r="UVO2519" s="59" t="n"/>
      <c r="UVP2519" s="59" t="n"/>
      <c r="UVQ2519" s="59" t="n"/>
      <c r="UVR2519" s="59" t="n"/>
      <c r="UVS2519" s="59" t="n"/>
      <c r="UVT2519" s="59" t="n"/>
      <c r="UVU2519" s="59" t="n"/>
      <c r="UVV2519" s="59" t="n"/>
      <c r="UVW2519" s="59" t="n"/>
      <c r="UVX2519" s="59" t="n"/>
      <c r="UVY2519" s="59" t="n"/>
      <c r="UVZ2519" s="59" t="n"/>
      <c r="UWA2519" s="59" t="n"/>
      <c r="UWB2519" s="59" t="n"/>
      <c r="UWC2519" s="59" t="n"/>
      <c r="UWD2519" s="59" t="n"/>
      <c r="UWE2519" s="59" t="n"/>
      <c r="UWF2519" s="59" t="n"/>
      <c r="UWG2519" s="59" t="n"/>
      <c r="UWH2519" s="59" t="n"/>
      <c r="UWI2519" s="59" t="n"/>
      <c r="UWJ2519" s="59" t="n"/>
      <c r="UWK2519" s="59" t="n"/>
      <c r="UWL2519" s="59" t="n"/>
      <c r="UWM2519" s="59" t="n"/>
      <c r="UWN2519" s="59" t="n"/>
      <c r="UWO2519" s="59" t="n"/>
      <c r="UWP2519" s="59" t="n"/>
      <c r="UWQ2519" s="59" t="n"/>
      <c r="UWR2519" s="59" t="n"/>
      <c r="UWS2519" s="59" t="n"/>
      <c r="UWT2519" s="59" t="n"/>
      <c r="UWU2519" s="59" t="n"/>
      <c r="UWV2519" s="59" t="n"/>
      <c r="UWW2519" s="59" t="n"/>
      <c r="UWX2519" s="59" t="n"/>
      <c r="UWY2519" s="59" t="n"/>
      <c r="UWZ2519" s="59" t="n"/>
      <c r="UXA2519" s="59" t="n"/>
      <c r="UXB2519" s="59" t="n"/>
      <c r="UXC2519" s="59" t="n"/>
      <c r="UXD2519" s="59" t="n"/>
      <c r="UXE2519" s="59" t="n"/>
      <c r="UXF2519" s="59" t="n"/>
      <c r="UXG2519" s="59" t="n"/>
      <c r="UXH2519" s="59" t="n"/>
      <c r="UXI2519" s="59" t="n"/>
      <c r="UXJ2519" s="59" t="n"/>
      <c r="UXK2519" s="59" t="n"/>
      <c r="UXL2519" s="59" t="n"/>
      <c r="UXM2519" s="59" t="n"/>
      <c r="UXN2519" s="59" t="n"/>
      <c r="UXO2519" s="59" t="n"/>
      <c r="UXP2519" s="59" t="n"/>
      <c r="UXQ2519" s="59" t="n"/>
      <c r="UXR2519" s="59" t="n"/>
      <c r="UXS2519" s="59" t="n"/>
      <c r="UXT2519" s="59" t="n"/>
      <c r="UXU2519" s="59" t="n"/>
      <c r="UXV2519" s="59" t="n"/>
      <c r="UXW2519" s="59" t="n"/>
      <c r="UXX2519" s="59" t="n"/>
      <c r="UXY2519" s="59" t="n"/>
      <c r="UXZ2519" s="59" t="n"/>
      <c r="UYA2519" s="59" t="n"/>
      <c r="UYB2519" s="59" t="n"/>
      <c r="UYC2519" s="59" t="n"/>
      <c r="UYD2519" s="59" t="n"/>
      <c r="UYE2519" s="59" t="n"/>
      <c r="UYF2519" s="59" t="n"/>
      <c r="UYG2519" s="59" t="n"/>
      <c r="UYH2519" s="59" t="n"/>
      <c r="UYI2519" s="59" t="n"/>
      <c r="UYJ2519" s="59" t="n"/>
      <c r="UYK2519" s="59" t="n"/>
      <c r="UYL2519" s="59" t="n"/>
      <c r="UYM2519" s="59" t="n"/>
      <c r="UYN2519" s="59" t="n"/>
      <c r="UYO2519" s="59" t="n"/>
      <c r="UYP2519" s="59" t="n"/>
      <c r="UYQ2519" s="59" t="n"/>
      <c r="UYR2519" s="59" t="n"/>
      <c r="UYS2519" s="59" t="n"/>
      <c r="UYT2519" s="59" t="n"/>
      <c r="UYU2519" s="59" t="n"/>
      <c r="UYV2519" s="59" t="n"/>
      <c r="UYW2519" s="59" t="n"/>
      <c r="UYX2519" s="59" t="n"/>
      <c r="UYY2519" s="59" t="n"/>
      <c r="UYZ2519" s="59" t="n"/>
      <c r="UZA2519" s="59" t="n"/>
      <c r="UZB2519" s="59" t="n"/>
      <c r="UZC2519" s="59" t="n"/>
      <c r="UZD2519" s="59" t="n"/>
      <c r="UZE2519" s="59" t="n"/>
      <c r="UZF2519" s="59" t="n"/>
      <c r="UZG2519" s="59" t="n"/>
      <c r="UZH2519" s="59" t="n"/>
      <c r="UZI2519" s="59" t="n"/>
      <c r="UZJ2519" s="59" t="n"/>
      <c r="UZK2519" s="59" t="n"/>
      <c r="UZL2519" s="59" t="n"/>
      <c r="UZM2519" s="59" t="n"/>
      <c r="UZN2519" s="59" t="n"/>
      <c r="UZO2519" s="59" t="n"/>
      <c r="UZP2519" s="59" t="n"/>
      <c r="UZQ2519" s="59" t="n"/>
      <c r="UZR2519" s="59" t="n"/>
      <c r="UZS2519" s="59" t="n"/>
      <c r="UZT2519" s="59" t="n"/>
      <c r="UZU2519" s="59" t="n"/>
      <c r="UZV2519" s="59" t="n"/>
      <c r="UZW2519" s="59" t="n"/>
      <c r="UZX2519" s="59" t="n"/>
      <c r="UZY2519" s="59" t="n"/>
      <c r="UZZ2519" s="59" t="n"/>
      <c r="VAA2519" s="59" t="n"/>
      <c r="VAB2519" s="59" t="n"/>
      <c r="VAC2519" s="59" t="n"/>
      <c r="VAD2519" s="59" t="n"/>
      <c r="VAE2519" s="59" t="n"/>
      <c r="VAF2519" s="59" t="n"/>
      <c r="VAG2519" s="59" t="n"/>
      <c r="VAH2519" s="59" t="n"/>
      <c r="VAI2519" s="59" t="n"/>
      <c r="VAJ2519" s="59" t="n"/>
      <c r="VAK2519" s="59" t="n"/>
      <c r="VAL2519" s="59" t="n"/>
      <c r="VAM2519" s="59" t="n"/>
      <c r="VAN2519" s="59" t="n"/>
      <c r="VAO2519" s="59" t="n"/>
      <c r="VAP2519" s="59" t="n"/>
      <c r="VAQ2519" s="59" t="n"/>
      <c r="VAR2519" s="59" t="n"/>
      <c r="VAS2519" s="59" t="n"/>
      <c r="VAT2519" s="59" t="n"/>
      <c r="VAU2519" s="59" t="n"/>
      <c r="VAV2519" s="59" t="n"/>
      <c r="VAW2519" s="59" t="n"/>
      <c r="VAX2519" s="59" t="n"/>
      <c r="VAY2519" s="59" t="n"/>
      <c r="VAZ2519" s="59" t="n"/>
      <c r="VBA2519" s="59" t="n"/>
      <c r="VBB2519" s="59" t="n"/>
      <c r="VBC2519" s="59" t="n"/>
      <c r="VBD2519" s="59" t="n"/>
      <c r="VBE2519" s="59" t="n"/>
      <c r="VBF2519" s="59" t="n"/>
      <c r="VBG2519" s="59" t="n"/>
      <c r="VBH2519" s="59" t="n"/>
      <c r="VBI2519" s="59" t="n"/>
      <c r="VBJ2519" s="59" t="n"/>
      <c r="VBK2519" s="59" t="n"/>
      <c r="VBL2519" s="59" t="n"/>
      <c r="VBM2519" s="59" t="n"/>
      <c r="VBN2519" s="59" t="n"/>
      <c r="VBO2519" s="59" t="n"/>
      <c r="VBP2519" s="59" t="n"/>
      <c r="VBQ2519" s="59" t="n"/>
      <c r="VBR2519" s="59" t="n"/>
      <c r="VBS2519" s="59" t="n"/>
      <c r="VBT2519" s="59" t="n"/>
      <c r="VBU2519" s="59" t="n"/>
      <c r="VBV2519" s="59" t="n"/>
      <c r="VBW2519" s="59" t="n"/>
      <c r="VBX2519" s="59" t="n"/>
      <c r="VBY2519" s="59" t="n"/>
      <c r="VBZ2519" s="59" t="n"/>
      <c r="VCA2519" s="59" t="n"/>
      <c r="VCB2519" s="59" t="n"/>
      <c r="VCC2519" s="59" t="n"/>
      <c r="VCD2519" s="59" t="n"/>
      <c r="VCE2519" s="59" t="n"/>
      <c r="VCF2519" s="59" t="n"/>
      <c r="VCG2519" s="59" t="n"/>
      <c r="VCH2519" s="59" t="n"/>
      <c r="VCI2519" s="59" t="n"/>
      <c r="VCJ2519" s="59" t="n"/>
      <c r="VCK2519" s="59" t="n"/>
      <c r="VCL2519" s="59" t="n"/>
      <c r="VCM2519" s="59" t="n"/>
      <c r="VCN2519" s="59" t="n"/>
      <c r="VCO2519" s="59" t="n"/>
      <c r="VCP2519" s="59" t="n"/>
      <c r="VCQ2519" s="59" t="n"/>
      <c r="VCR2519" s="59" t="n"/>
      <c r="VCS2519" s="59" t="n"/>
      <c r="VCT2519" s="59" t="n"/>
      <c r="VCU2519" s="59" t="n"/>
      <c r="VCV2519" s="59" t="n"/>
      <c r="VCW2519" s="59" t="n"/>
      <c r="VCX2519" s="59" t="n"/>
      <c r="VCY2519" s="59" t="n"/>
      <c r="VCZ2519" s="59" t="n"/>
      <c r="VDA2519" s="59" t="n"/>
      <c r="VDB2519" s="59" t="n"/>
      <c r="VDC2519" s="59" t="n"/>
      <c r="VDD2519" s="59" t="n"/>
      <c r="VDE2519" s="59" t="n"/>
      <c r="VDF2519" s="59" t="n"/>
      <c r="VDG2519" s="59" t="n"/>
      <c r="VDH2519" s="59" t="n"/>
      <c r="VDI2519" s="59" t="n"/>
      <c r="VDJ2519" s="59" t="n"/>
      <c r="VDK2519" s="59" t="n"/>
      <c r="VDL2519" s="59" t="n"/>
      <c r="VDM2519" s="59" t="n"/>
      <c r="VDN2519" s="59" t="n"/>
      <c r="VDO2519" s="59" t="n"/>
      <c r="VDP2519" s="59" t="n"/>
      <c r="VDQ2519" s="59" t="n"/>
      <c r="VDR2519" s="59" t="n"/>
      <c r="VDS2519" s="59" t="n"/>
      <c r="VDT2519" s="59" t="n"/>
      <c r="VDU2519" s="59" t="n"/>
      <c r="VDV2519" s="59" t="n"/>
      <c r="VDW2519" s="59" t="n"/>
      <c r="VDX2519" s="59" t="n"/>
      <c r="VDY2519" s="59" t="n"/>
      <c r="VDZ2519" s="59" t="n"/>
      <c r="VEA2519" s="59" t="n"/>
      <c r="VEB2519" s="59" t="n"/>
      <c r="VEC2519" s="59" t="n"/>
      <c r="VED2519" s="59" t="n"/>
      <c r="VEE2519" s="59" t="n"/>
      <c r="VEF2519" s="59" t="n"/>
      <c r="VEG2519" s="59" t="n"/>
      <c r="VEH2519" s="59" t="n"/>
      <c r="VEI2519" s="59" t="n"/>
      <c r="VEJ2519" s="59" t="n"/>
      <c r="VEK2519" s="59" t="n"/>
      <c r="VEL2519" s="59" t="n"/>
      <c r="VEM2519" s="59" t="n"/>
      <c r="VEN2519" s="59" t="n"/>
      <c r="VEO2519" s="59" t="n"/>
      <c r="VEP2519" s="59" t="n"/>
      <c r="VEQ2519" s="59" t="n"/>
      <c r="VER2519" s="59" t="n"/>
      <c r="VES2519" s="59" t="n"/>
      <c r="VET2519" s="59" t="n"/>
      <c r="VEU2519" s="59" t="n"/>
      <c r="VEV2519" s="59" t="n"/>
      <c r="VEW2519" s="59" t="n"/>
      <c r="VEX2519" s="59" t="n"/>
      <c r="VEY2519" s="59" t="n"/>
      <c r="VEZ2519" s="59" t="n"/>
      <c r="VFA2519" s="59" t="n"/>
      <c r="VFB2519" s="59" t="n"/>
      <c r="VFC2519" s="59" t="n"/>
      <c r="VFD2519" s="59" t="n"/>
      <c r="VFE2519" s="59" t="n"/>
      <c r="VFF2519" s="59" t="n"/>
      <c r="VFG2519" s="59" t="n"/>
      <c r="VFH2519" s="59" t="n"/>
      <c r="VFI2519" s="59" t="n"/>
      <c r="VFJ2519" s="59" t="n"/>
      <c r="VFK2519" s="59" t="n"/>
      <c r="VFL2519" s="59" t="n"/>
      <c r="VFM2519" s="59" t="n"/>
      <c r="VFN2519" s="59" t="n"/>
      <c r="VFO2519" s="59" t="n"/>
      <c r="VFP2519" s="59" t="n"/>
      <c r="VFQ2519" s="59" t="n"/>
      <c r="VFR2519" s="59" t="n"/>
      <c r="VFS2519" s="59" t="n"/>
      <c r="VFT2519" s="59" t="n"/>
      <c r="VFU2519" s="59" t="n"/>
      <c r="VFV2519" s="59" t="n"/>
      <c r="VFW2519" s="59" t="n"/>
      <c r="VFX2519" s="59" t="n"/>
      <c r="VFY2519" s="59" t="n"/>
      <c r="VFZ2519" s="59" t="n"/>
      <c r="VGA2519" s="59" t="n"/>
      <c r="VGB2519" s="59" t="n"/>
      <c r="VGC2519" s="59" t="n"/>
      <c r="VGD2519" s="59" t="n"/>
      <c r="VGE2519" s="59" t="n"/>
      <c r="VGF2519" s="59" t="n"/>
      <c r="VGG2519" s="59" t="n"/>
      <c r="VGH2519" s="59" t="n"/>
      <c r="VGI2519" s="59" t="n"/>
      <c r="VGJ2519" s="59" t="n"/>
      <c r="VGK2519" s="59" t="n"/>
      <c r="VGL2519" s="59" t="n"/>
      <c r="VGM2519" s="59" t="n"/>
      <c r="VGN2519" s="59" t="n"/>
      <c r="VGO2519" s="59" t="n"/>
      <c r="VGP2519" s="59" t="n"/>
      <c r="VGQ2519" s="59" t="n"/>
      <c r="VGR2519" s="59" t="n"/>
      <c r="VGS2519" s="59" t="n"/>
      <c r="VGT2519" s="59" t="n"/>
      <c r="VGU2519" s="59" t="n"/>
      <c r="VGV2519" s="59" t="n"/>
      <c r="VGW2519" s="59" t="n"/>
      <c r="VGX2519" s="59" t="n"/>
      <c r="VGY2519" s="59" t="n"/>
      <c r="VGZ2519" s="59" t="n"/>
      <c r="VHA2519" s="59" t="n"/>
      <c r="VHB2519" s="59" t="n"/>
      <c r="VHC2519" s="59" t="n"/>
      <c r="VHD2519" s="59" t="n"/>
      <c r="VHE2519" s="59" t="n"/>
      <c r="VHF2519" s="59" t="n"/>
      <c r="VHG2519" s="59" t="n"/>
      <c r="VHH2519" s="59" t="n"/>
      <c r="VHI2519" s="59" t="n"/>
      <c r="VHJ2519" s="59" t="n"/>
      <c r="VHK2519" s="59" t="n"/>
      <c r="VHL2519" s="59" t="n"/>
      <c r="VHM2519" s="59" t="n"/>
      <c r="VHN2519" s="59" t="n"/>
      <c r="VHO2519" s="59" t="n"/>
      <c r="VHP2519" s="59" t="n"/>
      <c r="VHQ2519" s="59" t="n"/>
      <c r="VHR2519" s="59" t="n"/>
      <c r="VHS2519" s="59" t="n"/>
      <c r="VHT2519" s="59" t="n"/>
      <c r="VHU2519" s="59" t="n"/>
      <c r="VHV2519" s="59" t="n"/>
      <c r="VHW2519" s="59" t="n"/>
      <c r="VHX2519" s="59" t="n"/>
      <c r="VHY2519" s="59" t="n"/>
      <c r="VHZ2519" s="59" t="n"/>
      <c r="VIA2519" s="59" t="n"/>
      <c r="VIB2519" s="59" t="n"/>
      <c r="VIC2519" s="59" t="n"/>
      <c r="VID2519" s="59" t="n"/>
      <c r="VIE2519" s="59" t="n"/>
      <c r="VIF2519" s="59" t="n"/>
      <c r="VIG2519" s="59" t="n"/>
      <c r="VIH2519" s="59" t="n"/>
      <c r="VII2519" s="59" t="n"/>
      <c r="VIJ2519" s="59" t="n"/>
      <c r="VIK2519" s="59" t="n"/>
      <c r="VIL2519" s="59" t="n"/>
      <c r="VIM2519" s="59" t="n"/>
      <c r="VIN2519" s="59" t="n"/>
      <c r="VIO2519" s="59" t="n"/>
      <c r="VIP2519" s="59" t="n"/>
      <c r="VIQ2519" s="59" t="n"/>
      <c r="VIR2519" s="59" t="n"/>
      <c r="VIS2519" s="59" t="n"/>
      <c r="VIT2519" s="59" t="n"/>
      <c r="VIU2519" s="59" t="n"/>
      <c r="VIV2519" s="59" t="n"/>
      <c r="VIW2519" s="59" t="n"/>
      <c r="VIX2519" s="59" t="n"/>
      <c r="VIY2519" s="59" t="n"/>
      <c r="VIZ2519" s="59" t="n"/>
      <c r="VJA2519" s="59" t="n"/>
      <c r="VJB2519" s="59" t="n"/>
      <c r="VJC2519" s="59" t="n"/>
      <c r="VJD2519" s="59" t="n"/>
      <c r="VJE2519" s="59" t="n"/>
      <c r="VJF2519" s="59" t="n"/>
      <c r="VJG2519" s="59" t="n"/>
      <c r="VJH2519" s="59" t="n"/>
      <c r="VJI2519" s="59" t="n"/>
      <c r="VJJ2519" s="59" t="n"/>
      <c r="VJK2519" s="59" t="n"/>
      <c r="VJL2519" s="59" t="n"/>
      <c r="VJM2519" s="59" t="n"/>
      <c r="VJN2519" s="59" t="n"/>
      <c r="VJO2519" s="59" t="n"/>
      <c r="VJP2519" s="59" t="n"/>
      <c r="VJQ2519" s="59" t="n"/>
      <c r="VJR2519" s="59" t="n"/>
      <c r="VJS2519" s="59" t="n"/>
      <c r="VJT2519" s="59" t="n"/>
      <c r="VJU2519" s="59" t="n"/>
      <c r="VJV2519" s="59" t="n"/>
      <c r="VJW2519" s="59" t="n"/>
      <c r="VJX2519" s="59" t="n"/>
      <c r="VJY2519" s="59" t="n"/>
      <c r="VJZ2519" s="59" t="n"/>
      <c r="VKA2519" s="59" t="n"/>
      <c r="VKB2519" s="59" t="n"/>
      <c r="VKC2519" s="59" t="n"/>
      <c r="VKD2519" s="59" t="n"/>
      <c r="VKE2519" s="59" t="n"/>
      <c r="VKF2519" s="59" t="n"/>
      <c r="VKG2519" s="59" t="n"/>
      <c r="VKH2519" s="59" t="n"/>
      <c r="VKI2519" s="59" t="n"/>
      <c r="VKJ2519" s="59" t="n"/>
      <c r="VKK2519" s="59" t="n"/>
      <c r="VKL2519" s="59" t="n"/>
      <c r="VKM2519" s="59" t="n"/>
      <c r="VKN2519" s="59" t="n"/>
      <c r="VKO2519" s="59" t="n"/>
      <c r="VKP2519" s="59" t="n"/>
      <c r="VKQ2519" s="59" t="n"/>
      <c r="VKR2519" s="59" t="n"/>
      <c r="VKS2519" s="59" t="n"/>
      <c r="VKT2519" s="59" t="n"/>
      <c r="VKU2519" s="59" t="n"/>
      <c r="VKV2519" s="59" t="n"/>
      <c r="VKW2519" s="59" t="n"/>
      <c r="VKX2519" s="59" t="n"/>
      <c r="VKY2519" s="59" t="n"/>
      <c r="VKZ2519" s="59" t="n"/>
      <c r="VLA2519" s="59" t="n"/>
      <c r="VLB2519" s="59" t="n"/>
      <c r="VLC2519" s="59" t="n"/>
      <c r="VLD2519" s="59" t="n"/>
      <c r="VLE2519" s="59" t="n"/>
      <c r="VLF2519" s="59" t="n"/>
      <c r="VLG2519" s="59" t="n"/>
      <c r="VLH2519" s="59" t="n"/>
      <c r="VLI2519" s="59" t="n"/>
      <c r="VLJ2519" s="59" t="n"/>
      <c r="VLK2519" s="59" t="n"/>
      <c r="VLL2519" s="59" t="n"/>
      <c r="VLM2519" s="59" t="n"/>
      <c r="VLN2519" s="59" t="n"/>
      <c r="VLO2519" s="59" t="n"/>
      <c r="VLP2519" s="59" t="n"/>
      <c r="VLQ2519" s="59" t="n"/>
      <c r="VLR2519" s="59" t="n"/>
      <c r="VLS2519" s="59" t="n"/>
      <c r="VLT2519" s="59" t="n"/>
      <c r="VLU2519" s="59" t="n"/>
      <c r="VLV2519" s="59" t="n"/>
      <c r="VLW2519" s="59" t="n"/>
      <c r="VLX2519" s="59" t="n"/>
      <c r="VLY2519" s="59" t="n"/>
      <c r="VLZ2519" s="59" t="n"/>
      <c r="VMA2519" s="59" t="n"/>
      <c r="VMB2519" s="59" t="n"/>
      <c r="VMC2519" s="59" t="n"/>
      <c r="VMD2519" s="59" t="n"/>
      <c r="VME2519" s="59" t="n"/>
      <c r="VMF2519" s="59" t="n"/>
      <c r="VMG2519" s="59" t="n"/>
      <c r="VMH2519" s="59" t="n"/>
      <c r="VMI2519" s="59" t="n"/>
      <c r="VMJ2519" s="59" t="n"/>
      <c r="VMK2519" s="59" t="n"/>
      <c r="VML2519" s="59" t="n"/>
      <c r="VMM2519" s="59" t="n"/>
      <c r="VMN2519" s="59" t="n"/>
      <c r="VMO2519" s="59" t="n"/>
      <c r="VMP2519" s="59" t="n"/>
      <c r="VMQ2519" s="59" t="n"/>
      <c r="VMR2519" s="59" t="n"/>
      <c r="VMS2519" s="59" t="n"/>
      <c r="VMT2519" s="59" t="n"/>
      <c r="VMU2519" s="59" t="n"/>
      <c r="VMV2519" s="59" t="n"/>
      <c r="VMW2519" s="59" t="n"/>
      <c r="VMX2519" s="59" t="n"/>
      <c r="VMY2519" s="59" t="n"/>
      <c r="VMZ2519" s="59" t="n"/>
      <c r="VNA2519" s="59" t="n"/>
      <c r="VNB2519" s="59" t="n"/>
      <c r="VNC2519" s="59" t="n"/>
      <c r="VND2519" s="59" t="n"/>
      <c r="VNE2519" s="59" t="n"/>
      <c r="VNF2519" s="59" t="n"/>
      <c r="VNG2519" s="59" t="n"/>
      <c r="VNH2519" s="59" t="n"/>
      <c r="VNI2519" s="59" t="n"/>
      <c r="VNJ2519" s="59" t="n"/>
      <c r="VNK2519" s="59" t="n"/>
      <c r="VNL2519" s="59" t="n"/>
      <c r="VNM2519" s="59" t="n"/>
      <c r="VNN2519" s="59" t="n"/>
      <c r="VNO2519" s="59" t="n"/>
      <c r="VNP2519" s="59" t="n"/>
      <c r="VNQ2519" s="59" t="n"/>
      <c r="VNR2519" s="59" t="n"/>
      <c r="VNS2519" s="59" t="n"/>
      <c r="VNT2519" s="59" t="n"/>
      <c r="VNU2519" s="59" t="n"/>
      <c r="VNV2519" s="59" t="n"/>
      <c r="VNW2519" s="59" t="n"/>
      <c r="VNX2519" s="59" t="n"/>
      <c r="VNY2519" s="59" t="n"/>
      <c r="VNZ2519" s="59" t="n"/>
      <c r="VOA2519" s="59" t="n"/>
      <c r="VOB2519" s="59" t="n"/>
      <c r="VOC2519" s="59" t="n"/>
      <c r="VOD2519" s="59" t="n"/>
      <c r="VOE2519" s="59" t="n"/>
      <c r="VOF2519" s="59" t="n"/>
      <c r="VOG2519" s="59" t="n"/>
      <c r="VOH2519" s="59" t="n"/>
      <c r="VOI2519" s="59" t="n"/>
      <c r="VOJ2519" s="59" t="n"/>
      <c r="VOK2519" s="59" t="n"/>
      <c r="VOL2519" s="59" t="n"/>
      <c r="VOM2519" s="59" t="n"/>
      <c r="VON2519" s="59" t="n"/>
      <c r="VOO2519" s="59" t="n"/>
      <c r="VOP2519" s="59" t="n"/>
      <c r="VOQ2519" s="59" t="n"/>
      <c r="VOR2519" s="59" t="n"/>
      <c r="VOS2519" s="59" t="n"/>
      <c r="VOT2519" s="59" t="n"/>
      <c r="VOU2519" s="59" t="n"/>
      <c r="VOV2519" s="59" t="n"/>
      <c r="VOW2519" s="59" t="n"/>
      <c r="VOX2519" s="59" t="n"/>
      <c r="VOY2519" s="59" t="n"/>
      <c r="VOZ2519" s="59" t="n"/>
      <c r="VPA2519" s="59" t="n"/>
      <c r="VPB2519" s="59" t="n"/>
      <c r="VPC2519" s="59" t="n"/>
      <c r="VPD2519" s="59" t="n"/>
      <c r="VPE2519" s="59" t="n"/>
      <c r="VPF2519" s="59" t="n"/>
      <c r="VPG2519" s="59" t="n"/>
      <c r="VPH2519" s="59" t="n"/>
      <c r="VPI2519" s="59" t="n"/>
      <c r="VPJ2519" s="59" t="n"/>
      <c r="VPK2519" s="59" t="n"/>
      <c r="VPL2519" s="59" t="n"/>
      <c r="VPM2519" s="59" t="n"/>
      <c r="VPN2519" s="59" t="n"/>
      <c r="VPO2519" s="59" t="n"/>
      <c r="VPP2519" s="59" t="n"/>
      <c r="VPQ2519" s="59" t="n"/>
      <c r="VPR2519" s="59" t="n"/>
      <c r="VPS2519" s="59" t="n"/>
      <c r="VPT2519" s="59" t="n"/>
      <c r="VPU2519" s="59" t="n"/>
      <c r="VPV2519" s="59" t="n"/>
      <c r="VPW2519" s="59" t="n"/>
      <c r="VPX2519" s="59" t="n"/>
      <c r="VPY2519" s="59" t="n"/>
      <c r="VPZ2519" s="59" t="n"/>
      <c r="VQA2519" s="59" t="n"/>
      <c r="VQB2519" s="59" t="n"/>
      <c r="VQC2519" s="59" t="n"/>
      <c r="VQD2519" s="59" t="n"/>
      <c r="VQE2519" s="59" t="n"/>
      <c r="VQF2519" s="59" t="n"/>
      <c r="VQG2519" s="59" t="n"/>
      <c r="VQH2519" s="59" t="n"/>
      <c r="VQI2519" s="59" t="n"/>
      <c r="VQJ2519" s="59" t="n"/>
      <c r="VQK2519" s="59" t="n"/>
      <c r="VQL2519" s="59" t="n"/>
      <c r="VQM2519" s="59" t="n"/>
      <c r="VQN2519" s="59" t="n"/>
      <c r="VQO2519" s="59" t="n"/>
      <c r="VQP2519" s="59" t="n"/>
      <c r="VQQ2519" s="59" t="n"/>
      <c r="VQR2519" s="59" t="n"/>
      <c r="VQS2519" s="59" t="n"/>
      <c r="VQT2519" s="59" t="n"/>
      <c r="VQU2519" s="59" t="n"/>
      <c r="VQV2519" s="59" t="n"/>
      <c r="VQW2519" s="59" t="n"/>
      <c r="VQX2519" s="59" t="n"/>
      <c r="VQY2519" s="59" t="n"/>
      <c r="VQZ2519" s="59" t="n"/>
      <c r="VRA2519" s="59" t="n"/>
      <c r="VRB2519" s="59" t="n"/>
      <c r="VRC2519" s="59" t="n"/>
      <c r="VRD2519" s="59" t="n"/>
      <c r="VRE2519" s="59" t="n"/>
      <c r="VRF2519" s="59" t="n"/>
      <c r="VRG2519" s="59" t="n"/>
      <c r="VRH2519" s="59" t="n"/>
      <c r="VRI2519" s="59" t="n"/>
      <c r="VRJ2519" s="59" t="n"/>
      <c r="VRK2519" s="59" t="n"/>
      <c r="VRL2519" s="59" t="n"/>
      <c r="VRM2519" s="59" t="n"/>
      <c r="VRN2519" s="59" t="n"/>
      <c r="VRO2519" s="59" t="n"/>
      <c r="VRP2519" s="59" t="n"/>
      <c r="VRQ2519" s="59" t="n"/>
      <c r="VRR2519" s="59" t="n"/>
      <c r="VRS2519" s="59" t="n"/>
      <c r="VRT2519" s="59" t="n"/>
      <c r="VRU2519" s="59" t="n"/>
      <c r="VRV2519" s="59" t="n"/>
      <c r="VRW2519" s="59" t="n"/>
      <c r="VRX2519" s="59" t="n"/>
      <c r="VRY2519" s="59" t="n"/>
      <c r="VRZ2519" s="59" t="n"/>
      <c r="VSA2519" s="59" t="n"/>
      <c r="VSB2519" s="59" t="n"/>
      <c r="VSC2519" s="59" t="n"/>
      <c r="VSD2519" s="59" t="n"/>
      <c r="VSE2519" s="59" t="n"/>
      <c r="VSF2519" s="59" t="n"/>
      <c r="VSG2519" s="59" t="n"/>
      <c r="VSH2519" s="59" t="n"/>
      <c r="VSI2519" s="59" t="n"/>
      <c r="VSJ2519" s="59" t="n"/>
      <c r="VSK2519" s="59" t="n"/>
      <c r="VSL2519" s="59" t="n"/>
      <c r="VSM2519" s="59" t="n"/>
      <c r="VSN2519" s="59" t="n"/>
      <c r="VSO2519" s="59" t="n"/>
      <c r="VSP2519" s="59" t="n"/>
      <c r="VSQ2519" s="59" t="n"/>
      <c r="VSR2519" s="59" t="n"/>
      <c r="VSS2519" s="59" t="n"/>
      <c r="VST2519" s="59" t="n"/>
      <c r="VSU2519" s="59" t="n"/>
      <c r="VSV2519" s="59" t="n"/>
      <c r="VSW2519" s="59" t="n"/>
      <c r="VSX2519" s="59" t="n"/>
      <c r="VSY2519" s="59" t="n"/>
      <c r="VSZ2519" s="59" t="n"/>
      <c r="VTA2519" s="59" t="n"/>
      <c r="VTB2519" s="59" t="n"/>
      <c r="VTC2519" s="59" t="n"/>
      <c r="VTD2519" s="59" t="n"/>
      <c r="VTE2519" s="59" t="n"/>
      <c r="VTF2519" s="59" t="n"/>
      <c r="VTG2519" s="59" t="n"/>
      <c r="VTH2519" s="59" t="n"/>
      <c r="VTI2519" s="59" t="n"/>
      <c r="VTJ2519" s="59" t="n"/>
      <c r="VTK2519" s="59" t="n"/>
      <c r="VTL2519" s="59" t="n"/>
      <c r="VTM2519" s="59" t="n"/>
      <c r="VTN2519" s="59" t="n"/>
      <c r="VTO2519" s="59" t="n"/>
      <c r="VTP2519" s="59" t="n"/>
      <c r="VTQ2519" s="59" t="n"/>
      <c r="VTR2519" s="59" t="n"/>
      <c r="VTS2519" s="59" t="n"/>
      <c r="VTT2519" s="59" t="n"/>
      <c r="VTU2519" s="59" t="n"/>
      <c r="VTV2519" s="59" t="n"/>
      <c r="VTW2519" s="59" t="n"/>
      <c r="VTX2519" s="59" t="n"/>
      <c r="VTY2519" s="59" t="n"/>
      <c r="VTZ2519" s="59" t="n"/>
      <c r="VUA2519" s="59" t="n"/>
      <c r="VUB2519" s="59" t="n"/>
      <c r="VUC2519" s="59" t="n"/>
      <c r="VUD2519" s="59" t="n"/>
      <c r="VUE2519" s="59" t="n"/>
      <c r="VUF2519" s="59" t="n"/>
      <c r="VUG2519" s="59" t="n"/>
      <c r="VUH2519" s="59" t="n"/>
      <c r="VUI2519" s="59" t="n"/>
      <c r="VUJ2519" s="59" t="n"/>
      <c r="VUK2519" s="59" t="n"/>
      <c r="VUL2519" s="59" t="n"/>
      <c r="VUM2519" s="59" t="n"/>
      <c r="VUN2519" s="59" t="n"/>
      <c r="VUO2519" s="59" t="n"/>
      <c r="VUP2519" s="59" t="n"/>
      <c r="VUQ2519" s="59" t="n"/>
      <c r="VUR2519" s="59" t="n"/>
      <c r="VUS2519" s="59" t="n"/>
      <c r="VUT2519" s="59" t="n"/>
      <c r="VUU2519" s="59" t="n"/>
      <c r="VUV2519" s="59" t="n"/>
      <c r="VUW2519" s="59" t="n"/>
      <c r="VUX2519" s="59" t="n"/>
      <c r="VUY2519" s="59" t="n"/>
      <c r="VUZ2519" s="59" t="n"/>
      <c r="VVA2519" s="59" t="n"/>
      <c r="VVB2519" s="59" t="n"/>
      <c r="VVC2519" s="59" t="n"/>
      <c r="VVD2519" s="59" t="n"/>
      <c r="VVE2519" s="59" t="n"/>
      <c r="VVF2519" s="59" t="n"/>
      <c r="VVG2519" s="59" t="n"/>
      <c r="VVH2519" s="59" t="n"/>
      <c r="VVI2519" s="59" t="n"/>
      <c r="VVJ2519" s="59" t="n"/>
      <c r="VVK2519" s="59" t="n"/>
      <c r="VVL2519" s="59" t="n"/>
      <c r="VVM2519" s="59" t="n"/>
      <c r="VVN2519" s="59" t="n"/>
      <c r="VVO2519" s="59" t="n"/>
      <c r="VVP2519" s="59" t="n"/>
      <c r="VVQ2519" s="59" t="n"/>
      <c r="VVR2519" s="59" t="n"/>
      <c r="VVS2519" s="59" t="n"/>
      <c r="VVT2519" s="59" t="n"/>
      <c r="VVU2519" s="59" t="n"/>
      <c r="VVV2519" s="59" t="n"/>
      <c r="VVW2519" s="59" t="n"/>
      <c r="VVX2519" s="59" t="n"/>
      <c r="VVY2519" s="59" t="n"/>
      <c r="VVZ2519" s="59" t="n"/>
      <c r="VWA2519" s="59" t="n"/>
      <c r="VWB2519" s="59" t="n"/>
      <c r="VWC2519" s="59" t="n"/>
      <c r="VWD2519" s="59" t="n"/>
      <c r="VWE2519" s="59" t="n"/>
      <c r="VWF2519" s="59" t="n"/>
      <c r="VWG2519" s="59" t="n"/>
      <c r="VWH2519" s="59" t="n"/>
      <c r="VWI2519" s="59" t="n"/>
      <c r="VWJ2519" s="59" t="n"/>
      <c r="VWK2519" s="59" t="n"/>
      <c r="VWL2519" s="59" t="n"/>
      <c r="VWM2519" s="59" t="n"/>
      <c r="VWN2519" s="59" t="n"/>
      <c r="VWO2519" s="59" t="n"/>
      <c r="VWP2519" s="59" t="n"/>
      <c r="VWQ2519" s="59" t="n"/>
      <c r="VWR2519" s="59" t="n"/>
      <c r="VWS2519" s="59" t="n"/>
      <c r="VWT2519" s="59" t="n"/>
      <c r="VWU2519" s="59" t="n"/>
      <c r="VWV2519" s="59" t="n"/>
      <c r="VWW2519" s="59" t="n"/>
      <c r="VWX2519" s="59" t="n"/>
      <c r="VWY2519" s="59" t="n"/>
      <c r="VWZ2519" s="59" t="n"/>
      <c r="VXA2519" s="59" t="n"/>
      <c r="VXB2519" s="59" t="n"/>
      <c r="VXC2519" s="59" t="n"/>
      <c r="VXD2519" s="59" t="n"/>
      <c r="VXE2519" s="59" t="n"/>
      <c r="VXF2519" s="59" t="n"/>
      <c r="VXG2519" s="59" t="n"/>
      <c r="VXH2519" s="59" t="n"/>
      <c r="VXI2519" s="59" t="n"/>
      <c r="VXJ2519" s="59" t="n"/>
      <c r="VXK2519" s="59" t="n"/>
      <c r="VXL2519" s="59" t="n"/>
      <c r="VXM2519" s="59" t="n"/>
      <c r="VXN2519" s="59" t="n"/>
      <c r="VXO2519" s="59" t="n"/>
      <c r="VXP2519" s="59" t="n"/>
      <c r="VXQ2519" s="59" t="n"/>
      <c r="VXR2519" s="59" t="n"/>
      <c r="VXS2519" s="59" t="n"/>
      <c r="VXT2519" s="59" t="n"/>
      <c r="VXU2519" s="59" t="n"/>
      <c r="VXV2519" s="59" t="n"/>
      <c r="VXW2519" s="59" t="n"/>
      <c r="VXX2519" s="59" t="n"/>
      <c r="VXY2519" s="59" t="n"/>
      <c r="VXZ2519" s="59" t="n"/>
      <c r="VYA2519" s="59" t="n"/>
      <c r="VYB2519" s="59" t="n"/>
      <c r="VYC2519" s="59" t="n"/>
      <c r="VYD2519" s="59" t="n"/>
      <c r="VYE2519" s="59" t="n"/>
      <c r="VYF2519" s="59" t="n"/>
      <c r="VYG2519" s="59" t="n"/>
      <c r="VYH2519" s="59" t="n"/>
      <c r="VYI2519" s="59" t="n"/>
      <c r="VYJ2519" s="59" t="n"/>
      <c r="VYK2519" s="59" t="n"/>
      <c r="VYL2519" s="59" t="n"/>
      <c r="VYM2519" s="59" t="n"/>
      <c r="VYN2519" s="59" t="n"/>
      <c r="VYO2519" s="59" t="n"/>
      <c r="VYP2519" s="59" t="n"/>
      <c r="VYQ2519" s="59" t="n"/>
      <c r="VYR2519" s="59" t="n"/>
      <c r="VYS2519" s="59" t="n"/>
      <c r="VYT2519" s="59" t="n"/>
      <c r="VYU2519" s="59" t="n"/>
      <c r="VYV2519" s="59" t="n"/>
      <c r="VYW2519" s="59" t="n"/>
      <c r="VYX2519" s="59" t="n"/>
      <c r="VYY2519" s="59" t="n"/>
      <c r="VYZ2519" s="59" t="n"/>
      <c r="VZA2519" s="59" t="n"/>
      <c r="VZB2519" s="59" t="n"/>
      <c r="VZC2519" s="59" t="n"/>
      <c r="VZD2519" s="59" t="n"/>
      <c r="VZE2519" s="59" t="n"/>
      <c r="VZF2519" s="59" t="n"/>
      <c r="VZG2519" s="59" t="n"/>
      <c r="VZH2519" s="59" t="n"/>
      <c r="VZI2519" s="59" t="n"/>
      <c r="VZJ2519" s="59" t="n"/>
      <c r="VZK2519" s="59" t="n"/>
      <c r="VZL2519" s="59" t="n"/>
      <c r="VZM2519" s="59" t="n"/>
      <c r="VZN2519" s="59" t="n"/>
      <c r="VZO2519" s="59" t="n"/>
      <c r="VZP2519" s="59" t="n"/>
      <c r="VZQ2519" s="59" t="n"/>
      <c r="VZR2519" s="59" t="n"/>
      <c r="VZS2519" s="59" t="n"/>
      <c r="VZT2519" s="59" t="n"/>
      <c r="VZU2519" s="59" t="n"/>
      <c r="VZV2519" s="59" t="n"/>
      <c r="VZW2519" s="59" t="n"/>
      <c r="VZX2519" s="59" t="n"/>
      <c r="VZY2519" s="59" t="n"/>
      <c r="VZZ2519" s="59" t="n"/>
      <c r="WAA2519" s="59" t="n"/>
      <c r="WAB2519" s="59" t="n"/>
      <c r="WAC2519" s="59" t="n"/>
      <c r="WAD2519" s="59" t="n"/>
      <c r="WAE2519" s="59" t="n"/>
      <c r="WAF2519" s="59" t="n"/>
      <c r="WAG2519" s="59" t="n"/>
      <c r="WAH2519" s="59" t="n"/>
      <c r="WAI2519" s="59" t="n"/>
      <c r="WAJ2519" s="59" t="n"/>
      <c r="WAK2519" s="59" t="n"/>
      <c r="WAL2519" s="59" t="n"/>
      <c r="WAM2519" s="59" t="n"/>
      <c r="WAN2519" s="59" t="n"/>
      <c r="WAO2519" s="59" t="n"/>
      <c r="WAP2519" s="59" t="n"/>
      <c r="WAQ2519" s="59" t="n"/>
      <c r="WAR2519" s="59" t="n"/>
      <c r="WAS2519" s="59" t="n"/>
      <c r="WAT2519" s="59" t="n"/>
      <c r="WAU2519" s="59" t="n"/>
      <c r="WAV2519" s="59" t="n"/>
      <c r="WAW2519" s="59" t="n"/>
      <c r="WAX2519" s="59" t="n"/>
      <c r="WAY2519" s="59" t="n"/>
      <c r="WAZ2519" s="59" t="n"/>
      <c r="WBA2519" s="59" t="n"/>
      <c r="WBB2519" s="59" t="n"/>
      <c r="WBC2519" s="59" t="n"/>
      <c r="WBD2519" s="59" t="n"/>
      <c r="WBE2519" s="59" t="n"/>
      <c r="WBF2519" s="59" t="n"/>
      <c r="WBG2519" s="59" t="n"/>
      <c r="WBH2519" s="59" t="n"/>
      <c r="WBI2519" s="59" t="n"/>
      <c r="WBJ2519" s="59" t="n"/>
      <c r="WBK2519" s="59" t="n"/>
      <c r="WBL2519" s="59" t="n"/>
      <c r="WBM2519" s="59" t="n"/>
      <c r="WBN2519" s="59" t="n"/>
      <c r="WBO2519" s="59" t="n"/>
      <c r="WBP2519" s="59" t="n"/>
      <c r="WBQ2519" s="59" t="n"/>
      <c r="WBR2519" s="59" t="n"/>
      <c r="WBS2519" s="59" t="n"/>
      <c r="WBT2519" s="59" t="n"/>
      <c r="WBU2519" s="59" t="n"/>
      <c r="WBV2519" s="59" t="n"/>
      <c r="WBW2519" s="59" t="n"/>
      <c r="WBX2519" s="59" t="n"/>
      <c r="WBY2519" s="59" t="n"/>
      <c r="WBZ2519" s="59" t="n"/>
      <c r="WCA2519" s="59" t="n"/>
      <c r="WCB2519" s="59" t="n"/>
      <c r="WCC2519" s="59" t="n"/>
      <c r="WCD2519" s="59" t="n"/>
      <c r="WCE2519" s="59" t="n"/>
      <c r="WCF2519" s="59" t="n"/>
      <c r="WCG2519" s="59" t="n"/>
      <c r="WCH2519" s="59" t="n"/>
      <c r="WCI2519" s="59" t="n"/>
      <c r="WCJ2519" s="59" t="n"/>
      <c r="WCK2519" s="59" t="n"/>
      <c r="WCL2519" s="59" t="n"/>
      <c r="WCM2519" s="59" t="n"/>
      <c r="WCN2519" s="59" t="n"/>
      <c r="WCO2519" s="59" t="n"/>
      <c r="WCP2519" s="59" t="n"/>
      <c r="WCQ2519" s="59" t="n"/>
      <c r="WCR2519" s="59" t="n"/>
      <c r="WCS2519" s="59" t="n"/>
      <c r="WCT2519" s="59" t="n"/>
      <c r="WCU2519" s="59" t="n"/>
      <c r="WCV2519" s="59" t="n"/>
      <c r="WCW2519" s="59" t="n"/>
      <c r="WCX2519" s="59" t="n"/>
      <c r="WCY2519" s="59" t="n"/>
      <c r="WCZ2519" s="59" t="n"/>
      <c r="WDA2519" s="59" t="n"/>
      <c r="WDB2519" s="59" t="n"/>
      <c r="WDC2519" s="59" t="n"/>
      <c r="WDD2519" s="59" t="n"/>
      <c r="WDE2519" s="59" t="n"/>
      <c r="WDF2519" s="59" t="n"/>
      <c r="WDG2519" s="59" t="n"/>
      <c r="WDH2519" s="59" t="n"/>
      <c r="WDI2519" s="59" t="n"/>
      <c r="WDJ2519" s="59" t="n"/>
      <c r="WDK2519" s="59" t="n"/>
      <c r="WDL2519" s="59" t="n"/>
      <c r="WDM2519" s="59" t="n"/>
      <c r="WDN2519" s="59" t="n"/>
      <c r="WDO2519" s="59" t="n"/>
      <c r="WDP2519" s="59" t="n"/>
      <c r="WDQ2519" s="59" t="n"/>
      <c r="WDR2519" s="59" t="n"/>
      <c r="WDS2519" s="59" t="n"/>
      <c r="WDT2519" s="59" t="n"/>
      <c r="WDU2519" s="59" t="n"/>
      <c r="WDV2519" s="59" t="n"/>
      <c r="WDW2519" s="59" t="n"/>
      <c r="WDX2519" s="59" t="n"/>
      <c r="WDY2519" s="59" t="n"/>
      <c r="WDZ2519" s="59" t="n"/>
      <c r="WEA2519" s="59" t="n"/>
      <c r="WEB2519" s="59" t="n"/>
      <c r="WEC2519" s="59" t="n"/>
      <c r="WED2519" s="59" t="n"/>
      <c r="WEE2519" s="59" t="n"/>
      <c r="WEF2519" s="59" t="n"/>
      <c r="WEG2519" s="59" t="n"/>
      <c r="WEH2519" s="59" t="n"/>
      <c r="WEI2519" s="59" t="n"/>
      <c r="WEJ2519" s="59" t="n"/>
      <c r="WEK2519" s="59" t="n"/>
      <c r="WEL2519" s="59" t="n"/>
      <c r="WEM2519" s="59" t="n"/>
      <c r="WEN2519" s="59" t="n"/>
      <c r="WEO2519" s="59" t="n"/>
      <c r="WEP2519" s="59" t="n"/>
      <c r="WEQ2519" s="59" t="n"/>
      <c r="WER2519" s="59" t="n"/>
      <c r="WES2519" s="59" t="n"/>
      <c r="WET2519" s="59" t="n"/>
      <c r="WEU2519" s="59" t="n"/>
      <c r="WEV2519" s="59" t="n"/>
      <c r="WEW2519" s="59" t="n"/>
      <c r="WEX2519" s="59" t="n"/>
      <c r="WEY2519" s="59" t="n"/>
      <c r="WEZ2519" s="59" t="n"/>
      <c r="WFA2519" s="59" t="n"/>
      <c r="WFB2519" s="59" t="n"/>
      <c r="WFC2519" s="59" t="n"/>
      <c r="WFD2519" s="59" t="n"/>
      <c r="WFE2519" s="59" t="n"/>
      <c r="WFF2519" s="59" t="n"/>
      <c r="WFG2519" s="59" t="n"/>
      <c r="WFH2519" s="59" t="n"/>
      <c r="WFI2519" s="59" t="n"/>
      <c r="WFJ2519" s="59" t="n"/>
      <c r="WFK2519" s="59" t="n"/>
      <c r="WFL2519" s="59" t="n"/>
      <c r="WFM2519" s="59" t="n"/>
      <c r="WFN2519" s="59" t="n"/>
      <c r="WFO2519" s="59" t="n"/>
      <c r="WFP2519" s="59" t="n"/>
      <c r="WFQ2519" s="59" t="n"/>
      <c r="WFR2519" s="59" t="n"/>
      <c r="WFS2519" s="59" t="n"/>
      <c r="WFT2519" s="59" t="n"/>
      <c r="WFU2519" s="59" t="n"/>
      <c r="WFV2519" s="59" t="n"/>
      <c r="WFW2519" s="59" t="n"/>
      <c r="WFX2519" s="59" t="n"/>
      <c r="WFY2519" s="59" t="n"/>
      <c r="WFZ2519" s="59" t="n"/>
      <c r="WGA2519" s="59" t="n"/>
      <c r="WGB2519" s="59" t="n"/>
      <c r="WGC2519" s="59" t="n"/>
      <c r="WGD2519" s="59" t="n"/>
      <c r="WGE2519" s="59" t="n"/>
      <c r="WGF2519" s="59" t="n"/>
      <c r="WGG2519" s="59" t="n"/>
      <c r="WGH2519" s="59" t="n"/>
      <c r="WGI2519" s="59" t="n"/>
      <c r="WGJ2519" s="59" t="n"/>
      <c r="WGK2519" s="59" t="n"/>
      <c r="WGL2519" s="59" t="n"/>
      <c r="WGM2519" s="59" t="n"/>
      <c r="WGN2519" s="59" t="n"/>
      <c r="WGO2519" s="59" t="n"/>
      <c r="WGP2519" s="59" t="n"/>
      <c r="WGQ2519" s="59" t="n"/>
      <c r="WGR2519" s="59" t="n"/>
      <c r="WGS2519" s="59" t="n"/>
      <c r="WGT2519" s="59" t="n"/>
      <c r="WGU2519" s="59" t="n"/>
      <c r="WGV2519" s="59" t="n"/>
      <c r="WGW2519" s="59" t="n"/>
      <c r="WGX2519" s="59" t="n"/>
      <c r="WGY2519" s="59" t="n"/>
      <c r="WGZ2519" s="59" t="n"/>
      <c r="WHA2519" s="59" t="n"/>
      <c r="WHB2519" s="59" t="n"/>
      <c r="WHC2519" s="59" t="n"/>
      <c r="WHD2519" s="59" t="n"/>
      <c r="WHE2519" s="59" t="n"/>
      <c r="WHF2519" s="59" t="n"/>
      <c r="WHG2519" s="59" t="n"/>
      <c r="WHH2519" s="59" t="n"/>
      <c r="WHI2519" s="59" t="n"/>
      <c r="WHJ2519" s="59" t="n"/>
      <c r="WHK2519" s="59" t="n"/>
      <c r="WHL2519" s="59" t="n"/>
      <c r="WHM2519" s="59" t="n"/>
      <c r="WHN2519" s="59" t="n"/>
      <c r="WHO2519" s="59" t="n"/>
      <c r="WHP2519" s="59" t="n"/>
      <c r="WHQ2519" s="59" t="n"/>
      <c r="WHR2519" s="59" t="n"/>
      <c r="WHS2519" s="59" t="n"/>
      <c r="WHT2519" s="59" t="n"/>
      <c r="WHU2519" s="59" t="n"/>
      <c r="WHV2519" s="59" t="n"/>
      <c r="WHW2519" s="59" t="n"/>
      <c r="WHX2519" s="59" t="n"/>
      <c r="WHY2519" s="59" t="n"/>
      <c r="WHZ2519" s="59" t="n"/>
      <c r="WIA2519" s="59" t="n"/>
      <c r="WIB2519" s="59" t="n"/>
      <c r="WIC2519" s="59" t="n"/>
      <c r="WID2519" s="59" t="n"/>
      <c r="WIE2519" s="59" t="n"/>
      <c r="WIF2519" s="59" t="n"/>
      <c r="WIG2519" s="59" t="n"/>
      <c r="WIH2519" s="59" t="n"/>
      <c r="WII2519" s="59" t="n"/>
      <c r="WIJ2519" s="59" t="n"/>
      <c r="WIK2519" s="59" t="n"/>
      <c r="WIL2519" s="59" t="n"/>
      <c r="WIM2519" s="59" t="n"/>
      <c r="WIN2519" s="59" t="n"/>
      <c r="WIO2519" s="59" t="n"/>
      <c r="WIP2519" s="59" t="n"/>
      <c r="WIQ2519" s="59" t="n"/>
      <c r="WIR2519" s="59" t="n"/>
      <c r="WIS2519" s="59" t="n"/>
      <c r="WIT2519" s="59" t="n"/>
      <c r="WIU2519" s="59" t="n"/>
      <c r="WIV2519" s="59" t="n"/>
      <c r="WIW2519" s="59" t="n"/>
      <c r="WIX2519" s="59" t="n"/>
      <c r="WIY2519" s="59" t="n"/>
      <c r="WIZ2519" s="59" t="n"/>
      <c r="WJA2519" s="59" t="n"/>
      <c r="WJB2519" s="59" t="n"/>
      <c r="WJC2519" s="59" t="n"/>
      <c r="WJD2519" s="59" t="n"/>
      <c r="WJE2519" s="59" t="n"/>
      <c r="WJF2519" s="59" t="n"/>
      <c r="WJG2519" s="59" t="n"/>
      <c r="WJH2519" s="59" t="n"/>
      <c r="WJI2519" s="59" t="n"/>
      <c r="WJJ2519" s="59" t="n"/>
      <c r="WJK2519" s="59" t="n"/>
      <c r="WJL2519" s="59" t="n"/>
      <c r="WJM2519" s="59" t="n"/>
      <c r="WJN2519" s="59" t="n"/>
      <c r="WJO2519" s="59" t="n"/>
      <c r="WJP2519" s="59" t="n"/>
      <c r="WJQ2519" s="59" t="n"/>
      <c r="WJR2519" s="59" t="n"/>
      <c r="WJS2519" s="59" t="n"/>
      <c r="WJT2519" s="59" t="n"/>
      <c r="WJU2519" s="59" t="n"/>
      <c r="WJV2519" s="59" t="n"/>
      <c r="WJW2519" s="59" t="n"/>
      <c r="WJX2519" s="59" t="n"/>
      <c r="WJY2519" s="59" t="n"/>
      <c r="WJZ2519" s="59" t="n"/>
      <c r="WKA2519" s="59" t="n"/>
      <c r="WKB2519" s="59" t="n"/>
      <c r="WKC2519" s="59" t="n"/>
      <c r="WKD2519" s="59" t="n"/>
      <c r="WKE2519" s="59" t="n"/>
      <c r="WKF2519" s="59" t="n"/>
      <c r="WKG2519" s="59" t="n"/>
      <c r="WKH2519" s="59" t="n"/>
      <c r="WKI2519" s="59" t="n"/>
      <c r="WKJ2519" s="59" t="n"/>
      <c r="WKK2519" s="59" t="n"/>
      <c r="WKL2519" s="59" t="n"/>
      <c r="WKM2519" s="59" t="n"/>
      <c r="WKN2519" s="59" t="n"/>
      <c r="WKO2519" s="59" t="n"/>
      <c r="WKP2519" s="59" t="n"/>
      <c r="WKQ2519" s="59" t="n"/>
      <c r="WKR2519" s="59" t="n"/>
      <c r="WKS2519" s="59" t="n"/>
      <c r="WKT2519" s="59" t="n"/>
      <c r="WKU2519" s="59" t="n"/>
      <c r="WKV2519" s="59" t="n"/>
      <c r="WKW2519" s="59" t="n"/>
      <c r="WKX2519" s="59" t="n"/>
      <c r="WKY2519" s="59" t="n"/>
      <c r="WKZ2519" s="59" t="n"/>
      <c r="WLA2519" s="59" t="n"/>
      <c r="WLB2519" s="59" t="n"/>
      <c r="WLC2519" s="59" t="n"/>
      <c r="WLD2519" s="59" t="n"/>
      <c r="WLE2519" s="59" t="n"/>
      <c r="WLF2519" s="59" t="n"/>
      <c r="WLG2519" s="59" t="n"/>
      <c r="WLH2519" s="59" t="n"/>
      <c r="WLI2519" s="59" t="n"/>
      <c r="WLJ2519" s="59" t="n"/>
      <c r="WLK2519" s="59" t="n"/>
      <c r="WLL2519" s="59" t="n"/>
      <c r="WLM2519" s="59" t="n"/>
      <c r="WLN2519" s="59" t="n"/>
      <c r="WLO2519" s="59" t="n"/>
      <c r="WLP2519" s="59" t="n"/>
      <c r="WLQ2519" s="59" t="n"/>
      <c r="WLR2519" s="59" t="n"/>
      <c r="WLS2519" s="59" t="n"/>
      <c r="WLT2519" s="59" t="n"/>
      <c r="WLU2519" s="59" t="n"/>
      <c r="WLV2519" s="59" t="n"/>
      <c r="WLW2519" s="59" t="n"/>
      <c r="WLX2519" s="59" t="n"/>
      <c r="WLY2519" s="59" t="n"/>
      <c r="WLZ2519" s="59" t="n"/>
      <c r="WMA2519" s="59" t="n"/>
      <c r="WMB2519" s="59" t="n"/>
      <c r="WMC2519" s="59" t="n"/>
      <c r="WMD2519" s="59" t="n"/>
      <c r="WME2519" s="59" t="n"/>
      <c r="WMF2519" s="59" t="n"/>
      <c r="WMG2519" s="59" t="n"/>
      <c r="WMH2519" s="59" t="n"/>
      <c r="WMI2519" s="59" t="n"/>
      <c r="WMJ2519" s="59" t="n"/>
      <c r="WMK2519" s="59" t="n"/>
      <c r="WML2519" s="59" t="n"/>
      <c r="WMM2519" s="59" t="n"/>
      <c r="WMN2519" s="59" t="n"/>
      <c r="WMO2519" s="59" t="n"/>
      <c r="WMP2519" s="59" t="n"/>
      <c r="WMQ2519" s="59" t="n"/>
      <c r="WMR2519" s="59" t="n"/>
      <c r="WMS2519" s="59" t="n"/>
      <c r="WMT2519" s="59" t="n"/>
      <c r="WMU2519" s="59" t="n"/>
      <c r="WMV2519" s="59" t="n"/>
      <c r="WMW2519" s="59" t="n"/>
      <c r="WMX2519" s="59" t="n"/>
      <c r="WMY2519" s="59" t="n"/>
      <c r="WMZ2519" s="59" t="n"/>
      <c r="WNA2519" s="59" t="n"/>
      <c r="WNB2519" s="59" t="n"/>
      <c r="WNC2519" s="59" t="n"/>
      <c r="WND2519" s="59" t="n"/>
      <c r="WNE2519" s="59" t="n"/>
      <c r="WNF2519" s="59" t="n"/>
      <c r="WNG2519" s="59" t="n"/>
      <c r="WNH2519" s="59" t="n"/>
      <c r="WNI2519" s="59" t="n"/>
      <c r="WNJ2519" s="59" t="n"/>
      <c r="WNK2519" s="59" t="n"/>
      <c r="WNL2519" s="59" t="n"/>
      <c r="WNM2519" s="59" t="n"/>
      <c r="WNN2519" s="59" t="n"/>
      <c r="WNO2519" s="59" t="n"/>
      <c r="WNP2519" s="59" t="n"/>
      <c r="WNQ2519" s="59" t="n"/>
      <c r="WNR2519" s="59" t="n"/>
      <c r="WNS2519" s="59" t="n"/>
      <c r="WNT2519" s="59" t="n"/>
      <c r="WNU2519" s="59" t="n"/>
      <c r="WNV2519" s="59" t="n"/>
      <c r="WNW2519" s="59" t="n"/>
      <c r="WNX2519" s="59" t="n"/>
      <c r="WNY2519" s="59" t="n"/>
      <c r="WNZ2519" s="59" t="n"/>
      <c r="WOA2519" s="59" t="n"/>
      <c r="WOB2519" s="59" t="n"/>
      <c r="WOC2519" s="59" t="n"/>
      <c r="WOD2519" s="59" t="n"/>
      <c r="WOE2519" s="59" t="n"/>
      <c r="WOF2519" s="59" t="n"/>
      <c r="WOG2519" s="59" t="n"/>
      <c r="WOH2519" s="59" t="n"/>
      <c r="WOI2519" s="59" t="n"/>
      <c r="WOJ2519" s="59" t="n"/>
      <c r="WOK2519" s="59" t="n"/>
      <c r="WOL2519" s="59" t="n"/>
      <c r="WOM2519" s="59" t="n"/>
      <c r="WON2519" s="59" t="n"/>
      <c r="WOO2519" s="59" t="n"/>
      <c r="WOP2519" s="59" t="n"/>
      <c r="WOQ2519" s="59" t="n"/>
      <c r="WOR2519" s="59" t="n"/>
      <c r="WOS2519" s="59" t="n"/>
      <c r="WOT2519" s="59" t="n"/>
      <c r="WOU2519" s="59" t="n"/>
      <c r="WOV2519" s="59" t="n"/>
      <c r="WOW2519" s="59" t="n"/>
      <c r="WOX2519" s="59" t="n"/>
      <c r="WOY2519" s="59" t="n"/>
      <c r="WOZ2519" s="59" t="n"/>
      <c r="WPA2519" s="59" t="n"/>
      <c r="WPB2519" s="59" t="n"/>
      <c r="WPC2519" s="59" t="n"/>
      <c r="WPD2519" s="59" t="n"/>
      <c r="WPE2519" s="59" t="n"/>
      <c r="WPF2519" s="59" t="n"/>
      <c r="WPG2519" s="59" t="n"/>
      <c r="WPH2519" s="59" t="n"/>
      <c r="WPI2519" s="59" t="n"/>
      <c r="WPJ2519" s="59" t="n"/>
      <c r="WPK2519" s="59" t="n"/>
      <c r="WPL2519" s="59" t="n"/>
      <c r="WPM2519" s="59" t="n"/>
      <c r="WPN2519" s="59" t="n"/>
      <c r="WPO2519" s="59" t="n"/>
      <c r="WPP2519" s="59" t="n"/>
      <c r="WPQ2519" s="59" t="n"/>
      <c r="WPR2519" s="59" t="n"/>
      <c r="WPS2519" s="59" t="n"/>
      <c r="WPT2519" s="59" t="n"/>
      <c r="WPU2519" s="59" t="n"/>
      <c r="WPV2519" s="59" t="n"/>
      <c r="WPW2519" s="59" t="n"/>
      <c r="WPX2519" s="59" t="n"/>
      <c r="WPY2519" s="59" t="n"/>
      <c r="WPZ2519" s="59" t="n"/>
      <c r="WQA2519" s="59" t="n"/>
      <c r="WQB2519" s="59" t="n"/>
      <c r="WQC2519" s="59" t="n"/>
      <c r="WQD2519" s="59" t="n"/>
      <c r="WQE2519" s="59" t="n"/>
      <c r="WQF2519" s="59" t="n"/>
      <c r="WQG2519" s="59" t="n"/>
      <c r="WQH2519" s="59" t="n"/>
      <c r="WQI2519" s="59" t="n"/>
      <c r="WQJ2519" s="59" t="n"/>
      <c r="WQK2519" s="59" t="n"/>
      <c r="WQL2519" s="59" t="n"/>
      <c r="WQM2519" s="59" t="n"/>
      <c r="WQN2519" s="59" t="n"/>
      <c r="WQO2519" s="59" t="n"/>
      <c r="WQP2519" s="59" t="n"/>
      <c r="WQQ2519" s="59" t="n"/>
      <c r="WQR2519" s="59" t="n"/>
      <c r="WQS2519" s="59" t="n"/>
      <c r="WQT2519" s="59" t="n"/>
      <c r="WQU2519" s="59" t="n"/>
      <c r="WQV2519" s="59" t="n"/>
      <c r="WQW2519" s="59" t="n"/>
      <c r="WQX2519" s="59" t="n"/>
      <c r="WQY2519" s="59" t="n"/>
      <c r="WQZ2519" s="59" t="n"/>
      <c r="WRA2519" s="59" t="n"/>
      <c r="WRB2519" s="59" t="n"/>
      <c r="WRC2519" s="59" t="n"/>
      <c r="WRD2519" s="59" t="n"/>
      <c r="WRE2519" s="59" t="n"/>
      <c r="WRF2519" s="59" t="n"/>
      <c r="WRG2519" s="59" t="n"/>
      <c r="WRH2519" s="59" t="n"/>
      <c r="WRI2519" s="59" t="n"/>
      <c r="WRJ2519" s="59" t="n"/>
      <c r="WRK2519" s="59" t="n"/>
      <c r="WRL2519" s="59" t="n"/>
      <c r="WRM2519" s="59" t="n"/>
      <c r="WRN2519" s="59" t="n"/>
      <c r="WRO2519" s="59" t="n"/>
      <c r="WRP2519" s="59" t="n"/>
      <c r="WRQ2519" s="59" t="n"/>
      <c r="WRR2519" s="59" t="n"/>
      <c r="WRS2519" s="59" t="n"/>
      <c r="WRT2519" s="59" t="n"/>
      <c r="WRU2519" s="59" t="n"/>
      <c r="WRV2519" s="59" t="n"/>
      <c r="WRW2519" s="59" t="n"/>
      <c r="WRX2519" s="59" t="n"/>
      <c r="WRY2519" s="59" t="n"/>
      <c r="WRZ2519" s="59" t="n"/>
      <c r="WSA2519" s="59" t="n"/>
      <c r="WSB2519" s="59" t="n"/>
      <c r="WSC2519" s="59" t="n"/>
      <c r="WSD2519" s="59" t="n"/>
      <c r="WSE2519" s="59" t="n"/>
      <c r="WSF2519" s="59" t="n"/>
      <c r="WSG2519" s="59" t="n"/>
      <c r="WSH2519" s="59" t="n"/>
      <c r="WSI2519" s="59" t="n"/>
      <c r="WSJ2519" s="59" t="n"/>
      <c r="WSK2519" s="59" t="n"/>
      <c r="WSL2519" s="59" t="n"/>
      <c r="WSM2519" s="59" t="n"/>
      <c r="WSN2519" s="59" t="n"/>
      <c r="WSO2519" s="59" t="n"/>
      <c r="WSP2519" s="59" t="n"/>
      <c r="WSQ2519" s="59" t="n"/>
      <c r="WSR2519" s="59" t="n"/>
      <c r="WSS2519" s="59" t="n"/>
      <c r="WST2519" s="59" t="n"/>
      <c r="WSU2519" s="59" t="n"/>
      <c r="WSV2519" s="59" t="n"/>
      <c r="WSW2519" s="59" t="n"/>
      <c r="WSX2519" s="59" t="n"/>
      <c r="WSY2519" s="59" t="n"/>
      <c r="WSZ2519" s="59" t="n"/>
      <c r="WTA2519" s="59" t="n"/>
      <c r="WTB2519" s="59" t="n"/>
      <c r="WTC2519" s="59" t="n"/>
      <c r="WTD2519" s="59" t="n"/>
      <c r="WTE2519" s="59" t="n"/>
      <c r="WTF2519" s="59" t="n"/>
      <c r="WTG2519" s="59" t="n"/>
      <c r="WTH2519" s="59" t="n"/>
      <c r="WTI2519" s="59" t="n"/>
      <c r="WTJ2519" s="59" t="n"/>
      <c r="WTK2519" s="59" t="n"/>
      <c r="WTL2519" s="59" t="n"/>
      <c r="WTM2519" s="59" t="n"/>
      <c r="WTN2519" s="59" t="n"/>
      <c r="WTO2519" s="59" t="n"/>
      <c r="WTP2519" s="59" t="n"/>
      <c r="WTQ2519" s="59" t="n"/>
      <c r="WTR2519" s="59" t="n"/>
      <c r="WTS2519" s="59" t="n"/>
      <c r="WTT2519" s="59" t="n"/>
      <c r="WTU2519" s="59" t="n"/>
      <c r="WTV2519" s="59" t="n"/>
      <c r="WTW2519" s="59" t="n"/>
      <c r="WTX2519" s="59" t="n"/>
      <c r="WTY2519" s="59" t="n"/>
      <c r="WTZ2519" s="59" t="n"/>
      <c r="WUA2519" s="59" t="n"/>
      <c r="WUB2519" s="59" t="n"/>
      <c r="WUC2519" s="59" t="n"/>
      <c r="WUD2519" s="59" t="n"/>
      <c r="WUE2519" s="59" t="n"/>
      <c r="WUF2519" s="59" t="n"/>
      <c r="WUG2519" s="59" t="n"/>
      <c r="WUH2519" s="59" t="n"/>
      <c r="WUI2519" s="59" t="n"/>
      <c r="WUJ2519" s="59" t="n"/>
      <c r="WUK2519" s="59" t="n"/>
      <c r="WUL2519" s="59" t="n"/>
      <c r="WUM2519" s="59" t="n"/>
      <c r="WUN2519" s="59" t="n"/>
      <c r="WUO2519" s="59" t="n"/>
      <c r="WUP2519" s="59" t="n"/>
      <c r="WUQ2519" s="59" t="n"/>
      <c r="WUR2519" s="59" t="n"/>
      <c r="WUS2519" s="59" t="n"/>
      <c r="WUT2519" s="59" t="n"/>
      <c r="WUU2519" s="59" t="n"/>
      <c r="WUV2519" s="59" t="n"/>
      <c r="WUW2519" s="59" t="n"/>
      <c r="WUX2519" s="59" t="n"/>
      <c r="WUY2519" s="59" t="n"/>
      <c r="WUZ2519" s="59" t="n"/>
      <c r="WVA2519" s="59" t="n"/>
      <c r="WVB2519" s="59" t="n"/>
      <c r="WVC2519" s="59" t="n"/>
      <c r="WVD2519" s="59" t="n"/>
      <c r="WVE2519" s="59" t="n"/>
      <c r="WVF2519" s="59" t="n"/>
      <c r="WVG2519" s="59" t="n"/>
      <c r="WVH2519" s="59" t="n"/>
      <c r="WVI2519" s="59" t="n"/>
      <c r="WVJ2519" s="59" t="n"/>
      <c r="WVK2519" s="59" t="n"/>
      <c r="WVL2519" s="59" t="n"/>
      <c r="WVM2519" s="59" t="n"/>
      <c r="WVN2519" s="59" t="n"/>
      <c r="WVO2519" s="59" t="n"/>
      <c r="WVP2519" s="59" t="n"/>
      <c r="WVQ2519" s="59" t="n"/>
      <c r="WVR2519" s="59" t="n"/>
      <c r="WVS2519" s="59" t="n"/>
      <c r="WVT2519" s="59" t="n"/>
      <c r="WVU2519" s="59" t="n"/>
      <c r="WVV2519" s="59" t="n"/>
      <c r="WVW2519" s="59" t="n"/>
      <c r="WVX2519" s="59" t="n"/>
      <c r="WVY2519" s="59" t="n"/>
      <c r="WVZ2519" s="59" t="n"/>
      <c r="WWA2519" s="59" t="n"/>
      <c r="WWB2519" s="59" t="n"/>
      <c r="WWC2519" s="59" t="n"/>
      <c r="WWD2519" s="59" t="n"/>
      <c r="WWE2519" s="59" t="n"/>
      <c r="WWF2519" s="59" t="n"/>
      <c r="WWG2519" s="59" t="n"/>
      <c r="WWH2519" s="59" t="n"/>
      <c r="WWI2519" s="59" t="n"/>
      <c r="WWJ2519" s="59" t="n"/>
      <c r="WWK2519" s="59" t="n"/>
      <c r="WWL2519" s="59" t="n"/>
      <c r="WWM2519" s="59" t="n"/>
      <c r="WWN2519" s="59" t="n"/>
      <c r="WWO2519" s="59" t="n"/>
      <c r="WWP2519" s="59" t="n"/>
      <c r="WWQ2519" s="59" t="n"/>
      <c r="WWR2519" s="59" t="n"/>
      <c r="WWS2519" s="59" t="n"/>
      <c r="WWT2519" s="59" t="n"/>
      <c r="WWU2519" s="59" t="n"/>
      <c r="WWV2519" s="59" t="n"/>
      <c r="WWW2519" s="59" t="n"/>
      <c r="WWX2519" s="59" t="n"/>
      <c r="WWY2519" s="59" t="n"/>
      <c r="WWZ2519" s="59" t="n"/>
      <c r="WXA2519" s="59" t="n"/>
      <c r="WXB2519" s="59" t="n"/>
      <c r="WXC2519" s="59" t="n"/>
      <c r="WXD2519" s="59" t="n"/>
      <c r="WXE2519" s="59" t="n"/>
      <c r="WXF2519" s="59" t="n"/>
      <c r="WXG2519" s="59" t="n"/>
      <c r="WXH2519" s="59" t="n"/>
      <c r="WXI2519" s="59" t="n"/>
      <c r="WXJ2519" s="59" t="n"/>
      <c r="WXK2519" s="59" t="n"/>
      <c r="WXL2519" s="59" t="n"/>
      <c r="WXM2519" s="59" t="n"/>
      <c r="WXN2519" s="59" t="n"/>
      <c r="WXO2519" s="59" t="n"/>
      <c r="WXP2519" s="59" t="n"/>
      <c r="WXQ2519" s="59" t="n"/>
      <c r="WXR2519" s="59" t="n"/>
      <c r="WXS2519" s="59" t="n"/>
      <c r="WXT2519" s="59" t="n"/>
      <c r="WXU2519" s="59" t="n"/>
      <c r="WXV2519" s="59" t="n"/>
      <c r="WXW2519" s="59" t="n"/>
      <c r="WXX2519" s="59" t="n"/>
      <c r="WXY2519" s="59" t="n"/>
      <c r="WXZ2519" s="59" t="n"/>
      <c r="WYA2519" s="59" t="n"/>
      <c r="WYB2519" s="59" t="n"/>
      <c r="WYC2519" s="59" t="n"/>
      <c r="WYD2519" s="59" t="n"/>
      <c r="WYE2519" s="59" t="n"/>
      <c r="WYF2519" s="59" t="n"/>
      <c r="WYG2519" s="59" t="n"/>
      <c r="WYH2519" s="59" t="n"/>
      <c r="WYI2519" s="59" t="n"/>
      <c r="WYJ2519" s="59" t="n"/>
      <c r="WYK2519" s="59" t="n"/>
      <c r="WYL2519" s="59" t="n"/>
      <c r="WYM2519" s="59" t="n"/>
      <c r="WYN2519" s="59" t="n"/>
      <c r="WYO2519" s="59" t="n"/>
      <c r="WYP2519" s="59" t="n"/>
      <c r="WYQ2519" s="59" t="n"/>
      <c r="WYR2519" s="59" t="n"/>
      <c r="WYS2519" s="59" t="n"/>
      <c r="WYT2519" s="59" t="n"/>
      <c r="WYU2519" s="59" t="n"/>
      <c r="WYV2519" s="59" t="n"/>
      <c r="WYW2519" s="59" t="n"/>
      <c r="WYX2519" s="59" t="n"/>
      <c r="WYY2519" s="59" t="n"/>
      <c r="WYZ2519" s="59" t="n"/>
      <c r="WZA2519" s="59" t="n"/>
      <c r="WZB2519" s="59" t="n"/>
      <c r="WZC2519" s="59" t="n"/>
      <c r="WZD2519" s="59" t="n"/>
      <c r="WZE2519" s="59" t="n"/>
      <c r="WZF2519" s="59" t="n"/>
      <c r="WZG2519" s="59" t="n"/>
      <c r="WZH2519" s="59" t="n"/>
      <c r="WZI2519" s="59" t="n"/>
      <c r="WZJ2519" s="59" t="n"/>
      <c r="WZK2519" s="59" t="n"/>
      <c r="WZL2519" s="59" t="n"/>
      <c r="WZM2519" s="59" t="n"/>
      <c r="WZN2519" s="59" t="n"/>
      <c r="WZO2519" s="59" t="n"/>
      <c r="WZP2519" s="59" t="n"/>
      <c r="WZQ2519" s="59" t="n"/>
      <c r="WZR2519" s="59" t="n"/>
      <c r="WZS2519" s="59" t="n"/>
      <c r="WZT2519" s="59" t="n"/>
      <c r="WZU2519" s="59" t="n"/>
      <c r="WZV2519" s="59" t="n"/>
      <c r="WZW2519" s="59" t="n"/>
      <c r="WZX2519" s="59" t="n"/>
      <c r="WZY2519" s="59" t="n"/>
      <c r="WZZ2519" s="59" t="n"/>
      <c r="XAA2519" s="59" t="n"/>
      <c r="XAB2519" s="59" t="n"/>
      <c r="XAC2519" s="59" t="n"/>
      <c r="XAD2519" s="59" t="n"/>
      <c r="XAE2519" s="59" t="n"/>
      <c r="XAF2519" s="59" t="n"/>
      <c r="XAG2519" s="59" t="n"/>
      <c r="XAH2519" s="59" t="n"/>
      <c r="XAI2519" s="59" t="n"/>
      <c r="XAJ2519" s="59" t="n"/>
      <c r="XAK2519" s="59" t="n"/>
      <c r="XAL2519" s="59" t="n"/>
      <c r="XAM2519" s="59" t="n"/>
      <c r="XAN2519" s="59" t="n"/>
      <c r="XAO2519" s="59" t="n"/>
      <c r="XAP2519" s="59" t="n"/>
      <c r="XAQ2519" s="59" t="n"/>
      <c r="XAR2519" s="59" t="n"/>
      <c r="XAS2519" s="59" t="n"/>
      <c r="XAT2519" s="59" t="n"/>
      <c r="XAU2519" s="59" t="n"/>
      <c r="XAV2519" s="59" t="n"/>
      <c r="XAW2519" s="59" t="n"/>
      <c r="XAX2519" s="59" t="n"/>
      <c r="XAY2519" s="59" t="n"/>
      <c r="XAZ2519" s="59" t="n"/>
      <c r="XBA2519" s="59" t="n"/>
      <c r="XBB2519" s="59" t="n"/>
      <c r="XBC2519" s="59" t="n"/>
      <c r="XBD2519" s="59" t="n"/>
      <c r="XBE2519" s="59" t="n"/>
      <c r="XBF2519" s="59" t="n"/>
      <c r="XBG2519" s="59" t="n"/>
      <c r="XBH2519" s="59" t="n"/>
      <c r="XBI2519" s="59" t="n"/>
      <c r="XBJ2519" s="59" t="n"/>
      <c r="XBK2519" s="59" t="n"/>
      <c r="XBL2519" s="59" t="n"/>
      <c r="XBM2519" s="59" t="n"/>
      <c r="XBN2519" s="59" t="n"/>
      <c r="XBO2519" s="59" t="n"/>
      <c r="XBP2519" s="59" t="n"/>
      <c r="XBQ2519" s="59" t="n"/>
      <c r="XBR2519" s="59" t="n"/>
      <c r="XBS2519" s="59" t="n"/>
      <c r="XBT2519" s="59" t="n"/>
      <c r="XBU2519" s="59" t="n"/>
      <c r="XBV2519" s="59" t="n"/>
      <c r="XBW2519" s="59" t="n"/>
      <c r="XBX2519" s="59" t="n"/>
      <c r="XBY2519" s="59" t="n"/>
      <c r="XBZ2519" s="59" t="n"/>
      <c r="XCA2519" s="59" t="n"/>
      <c r="XCB2519" s="59" t="n"/>
      <c r="XCC2519" s="59" t="n"/>
      <c r="XCD2519" s="59" t="n"/>
      <c r="XCE2519" s="59" t="n"/>
      <c r="XCF2519" s="59" t="n"/>
      <c r="XCG2519" s="59" t="n"/>
      <c r="XCH2519" s="59" t="n"/>
      <c r="XCI2519" s="59" t="n"/>
      <c r="XCJ2519" s="59" t="n"/>
      <c r="XCK2519" s="59" t="n"/>
      <c r="XCL2519" s="59" t="n"/>
      <c r="XCM2519" s="59" t="n"/>
      <c r="XCN2519" s="59" t="n"/>
      <c r="XCO2519" s="59" t="n"/>
      <c r="XCP2519" s="59" t="n"/>
      <c r="XCQ2519" s="59" t="n"/>
      <c r="XCR2519" s="59" t="n"/>
      <c r="XCS2519" s="59" t="n"/>
      <c r="XCT2519" s="59" t="n"/>
      <c r="XCU2519" s="59" t="n"/>
      <c r="XCV2519" s="59" t="n"/>
      <c r="XCW2519" s="59" t="n"/>
      <c r="XCX2519" s="59" t="n"/>
      <c r="XCY2519" s="59" t="n"/>
      <c r="XCZ2519" s="59" t="n"/>
      <c r="XDA2519" s="59" t="n"/>
      <c r="XDB2519" s="59" t="n"/>
      <c r="XDC2519" s="59" t="n"/>
      <c r="XDD2519" s="59" t="n"/>
      <c r="XDE2519" s="59" t="n"/>
      <c r="XDF2519" s="59" t="n"/>
      <c r="XDG2519" s="59" t="n"/>
      <c r="XDH2519" s="59" t="n"/>
      <c r="XDI2519" s="59" t="n"/>
      <c r="XDJ2519" s="59" t="n"/>
      <c r="XDK2519" s="59" t="n"/>
      <c r="XDL2519" s="59" t="n"/>
      <c r="XDM2519" s="59" t="n"/>
      <c r="XDN2519" s="59" t="n"/>
      <c r="XDO2519" s="59" t="n"/>
      <c r="XDP2519" s="59" t="n"/>
      <c r="XDQ2519" s="59" t="n"/>
      <c r="XDR2519" s="59" t="n"/>
      <c r="XDS2519" s="59" t="n"/>
      <c r="XDT2519" s="59" t="n"/>
      <c r="XDU2519" s="59" t="n"/>
      <c r="XDV2519" s="59" t="n"/>
      <c r="XDW2519" s="59" t="n"/>
      <c r="XDX2519" s="59" t="n"/>
      <c r="XDY2519" s="59" t="n"/>
      <c r="XDZ2519" s="59" t="n"/>
      <c r="XEA2519" s="59" t="n"/>
      <c r="XEB2519" s="59" t="n"/>
      <c r="XEC2519" s="59" t="n"/>
      <c r="XED2519" s="59" t="n"/>
      <c r="XEE2519" s="59" t="n"/>
      <c r="XEF2519" s="59" t="n"/>
      <c r="XEG2519" s="59" t="n"/>
      <c r="XEH2519" s="59" t="n"/>
      <c r="XEI2519" s="59" t="n"/>
      <c r="XEJ2519" s="59" t="n"/>
      <c r="XEK2519" s="59" t="n"/>
      <c r="XEL2519" s="59" t="n"/>
      <c r="XEM2519" s="59" t="n"/>
      <c r="XEN2519" s="59" t="n"/>
      <c r="XEO2519" s="59" t="n"/>
      <c r="XEP2519" s="59" t="n"/>
      <c r="XEQ2519" s="59" t="n"/>
      <c r="XER2519" s="59" t="n"/>
      <c r="XES2519" s="59" t="n"/>
      <c r="XET2519" s="59" t="n"/>
      <c r="XEU2519" s="59" t="n"/>
      <c r="XEV2519" s="59" t="n"/>
    </row>
    <row r="2520">
      <c r="A2520" s="6" t="inlineStr">
        <is>
          <t>MRDC</t>
        </is>
      </c>
      <c r="B2520" s="2" t="inlineStr">
        <is>
          <t>2509</t>
        </is>
      </c>
      <c r="C2520" t="inlineStr">
        <is>
          <t>ME01L2509LAB03</t>
        </is>
      </c>
      <c r="D2520" s="8" t="inlineStr">
        <is>
          <t>02424</t>
        </is>
      </c>
      <c r="E2520" s="1" t="inlineStr">
        <is>
          <t>2JQ9R52</t>
        </is>
      </c>
      <c r="F2520" s="5" t="inlineStr">
        <is>
          <t>98-90-96-DC-34-E2</t>
        </is>
      </c>
      <c r="G2520" s="2" t="inlineStr">
        <is>
          <t>NA</t>
        </is>
      </c>
      <c r="I2520" t="inlineStr">
        <is>
          <t>Dell</t>
        </is>
      </c>
      <c r="J2520" t="inlineStr">
        <is>
          <t>Precision T1700</t>
        </is>
      </c>
      <c r="K2520" s="4" t="n">
        <v>44754</v>
      </c>
      <c r="L2520" t="inlineStr">
        <is>
          <t>Grad Student</t>
        </is>
      </c>
      <c r="M2520" t="inlineStr">
        <is>
          <t>Zhao, Ye</t>
        </is>
      </c>
      <c r="N2520" s="1" t="inlineStr">
        <is>
          <t>NA</t>
        </is>
      </c>
      <c r="O2520" s="6" t="inlineStr">
        <is>
          <t>NA</t>
        </is>
      </c>
      <c r="P2520" s="6" t="inlineStr">
        <is>
          <t>Ubuntu 20.04</t>
        </is>
      </c>
      <c r="AD2520" s="59" t="n"/>
      <c r="AE2520" s="59" t="n"/>
      <c r="AF2520" s="59" t="n"/>
      <c r="AG2520" s="59" t="n"/>
      <c r="AH2520" s="59" t="n"/>
      <c r="AI2520" s="59" t="n"/>
      <c r="AJ2520" s="59" t="n"/>
      <c r="AK2520" s="59" t="n"/>
      <c r="AL2520" s="59" t="n"/>
      <c r="AM2520" s="59" t="n"/>
      <c r="AN2520" s="59" t="n"/>
      <c r="AO2520" s="59" t="n"/>
      <c r="AP2520" s="59" t="n"/>
      <c r="AQ2520" s="59" t="n"/>
      <c r="AR2520" s="59" t="n"/>
      <c r="AS2520" s="59" t="n"/>
      <c r="AT2520" s="59" t="n"/>
      <c r="AU2520" s="59" t="n"/>
      <c r="AV2520" s="59" t="n"/>
      <c r="AW2520" s="59" t="n"/>
      <c r="AX2520" s="59" t="n"/>
      <c r="AY2520" s="59" t="n"/>
      <c r="AZ2520" s="59" t="n"/>
      <c r="BA2520" s="59" t="n"/>
      <c r="BB2520" s="59" t="n"/>
      <c r="BC2520" s="59" t="n"/>
      <c r="BD2520" s="59" t="n"/>
      <c r="BE2520" s="59" t="n"/>
      <c r="BF2520" s="59" t="n"/>
      <c r="BG2520" s="59" t="n"/>
      <c r="BH2520" s="59" t="n"/>
      <c r="BI2520" s="59" t="n"/>
      <c r="BJ2520" s="59" t="n"/>
      <c r="BK2520" s="59" t="n"/>
      <c r="BL2520" s="59" t="n"/>
      <c r="BM2520" s="59" t="n"/>
      <c r="BN2520" s="59" t="n"/>
      <c r="BO2520" s="59" t="n"/>
      <c r="BP2520" s="59" t="n"/>
      <c r="BQ2520" s="59" t="n"/>
      <c r="BR2520" s="59" t="n"/>
      <c r="BS2520" s="59" t="n"/>
      <c r="BT2520" s="59" t="n"/>
      <c r="BU2520" s="59" t="n"/>
      <c r="BV2520" s="59" t="n"/>
      <c r="BW2520" s="59" t="n"/>
      <c r="BX2520" s="59" t="n"/>
      <c r="BY2520" s="59" t="n"/>
      <c r="BZ2520" s="59" t="n"/>
      <c r="CA2520" s="59" t="n"/>
      <c r="CB2520" s="59" t="n"/>
      <c r="CC2520" s="59" t="n"/>
      <c r="CD2520" s="59" t="n"/>
      <c r="CE2520" s="59" t="n"/>
      <c r="CF2520" s="59" t="n"/>
      <c r="CG2520" s="59" t="n"/>
      <c r="CH2520" s="59" t="n"/>
      <c r="CI2520" s="59" t="n"/>
      <c r="CJ2520" s="59" t="n"/>
      <c r="CK2520" s="59" t="n"/>
      <c r="CL2520" s="59" t="n"/>
      <c r="CM2520" s="59" t="n"/>
      <c r="CN2520" s="59" t="n"/>
      <c r="CO2520" s="59" t="n"/>
      <c r="CP2520" s="59" t="n"/>
      <c r="CQ2520" s="59" t="n"/>
      <c r="CR2520" s="59" t="n"/>
      <c r="CS2520" s="59" t="n"/>
      <c r="CT2520" s="59" t="n"/>
      <c r="CU2520" s="59" t="n"/>
      <c r="CV2520" s="59" t="n"/>
      <c r="CW2520" s="59" t="n"/>
      <c r="CX2520" s="59" t="n"/>
      <c r="CY2520" s="59" t="n"/>
      <c r="CZ2520" s="59" t="n"/>
      <c r="DA2520" s="59" t="n"/>
      <c r="DB2520" s="59" t="n"/>
      <c r="DC2520" s="59" t="n"/>
      <c r="DD2520" s="59" t="n"/>
      <c r="DE2520" s="59" t="n"/>
      <c r="DF2520" s="59" t="n"/>
      <c r="DG2520" s="59" t="n"/>
      <c r="DH2520" s="59" t="n"/>
      <c r="DI2520" s="59" t="n"/>
      <c r="DJ2520" s="59" t="n"/>
      <c r="DK2520" s="59" t="n"/>
      <c r="DL2520" s="59" t="n"/>
      <c r="DM2520" s="59" t="n"/>
      <c r="DN2520" s="59" t="n"/>
      <c r="DO2520" s="59" t="n"/>
      <c r="DP2520" s="59" t="n"/>
      <c r="DQ2520" s="59" t="n"/>
      <c r="DR2520" s="59" t="n"/>
      <c r="DS2520" s="59" t="n"/>
      <c r="DT2520" s="59" t="n"/>
      <c r="DU2520" s="59" t="n"/>
      <c r="DV2520" s="59" t="n"/>
      <c r="DW2520" s="59" t="n"/>
      <c r="DX2520" s="59" t="n"/>
      <c r="DY2520" s="59" t="n"/>
      <c r="DZ2520" s="59" t="n"/>
      <c r="EA2520" s="59" t="n"/>
      <c r="EB2520" s="59" t="n"/>
      <c r="EC2520" s="59" t="n"/>
      <c r="ED2520" s="59" t="n"/>
      <c r="EE2520" s="59" t="n"/>
      <c r="EF2520" s="59" t="n"/>
      <c r="EG2520" s="59" t="n"/>
      <c r="EH2520" s="59" t="n"/>
      <c r="EI2520" s="59" t="n"/>
      <c r="EJ2520" s="59" t="n"/>
      <c r="EK2520" s="59" t="n"/>
      <c r="EL2520" s="59" t="n"/>
      <c r="EM2520" s="59" t="n"/>
      <c r="EN2520" s="59" t="n"/>
      <c r="EO2520" s="59" t="n"/>
      <c r="EP2520" s="59" t="n"/>
      <c r="EQ2520" s="59" t="n"/>
      <c r="ER2520" s="59" t="n"/>
      <c r="ES2520" s="59" t="n"/>
      <c r="ET2520" s="59" t="n"/>
      <c r="EU2520" s="59" t="n"/>
      <c r="EV2520" s="59" t="n"/>
      <c r="EW2520" s="59" t="n"/>
      <c r="EX2520" s="59" t="n"/>
      <c r="EY2520" s="59" t="n"/>
      <c r="EZ2520" s="59" t="n"/>
      <c r="FA2520" s="59" t="n"/>
      <c r="FB2520" s="59" t="n"/>
      <c r="FC2520" s="59" t="n"/>
      <c r="FD2520" s="59" t="n"/>
      <c r="FE2520" s="59" t="n"/>
      <c r="FF2520" s="59" t="n"/>
      <c r="FG2520" s="59" t="n"/>
      <c r="FH2520" s="59" t="n"/>
      <c r="FI2520" s="59" t="n"/>
      <c r="FJ2520" s="59" t="n"/>
      <c r="FK2520" s="59" t="n"/>
      <c r="FL2520" s="59" t="n"/>
      <c r="FM2520" s="59" t="n"/>
      <c r="FN2520" s="59" t="n"/>
      <c r="FO2520" s="59" t="n"/>
      <c r="FP2520" s="59" t="n"/>
      <c r="FQ2520" s="59" t="n"/>
      <c r="FR2520" s="59" t="n"/>
      <c r="FS2520" s="59" t="n"/>
      <c r="FT2520" s="59" t="n"/>
      <c r="FU2520" s="59" t="n"/>
      <c r="FV2520" s="59" t="n"/>
      <c r="FW2520" s="59" t="n"/>
      <c r="FX2520" s="59" t="n"/>
      <c r="FY2520" s="59" t="n"/>
      <c r="FZ2520" s="59" t="n"/>
      <c r="GA2520" s="59" t="n"/>
      <c r="GB2520" s="59" t="n"/>
      <c r="GC2520" s="59" t="n"/>
      <c r="GD2520" s="59" t="n"/>
      <c r="GE2520" s="59" t="n"/>
      <c r="GF2520" s="59" t="n"/>
      <c r="GG2520" s="59" t="n"/>
      <c r="GH2520" s="59" t="n"/>
      <c r="GI2520" s="59" t="n"/>
      <c r="GJ2520" s="59" t="n"/>
      <c r="GK2520" s="59" t="n"/>
      <c r="GL2520" s="59" t="n"/>
      <c r="GM2520" s="59" t="n"/>
      <c r="GN2520" s="59" t="n"/>
      <c r="GO2520" s="59" t="n"/>
      <c r="GP2520" s="59" t="n"/>
      <c r="GQ2520" s="59" t="n"/>
      <c r="GR2520" s="59" t="n"/>
      <c r="GS2520" s="59" t="n"/>
      <c r="GT2520" s="59" t="n"/>
      <c r="GU2520" s="59" t="n"/>
      <c r="GV2520" s="59" t="n"/>
      <c r="GW2520" s="59" t="n"/>
      <c r="GX2520" s="59" t="n"/>
      <c r="GY2520" s="59" t="n"/>
      <c r="GZ2520" s="59" t="n"/>
      <c r="HA2520" s="59" t="n"/>
      <c r="HB2520" s="59" t="n"/>
      <c r="HC2520" s="59" t="n"/>
      <c r="HD2520" s="59" t="n"/>
      <c r="HE2520" s="59" t="n"/>
      <c r="HF2520" s="59" t="n"/>
      <c r="HG2520" s="59" t="n"/>
      <c r="HH2520" s="59" t="n"/>
      <c r="HI2520" s="59" t="n"/>
      <c r="HJ2520" s="59" t="n"/>
      <c r="HK2520" s="59" t="n"/>
      <c r="HL2520" s="59" t="n"/>
      <c r="HM2520" s="59" t="n"/>
      <c r="HN2520" s="59" t="n"/>
      <c r="HO2520" s="59" t="n"/>
      <c r="HP2520" s="59" t="n"/>
      <c r="HQ2520" s="59" t="n"/>
      <c r="HR2520" s="59" t="n"/>
      <c r="HS2520" s="59" t="n"/>
      <c r="HT2520" s="59" t="n"/>
      <c r="HU2520" s="59" t="n"/>
      <c r="HV2520" s="59" t="n"/>
      <c r="HW2520" s="59" t="n"/>
      <c r="HX2520" s="59" t="n"/>
      <c r="HY2520" s="59" t="n"/>
      <c r="HZ2520" s="59" t="n"/>
      <c r="IA2520" s="59" t="n"/>
      <c r="IB2520" s="59" t="n"/>
      <c r="IC2520" s="59" t="n"/>
      <c r="ID2520" s="59" t="n"/>
      <c r="IE2520" s="59" t="n"/>
      <c r="IF2520" s="59" t="n"/>
      <c r="IG2520" s="59" t="n"/>
      <c r="IH2520" s="59" t="n"/>
      <c r="II2520" s="59" t="n"/>
      <c r="IJ2520" s="59" t="n"/>
      <c r="IK2520" s="59" t="n"/>
      <c r="IL2520" s="59" t="n"/>
      <c r="IM2520" s="59" t="n"/>
      <c r="IN2520" s="59" t="n"/>
      <c r="IO2520" s="59" t="n"/>
      <c r="IP2520" s="59" t="n"/>
      <c r="IQ2520" s="59" t="n"/>
      <c r="IR2520" s="59" t="n"/>
      <c r="IS2520" s="59" t="n"/>
      <c r="IT2520" s="59" t="n"/>
      <c r="IU2520" s="59" t="n"/>
      <c r="IV2520" s="59" t="n"/>
      <c r="IW2520" s="59" t="n"/>
      <c r="IX2520" s="59" t="n"/>
      <c r="IY2520" s="59" t="n"/>
      <c r="IZ2520" s="59" t="n"/>
      <c r="JA2520" s="59" t="n"/>
      <c r="JB2520" s="59" t="n"/>
      <c r="JC2520" s="59" t="n"/>
      <c r="JD2520" s="59" t="n"/>
      <c r="JE2520" s="59" t="n"/>
      <c r="JF2520" s="59" t="n"/>
      <c r="JG2520" s="59" t="n"/>
      <c r="JH2520" s="59" t="n"/>
      <c r="JI2520" s="59" t="n"/>
      <c r="JJ2520" s="59" t="n"/>
      <c r="JK2520" s="59" t="n"/>
      <c r="JL2520" s="59" t="n"/>
      <c r="JM2520" s="59" t="n"/>
      <c r="JN2520" s="59" t="n"/>
      <c r="JO2520" s="59" t="n"/>
      <c r="JP2520" s="59" t="n"/>
      <c r="JQ2520" s="59" t="n"/>
      <c r="JR2520" s="59" t="n"/>
      <c r="JS2520" s="59" t="n"/>
      <c r="JT2520" s="59" t="n"/>
      <c r="JU2520" s="59" t="n"/>
      <c r="JV2520" s="59" t="n"/>
      <c r="JW2520" s="59" t="n"/>
      <c r="JX2520" s="59" t="n"/>
      <c r="JY2520" s="59" t="n"/>
      <c r="JZ2520" s="59" t="n"/>
      <c r="KA2520" s="59" t="n"/>
      <c r="KB2520" s="59" t="n"/>
      <c r="KC2520" s="59" t="n"/>
      <c r="KD2520" s="59" t="n"/>
      <c r="KE2520" s="59" t="n"/>
      <c r="KF2520" s="59" t="n"/>
      <c r="KG2520" s="59" t="n"/>
      <c r="KH2520" s="59" t="n"/>
      <c r="KI2520" s="59" t="n"/>
      <c r="KJ2520" s="59" t="n"/>
      <c r="KK2520" s="59" t="n"/>
      <c r="KL2520" s="59" t="n"/>
      <c r="KM2520" s="59" t="n"/>
      <c r="KN2520" s="59" t="n"/>
      <c r="KO2520" s="59" t="n"/>
      <c r="KP2520" s="59" t="n"/>
      <c r="KQ2520" s="59" t="n"/>
      <c r="KR2520" s="59" t="n"/>
      <c r="KS2520" s="59" t="n"/>
      <c r="KT2520" s="59" t="n"/>
      <c r="KU2520" s="59" t="n"/>
      <c r="KV2520" s="59" t="n"/>
      <c r="KW2520" s="59" t="n"/>
      <c r="KX2520" s="59" t="n"/>
      <c r="KY2520" s="59" t="n"/>
      <c r="KZ2520" s="59" t="n"/>
      <c r="LA2520" s="59" t="n"/>
      <c r="LB2520" s="59" t="n"/>
      <c r="LC2520" s="59" t="n"/>
      <c r="LD2520" s="59" t="n"/>
      <c r="LE2520" s="59" t="n"/>
      <c r="LF2520" s="59" t="n"/>
      <c r="LG2520" s="59" t="n"/>
      <c r="LH2520" s="59" t="n"/>
      <c r="LI2520" s="59" t="n"/>
      <c r="LJ2520" s="59" t="n"/>
      <c r="LK2520" s="59" t="n"/>
      <c r="LL2520" s="59" t="n"/>
      <c r="LM2520" s="59" t="n"/>
      <c r="LN2520" s="59" t="n"/>
      <c r="LO2520" s="59" t="n"/>
      <c r="LP2520" s="59" t="n"/>
      <c r="LQ2520" s="59" t="n"/>
      <c r="LR2520" s="59" t="n"/>
      <c r="LS2520" s="59" t="n"/>
      <c r="LT2520" s="59" t="n"/>
      <c r="LU2520" s="59" t="n"/>
      <c r="LV2520" s="59" t="n"/>
      <c r="LW2520" s="59" t="n"/>
      <c r="LX2520" s="59" t="n"/>
      <c r="LY2520" s="59" t="n"/>
      <c r="LZ2520" s="59" t="n"/>
      <c r="MA2520" s="59" t="n"/>
      <c r="MB2520" s="59" t="n"/>
      <c r="MC2520" s="59" t="n"/>
      <c r="MD2520" s="59" t="n"/>
      <c r="ME2520" s="59" t="n"/>
      <c r="MF2520" s="59" t="n"/>
      <c r="MG2520" s="59" t="n"/>
      <c r="MH2520" s="59" t="n"/>
      <c r="MI2520" s="59" t="n"/>
      <c r="MJ2520" s="59" t="n"/>
      <c r="MK2520" s="59" t="n"/>
      <c r="ML2520" s="59" t="n"/>
      <c r="MM2520" s="59" t="n"/>
      <c r="MN2520" s="59" t="n"/>
      <c r="MO2520" s="59" t="n"/>
      <c r="MP2520" s="59" t="n"/>
      <c r="MQ2520" s="59" t="n"/>
      <c r="MR2520" s="59" t="n"/>
      <c r="MS2520" s="59" t="n"/>
      <c r="MT2520" s="59" t="n"/>
      <c r="MU2520" s="59" t="n"/>
      <c r="MV2520" s="59" t="n"/>
      <c r="MW2520" s="59" t="n"/>
      <c r="MX2520" s="59" t="n"/>
      <c r="MY2520" s="59" t="n"/>
      <c r="MZ2520" s="59" t="n"/>
      <c r="NA2520" s="59" t="n"/>
      <c r="NB2520" s="59" t="n"/>
      <c r="NC2520" s="59" t="n"/>
      <c r="ND2520" s="59" t="n"/>
      <c r="NE2520" s="59" t="n"/>
      <c r="NF2520" s="59" t="n"/>
      <c r="NG2520" s="59" t="n"/>
      <c r="NH2520" s="59" t="n"/>
      <c r="NI2520" s="59" t="n"/>
      <c r="NJ2520" s="59" t="n"/>
      <c r="NK2520" s="59" t="n"/>
      <c r="NL2520" s="59" t="n"/>
      <c r="NM2520" s="59" t="n"/>
      <c r="NN2520" s="59" t="n"/>
      <c r="NO2520" s="59" t="n"/>
      <c r="NP2520" s="59" t="n"/>
      <c r="NQ2520" s="59" t="n"/>
      <c r="NR2520" s="59" t="n"/>
      <c r="NS2520" s="59" t="n"/>
      <c r="NT2520" s="59" t="n"/>
      <c r="NU2520" s="59" t="n"/>
      <c r="NV2520" s="59" t="n"/>
      <c r="NW2520" s="59" t="n"/>
      <c r="NX2520" s="59" t="n"/>
      <c r="NY2520" s="59" t="n"/>
      <c r="NZ2520" s="59" t="n"/>
      <c r="OA2520" s="59" t="n"/>
      <c r="OB2520" s="59" t="n"/>
      <c r="OC2520" s="59" t="n"/>
      <c r="OD2520" s="59" t="n"/>
      <c r="OE2520" s="59" t="n"/>
      <c r="OF2520" s="59" t="n"/>
      <c r="OG2520" s="59" t="n"/>
      <c r="OH2520" s="59" t="n"/>
      <c r="OI2520" s="59" t="n"/>
      <c r="OJ2520" s="59" t="n"/>
      <c r="OK2520" s="59" t="n"/>
      <c r="OL2520" s="59" t="n"/>
      <c r="OM2520" s="59" t="n"/>
      <c r="ON2520" s="59" t="n"/>
      <c r="OO2520" s="59" t="n"/>
      <c r="OP2520" s="59" t="n"/>
      <c r="OQ2520" s="59" t="n"/>
      <c r="OR2520" s="59" t="n"/>
      <c r="OS2520" s="59" t="n"/>
      <c r="OT2520" s="59" t="n"/>
      <c r="OU2520" s="59" t="n"/>
      <c r="OV2520" s="59" t="n"/>
      <c r="OW2520" s="59" t="n"/>
      <c r="OX2520" s="59" t="n"/>
      <c r="OY2520" s="59" t="n"/>
      <c r="OZ2520" s="59" t="n"/>
      <c r="PA2520" s="59" t="n"/>
      <c r="PB2520" s="59" t="n"/>
      <c r="PC2520" s="59" t="n"/>
      <c r="PD2520" s="59" t="n"/>
      <c r="PE2520" s="59" t="n"/>
      <c r="PF2520" s="59" t="n"/>
      <c r="PG2520" s="59" t="n"/>
      <c r="PH2520" s="59" t="n"/>
      <c r="PI2520" s="59" t="n"/>
      <c r="PJ2520" s="59" t="n"/>
      <c r="PK2520" s="59" t="n"/>
      <c r="PL2520" s="59" t="n"/>
      <c r="PM2520" s="59" t="n"/>
      <c r="PN2520" s="59" t="n"/>
      <c r="PO2520" s="59" t="n"/>
      <c r="PP2520" s="59" t="n"/>
      <c r="PQ2520" s="59" t="n"/>
      <c r="PR2520" s="59" t="n"/>
      <c r="PS2520" s="59" t="n"/>
      <c r="PT2520" s="59" t="n"/>
      <c r="PU2520" s="59" t="n"/>
      <c r="PV2520" s="59" t="n"/>
      <c r="PW2520" s="59" t="n"/>
      <c r="PX2520" s="59" t="n"/>
      <c r="PY2520" s="59" t="n"/>
      <c r="PZ2520" s="59" t="n"/>
      <c r="QA2520" s="59" t="n"/>
      <c r="QB2520" s="59" t="n"/>
      <c r="QC2520" s="59" t="n"/>
      <c r="QD2520" s="59" t="n"/>
      <c r="QE2520" s="59" t="n"/>
      <c r="QF2520" s="59" t="n"/>
      <c r="QG2520" s="59" t="n"/>
      <c r="QH2520" s="59" t="n"/>
      <c r="QI2520" s="59" t="n"/>
      <c r="QJ2520" s="59" t="n"/>
      <c r="QK2520" s="59" t="n"/>
      <c r="QL2520" s="59" t="n"/>
      <c r="QM2520" s="59" t="n"/>
      <c r="QN2520" s="59" t="n"/>
      <c r="QO2520" s="59" t="n"/>
      <c r="QP2520" s="59" t="n"/>
      <c r="QQ2520" s="59" t="n"/>
      <c r="QR2520" s="59" t="n"/>
      <c r="QS2520" s="59" t="n"/>
      <c r="QT2520" s="59" t="n"/>
      <c r="QU2520" s="59" t="n"/>
      <c r="QV2520" s="59" t="n"/>
      <c r="QW2520" s="59" t="n"/>
      <c r="QX2520" s="59" t="n"/>
      <c r="QY2520" s="59" t="n"/>
      <c r="QZ2520" s="59" t="n"/>
      <c r="RA2520" s="59" t="n"/>
      <c r="RB2520" s="59" t="n"/>
      <c r="RC2520" s="59" t="n"/>
      <c r="RD2520" s="59" t="n"/>
      <c r="RE2520" s="59" t="n"/>
      <c r="RF2520" s="59" t="n"/>
      <c r="RG2520" s="59" t="n"/>
      <c r="RH2520" s="59" t="n"/>
      <c r="RI2520" s="59" t="n"/>
      <c r="RJ2520" s="59" t="n"/>
      <c r="RK2520" s="59" t="n"/>
      <c r="RL2520" s="59" t="n"/>
      <c r="RM2520" s="59" t="n"/>
      <c r="RN2520" s="59" t="n"/>
      <c r="RO2520" s="59" t="n"/>
      <c r="RP2520" s="59" t="n"/>
      <c r="RQ2520" s="59" t="n"/>
      <c r="RR2520" s="59" t="n"/>
      <c r="RS2520" s="59" t="n"/>
      <c r="RT2520" s="59" t="n"/>
      <c r="RU2520" s="59" t="n"/>
      <c r="RV2520" s="59" t="n"/>
      <c r="RW2520" s="59" t="n"/>
      <c r="RX2520" s="59" t="n"/>
      <c r="RY2520" s="59" t="n"/>
      <c r="RZ2520" s="59" t="n"/>
      <c r="SA2520" s="59" t="n"/>
      <c r="SB2520" s="59" t="n"/>
      <c r="SC2520" s="59" t="n"/>
      <c r="SD2520" s="59" t="n"/>
      <c r="SE2520" s="59" t="n"/>
      <c r="SF2520" s="59" t="n"/>
      <c r="SG2520" s="59" t="n"/>
      <c r="SH2520" s="59" t="n"/>
      <c r="SI2520" s="59" t="n"/>
      <c r="SJ2520" s="59" t="n"/>
      <c r="SK2520" s="59" t="n"/>
      <c r="SL2520" s="59" t="n"/>
      <c r="SM2520" s="59" t="n"/>
      <c r="SN2520" s="59" t="n"/>
      <c r="SO2520" s="59" t="n"/>
      <c r="SP2520" s="59" t="n"/>
      <c r="SQ2520" s="59" t="n"/>
      <c r="SR2520" s="59" t="n"/>
      <c r="SS2520" s="59" t="n"/>
      <c r="ST2520" s="59" t="n"/>
      <c r="SU2520" s="59" t="n"/>
      <c r="SV2520" s="59" t="n"/>
      <c r="SW2520" s="59" t="n"/>
      <c r="SX2520" s="59" t="n"/>
      <c r="SY2520" s="59" t="n"/>
      <c r="SZ2520" s="59" t="n"/>
      <c r="TA2520" s="59" t="n"/>
      <c r="TB2520" s="59" t="n"/>
      <c r="TC2520" s="59" t="n"/>
      <c r="TD2520" s="59" t="n"/>
      <c r="TE2520" s="59" t="n"/>
      <c r="TF2520" s="59" t="n"/>
      <c r="TG2520" s="59" t="n"/>
      <c r="TH2520" s="59" t="n"/>
      <c r="TI2520" s="59" t="n"/>
      <c r="TJ2520" s="59" t="n"/>
      <c r="TK2520" s="59" t="n"/>
      <c r="TL2520" s="59" t="n"/>
      <c r="TM2520" s="59" t="n"/>
      <c r="TN2520" s="59" t="n"/>
      <c r="TO2520" s="59" t="n"/>
      <c r="TP2520" s="59" t="n"/>
      <c r="TQ2520" s="59" t="n"/>
      <c r="TR2520" s="59" t="n"/>
      <c r="TS2520" s="59" t="n"/>
      <c r="TT2520" s="59" t="n"/>
      <c r="TU2520" s="59" t="n"/>
      <c r="TV2520" s="59" t="n"/>
      <c r="TW2520" s="59" t="n"/>
      <c r="TX2520" s="59" t="n"/>
      <c r="TY2520" s="59" t="n"/>
      <c r="TZ2520" s="59" t="n"/>
      <c r="UA2520" s="59" t="n"/>
      <c r="UB2520" s="59" t="n"/>
      <c r="UC2520" s="59" t="n"/>
      <c r="UD2520" s="59" t="n"/>
      <c r="UE2520" s="59" t="n"/>
      <c r="UF2520" s="59" t="n"/>
      <c r="UG2520" s="59" t="n"/>
      <c r="UH2520" s="59" t="n"/>
      <c r="UI2520" s="59" t="n"/>
      <c r="UJ2520" s="59" t="n"/>
      <c r="UK2520" s="59" t="n"/>
      <c r="UL2520" s="59" t="n"/>
      <c r="UM2520" s="59" t="n"/>
      <c r="UN2520" s="59" t="n"/>
      <c r="UO2520" s="59" t="n"/>
      <c r="UP2520" s="59" t="n"/>
      <c r="UQ2520" s="59" t="n"/>
      <c r="UR2520" s="59" t="n"/>
      <c r="US2520" s="59" t="n"/>
      <c r="UT2520" s="59" t="n"/>
      <c r="UU2520" s="59" t="n"/>
      <c r="UV2520" s="59" t="n"/>
      <c r="UW2520" s="59" t="n"/>
      <c r="UX2520" s="59" t="n"/>
      <c r="UY2520" s="59" t="n"/>
      <c r="UZ2520" s="59" t="n"/>
      <c r="VA2520" s="59" t="n"/>
      <c r="VB2520" s="59" t="n"/>
      <c r="VC2520" s="59" t="n"/>
      <c r="VD2520" s="59" t="n"/>
      <c r="VE2520" s="59" t="n"/>
      <c r="VF2520" s="59" t="n"/>
      <c r="VG2520" s="59" t="n"/>
      <c r="VH2520" s="59" t="n"/>
      <c r="VI2520" s="59" t="n"/>
      <c r="VJ2520" s="59" t="n"/>
      <c r="VK2520" s="59" t="n"/>
      <c r="VL2520" s="59" t="n"/>
      <c r="VM2520" s="59" t="n"/>
      <c r="VN2520" s="59" t="n"/>
      <c r="VO2520" s="59" t="n"/>
      <c r="VP2520" s="59" t="n"/>
      <c r="VQ2520" s="59" t="n"/>
      <c r="VR2520" s="59" t="n"/>
      <c r="VS2520" s="59" t="n"/>
      <c r="VT2520" s="59" t="n"/>
      <c r="VU2520" s="59" t="n"/>
      <c r="VV2520" s="59" t="n"/>
      <c r="VW2520" s="59" t="n"/>
      <c r="VX2520" s="59" t="n"/>
      <c r="VY2520" s="59" t="n"/>
      <c r="VZ2520" s="59" t="n"/>
      <c r="WA2520" s="59" t="n"/>
      <c r="WB2520" s="59" t="n"/>
      <c r="WC2520" s="59" t="n"/>
      <c r="WD2520" s="59" t="n"/>
      <c r="WE2520" s="59" t="n"/>
      <c r="WF2520" s="59" t="n"/>
      <c r="WG2520" s="59" t="n"/>
      <c r="WH2520" s="59" t="n"/>
      <c r="WI2520" s="59" t="n"/>
      <c r="WJ2520" s="59" t="n"/>
      <c r="WK2520" s="59" t="n"/>
      <c r="WL2520" s="59" t="n"/>
      <c r="WM2520" s="59" t="n"/>
      <c r="WN2520" s="59" t="n"/>
      <c r="WO2520" s="59" t="n"/>
      <c r="WP2520" s="59" t="n"/>
      <c r="WQ2520" s="59" t="n"/>
      <c r="WR2520" s="59" t="n"/>
      <c r="WS2520" s="59" t="n"/>
      <c r="WT2520" s="59" t="n"/>
      <c r="WU2520" s="59" t="n"/>
      <c r="WV2520" s="59" t="n"/>
      <c r="WW2520" s="59" t="n"/>
      <c r="WX2520" s="59" t="n"/>
      <c r="WY2520" s="59" t="n"/>
      <c r="WZ2520" s="59" t="n"/>
      <c r="XA2520" s="59" t="n"/>
      <c r="XB2520" s="59" t="n"/>
      <c r="XC2520" s="59" t="n"/>
      <c r="XD2520" s="59" t="n"/>
      <c r="XE2520" s="59" t="n"/>
      <c r="XF2520" s="59" t="n"/>
      <c r="XG2520" s="59" t="n"/>
      <c r="XH2520" s="59" t="n"/>
      <c r="XI2520" s="59" t="n"/>
      <c r="XJ2520" s="59" t="n"/>
      <c r="XK2520" s="59" t="n"/>
      <c r="XL2520" s="59" t="n"/>
      <c r="XM2520" s="59" t="n"/>
      <c r="XN2520" s="59" t="n"/>
      <c r="XO2520" s="59" t="n"/>
      <c r="XP2520" s="59" t="n"/>
      <c r="XQ2520" s="59" t="n"/>
      <c r="XR2520" s="59" t="n"/>
      <c r="XS2520" s="59" t="n"/>
      <c r="XT2520" s="59" t="n"/>
      <c r="XU2520" s="59" t="n"/>
      <c r="XV2520" s="59" t="n"/>
      <c r="XW2520" s="59" t="n"/>
      <c r="XX2520" s="59" t="n"/>
      <c r="XY2520" s="59" t="n"/>
      <c r="XZ2520" s="59" t="n"/>
      <c r="YA2520" s="59" t="n"/>
      <c r="YB2520" s="59" t="n"/>
      <c r="YC2520" s="59" t="n"/>
      <c r="YD2520" s="59" t="n"/>
      <c r="YE2520" s="59" t="n"/>
      <c r="YF2520" s="59" t="n"/>
      <c r="YG2520" s="59" t="n"/>
      <c r="YH2520" s="59" t="n"/>
      <c r="YI2520" s="59" t="n"/>
      <c r="YJ2520" s="59" t="n"/>
      <c r="YK2520" s="59" t="n"/>
      <c r="YL2520" s="59" t="n"/>
      <c r="YM2520" s="59" t="n"/>
      <c r="YN2520" s="59" t="n"/>
      <c r="YO2520" s="59" t="n"/>
      <c r="YP2520" s="59" t="n"/>
      <c r="YQ2520" s="59" t="n"/>
      <c r="YR2520" s="59" t="n"/>
      <c r="YS2520" s="59" t="n"/>
      <c r="YT2520" s="59" t="n"/>
      <c r="YU2520" s="59" t="n"/>
      <c r="YV2520" s="59" t="n"/>
      <c r="YW2520" s="59" t="n"/>
      <c r="YX2520" s="59" t="n"/>
      <c r="YY2520" s="59" t="n"/>
      <c r="YZ2520" s="59" t="n"/>
      <c r="ZA2520" s="59" t="n"/>
      <c r="ZB2520" s="59" t="n"/>
      <c r="ZC2520" s="59" t="n"/>
      <c r="ZD2520" s="59" t="n"/>
      <c r="ZE2520" s="59" t="n"/>
      <c r="ZF2520" s="59" t="n"/>
      <c r="ZG2520" s="59" t="n"/>
      <c r="ZH2520" s="59" t="n"/>
      <c r="ZI2520" s="59" t="n"/>
      <c r="ZJ2520" s="59" t="n"/>
      <c r="ZK2520" s="59" t="n"/>
      <c r="ZL2520" s="59" t="n"/>
      <c r="ZM2520" s="59" t="n"/>
      <c r="ZN2520" s="59" t="n"/>
      <c r="ZO2520" s="59" t="n"/>
      <c r="ZP2520" s="59" t="n"/>
      <c r="ZQ2520" s="59" t="n"/>
      <c r="ZR2520" s="59" t="n"/>
      <c r="ZS2520" s="59" t="n"/>
      <c r="ZT2520" s="59" t="n"/>
      <c r="ZU2520" s="59" t="n"/>
      <c r="ZV2520" s="59" t="n"/>
      <c r="ZW2520" s="59" t="n"/>
      <c r="ZX2520" s="59" t="n"/>
      <c r="ZY2520" s="59" t="n"/>
      <c r="ZZ2520" s="59" t="n"/>
      <c r="AAA2520" s="59" t="n"/>
      <c r="AAB2520" s="59" t="n"/>
      <c r="AAC2520" s="59" t="n"/>
      <c r="AAD2520" s="59" t="n"/>
      <c r="AAE2520" s="59" t="n"/>
      <c r="AAF2520" s="59" t="n"/>
      <c r="AAG2520" s="59" t="n"/>
      <c r="AAH2520" s="59" t="n"/>
      <c r="AAI2520" s="59" t="n"/>
      <c r="AAJ2520" s="59" t="n"/>
      <c r="AAK2520" s="59" t="n"/>
      <c r="AAL2520" s="59" t="n"/>
      <c r="AAM2520" s="59" t="n"/>
      <c r="AAN2520" s="59" t="n"/>
      <c r="AAO2520" s="59" t="n"/>
      <c r="AAP2520" s="59" t="n"/>
      <c r="AAQ2520" s="59" t="n"/>
      <c r="AAR2520" s="59" t="n"/>
      <c r="AAS2520" s="59" t="n"/>
      <c r="AAT2520" s="59" t="n"/>
      <c r="AAU2520" s="59" t="n"/>
      <c r="AAV2520" s="59" t="n"/>
      <c r="AAW2520" s="59" t="n"/>
      <c r="AAX2520" s="59" t="n"/>
      <c r="AAY2520" s="59" t="n"/>
      <c r="AAZ2520" s="59" t="n"/>
      <c r="ABA2520" s="59" t="n"/>
      <c r="ABB2520" s="59" t="n"/>
      <c r="ABC2520" s="59" t="n"/>
      <c r="ABD2520" s="59" t="n"/>
      <c r="ABE2520" s="59" t="n"/>
      <c r="ABF2520" s="59" t="n"/>
      <c r="ABG2520" s="59" t="n"/>
      <c r="ABH2520" s="59" t="n"/>
      <c r="ABI2520" s="59" t="n"/>
      <c r="ABJ2520" s="59" t="n"/>
      <c r="ABK2520" s="59" t="n"/>
      <c r="ABL2520" s="59" t="n"/>
      <c r="ABM2520" s="59" t="n"/>
      <c r="ABN2520" s="59" t="n"/>
      <c r="ABO2520" s="59" t="n"/>
      <c r="ABP2520" s="59" t="n"/>
      <c r="ABQ2520" s="59" t="n"/>
      <c r="ABR2520" s="59" t="n"/>
      <c r="ABS2520" s="59" t="n"/>
      <c r="ABT2520" s="59" t="n"/>
      <c r="ABU2520" s="59" t="n"/>
      <c r="ABV2520" s="59" t="n"/>
      <c r="ABW2520" s="59" t="n"/>
      <c r="ABX2520" s="59" t="n"/>
      <c r="ABY2520" s="59" t="n"/>
      <c r="ABZ2520" s="59" t="n"/>
      <c r="ACA2520" s="59" t="n"/>
      <c r="ACB2520" s="59" t="n"/>
      <c r="ACC2520" s="59" t="n"/>
      <c r="ACD2520" s="59" t="n"/>
      <c r="ACE2520" s="59" t="n"/>
      <c r="ACF2520" s="59" t="n"/>
      <c r="ACG2520" s="59" t="n"/>
      <c r="ACH2520" s="59" t="n"/>
      <c r="ACI2520" s="59" t="n"/>
      <c r="ACJ2520" s="59" t="n"/>
      <c r="ACK2520" s="59" t="n"/>
      <c r="ACL2520" s="59" t="n"/>
      <c r="ACM2520" s="59" t="n"/>
      <c r="ACN2520" s="59" t="n"/>
      <c r="ACO2520" s="59" t="n"/>
      <c r="ACP2520" s="59" t="n"/>
      <c r="ACQ2520" s="59" t="n"/>
      <c r="ACR2520" s="59" t="n"/>
      <c r="ACS2520" s="59" t="n"/>
      <c r="ACT2520" s="59" t="n"/>
      <c r="ACU2520" s="59" t="n"/>
      <c r="ACV2520" s="59" t="n"/>
      <c r="ACW2520" s="59" t="n"/>
      <c r="ACX2520" s="59" t="n"/>
      <c r="ACY2520" s="59" t="n"/>
      <c r="ACZ2520" s="59" t="n"/>
      <c r="ADA2520" s="59" t="n"/>
      <c r="ADB2520" s="59" t="n"/>
      <c r="ADC2520" s="59" t="n"/>
      <c r="ADD2520" s="59" t="n"/>
      <c r="ADE2520" s="59" t="n"/>
      <c r="ADF2520" s="59" t="n"/>
      <c r="ADG2520" s="59" t="n"/>
      <c r="ADH2520" s="59" t="n"/>
      <c r="ADI2520" s="59" t="n"/>
      <c r="ADJ2520" s="59" t="n"/>
      <c r="ADK2520" s="59" t="n"/>
      <c r="ADL2520" s="59" t="n"/>
      <c r="ADM2520" s="59" t="n"/>
      <c r="ADN2520" s="59" t="n"/>
      <c r="ADO2520" s="59" t="n"/>
      <c r="ADP2520" s="59" t="n"/>
      <c r="ADQ2520" s="59" t="n"/>
      <c r="ADR2520" s="59" t="n"/>
      <c r="ADS2520" s="59" t="n"/>
      <c r="ADT2520" s="59" t="n"/>
      <c r="ADU2520" s="59" t="n"/>
      <c r="ADV2520" s="59" t="n"/>
      <c r="ADW2520" s="59" t="n"/>
      <c r="ADX2520" s="59" t="n"/>
      <c r="ADY2520" s="59" t="n"/>
      <c r="ADZ2520" s="59" t="n"/>
      <c r="AEA2520" s="59" t="n"/>
      <c r="AEB2520" s="59" t="n"/>
      <c r="AEC2520" s="59" t="n"/>
      <c r="AED2520" s="59" t="n"/>
      <c r="AEE2520" s="59" t="n"/>
      <c r="AEF2520" s="59" t="n"/>
      <c r="AEG2520" s="59" t="n"/>
      <c r="AEH2520" s="59" t="n"/>
      <c r="AEI2520" s="59" t="n"/>
      <c r="AEJ2520" s="59" t="n"/>
      <c r="AEK2520" s="59" t="n"/>
      <c r="AEL2520" s="59" t="n"/>
      <c r="AEM2520" s="59" t="n"/>
      <c r="AEN2520" s="59" t="n"/>
      <c r="AEO2520" s="59" t="n"/>
      <c r="AEP2520" s="59" t="n"/>
      <c r="AEQ2520" s="59" t="n"/>
      <c r="AER2520" s="59" t="n"/>
      <c r="AES2520" s="59" t="n"/>
      <c r="AET2520" s="59" t="n"/>
      <c r="AEU2520" s="59" t="n"/>
      <c r="AEV2520" s="59" t="n"/>
      <c r="AEW2520" s="59" t="n"/>
      <c r="AEX2520" s="59" t="n"/>
      <c r="AEY2520" s="59" t="n"/>
      <c r="AEZ2520" s="59" t="n"/>
      <c r="AFA2520" s="59" t="n"/>
      <c r="AFB2520" s="59" t="n"/>
      <c r="AFC2520" s="59" t="n"/>
      <c r="AFD2520" s="59" t="n"/>
      <c r="AFE2520" s="59" t="n"/>
      <c r="AFF2520" s="59" t="n"/>
      <c r="AFG2520" s="59" t="n"/>
      <c r="AFH2520" s="59" t="n"/>
      <c r="AFI2520" s="59" t="n"/>
      <c r="AFJ2520" s="59" t="n"/>
      <c r="AFK2520" s="59" t="n"/>
      <c r="AFL2520" s="59" t="n"/>
      <c r="AFM2520" s="59" t="n"/>
      <c r="AFN2520" s="59" t="n"/>
      <c r="AFO2520" s="59" t="n"/>
      <c r="AFP2520" s="59" t="n"/>
      <c r="AFQ2520" s="59" t="n"/>
      <c r="AFR2520" s="59" t="n"/>
      <c r="AFS2520" s="59" t="n"/>
      <c r="AFT2520" s="59" t="n"/>
      <c r="AFU2520" s="59" t="n"/>
      <c r="AFV2520" s="59" t="n"/>
      <c r="AFW2520" s="59" t="n"/>
      <c r="AFX2520" s="59" t="n"/>
      <c r="AFY2520" s="59" t="n"/>
      <c r="AFZ2520" s="59" t="n"/>
      <c r="AGA2520" s="59" t="n"/>
      <c r="AGB2520" s="59" t="n"/>
      <c r="AGC2520" s="59" t="n"/>
      <c r="AGD2520" s="59" t="n"/>
      <c r="AGE2520" s="59" t="n"/>
      <c r="AGF2520" s="59" t="n"/>
      <c r="AGG2520" s="59" t="n"/>
      <c r="AGH2520" s="59" t="n"/>
      <c r="AGI2520" s="59" t="n"/>
      <c r="AGJ2520" s="59" t="n"/>
      <c r="AGK2520" s="59" t="n"/>
      <c r="AGL2520" s="59" t="n"/>
      <c r="AGM2520" s="59" t="n"/>
      <c r="AGN2520" s="59" t="n"/>
      <c r="AGO2520" s="59" t="n"/>
      <c r="AGP2520" s="59" t="n"/>
      <c r="AGQ2520" s="59" t="n"/>
      <c r="AGR2520" s="59" t="n"/>
      <c r="AGS2520" s="59" t="n"/>
      <c r="AGT2520" s="59" t="n"/>
      <c r="AGU2520" s="59" t="n"/>
      <c r="AGV2520" s="59" t="n"/>
      <c r="AGW2520" s="59" t="n"/>
      <c r="AGX2520" s="59" t="n"/>
      <c r="AGY2520" s="59" t="n"/>
      <c r="AGZ2520" s="59" t="n"/>
      <c r="AHA2520" s="59" t="n"/>
      <c r="AHB2520" s="59" t="n"/>
      <c r="AHC2520" s="59" t="n"/>
      <c r="AHD2520" s="59" t="n"/>
      <c r="AHE2520" s="59" t="n"/>
      <c r="AHF2520" s="59" t="n"/>
      <c r="AHG2520" s="59" t="n"/>
      <c r="AHH2520" s="59" t="n"/>
      <c r="AHI2520" s="59" t="n"/>
      <c r="AHJ2520" s="59" t="n"/>
      <c r="AHK2520" s="59" t="n"/>
      <c r="AHL2520" s="59" t="n"/>
      <c r="AHM2520" s="59" t="n"/>
      <c r="AHN2520" s="59" t="n"/>
      <c r="AHO2520" s="59" t="n"/>
      <c r="AHP2520" s="59" t="n"/>
      <c r="AHQ2520" s="59" t="n"/>
      <c r="AHR2520" s="59" t="n"/>
      <c r="AHS2520" s="59" t="n"/>
      <c r="AHT2520" s="59" t="n"/>
      <c r="AHU2520" s="59" t="n"/>
      <c r="AHV2520" s="59" t="n"/>
      <c r="AHW2520" s="59" t="n"/>
      <c r="AHX2520" s="59" t="n"/>
      <c r="AHY2520" s="59" t="n"/>
      <c r="AHZ2520" s="59" t="n"/>
      <c r="AIA2520" s="59" t="n"/>
      <c r="AIB2520" s="59" t="n"/>
      <c r="AIC2520" s="59" t="n"/>
      <c r="AID2520" s="59" t="n"/>
      <c r="AIE2520" s="59" t="n"/>
      <c r="AIF2520" s="59" t="n"/>
      <c r="AIG2520" s="59" t="n"/>
      <c r="AIH2520" s="59" t="n"/>
      <c r="AII2520" s="59" t="n"/>
      <c r="AIJ2520" s="59" t="n"/>
      <c r="AIK2520" s="59" t="n"/>
      <c r="AIL2520" s="59" t="n"/>
      <c r="AIM2520" s="59" t="n"/>
      <c r="AIN2520" s="59" t="n"/>
      <c r="AIO2520" s="59" t="n"/>
      <c r="AIP2520" s="59" t="n"/>
      <c r="AIQ2520" s="59" t="n"/>
      <c r="AIR2520" s="59" t="n"/>
      <c r="AIS2520" s="59" t="n"/>
      <c r="AIT2520" s="59" t="n"/>
      <c r="AIU2520" s="59" t="n"/>
      <c r="AIV2520" s="59" t="n"/>
      <c r="AIW2520" s="59" t="n"/>
      <c r="AIX2520" s="59" t="n"/>
      <c r="AIY2520" s="59" t="n"/>
      <c r="AIZ2520" s="59" t="n"/>
      <c r="AJA2520" s="59" t="n"/>
      <c r="AJB2520" s="59" t="n"/>
      <c r="AJC2520" s="59" t="n"/>
      <c r="AJD2520" s="59" t="n"/>
      <c r="AJE2520" s="59" t="n"/>
      <c r="AJF2520" s="59" t="n"/>
      <c r="AJG2520" s="59" t="n"/>
      <c r="AJH2520" s="59" t="n"/>
      <c r="AJI2520" s="59" t="n"/>
      <c r="AJJ2520" s="59" t="n"/>
      <c r="AJK2520" s="59" t="n"/>
      <c r="AJL2520" s="59" t="n"/>
      <c r="AJM2520" s="59" t="n"/>
      <c r="AJN2520" s="59" t="n"/>
      <c r="AJO2520" s="59" t="n"/>
      <c r="AJP2520" s="59" t="n"/>
      <c r="AJQ2520" s="59" t="n"/>
      <c r="AJR2520" s="59" t="n"/>
      <c r="AJS2520" s="59" t="n"/>
      <c r="AJT2520" s="59" t="n"/>
      <c r="AJU2520" s="59" t="n"/>
      <c r="AJV2520" s="59" t="n"/>
      <c r="AJW2520" s="59" t="n"/>
      <c r="AJX2520" s="59" t="n"/>
      <c r="AJY2520" s="59" t="n"/>
      <c r="AJZ2520" s="59" t="n"/>
      <c r="AKA2520" s="59" t="n"/>
      <c r="AKB2520" s="59" t="n"/>
      <c r="AKC2520" s="59" t="n"/>
      <c r="AKD2520" s="59" t="n"/>
      <c r="AKE2520" s="59" t="n"/>
      <c r="AKF2520" s="59" t="n"/>
      <c r="AKG2520" s="59" t="n"/>
      <c r="AKH2520" s="59" t="n"/>
      <c r="AKI2520" s="59" t="n"/>
      <c r="AKJ2520" s="59" t="n"/>
      <c r="AKK2520" s="59" t="n"/>
      <c r="AKL2520" s="59" t="n"/>
      <c r="AKM2520" s="59" t="n"/>
      <c r="AKN2520" s="59" t="n"/>
      <c r="AKO2520" s="59" t="n"/>
      <c r="AKP2520" s="59" t="n"/>
      <c r="AKQ2520" s="59" t="n"/>
      <c r="AKR2520" s="59" t="n"/>
      <c r="AKS2520" s="59" t="n"/>
      <c r="AKT2520" s="59" t="n"/>
      <c r="AKU2520" s="59" t="n"/>
      <c r="AKV2520" s="59" t="n"/>
      <c r="AKW2520" s="59" t="n"/>
      <c r="AKX2520" s="59" t="n"/>
      <c r="AKY2520" s="59" t="n"/>
      <c r="AKZ2520" s="59" t="n"/>
      <c r="ALA2520" s="59" t="n"/>
      <c r="ALB2520" s="59" t="n"/>
      <c r="ALC2520" s="59" t="n"/>
      <c r="ALD2520" s="59" t="n"/>
      <c r="ALE2520" s="59" t="n"/>
      <c r="ALF2520" s="59" t="n"/>
      <c r="ALG2520" s="59" t="n"/>
      <c r="ALH2520" s="59" t="n"/>
      <c r="ALI2520" s="59" t="n"/>
      <c r="ALJ2520" s="59" t="n"/>
      <c r="ALK2520" s="59" t="n"/>
      <c r="ALL2520" s="59" t="n"/>
      <c r="ALM2520" s="59" t="n"/>
      <c r="ALN2520" s="59" t="n"/>
      <c r="ALO2520" s="59" t="n"/>
      <c r="ALP2520" s="59" t="n"/>
      <c r="ALQ2520" s="59" t="n"/>
      <c r="ALR2520" s="59" t="n"/>
      <c r="ALS2520" s="59" t="n"/>
      <c r="ALT2520" s="59" t="n"/>
      <c r="ALU2520" s="59" t="n"/>
      <c r="ALV2520" s="59" t="n"/>
      <c r="ALW2520" s="59" t="n"/>
      <c r="ALX2520" s="59" t="n"/>
      <c r="ALY2520" s="59" t="n"/>
      <c r="ALZ2520" s="59" t="n"/>
      <c r="AMA2520" s="59" t="n"/>
      <c r="AMB2520" s="59" t="n"/>
      <c r="AMC2520" s="59" t="n"/>
      <c r="AMD2520" s="59" t="n"/>
      <c r="AME2520" s="59" t="n"/>
      <c r="AMF2520" s="59" t="n"/>
      <c r="AMG2520" s="59" t="n"/>
      <c r="AMH2520" s="59" t="n"/>
      <c r="AMI2520" s="59" t="n"/>
      <c r="AMJ2520" s="59" t="n"/>
      <c r="AMK2520" s="59" t="n"/>
      <c r="AML2520" s="59" t="n"/>
      <c r="AMM2520" s="59" t="n"/>
      <c r="AMN2520" s="59" t="n"/>
      <c r="AMO2520" s="59" t="n"/>
      <c r="AMP2520" s="59" t="n"/>
      <c r="AMQ2520" s="59" t="n"/>
      <c r="AMR2520" s="59" t="n"/>
      <c r="AMS2520" s="59" t="n"/>
      <c r="AMT2520" s="59" t="n"/>
      <c r="AMU2520" s="59" t="n"/>
      <c r="AMV2520" s="59" t="n"/>
      <c r="AMW2520" s="59" t="n"/>
      <c r="AMX2520" s="59" t="n"/>
      <c r="AMY2520" s="59" t="n"/>
      <c r="AMZ2520" s="59" t="n"/>
      <c r="ANA2520" s="59" t="n"/>
      <c r="ANB2520" s="59" t="n"/>
      <c r="ANC2520" s="59" t="n"/>
      <c r="AND2520" s="59" t="n"/>
      <c r="ANE2520" s="59" t="n"/>
      <c r="ANF2520" s="59" t="n"/>
      <c r="ANG2520" s="59" t="n"/>
      <c r="ANH2520" s="59" t="n"/>
      <c r="ANI2520" s="59" t="n"/>
      <c r="ANJ2520" s="59" t="n"/>
      <c r="ANK2520" s="59" t="n"/>
      <c r="ANL2520" s="59" t="n"/>
      <c r="ANM2520" s="59" t="n"/>
      <c r="ANN2520" s="59" t="n"/>
      <c r="ANO2520" s="59" t="n"/>
      <c r="ANP2520" s="59" t="n"/>
      <c r="ANQ2520" s="59" t="n"/>
      <c r="ANR2520" s="59" t="n"/>
      <c r="ANS2520" s="59" t="n"/>
      <c r="ANT2520" s="59" t="n"/>
      <c r="ANU2520" s="59" t="n"/>
      <c r="ANV2520" s="59" t="n"/>
      <c r="ANW2520" s="59" t="n"/>
      <c r="ANX2520" s="59" t="n"/>
      <c r="ANY2520" s="59" t="n"/>
      <c r="ANZ2520" s="59" t="n"/>
      <c r="AOA2520" s="59" t="n"/>
      <c r="AOB2520" s="59" t="n"/>
      <c r="AOC2520" s="59" t="n"/>
      <c r="AOD2520" s="59" t="n"/>
      <c r="AOE2520" s="59" t="n"/>
      <c r="AOF2520" s="59" t="n"/>
      <c r="AOG2520" s="59" t="n"/>
      <c r="AOH2520" s="59" t="n"/>
      <c r="AOI2520" s="59" t="n"/>
      <c r="AOJ2520" s="59" t="n"/>
      <c r="AOK2520" s="59" t="n"/>
      <c r="AOL2520" s="59" t="n"/>
      <c r="AOM2520" s="59" t="n"/>
      <c r="AON2520" s="59" t="n"/>
      <c r="AOO2520" s="59" t="n"/>
      <c r="AOP2520" s="59" t="n"/>
      <c r="AOQ2520" s="59" t="n"/>
      <c r="AOR2520" s="59" t="n"/>
      <c r="AOS2520" s="59" t="n"/>
      <c r="AOT2520" s="59" t="n"/>
      <c r="AOU2520" s="59" t="n"/>
      <c r="AOV2520" s="59" t="n"/>
      <c r="AOW2520" s="59" t="n"/>
      <c r="AOX2520" s="59" t="n"/>
      <c r="AOY2520" s="59" t="n"/>
      <c r="AOZ2520" s="59" t="n"/>
      <c r="APA2520" s="59" t="n"/>
      <c r="APB2520" s="59" t="n"/>
      <c r="APC2520" s="59" t="n"/>
      <c r="APD2520" s="59" t="n"/>
      <c r="APE2520" s="59" t="n"/>
      <c r="APF2520" s="59" t="n"/>
      <c r="APG2520" s="59" t="n"/>
      <c r="APH2520" s="59" t="n"/>
      <c r="API2520" s="59" t="n"/>
      <c r="APJ2520" s="59" t="n"/>
      <c r="APK2520" s="59" t="n"/>
      <c r="APL2520" s="59" t="n"/>
      <c r="APM2520" s="59" t="n"/>
      <c r="APN2520" s="59" t="n"/>
      <c r="APO2520" s="59" t="n"/>
      <c r="APP2520" s="59" t="n"/>
      <c r="APQ2520" s="59" t="n"/>
      <c r="APR2520" s="59" t="n"/>
      <c r="APS2520" s="59" t="n"/>
      <c r="APT2520" s="59" t="n"/>
      <c r="APU2520" s="59" t="n"/>
      <c r="APV2520" s="59" t="n"/>
      <c r="APW2520" s="59" t="n"/>
      <c r="APX2520" s="59" t="n"/>
      <c r="APY2520" s="59" t="n"/>
      <c r="APZ2520" s="59" t="n"/>
      <c r="AQA2520" s="59" t="n"/>
      <c r="AQB2520" s="59" t="n"/>
      <c r="AQC2520" s="59" t="n"/>
      <c r="AQD2520" s="59" t="n"/>
      <c r="AQE2520" s="59" t="n"/>
      <c r="AQF2520" s="59" t="n"/>
      <c r="AQG2520" s="59" t="n"/>
      <c r="AQH2520" s="59" t="n"/>
      <c r="AQI2520" s="59" t="n"/>
      <c r="AQJ2520" s="59" t="n"/>
      <c r="AQK2520" s="59" t="n"/>
      <c r="AQL2520" s="59" t="n"/>
      <c r="AQM2520" s="59" t="n"/>
      <c r="AQN2520" s="59" t="n"/>
      <c r="AQO2520" s="59" t="n"/>
      <c r="AQP2520" s="59" t="n"/>
      <c r="AQQ2520" s="59" t="n"/>
      <c r="AQR2520" s="59" t="n"/>
      <c r="AQS2520" s="59" t="n"/>
      <c r="AQT2520" s="59" t="n"/>
      <c r="AQU2520" s="59" t="n"/>
      <c r="AQV2520" s="59" t="n"/>
      <c r="AQW2520" s="59" t="n"/>
      <c r="AQX2520" s="59" t="n"/>
      <c r="AQY2520" s="59" t="n"/>
      <c r="AQZ2520" s="59" t="n"/>
      <c r="ARA2520" s="59" t="n"/>
      <c r="ARB2520" s="59" t="n"/>
      <c r="ARC2520" s="59" t="n"/>
      <c r="ARD2520" s="59" t="n"/>
      <c r="ARE2520" s="59" t="n"/>
      <c r="ARF2520" s="59" t="n"/>
      <c r="ARG2520" s="59" t="n"/>
      <c r="ARH2520" s="59" t="n"/>
      <c r="ARI2520" s="59" t="n"/>
      <c r="ARJ2520" s="59" t="n"/>
      <c r="ARK2520" s="59" t="n"/>
      <c r="ARL2520" s="59" t="n"/>
      <c r="ARM2520" s="59" t="n"/>
      <c r="ARN2520" s="59" t="n"/>
      <c r="ARO2520" s="59" t="n"/>
      <c r="ARP2520" s="59" t="n"/>
      <c r="ARQ2520" s="59" t="n"/>
      <c r="ARR2520" s="59" t="n"/>
      <c r="ARS2520" s="59" t="n"/>
      <c r="ART2520" s="59" t="n"/>
      <c r="ARU2520" s="59" t="n"/>
      <c r="ARV2520" s="59" t="n"/>
      <c r="ARW2520" s="59" t="n"/>
      <c r="ARX2520" s="59" t="n"/>
      <c r="ARY2520" s="59" t="n"/>
      <c r="ARZ2520" s="59" t="n"/>
      <c r="ASA2520" s="59" t="n"/>
      <c r="ASB2520" s="59" t="n"/>
      <c r="ASC2520" s="59" t="n"/>
      <c r="ASD2520" s="59" t="n"/>
      <c r="ASE2520" s="59" t="n"/>
      <c r="ASF2520" s="59" t="n"/>
      <c r="ASG2520" s="59" t="n"/>
      <c r="ASH2520" s="59" t="n"/>
      <c r="ASI2520" s="59" t="n"/>
      <c r="ASJ2520" s="59" t="n"/>
      <c r="ASK2520" s="59" t="n"/>
      <c r="ASL2520" s="59" t="n"/>
      <c r="ASM2520" s="59" t="n"/>
      <c r="ASN2520" s="59" t="n"/>
      <c r="ASO2520" s="59" t="n"/>
      <c r="ASP2520" s="59" t="n"/>
      <c r="ASQ2520" s="59" t="n"/>
      <c r="ASR2520" s="59" t="n"/>
      <c r="ASS2520" s="59" t="n"/>
      <c r="AST2520" s="59" t="n"/>
      <c r="ASU2520" s="59" t="n"/>
      <c r="ASV2520" s="59" t="n"/>
      <c r="ASW2520" s="59" t="n"/>
      <c r="ASX2520" s="59" t="n"/>
      <c r="ASY2520" s="59" t="n"/>
      <c r="ASZ2520" s="59" t="n"/>
      <c r="ATA2520" s="59" t="n"/>
      <c r="ATB2520" s="59" t="n"/>
      <c r="ATC2520" s="59" t="n"/>
      <c r="ATD2520" s="59" t="n"/>
      <c r="ATE2520" s="59" t="n"/>
      <c r="ATF2520" s="59" t="n"/>
      <c r="ATG2520" s="59" t="n"/>
      <c r="ATH2520" s="59" t="n"/>
      <c r="ATI2520" s="59" t="n"/>
      <c r="ATJ2520" s="59" t="n"/>
      <c r="ATK2520" s="59" t="n"/>
      <c r="ATL2520" s="59" t="n"/>
      <c r="ATM2520" s="59" t="n"/>
      <c r="ATN2520" s="59" t="n"/>
      <c r="ATO2520" s="59" t="n"/>
      <c r="ATP2520" s="59" t="n"/>
      <c r="ATQ2520" s="59" t="n"/>
      <c r="ATR2520" s="59" t="n"/>
      <c r="ATS2520" s="59" t="n"/>
      <c r="ATT2520" s="59" t="n"/>
      <c r="ATU2520" s="59" t="n"/>
      <c r="ATV2520" s="59" t="n"/>
      <c r="ATW2520" s="59" t="n"/>
      <c r="ATX2520" s="59" t="n"/>
      <c r="ATY2520" s="59" t="n"/>
      <c r="ATZ2520" s="59" t="n"/>
      <c r="AUA2520" s="59" t="n"/>
      <c r="AUB2520" s="59" t="n"/>
      <c r="AUC2520" s="59" t="n"/>
      <c r="AUD2520" s="59" t="n"/>
      <c r="AUE2520" s="59" t="n"/>
      <c r="AUF2520" s="59" t="n"/>
      <c r="AUG2520" s="59" t="n"/>
      <c r="AUH2520" s="59" t="n"/>
      <c r="AUI2520" s="59" t="n"/>
      <c r="AUJ2520" s="59" t="n"/>
      <c r="AUK2520" s="59" t="n"/>
      <c r="AUL2520" s="59" t="n"/>
      <c r="AUM2520" s="59" t="n"/>
      <c r="AUN2520" s="59" t="n"/>
      <c r="AUO2520" s="59" t="n"/>
      <c r="AUP2520" s="59" t="n"/>
      <c r="AUQ2520" s="59" t="n"/>
      <c r="AUR2520" s="59" t="n"/>
      <c r="AUS2520" s="59" t="n"/>
      <c r="AUT2520" s="59" t="n"/>
      <c r="AUU2520" s="59" t="n"/>
      <c r="AUV2520" s="59" t="n"/>
      <c r="AUW2520" s="59" t="n"/>
      <c r="AUX2520" s="59" t="n"/>
      <c r="AUY2520" s="59" t="n"/>
      <c r="AUZ2520" s="59" t="n"/>
      <c r="AVA2520" s="59" t="n"/>
      <c r="AVB2520" s="59" t="n"/>
      <c r="AVC2520" s="59" t="n"/>
      <c r="AVD2520" s="59" t="n"/>
      <c r="AVE2520" s="59" t="n"/>
      <c r="AVF2520" s="59" t="n"/>
      <c r="AVG2520" s="59" t="n"/>
      <c r="AVH2520" s="59" t="n"/>
      <c r="AVI2520" s="59" t="n"/>
      <c r="AVJ2520" s="59" t="n"/>
      <c r="AVK2520" s="59" t="n"/>
      <c r="AVL2520" s="59" t="n"/>
      <c r="AVM2520" s="59" t="n"/>
      <c r="AVN2520" s="59" t="n"/>
      <c r="AVO2520" s="59" t="n"/>
      <c r="AVP2520" s="59" t="n"/>
      <c r="AVQ2520" s="59" t="n"/>
      <c r="AVR2520" s="59" t="n"/>
      <c r="AVS2520" s="59" t="n"/>
      <c r="AVT2520" s="59" t="n"/>
      <c r="AVU2520" s="59" t="n"/>
      <c r="AVV2520" s="59" t="n"/>
      <c r="AVW2520" s="59" t="n"/>
      <c r="AVX2520" s="59" t="n"/>
      <c r="AVY2520" s="59" t="n"/>
      <c r="AVZ2520" s="59" t="n"/>
      <c r="AWA2520" s="59" t="n"/>
      <c r="AWB2520" s="59" t="n"/>
      <c r="AWC2520" s="59" t="n"/>
      <c r="AWD2520" s="59" t="n"/>
      <c r="AWE2520" s="59" t="n"/>
      <c r="AWF2520" s="59" t="n"/>
      <c r="AWG2520" s="59" t="n"/>
      <c r="AWH2520" s="59" t="n"/>
      <c r="AWI2520" s="59" t="n"/>
      <c r="AWJ2520" s="59" t="n"/>
      <c r="AWK2520" s="59" t="n"/>
      <c r="AWL2520" s="59" t="n"/>
      <c r="AWM2520" s="59" t="n"/>
      <c r="AWN2520" s="59" t="n"/>
      <c r="AWO2520" s="59" t="n"/>
      <c r="AWP2520" s="59" t="n"/>
      <c r="AWQ2520" s="59" t="n"/>
      <c r="AWR2520" s="59" t="n"/>
      <c r="AWS2520" s="59" t="n"/>
      <c r="AWT2520" s="59" t="n"/>
      <c r="AWU2520" s="59" t="n"/>
      <c r="AWV2520" s="59" t="n"/>
      <c r="AWW2520" s="59" t="n"/>
      <c r="AWX2520" s="59" t="n"/>
      <c r="AWY2520" s="59" t="n"/>
      <c r="AWZ2520" s="59" t="n"/>
      <c r="AXA2520" s="59" t="n"/>
      <c r="AXB2520" s="59" t="n"/>
      <c r="AXC2520" s="59" t="n"/>
      <c r="AXD2520" s="59" t="n"/>
      <c r="AXE2520" s="59" t="n"/>
      <c r="AXF2520" s="59" t="n"/>
      <c r="AXG2520" s="59" t="n"/>
      <c r="AXH2520" s="59" t="n"/>
      <c r="AXI2520" s="59" t="n"/>
      <c r="AXJ2520" s="59" t="n"/>
      <c r="AXK2520" s="59" t="n"/>
      <c r="AXL2520" s="59" t="n"/>
      <c r="AXM2520" s="59" t="n"/>
      <c r="AXN2520" s="59" t="n"/>
      <c r="AXO2520" s="59" t="n"/>
      <c r="AXP2520" s="59" t="n"/>
      <c r="AXQ2520" s="59" t="n"/>
      <c r="AXR2520" s="59" t="n"/>
      <c r="AXS2520" s="59" t="n"/>
      <c r="AXT2520" s="59" t="n"/>
      <c r="AXU2520" s="59" t="n"/>
      <c r="AXV2520" s="59" t="n"/>
      <c r="AXW2520" s="59" t="n"/>
      <c r="AXX2520" s="59" t="n"/>
      <c r="AXY2520" s="59" t="n"/>
      <c r="AXZ2520" s="59" t="n"/>
      <c r="AYA2520" s="59" t="n"/>
      <c r="AYB2520" s="59" t="n"/>
      <c r="AYC2520" s="59" t="n"/>
      <c r="AYD2520" s="59" t="n"/>
      <c r="AYE2520" s="59" t="n"/>
      <c r="AYF2520" s="59" t="n"/>
      <c r="AYG2520" s="59" t="n"/>
      <c r="AYH2520" s="59" t="n"/>
      <c r="AYI2520" s="59" t="n"/>
      <c r="AYJ2520" s="59" t="n"/>
      <c r="AYK2520" s="59" t="n"/>
      <c r="AYL2520" s="59" t="n"/>
      <c r="AYM2520" s="59" t="n"/>
      <c r="AYN2520" s="59" t="n"/>
      <c r="AYO2520" s="59" t="n"/>
      <c r="AYP2520" s="59" t="n"/>
      <c r="AYQ2520" s="59" t="n"/>
      <c r="AYR2520" s="59" t="n"/>
      <c r="AYS2520" s="59" t="n"/>
      <c r="AYT2520" s="59" t="n"/>
      <c r="AYU2520" s="59" t="n"/>
      <c r="AYV2520" s="59" t="n"/>
      <c r="AYW2520" s="59" t="n"/>
      <c r="AYX2520" s="59" t="n"/>
      <c r="AYY2520" s="59" t="n"/>
      <c r="AYZ2520" s="59" t="n"/>
      <c r="AZA2520" s="59" t="n"/>
      <c r="AZB2520" s="59" t="n"/>
      <c r="AZC2520" s="59" t="n"/>
      <c r="AZD2520" s="59" t="n"/>
      <c r="AZE2520" s="59" t="n"/>
      <c r="AZF2520" s="59" t="n"/>
      <c r="AZG2520" s="59" t="n"/>
      <c r="AZH2520" s="59" t="n"/>
      <c r="AZI2520" s="59" t="n"/>
      <c r="AZJ2520" s="59" t="n"/>
      <c r="AZK2520" s="59" t="n"/>
      <c r="AZL2520" s="59" t="n"/>
      <c r="AZM2520" s="59" t="n"/>
      <c r="AZN2520" s="59" t="n"/>
      <c r="AZO2520" s="59" t="n"/>
      <c r="AZP2520" s="59" t="n"/>
      <c r="AZQ2520" s="59" t="n"/>
      <c r="AZR2520" s="59" t="n"/>
      <c r="AZS2520" s="59" t="n"/>
      <c r="AZT2520" s="59" t="n"/>
      <c r="AZU2520" s="59" t="n"/>
      <c r="AZV2520" s="59" t="n"/>
      <c r="AZW2520" s="59" t="n"/>
      <c r="AZX2520" s="59" t="n"/>
      <c r="AZY2520" s="59" t="n"/>
      <c r="AZZ2520" s="59" t="n"/>
      <c r="BAA2520" s="59" t="n"/>
      <c r="BAB2520" s="59" t="n"/>
      <c r="BAC2520" s="59" t="n"/>
      <c r="BAD2520" s="59" t="n"/>
      <c r="BAE2520" s="59" t="n"/>
      <c r="BAF2520" s="59" t="n"/>
      <c r="BAG2520" s="59" t="n"/>
      <c r="BAH2520" s="59" t="n"/>
      <c r="BAI2520" s="59" t="n"/>
      <c r="BAJ2520" s="59" t="n"/>
      <c r="BAK2520" s="59" t="n"/>
      <c r="BAL2520" s="59" t="n"/>
      <c r="BAM2520" s="59" t="n"/>
      <c r="BAN2520" s="59" t="n"/>
      <c r="BAO2520" s="59" t="n"/>
      <c r="BAP2520" s="59" t="n"/>
      <c r="BAQ2520" s="59" t="n"/>
      <c r="BAR2520" s="59" t="n"/>
      <c r="BAS2520" s="59" t="n"/>
      <c r="BAT2520" s="59" t="n"/>
      <c r="BAU2520" s="59" t="n"/>
      <c r="BAV2520" s="59" t="n"/>
      <c r="BAW2520" s="59" t="n"/>
      <c r="BAX2520" s="59" t="n"/>
      <c r="BAY2520" s="59" t="n"/>
      <c r="BAZ2520" s="59" t="n"/>
      <c r="BBA2520" s="59" t="n"/>
      <c r="BBB2520" s="59" t="n"/>
      <c r="BBC2520" s="59" t="n"/>
      <c r="BBD2520" s="59" t="n"/>
      <c r="BBE2520" s="59" t="n"/>
      <c r="BBF2520" s="59" t="n"/>
      <c r="BBG2520" s="59" t="n"/>
      <c r="BBH2520" s="59" t="n"/>
      <c r="BBI2520" s="59" t="n"/>
      <c r="BBJ2520" s="59" t="n"/>
      <c r="BBK2520" s="59" t="n"/>
      <c r="BBL2520" s="59" t="n"/>
      <c r="BBM2520" s="59" t="n"/>
      <c r="BBN2520" s="59" t="n"/>
      <c r="BBO2520" s="59" t="n"/>
      <c r="BBP2520" s="59" t="n"/>
      <c r="BBQ2520" s="59" t="n"/>
      <c r="BBR2520" s="59" t="n"/>
      <c r="BBS2520" s="59" t="n"/>
      <c r="BBT2520" s="59" t="n"/>
      <c r="BBU2520" s="59" t="n"/>
      <c r="BBV2520" s="59" t="n"/>
      <c r="BBW2520" s="59" t="n"/>
      <c r="BBX2520" s="59" t="n"/>
      <c r="BBY2520" s="59" t="n"/>
      <c r="BBZ2520" s="59" t="n"/>
      <c r="BCA2520" s="59" t="n"/>
      <c r="BCB2520" s="59" t="n"/>
      <c r="BCC2520" s="59" t="n"/>
      <c r="BCD2520" s="59" t="n"/>
      <c r="BCE2520" s="59" t="n"/>
      <c r="BCF2520" s="59" t="n"/>
      <c r="BCG2520" s="59" t="n"/>
      <c r="BCH2520" s="59" t="n"/>
      <c r="BCI2520" s="59" t="n"/>
      <c r="BCJ2520" s="59" t="n"/>
      <c r="BCK2520" s="59" t="n"/>
      <c r="BCL2520" s="59" t="n"/>
      <c r="BCM2520" s="59" t="n"/>
      <c r="BCN2520" s="59" t="n"/>
      <c r="BCO2520" s="59" t="n"/>
      <c r="BCP2520" s="59" t="n"/>
      <c r="BCQ2520" s="59" t="n"/>
      <c r="BCR2520" s="59" t="n"/>
      <c r="BCS2520" s="59" t="n"/>
      <c r="BCT2520" s="59" t="n"/>
      <c r="BCU2520" s="59" t="n"/>
      <c r="BCV2520" s="59" t="n"/>
      <c r="BCW2520" s="59" t="n"/>
      <c r="BCX2520" s="59" t="n"/>
      <c r="BCY2520" s="59" t="n"/>
      <c r="BCZ2520" s="59" t="n"/>
      <c r="BDA2520" s="59" t="n"/>
      <c r="BDB2520" s="59" t="n"/>
      <c r="BDC2520" s="59" t="n"/>
      <c r="BDD2520" s="59" t="n"/>
      <c r="BDE2520" s="59" t="n"/>
      <c r="BDF2520" s="59" t="n"/>
      <c r="BDG2520" s="59" t="n"/>
      <c r="BDH2520" s="59" t="n"/>
      <c r="BDI2520" s="59" t="n"/>
      <c r="BDJ2520" s="59" t="n"/>
      <c r="BDK2520" s="59" t="n"/>
      <c r="BDL2520" s="59" t="n"/>
      <c r="BDM2520" s="59" t="n"/>
      <c r="BDN2520" s="59" t="n"/>
      <c r="BDO2520" s="59" t="n"/>
      <c r="BDP2520" s="59" t="n"/>
      <c r="BDQ2520" s="59" t="n"/>
      <c r="BDR2520" s="59" t="n"/>
      <c r="BDS2520" s="59" t="n"/>
      <c r="BDT2520" s="59" t="n"/>
      <c r="BDU2520" s="59" t="n"/>
      <c r="BDV2520" s="59" t="n"/>
      <c r="BDW2520" s="59" t="n"/>
      <c r="BDX2520" s="59" t="n"/>
      <c r="BDY2520" s="59" t="n"/>
      <c r="BDZ2520" s="59" t="n"/>
      <c r="BEA2520" s="59" t="n"/>
      <c r="BEB2520" s="59" t="n"/>
      <c r="BEC2520" s="59" t="n"/>
      <c r="BED2520" s="59" t="n"/>
      <c r="BEE2520" s="59" t="n"/>
      <c r="BEF2520" s="59" t="n"/>
      <c r="BEG2520" s="59" t="n"/>
      <c r="BEH2520" s="59" t="n"/>
      <c r="BEI2520" s="59" t="n"/>
      <c r="BEJ2520" s="59" t="n"/>
      <c r="BEK2520" s="59" t="n"/>
      <c r="BEL2520" s="59" t="n"/>
      <c r="BEM2520" s="59" t="n"/>
      <c r="BEN2520" s="59" t="n"/>
      <c r="BEO2520" s="59" t="n"/>
      <c r="BEP2520" s="59" t="n"/>
      <c r="BEQ2520" s="59" t="n"/>
      <c r="BER2520" s="59" t="n"/>
      <c r="BES2520" s="59" t="n"/>
      <c r="BET2520" s="59" t="n"/>
      <c r="BEU2520" s="59" t="n"/>
      <c r="BEV2520" s="59" t="n"/>
      <c r="BEW2520" s="59" t="n"/>
      <c r="BEX2520" s="59" t="n"/>
      <c r="BEY2520" s="59" t="n"/>
      <c r="BEZ2520" s="59" t="n"/>
      <c r="BFA2520" s="59" t="n"/>
      <c r="BFB2520" s="59" t="n"/>
      <c r="BFC2520" s="59" t="n"/>
      <c r="BFD2520" s="59" t="n"/>
      <c r="BFE2520" s="59" t="n"/>
      <c r="BFF2520" s="59" t="n"/>
      <c r="BFG2520" s="59" t="n"/>
      <c r="BFH2520" s="59" t="n"/>
      <c r="BFI2520" s="59" t="n"/>
      <c r="BFJ2520" s="59" t="n"/>
      <c r="BFK2520" s="59" t="n"/>
      <c r="BFL2520" s="59" t="n"/>
      <c r="BFM2520" s="59" t="n"/>
      <c r="BFN2520" s="59" t="n"/>
      <c r="BFO2520" s="59" t="n"/>
      <c r="BFP2520" s="59" t="n"/>
      <c r="BFQ2520" s="59" t="n"/>
      <c r="BFR2520" s="59" t="n"/>
      <c r="BFS2520" s="59" t="n"/>
      <c r="BFT2520" s="59" t="n"/>
      <c r="BFU2520" s="59" t="n"/>
      <c r="BFV2520" s="59" t="n"/>
      <c r="BFW2520" s="59" t="n"/>
      <c r="BFX2520" s="59" t="n"/>
      <c r="BFY2520" s="59" t="n"/>
      <c r="BFZ2520" s="59" t="n"/>
      <c r="BGA2520" s="59" t="n"/>
      <c r="BGB2520" s="59" t="n"/>
      <c r="BGC2520" s="59" t="n"/>
      <c r="BGD2520" s="59" t="n"/>
      <c r="BGE2520" s="59" t="n"/>
      <c r="BGF2520" s="59" t="n"/>
      <c r="BGG2520" s="59" t="n"/>
      <c r="BGH2520" s="59" t="n"/>
      <c r="BGI2520" s="59" t="n"/>
      <c r="BGJ2520" s="59" t="n"/>
      <c r="BGK2520" s="59" t="n"/>
      <c r="BGL2520" s="59" t="n"/>
      <c r="BGM2520" s="59" t="n"/>
      <c r="BGN2520" s="59" t="n"/>
      <c r="BGO2520" s="59" t="n"/>
      <c r="BGP2520" s="59" t="n"/>
      <c r="BGQ2520" s="59" t="n"/>
      <c r="BGR2520" s="59" t="n"/>
      <c r="BGS2520" s="59" t="n"/>
      <c r="BGT2520" s="59" t="n"/>
      <c r="BGU2520" s="59" t="n"/>
      <c r="BGV2520" s="59" t="n"/>
      <c r="BGW2520" s="59" t="n"/>
      <c r="BGX2520" s="59" t="n"/>
      <c r="BGY2520" s="59" t="n"/>
      <c r="BGZ2520" s="59" t="n"/>
      <c r="BHA2520" s="59" t="n"/>
      <c r="BHB2520" s="59" t="n"/>
      <c r="BHC2520" s="59" t="n"/>
      <c r="BHD2520" s="59" t="n"/>
      <c r="BHE2520" s="59" t="n"/>
      <c r="BHF2520" s="59" t="n"/>
      <c r="BHG2520" s="59" t="n"/>
      <c r="BHH2520" s="59" t="n"/>
      <c r="BHI2520" s="59" t="n"/>
      <c r="BHJ2520" s="59" t="n"/>
      <c r="BHK2520" s="59" t="n"/>
      <c r="BHL2520" s="59" t="n"/>
      <c r="BHM2520" s="59" t="n"/>
      <c r="BHN2520" s="59" t="n"/>
      <c r="BHO2520" s="59" t="n"/>
      <c r="BHP2520" s="59" t="n"/>
      <c r="BHQ2520" s="59" t="n"/>
      <c r="BHR2520" s="59" t="n"/>
      <c r="BHS2520" s="59" t="n"/>
      <c r="BHT2520" s="59" t="n"/>
      <c r="BHU2520" s="59" t="n"/>
      <c r="BHV2520" s="59" t="n"/>
      <c r="BHW2520" s="59" t="n"/>
      <c r="BHX2520" s="59" t="n"/>
      <c r="BHY2520" s="59" t="n"/>
      <c r="BHZ2520" s="59" t="n"/>
      <c r="BIA2520" s="59" t="n"/>
      <c r="BIB2520" s="59" t="n"/>
      <c r="BIC2520" s="59" t="n"/>
      <c r="BID2520" s="59" t="n"/>
      <c r="BIE2520" s="59" t="n"/>
      <c r="BIF2520" s="59" t="n"/>
      <c r="BIG2520" s="59" t="n"/>
      <c r="BIH2520" s="59" t="n"/>
      <c r="BII2520" s="59" t="n"/>
      <c r="BIJ2520" s="59" t="n"/>
      <c r="BIK2520" s="59" t="n"/>
      <c r="BIL2520" s="59" t="n"/>
      <c r="BIM2520" s="59" t="n"/>
      <c r="BIN2520" s="59" t="n"/>
      <c r="BIO2520" s="59" t="n"/>
      <c r="BIP2520" s="59" t="n"/>
      <c r="BIQ2520" s="59" t="n"/>
      <c r="BIR2520" s="59" t="n"/>
      <c r="BIS2520" s="59" t="n"/>
      <c r="BIT2520" s="59" t="n"/>
      <c r="BIU2520" s="59" t="n"/>
      <c r="BIV2520" s="59" t="n"/>
      <c r="BIW2520" s="59" t="n"/>
      <c r="BIX2520" s="59" t="n"/>
      <c r="BIY2520" s="59" t="n"/>
      <c r="BIZ2520" s="59" t="n"/>
      <c r="BJA2520" s="59" t="n"/>
      <c r="BJB2520" s="59" t="n"/>
      <c r="BJC2520" s="59" t="n"/>
      <c r="BJD2520" s="59" t="n"/>
      <c r="BJE2520" s="59" t="n"/>
      <c r="BJF2520" s="59" t="n"/>
      <c r="BJG2520" s="59" t="n"/>
      <c r="BJH2520" s="59" t="n"/>
      <c r="BJI2520" s="59" t="n"/>
      <c r="BJJ2520" s="59" t="n"/>
      <c r="BJK2520" s="59" t="n"/>
      <c r="BJL2520" s="59" t="n"/>
      <c r="BJM2520" s="59" t="n"/>
      <c r="BJN2520" s="59" t="n"/>
      <c r="BJO2520" s="59" t="n"/>
      <c r="BJP2520" s="59" t="n"/>
      <c r="BJQ2520" s="59" t="n"/>
      <c r="BJR2520" s="59" t="n"/>
      <c r="BJS2520" s="59" t="n"/>
      <c r="BJT2520" s="59" t="n"/>
      <c r="BJU2520" s="59" t="n"/>
      <c r="BJV2520" s="59" t="n"/>
      <c r="BJW2520" s="59" t="n"/>
      <c r="BJX2520" s="59" t="n"/>
      <c r="BJY2520" s="59" t="n"/>
      <c r="BJZ2520" s="59" t="n"/>
      <c r="BKA2520" s="59" t="n"/>
      <c r="BKB2520" s="59" t="n"/>
      <c r="BKC2520" s="59" t="n"/>
      <c r="BKD2520" s="59" t="n"/>
      <c r="BKE2520" s="59" t="n"/>
      <c r="BKF2520" s="59" t="n"/>
      <c r="BKG2520" s="59" t="n"/>
      <c r="BKH2520" s="59" t="n"/>
      <c r="BKI2520" s="59" t="n"/>
      <c r="BKJ2520" s="59" t="n"/>
      <c r="BKK2520" s="59" t="n"/>
      <c r="BKL2520" s="59" t="n"/>
      <c r="BKM2520" s="59" t="n"/>
      <c r="BKN2520" s="59" t="n"/>
      <c r="BKO2520" s="59" t="n"/>
      <c r="BKP2520" s="59" t="n"/>
      <c r="BKQ2520" s="59" t="n"/>
      <c r="BKR2520" s="59" t="n"/>
      <c r="BKS2520" s="59" t="n"/>
      <c r="BKT2520" s="59" t="n"/>
      <c r="BKU2520" s="59" t="n"/>
      <c r="BKV2520" s="59" t="n"/>
      <c r="BKW2520" s="59" t="n"/>
      <c r="BKX2520" s="59" t="n"/>
      <c r="BKY2520" s="59" t="n"/>
      <c r="BKZ2520" s="59" t="n"/>
      <c r="BLA2520" s="59" t="n"/>
      <c r="BLB2520" s="59" t="n"/>
      <c r="BLC2520" s="59" t="n"/>
      <c r="BLD2520" s="59" t="n"/>
      <c r="BLE2520" s="59" t="n"/>
      <c r="BLF2520" s="59" t="n"/>
      <c r="BLG2520" s="59" t="n"/>
      <c r="BLH2520" s="59" t="n"/>
      <c r="BLI2520" s="59" t="n"/>
      <c r="BLJ2520" s="59" t="n"/>
      <c r="BLK2520" s="59" t="n"/>
      <c r="BLL2520" s="59" t="n"/>
      <c r="BLM2520" s="59" t="n"/>
      <c r="BLN2520" s="59" t="n"/>
      <c r="BLO2520" s="59" t="n"/>
      <c r="BLP2520" s="59" t="n"/>
      <c r="BLQ2520" s="59" t="n"/>
      <c r="BLR2520" s="59" t="n"/>
      <c r="BLS2520" s="59" t="n"/>
      <c r="BLT2520" s="59" t="n"/>
      <c r="BLU2520" s="59" t="n"/>
      <c r="BLV2520" s="59" t="n"/>
      <c r="BLW2520" s="59" t="n"/>
      <c r="BLX2520" s="59" t="n"/>
      <c r="BLY2520" s="59" t="n"/>
      <c r="BLZ2520" s="59" t="n"/>
      <c r="BMA2520" s="59" t="n"/>
      <c r="BMB2520" s="59" t="n"/>
      <c r="BMC2520" s="59" t="n"/>
      <c r="BMD2520" s="59" t="n"/>
      <c r="BME2520" s="59" t="n"/>
      <c r="BMF2520" s="59" t="n"/>
      <c r="BMG2520" s="59" t="n"/>
      <c r="BMH2520" s="59" t="n"/>
      <c r="BMI2520" s="59" t="n"/>
      <c r="BMJ2520" s="59" t="n"/>
      <c r="BMK2520" s="59" t="n"/>
      <c r="BML2520" s="59" t="n"/>
      <c r="BMM2520" s="59" t="n"/>
      <c r="BMN2520" s="59" t="n"/>
      <c r="BMO2520" s="59" t="n"/>
      <c r="BMP2520" s="59" t="n"/>
      <c r="BMQ2520" s="59" t="n"/>
      <c r="BMR2520" s="59" t="n"/>
      <c r="BMS2520" s="59" t="n"/>
      <c r="BMT2520" s="59" t="n"/>
      <c r="BMU2520" s="59" t="n"/>
      <c r="BMV2520" s="59" t="n"/>
      <c r="BMW2520" s="59" t="n"/>
      <c r="BMX2520" s="59" t="n"/>
      <c r="BMY2520" s="59" t="n"/>
      <c r="BMZ2520" s="59" t="n"/>
      <c r="BNA2520" s="59" t="n"/>
      <c r="BNB2520" s="59" t="n"/>
      <c r="BNC2520" s="59" t="n"/>
      <c r="BND2520" s="59" t="n"/>
      <c r="BNE2520" s="59" t="n"/>
      <c r="BNF2520" s="59" t="n"/>
      <c r="BNG2520" s="59" t="n"/>
      <c r="BNH2520" s="59" t="n"/>
      <c r="BNI2520" s="59" t="n"/>
      <c r="BNJ2520" s="59" t="n"/>
      <c r="BNK2520" s="59" t="n"/>
      <c r="BNL2520" s="59" t="n"/>
      <c r="BNM2520" s="59" t="n"/>
      <c r="BNN2520" s="59" t="n"/>
      <c r="BNO2520" s="59" t="n"/>
      <c r="BNP2520" s="59" t="n"/>
      <c r="BNQ2520" s="59" t="n"/>
      <c r="BNR2520" s="59" t="n"/>
      <c r="BNS2520" s="59" t="n"/>
      <c r="BNT2520" s="59" t="n"/>
      <c r="BNU2520" s="59" t="n"/>
      <c r="BNV2520" s="59" t="n"/>
      <c r="BNW2520" s="59" t="n"/>
      <c r="BNX2520" s="59" t="n"/>
      <c r="BNY2520" s="59" t="n"/>
      <c r="BNZ2520" s="59" t="n"/>
      <c r="BOA2520" s="59" t="n"/>
      <c r="BOB2520" s="59" t="n"/>
      <c r="BOC2520" s="59" t="n"/>
      <c r="BOD2520" s="59" t="n"/>
      <c r="BOE2520" s="59" t="n"/>
      <c r="BOF2520" s="59" t="n"/>
      <c r="BOG2520" s="59" t="n"/>
      <c r="BOH2520" s="59" t="n"/>
      <c r="BOI2520" s="59" t="n"/>
      <c r="BOJ2520" s="59" t="n"/>
      <c r="BOK2520" s="59" t="n"/>
      <c r="BOL2520" s="59" t="n"/>
      <c r="BOM2520" s="59" t="n"/>
      <c r="BON2520" s="59" t="n"/>
      <c r="BOO2520" s="59" t="n"/>
      <c r="BOP2520" s="59" t="n"/>
      <c r="BOQ2520" s="59" t="n"/>
      <c r="BOR2520" s="59" t="n"/>
      <c r="BOS2520" s="59" t="n"/>
      <c r="BOT2520" s="59" t="n"/>
      <c r="BOU2520" s="59" t="n"/>
      <c r="BOV2520" s="59" t="n"/>
      <c r="BOW2520" s="59" t="n"/>
      <c r="BOX2520" s="59" t="n"/>
      <c r="BOY2520" s="59" t="n"/>
      <c r="BOZ2520" s="59" t="n"/>
      <c r="BPA2520" s="59" t="n"/>
      <c r="BPB2520" s="59" t="n"/>
      <c r="BPC2520" s="59" t="n"/>
      <c r="BPD2520" s="59" t="n"/>
      <c r="BPE2520" s="59" t="n"/>
      <c r="BPF2520" s="59" t="n"/>
      <c r="BPG2520" s="59" t="n"/>
      <c r="BPH2520" s="59" t="n"/>
      <c r="BPI2520" s="59" t="n"/>
      <c r="BPJ2520" s="59" t="n"/>
      <c r="BPK2520" s="59" t="n"/>
      <c r="BPL2520" s="59" t="n"/>
      <c r="BPM2520" s="59" t="n"/>
      <c r="BPN2520" s="59" t="n"/>
      <c r="BPO2520" s="59" t="n"/>
      <c r="BPP2520" s="59" t="n"/>
      <c r="BPQ2520" s="59" t="n"/>
      <c r="BPR2520" s="59" t="n"/>
      <c r="BPS2520" s="59" t="n"/>
      <c r="BPT2520" s="59" t="n"/>
      <c r="BPU2520" s="59" t="n"/>
      <c r="BPV2520" s="59" t="n"/>
      <c r="BPW2520" s="59" t="n"/>
      <c r="BPX2520" s="59" t="n"/>
      <c r="BPY2520" s="59" t="n"/>
      <c r="BPZ2520" s="59" t="n"/>
      <c r="BQA2520" s="59" t="n"/>
      <c r="BQB2520" s="59" t="n"/>
      <c r="BQC2520" s="59" t="n"/>
      <c r="BQD2520" s="59" t="n"/>
      <c r="BQE2520" s="59" t="n"/>
      <c r="BQF2520" s="59" t="n"/>
      <c r="BQG2520" s="59" t="n"/>
      <c r="BQH2520" s="59" t="n"/>
      <c r="BQI2520" s="59" t="n"/>
      <c r="BQJ2520" s="59" t="n"/>
      <c r="BQK2520" s="59" t="n"/>
      <c r="BQL2520" s="59" t="n"/>
      <c r="BQM2520" s="59" t="n"/>
      <c r="BQN2520" s="59" t="n"/>
      <c r="BQO2520" s="59" t="n"/>
      <c r="BQP2520" s="59" t="n"/>
      <c r="BQQ2520" s="59" t="n"/>
      <c r="BQR2520" s="59" t="n"/>
      <c r="BQS2520" s="59" t="n"/>
      <c r="BQT2520" s="59" t="n"/>
      <c r="BQU2520" s="59" t="n"/>
      <c r="BQV2520" s="59" t="n"/>
      <c r="BQW2520" s="59" t="n"/>
      <c r="BQX2520" s="59" t="n"/>
      <c r="BQY2520" s="59" t="n"/>
      <c r="BQZ2520" s="59" t="n"/>
      <c r="BRA2520" s="59" t="n"/>
      <c r="BRB2520" s="59" t="n"/>
      <c r="BRC2520" s="59" t="n"/>
      <c r="BRD2520" s="59" t="n"/>
      <c r="BRE2520" s="59" t="n"/>
      <c r="BRF2520" s="59" t="n"/>
      <c r="BRG2520" s="59" t="n"/>
      <c r="BRH2520" s="59" t="n"/>
      <c r="BRI2520" s="59" t="n"/>
      <c r="BRJ2520" s="59" t="n"/>
      <c r="BRK2520" s="59" t="n"/>
      <c r="BRL2520" s="59" t="n"/>
      <c r="BRM2520" s="59" t="n"/>
      <c r="BRN2520" s="59" t="n"/>
      <c r="BRO2520" s="59" t="n"/>
      <c r="BRP2520" s="59" t="n"/>
      <c r="BRQ2520" s="59" t="n"/>
      <c r="BRR2520" s="59" t="n"/>
      <c r="BRS2520" s="59" t="n"/>
      <c r="BRT2520" s="59" t="n"/>
      <c r="BRU2520" s="59" t="n"/>
      <c r="BRV2520" s="59" t="n"/>
      <c r="BRW2520" s="59" t="n"/>
      <c r="BRX2520" s="59" t="n"/>
      <c r="BRY2520" s="59" t="n"/>
      <c r="BRZ2520" s="59" t="n"/>
      <c r="BSA2520" s="59" t="n"/>
      <c r="BSB2520" s="59" t="n"/>
      <c r="BSC2520" s="59" t="n"/>
      <c r="BSD2520" s="59" t="n"/>
      <c r="BSE2520" s="59" t="n"/>
      <c r="BSF2520" s="59" t="n"/>
      <c r="BSG2520" s="59" t="n"/>
      <c r="BSH2520" s="59" t="n"/>
      <c r="BSI2520" s="59" t="n"/>
      <c r="BSJ2520" s="59" t="n"/>
      <c r="BSK2520" s="59" t="n"/>
      <c r="BSL2520" s="59" t="n"/>
      <c r="BSM2520" s="59" t="n"/>
      <c r="BSN2520" s="59" t="n"/>
      <c r="BSO2520" s="59" t="n"/>
      <c r="BSP2520" s="59" t="n"/>
      <c r="BSQ2520" s="59" t="n"/>
      <c r="BSR2520" s="59" t="n"/>
      <c r="BSS2520" s="59" t="n"/>
      <c r="BST2520" s="59" t="n"/>
      <c r="BSU2520" s="59" t="n"/>
      <c r="BSV2520" s="59" t="n"/>
      <c r="BSW2520" s="59" t="n"/>
      <c r="BSX2520" s="59" t="n"/>
      <c r="BSY2520" s="59" t="n"/>
      <c r="BSZ2520" s="59" t="n"/>
      <c r="BTA2520" s="59" t="n"/>
      <c r="BTB2520" s="59" t="n"/>
      <c r="BTC2520" s="59" t="n"/>
      <c r="BTD2520" s="59" t="n"/>
      <c r="BTE2520" s="59" t="n"/>
      <c r="BTF2520" s="59" t="n"/>
      <c r="BTG2520" s="59" t="n"/>
      <c r="BTH2520" s="59" t="n"/>
      <c r="BTI2520" s="59" t="n"/>
      <c r="BTJ2520" s="59" t="n"/>
      <c r="BTK2520" s="59" t="n"/>
      <c r="BTL2520" s="59" t="n"/>
      <c r="BTM2520" s="59" t="n"/>
      <c r="BTN2520" s="59" t="n"/>
      <c r="BTO2520" s="59" t="n"/>
      <c r="BTP2520" s="59" t="n"/>
      <c r="BTQ2520" s="59" t="n"/>
      <c r="BTR2520" s="59" t="n"/>
      <c r="BTS2520" s="59" t="n"/>
      <c r="BTT2520" s="59" t="n"/>
      <c r="BTU2520" s="59" t="n"/>
      <c r="BTV2520" s="59" t="n"/>
      <c r="BTW2520" s="59" t="n"/>
      <c r="BTX2520" s="59" t="n"/>
      <c r="BTY2520" s="59" t="n"/>
      <c r="BTZ2520" s="59" t="n"/>
      <c r="BUA2520" s="59" t="n"/>
      <c r="BUB2520" s="59" t="n"/>
      <c r="BUC2520" s="59" t="n"/>
      <c r="BUD2520" s="59" t="n"/>
      <c r="BUE2520" s="59" t="n"/>
      <c r="BUF2520" s="59" t="n"/>
      <c r="BUG2520" s="59" t="n"/>
      <c r="BUH2520" s="59" t="n"/>
      <c r="BUI2520" s="59" t="n"/>
      <c r="BUJ2520" s="59" t="n"/>
      <c r="BUK2520" s="59" t="n"/>
      <c r="BUL2520" s="59" t="n"/>
      <c r="BUM2520" s="59" t="n"/>
      <c r="BUN2520" s="59" t="n"/>
      <c r="BUO2520" s="59" t="n"/>
      <c r="BUP2520" s="59" t="n"/>
      <c r="BUQ2520" s="59" t="n"/>
      <c r="BUR2520" s="59" t="n"/>
      <c r="BUS2520" s="59" t="n"/>
      <c r="BUT2520" s="59" t="n"/>
      <c r="BUU2520" s="59" t="n"/>
      <c r="BUV2520" s="59" t="n"/>
      <c r="BUW2520" s="59" t="n"/>
      <c r="BUX2520" s="59" t="n"/>
      <c r="BUY2520" s="59" t="n"/>
      <c r="BUZ2520" s="59" t="n"/>
      <c r="BVA2520" s="59" t="n"/>
      <c r="BVB2520" s="59" t="n"/>
      <c r="BVC2520" s="59" t="n"/>
      <c r="BVD2520" s="59" t="n"/>
      <c r="BVE2520" s="59" t="n"/>
      <c r="BVF2520" s="59" t="n"/>
      <c r="BVG2520" s="59" t="n"/>
      <c r="BVH2520" s="59" t="n"/>
      <c r="BVI2520" s="59" t="n"/>
      <c r="BVJ2520" s="59" t="n"/>
      <c r="BVK2520" s="59" t="n"/>
      <c r="BVL2520" s="59" t="n"/>
      <c r="BVM2520" s="59" t="n"/>
      <c r="BVN2520" s="59" t="n"/>
      <c r="BVO2520" s="59" t="n"/>
      <c r="BVP2520" s="59" t="n"/>
      <c r="BVQ2520" s="59" t="n"/>
      <c r="BVR2520" s="59" t="n"/>
      <c r="BVS2520" s="59" t="n"/>
      <c r="BVT2520" s="59" t="n"/>
      <c r="BVU2520" s="59" t="n"/>
      <c r="BVV2520" s="59" t="n"/>
      <c r="BVW2520" s="59" t="n"/>
      <c r="BVX2520" s="59" t="n"/>
      <c r="BVY2520" s="59" t="n"/>
      <c r="BVZ2520" s="59" t="n"/>
      <c r="BWA2520" s="59" t="n"/>
      <c r="BWB2520" s="59" t="n"/>
      <c r="BWC2520" s="59" t="n"/>
      <c r="BWD2520" s="59" t="n"/>
      <c r="BWE2520" s="59" t="n"/>
      <c r="BWF2520" s="59" t="n"/>
      <c r="BWG2520" s="59" t="n"/>
      <c r="BWH2520" s="59" t="n"/>
      <c r="BWI2520" s="59" t="n"/>
      <c r="BWJ2520" s="59" t="n"/>
      <c r="BWK2520" s="59" t="n"/>
      <c r="BWL2520" s="59" t="n"/>
      <c r="BWM2520" s="59" t="n"/>
      <c r="BWN2520" s="59" t="n"/>
      <c r="BWO2520" s="59" t="n"/>
      <c r="BWP2520" s="59" t="n"/>
      <c r="BWQ2520" s="59" t="n"/>
      <c r="BWR2520" s="59" t="n"/>
      <c r="BWS2520" s="59" t="n"/>
      <c r="BWT2520" s="59" t="n"/>
      <c r="BWU2520" s="59" t="n"/>
      <c r="BWV2520" s="59" t="n"/>
      <c r="BWW2520" s="59" t="n"/>
      <c r="BWX2520" s="59" t="n"/>
      <c r="BWY2520" s="59" t="n"/>
      <c r="BWZ2520" s="59" t="n"/>
      <c r="BXA2520" s="59" t="n"/>
      <c r="BXB2520" s="59" t="n"/>
      <c r="BXC2520" s="59" t="n"/>
      <c r="BXD2520" s="59" t="n"/>
      <c r="BXE2520" s="59" t="n"/>
      <c r="BXF2520" s="59" t="n"/>
      <c r="BXG2520" s="59" t="n"/>
      <c r="BXH2520" s="59" t="n"/>
      <c r="BXI2520" s="59" t="n"/>
      <c r="BXJ2520" s="59" t="n"/>
      <c r="BXK2520" s="59" t="n"/>
      <c r="BXL2520" s="59" t="n"/>
      <c r="BXM2520" s="59" t="n"/>
      <c r="BXN2520" s="59" t="n"/>
      <c r="BXO2520" s="59" t="n"/>
      <c r="BXP2520" s="59" t="n"/>
      <c r="BXQ2520" s="59" t="n"/>
      <c r="BXR2520" s="59" t="n"/>
      <c r="BXS2520" s="59" t="n"/>
      <c r="BXT2520" s="59" t="n"/>
      <c r="BXU2520" s="59" t="n"/>
      <c r="BXV2520" s="59" t="n"/>
      <c r="BXW2520" s="59" t="n"/>
      <c r="BXX2520" s="59" t="n"/>
      <c r="BXY2520" s="59" t="n"/>
      <c r="BXZ2520" s="59" t="n"/>
      <c r="BYA2520" s="59" t="n"/>
      <c r="BYB2520" s="59" t="n"/>
      <c r="BYC2520" s="59" t="n"/>
      <c r="BYD2520" s="59" t="n"/>
      <c r="BYE2520" s="59" t="n"/>
      <c r="BYF2520" s="59" t="n"/>
      <c r="BYG2520" s="59" t="n"/>
      <c r="BYH2520" s="59" t="n"/>
      <c r="BYI2520" s="59" t="n"/>
      <c r="BYJ2520" s="59" t="n"/>
      <c r="BYK2520" s="59" t="n"/>
      <c r="BYL2520" s="59" t="n"/>
      <c r="BYM2520" s="59" t="n"/>
      <c r="BYN2520" s="59" t="n"/>
      <c r="BYO2520" s="59" t="n"/>
      <c r="BYP2520" s="59" t="n"/>
      <c r="BYQ2520" s="59" t="n"/>
      <c r="BYR2520" s="59" t="n"/>
      <c r="BYS2520" s="59" t="n"/>
      <c r="BYT2520" s="59" t="n"/>
      <c r="BYU2520" s="59" t="n"/>
      <c r="BYV2520" s="59" t="n"/>
      <c r="BYW2520" s="59" t="n"/>
      <c r="BYX2520" s="59" t="n"/>
      <c r="BYY2520" s="59" t="n"/>
      <c r="BYZ2520" s="59" t="n"/>
      <c r="BZA2520" s="59" t="n"/>
      <c r="BZB2520" s="59" t="n"/>
      <c r="BZC2520" s="59" t="n"/>
      <c r="BZD2520" s="59" t="n"/>
      <c r="BZE2520" s="59" t="n"/>
      <c r="BZF2520" s="59" t="n"/>
      <c r="BZG2520" s="59" t="n"/>
      <c r="BZH2520" s="59" t="n"/>
      <c r="BZI2520" s="59" t="n"/>
      <c r="BZJ2520" s="59" t="n"/>
      <c r="BZK2520" s="59" t="n"/>
      <c r="BZL2520" s="59" t="n"/>
      <c r="BZM2520" s="59" t="n"/>
      <c r="BZN2520" s="59" t="n"/>
      <c r="BZO2520" s="59" t="n"/>
      <c r="BZP2520" s="59" t="n"/>
      <c r="BZQ2520" s="59" t="n"/>
      <c r="BZR2520" s="59" t="n"/>
      <c r="BZS2520" s="59" t="n"/>
      <c r="BZT2520" s="59" t="n"/>
      <c r="BZU2520" s="59" t="n"/>
      <c r="BZV2520" s="59" t="n"/>
      <c r="BZW2520" s="59" t="n"/>
      <c r="BZX2520" s="59" t="n"/>
      <c r="BZY2520" s="59" t="n"/>
      <c r="BZZ2520" s="59" t="n"/>
      <c r="CAA2520" s="59" t="n"/>
      <c r="CAB2520" s="59" t="n"/>
      <c r="CAC2520" s="59" t="n"/>
      <c r="CAD2520" s="59" t="n"/>
      <c r="CAE2520" s="59" t="n"/>
      <c r="CAF2520" s="59" t="n"/>
      <c r="CAG2520" s="59" t="n"/>
      <c r="CAH2520" s="59" t="n"/>
      <c r="CAI2520" s="59" t="n"/>
      <c r="CAJ2520" s="59" t="n"/>
      <c r="CAK2520" s="59" t="n"/>
      <c r="CAL2520" s="59" t="n"/>
      <c r="CAM2520" s="59" t="n"/>
      <c r="CAN2520" s="59" t="n"/>
      <c r="CAO2520" s="59" t="n"/>
      <c r="CAP2520" s="59" t="n"/>
      <c r="CAQ2520" s="59" t="n"/>
      <c r="CAR2520" s="59" t="n"/>
      <c r="CAS2520" s="59" t="n"/>
      <c r="CAT2520" s="59" t="n"/>
      <c r="CAU2520" s="59" t="n"/>
      <c r="CAV2520" s="59" t="n"/>
      <c r="CAW2520" s="59" t="n"/>
      <c r="CAX2520" s="59" t="n"/>
      <c r="CAY2520" s="59" t="n"/>
      <c r="CAZ2520" s="59" t="n"/>
      <c r="CBA2520" s="59" t="n"/>
      <c r="CBB2520" s="59" t="n"/>
      <c r="CBC2520" s="59" t="n"/>
      <c r="CBD2520" s="59" t="n"/>
      <c r="CBE2520" s="59" t="n"/>
      <c r="CBF2520" s="59" t="n"/>
      <c r="CBG2520" s="59" t="n"/>
      <c r="CBH2520" s="59" t="n"/>
      <c r="CBI2520" s="59" t="n"/>
      <c r="CBJ2520" s="59" t="n"/>
      <c r="CBK2520" s="59" t="n"/>
      <c r="CBL2520" s="59" t="n"/>
      <c r="CBM2520" s="59" t="n"/>
      <c r="CBN2520" s="59" t="n"/>
      <c r="CBO2520" s="59" t="n"/>
      <c r="CBP2520" s="59" t="n"/>
      <c r="CBQ2520" s="59" t="n"/>
      <c r="CBR2520" s="59" t="n"/>
      <c r="CBS2520" s="59" t="n"/>
      <c r="CBT2520" s="59" t="n"/>
      <c r="CBU2520" s="59" t="n"/>
      <c r="CBV2520" s="59" t="n"/>
      <c r="CBW2520" s="59" t="n"/>
      <c r="CBX2520" s="59" t="n"/>
      <c r="CBY2520" s="59" t="n"/>
      <c r="CBZ2520" s="59" t="n"/>
      <c r="CCA2520" s="59" t="n"/>
      <c r="CCB2520" s="59" t="n"/>
      <c r="CCC2520" s="59" t="n"/>
      <c r="CCD2520" s="59" t="n"/>
      <c r="CCE2520" s="59" t="n"/>
      <c r="CCF2520" s="59" t="n"/>
      <c r="CCG2520" s="59" t="n"/>
      <c r="CCH2520" s="59" t="n"/>
      <c r="CCI2520" s="59" t="n"/>
      <c r="CCJ2520" s="59" t="n"/>
      <c r="CCK2520" s="59" t="n"/>
      <c r="CCL2520" s="59" t="n"/>
      <c r="CCM2520" s="59" t="n"/>
      <c r="CCN2520" s="59" t="n"/>
      <c r="CCO2520" s="59" t="n"/>
      <c r="CCP2520" s="59" t="n"/>
      <c r="CCQ2520" s="59" t="n"/>
      <c r="CCR2520" s="59" t="n"/>
      <c r="CCS2520" s="59" t="n"/>
      <c r="CCT2520" s="59" t="n"/>
      <c r="CCU2520" s="59" t="n"/>
      <c r="CCV2520" s="59" t="n"/>
      <c r="CCW2520" s="59" t="n"/>
      <c r="CCX2520" s="59" t="n"/>
      <c r="CCY2520" s="59" t="n"/>
      <c r="CCZ2520" s="59" t="n"/>
      <c r="CDA2520" s="59" t="n"/>
      <c r="CDB2520" s="59" t="n"/>
      <c r="CDC2520" s="59" t="n"/>
      <c r="CDD2520" s="59" t="n"/>
      <c r="CDE2520" s="59" t="n"/>
      <c r="CDF2520" s="59" t="n"/>
      <c r="CDG2520" s="59" t="n"/>
      <c r="CDH2520" s="59" t="n"/>
      <c r="CDI2520" s="59" t="n"/>
      <c r="CDJ2520" s="59" t="n"/>
      <c r="CDK2520" s="59" t="n"/>
      <c r="CDL2520" s="59" t="n"/>
      <c r="CDM2520" s="59" t="n"/>
      <c r="CDN2520" s="59" t="n"/>
      <c r="CDO2520" s="59" t="n"/>
      <c r="CDP2520" s="59" t="n"/>
      <c r="CDQ2520" s="59" t="n"/>
      <c r="CDR2520" s="59" t="n"/>
      <c r="CDS2520" s="59" t="n"/>
      <c r="CDT2520" s="59" t="n"/>
      <c r="CDU2520" s="59" t="n"/>
      <c r="CDV2520" s="59" t="n"/>
      <c r="CDW2520" s="59" t="n"/>
      <c r="CDX2520" s="59" t="n"/>
      <c r="CDY2520" s="59" t="n"/>
      <c r="CDZ2520" s="59" t="n"/>
      <c r="CEA2520" s="59" t="n"/>
      <c r="CEB2520" s="59" t="n"/>
      <c r="CEC2520" s="59" t="n"/>
      <c r="CED2520" s="59" t="n"/>
      <c r="CEE2520" s="59" t="n"/>
      <c r="CEF2520" s="59" t="n"/>
      <c r="CEG2520" s="59" t="n"/>
      <c r="CEH2520" s="59" t="n"/>
      <c r="CEI2520" s="59" t="n"/>
      <c r="CEJ2520" s="59" t="n"/>
      <c r="CEK2520" s="59" t="n"/>
      <c r="CEL2520" s="59" t="n"/>
      <c r="CEM2520" s="59" t="n"/>
      <c r="CEN2520" s="59" t="n"/>
      <c r="CEO2520" s="59" t="n"/>
      <c r="CEP2520" s="59" t="n"/>
      <c r="CEQ2520" s="59" t="n"/>
      <c r="CER2520" s="59" t="n"/>
      <c r="CES2520" s="59" t="n"/>
      <c r="CET2520" s="59" t="n"/>
      <c r="CEU2520" s="59" t="n"/>
      <c r="CEV2520" s="59" t="n"/>
      <c r="CEW2520" s="59" t="n"/>
      <c r="CEX2520" s="59" t="n"/>
      <c r="CEY2520" s="59" t="n"/>
      <c r="CEZ2520" s="59" t="n"/>
      <c r="CFA2520" s="59" t="n"/>
      <c r="CFB2520" s="59" t="n"/>
      <c r="CFC2520" s="59" t="n"/>
      <c r="CFD2520" s="59" t="n"/>
      <c r="CFE2520" s="59" t="n"/>
      <c r="CFF2520" s="59" t="n"/>
      <c r="CFG2520" s="59" t="n"/>
      <c r="CFH2520" s="59" t="n"/>
      <c r="CFI2520" s="59" t="n"/>
      <c r="CFJ2520" s="59" t="n"/>
      <c r="CFK2520" s="59" t="n"/>
      <c r="CFL2520" s="59" t="n"/>
      <c r="CFM2520" s="59" t="n"/>
      <c r="CFN2520" s="59" t="n"/>
      <c r="CFO2520" s="59" t="n"/>
      <c r="CFP2520" s="59" t="n"/>
      <c r="CFQ2520" s="59" t="n"/>
      <c r="CFR2520" s="59" t="n"/>
      <c r="CFS2520" s="59" t="n"/>
      <c r="CFT2520" s="59" t="n"/>
      <c r="CFU2520" s="59" t="n"/>
      <c r="CFV2520" s="59" t="n"/>
      <c r="CFW2520" s="59" t="n"/>
      <c r="CFX2520" s="59" t="n"/>
      <c r="CFY2520" s="59" t="n"/>
      <c r="CFZ2520" s="59" t="n"/>
      <c r="CGA2520" s="59" t="n"/>
      <c r="CGB2520" s="59" t="n"/>
      <c r="CGC2520" s="59" t="n"/>
      <c r="CGD2520" s="59" t="n"/>
      <c r="CGE2520" s="59" t="n"/>
      <c r="CGF2520" s="59" t="n"/>
      <c r="CGG2520" s="59" t="n"/>
      <c r="CGH2520" s="59" t="n"/>
      <c r="CGI2520" s="59" t="n"/>
      <c r="CGJ2520" s="59" t="n"/>
      <c r="CGK2520" s="59" t="n"/>
      <c r="CGL2520" s="59" t="n"/>
      <c r="CGM2520" s="59" t="n"/>
      <c r="CGN2520" s="59" t="n"/>
      <c r="CGO2520" s="59" t="n"/>
      <c r="CGP2520" s="59" t="n"/>
      <c r="CGQ2520" s="59" t="n"/>
      <c r="CGR2520" s="59" t="n"/>
      <c r="CGS2520" s="59" t="n"/>
      <c r="CGT2520" s="59" t="n"/>
      <c r="CGU2520" s="59" t="n"/>
      <c r="CGV2520" s="59" t="n"/>
      <c r="CGW2520" s="59" t="n"/>
      <c r="CGX2520" s="59" t="n"/>
      <c r="CGY2520" s="59" t="n"/>
      <c r="CGZ2520" s="59" t="n"/>
      <c r="CHA2520" s="59" t="n"/>
      <c r="CHB2520" s="59" t="n"/>
      <c r="CHC2520" s="59" t="n"/>
      <c r="CHD2520" s="59" t="n"/>
      <c r="CHE2520" s="59" t="n"/>
      <c r="CHF2520" s="59" t="n"/>
      <c r="CHG2520" s="59" t="n"/>
      <c r="CHH2520" s="59" t="n"/>
      <c r="CHI2520" s="59" t="n"/>
      <c r="CHJ2520" s="59" t="n"/>
      <c r="CHK2520" s="59" t="n"/>
      <c r="CHL2520" s="59" t="n"/>
      <c r="CHM2520" s="59" t="n"/>
      <c r="CHN2520" s="59" t="n"/>
      <c r="CHO2520" s="59" t="n"/>
      <c r="CHP2520" s="59" t="n"/>
      <c r="CHQ2520" s="59" t="n"/>
      <c r="CHR2520" s="59" t="n"/>
      <c r="CHS2520" s="59" t="n"/>
      <c r="CHT2520" s="59" t="n"/>
      <c r="CHU2520" s="59" t="n"/>
      <c r="CHV2520" s="59" t="n"/>
      <c r="CHW2520" s="59" t="n"/>
      <c r="CHX2520" s="59" t="n"/>
      <c r="CHY2520" s="59" t="n"/>
      <c r="CHZ2520" s="59" t="n"/>
      <c r="CIA2520" s="59" t="n"/>
      <c r="CIB2520" s="59" t="n"/>
      <c r="CIC2520" s="59" t="n"/>
      <c r="CID2520" s="59" t="n"/>
      <c r="CIE2520" s="59" t="n"/>
      <c r="CIF2520" s="59" t="n"/>
      <c r="CIG2520" s="59" t="n"/>
      <c r="CIH2520" s="59" t="n"/>
      <c r="CII2520" s="59" t="n"/>
      <c r="CIJ2520" s="59" t="n"/>
      <c r="CIK2520" s="59" t="n"/>
      <c r="CIL2520" s="59" t="n"/>
      <c r="CIM2520" s="59" t="n"/>
      <c r="CIN2520" s="59" t="n"/>
      <c r="CIO2520" s="59" t="n"/>
      <c r="CIP2520" s="59" t="n"/>
      <c r="CIQ2520" s="59" t="n"/>
      <c r="CIR2520" s="59" t="n"/>
      <c r="CIS2520" s="59" t="n"/>
      <c r="CIT2520" s="59" t="n"/>
      <c r="CIU2520" s="59" t="n"/>
      <c r="CIV2520" s="59" t="n"/>
      <c r="CIW2520" s="59" t="n"/>
      <c r="CIX2520" s="59" t="n"/>
      <c r="CIY2520" s="59" t="n"/>
      <c r="CIZ2520" s="59" t="n"/>
      <c r="CJA2520" s="59" t="n"/>
      <c r="CJB2520" s="59" t="n"/>
      <c r="CJC2520" s="59" t="n"/>
      <c r="CJD2520" s="59" t="n"/>
      <c r="CJE2520" s="59" t="n"/>
      <c r="CJF2520" s="59" t="n"/>
      <c r="CJG2520" s="59" t="n"/>
      <c r="CJH2520" s="59" t="n"/>
      <c r="CJI2520" s="59" t="n"/>
      <c r="CJJ2520" s="59" t="n"/>
      <c r="CJK2520" s="59" t="n"/>
      <c r="CJL2520" s="59" t="n"/>
      <c r="CJM2520" s="59" t="n"/>
      <c r="CJN2520" s="59" t="n"/>
      <c r="CJO2520" s="59" t="n"/>
      <c r="CJP2520" s="59" t="n"/>
      <c r="CJQ2520" s="59" t="n"/>
      <c r="CJR2520" s="59" t="n"/>
      <c r="CJS2520" s="59" t="n"/>
      <c r="CJT2520" s="59" t="n"/>
      <c r="CJU2520" s="59" t="n"/>
      <c r="CJV2520" s="59" t="n"/>
      <c r="CJW2520" s="59" t="n"/>
      <c r="CJX2520" s="59" t="n"/>
      <c r="CJY2520" s="59" t="n"/>
      <c r="CJZ2520" s="59" t="n"/>
      <c r="CKA2520" s="59" t="n"/>
      <c r="CKB2520" s="59" t="n"/>
      <c r="CKC2520" s="59" t="n"/>
      <c r="CKD2520" s="59" t="n"/>
      <c r="CKE2520" s="59" t="n"/>
      <c r="CKF2520" s="59" t="n"/>
      <c r="CKG2520" s="59" t="n"/>
      <c r="CKH2520" s="59" t="n"/>
      <c r="CKI2520" s="59" t="n"/>
      <c r="CKJ2520" s="59" t="n"/>
      <c r="CKK2520" s="59" t="n"/>
      <c r="CKL2520" s="59" t="n"/>
      <c r="CKM2520" s="59" t="n"/>
      <c r="CKN2520" s="59" t="n"/>
      <c r="CKO2520" s="59" t="n"/>
      <c r="CKP2520" s="59" t="n"/>
      <c r="CKQ2520" s="59" t="n"/>
      <c r="CKR2520" s="59" t="n"/>
      <c r="CKS2520" s="59" t="n"/>
      <c r="CKT2520" s="59" t="n"/>
      <c r="CKU2520" s="59" t="n"/>
      <c r="CKV2520" s="59" t="n"/>
      <c r="CKW2520" s="59" t="n"/>
      <c r="CKX2520" s="59" t="n"/>
      <c r="CKY2520" s="59" t="n"/>
      <c r="CKZ2520" s="59" t="n"/>
      <c r="CLA2520" s="59" t="n"/>
      <c r="CLB2520" s="59" t="n"/>
      <c r="CLC2520" s="59" t="n"/>
      <c r="CLD2520" s="59" t="n"/>
      <c r="CLE2520" s="59" t="n"/>
      <c r="CLF2520" s="59" t="n"/>
      <c r="CLG2520" s="59" t="n"/>
      <c r="CLH2520" s="59" t="n"/>
      <c r="CLI2520" s="59" t="n"/>
      <c r="CLJ2520" s="59" t="n"/>
      <c r="CLK2520" s="59" t="n"/>
      <c r="CLL2520" s="59" t="n"/>
      <c r="CLM2520" s="59" t="n"/>
      <c r="CLN2520" s="59" t="n"/>
      <c r="CLO2520" s="59" t="n"/>
      <c r="CLP2520" s="59" t="n"/>
      <c r="CLQ2520" s="59" t="n"/>
      <c r="CLR2520" s="59" t="n"/>
      <c r="CLS2520" s="59" t="n"/>
      <c r="CLT2520" s="59" t="n"/>
      <c r="CLU2520" s="59" t="n"/>
      <c r="CLV2520" s="59" t="n"/>
      <c r="CLW2520" s="59" t="n"/>
      <c r="CLX2520" s="59" t="n"/>
      <c r="CLY2520" s="59" t="n"/>
      <c r="CLZ2520" s="59" t="n"/>
      <c r="CMA2520" s="59" t="n"/>
      <c r="CMB2520" s="59" t="n"/>
      <c r="CMC2520" s="59" t="n"/>
      <c r="CMD2520" s="59" t="n"/>
      <c r="CME2520" s="59" t="n"/>
      <c r="CMF2520" s="59" t="n"/>
      <c r="CMG2520" s="59" t="n"/>
      <c r="CMH2520" s="59" t="n"/>
      <c r="CMI2520" s="59" t="n"/>
      <c r="CMJ2520" s="59" t="n"/>
      <c r="CMK2520" s="59" t="n"/>
      <c r="CML2520" s="59" t="n"/>
      <c r="CMM2520" s="59" t="n"/>
      <c r="CMN2520" s="59" t="n"/>
      <c r="CMO2520" s="59" t="n"/>
      <c r="CMP2520" s="59" t="n"/>
      <c r="CMQ2520" s="59" t="n"/>
      <c r="CMR2520" s="59" t="n"/>
      <c r="CMS2520" s="59" t="n"/>
      <c r="CMT2520" s="59" t="n"/>
      <c r="CMU2520" s="59" t="n"/>
      <c r="CMV2520" s="59" t="n"/>
      <c r="CMW2520" s="59" t="n"/>
      <c r="CMX2520" s="59" t="n"/>
      <c r="CMY2520" s="59" t="n"/>
      <c r="CMZ2520" s="59" t="n"/>
      <c r="CNA2520" s="59" t="n"/>
      <c r="CNB2520" s="59" t="n"/>
      <c r="CNC2520" s="59" t="n"/>
      <c r="CND2520" s="59" t="n"/>
      <c r="CNE2520" s="59" t="n"/>
      <c r="CNF2520" s="59" t="n"/>
      <c r="CNG2520" s="59" t="n"/>
      <c r="CNH2520" s="59" t="n"/>
      <c r="CNI2520" s="59" t="n"/>
      <c r="CNJ2520" s="59" t="n"/>
      <c r="CNK2520" s="59" t="n"/>
      <c r="CNL2520" s="59" t="n"/>
      <c r="CNM2520" s="59" t="n"/>
      <c r="CNN2520" s="59" t="n"/>
      <c r="CNO2520" s="59" t="n"/>
      <c r="CNP2520" s="59" t="n"/>
      <c r="CNQ2520" s="59" t="n"/>
      <c r="CNR2520" s="59" t="n"/>
      <c r="CNS2520" s="59" t="n"/>
      <c r="CNT2520" s="59" t="n"/>
      <c r="CNU2520" s="59" t="n"/>
      <c r="CNV2520" s="59" t="n"/>
      <c r="CNW2520" s="59" t="n"/>
      <c r="CNX2520" s="59" t="n"/>
      <c r="CNY2520" s="59" t="n"/>
      <c r="CNZ2520" s="59" t="n"/>
      <c r="COA2520" s="59" t="n"/>
      <c r="COB2520" s="59" t="n"/>
      <c r="COC2520" s="59" t="n"/>
      <c r="COD2520" s="59" t="n"/>
      <c r="COE2520" s="59" t="n"/>
      <c r="COF2520" s="59" t="n"/>
      <c r="COG2520" s="59" t="n"/>
      <c r="COH2520" s="59" t="n"/>
      <c r="COI2520" s="59" t="n"/>
      <c r="COJ2520" s="59" t="n"/>
      <c r="COK2520" s="59" t="n"/>
      <c r="COL2520" s="59" t="n"/>
      <c r="COM2520" s="59" t="n"/>
      <c r="CON2520" s="59" t="n"/>
      <c r="COO2520" s="59" t="n"/>
      <c r="COP2520" s="59" t="n"/>
      <c r="COQ2520" s="59" t="n"/>
      <c r="COR2520" s="59" t="n"/>
      <c r="COS2520" s="59" t="n"/>
      <c r="COT2520" s="59" t="n"/>
      <c r="COU2520" s="59" t="n"/>
      <c r="COV2520" s="59" t="n"/>
      <c r="COW2520" s="59" t="n"/>
      <c r="COX2520" s="59" t="n"/>
      <c r="COY2520" s="59" t="n"/>
      <c r="COZ2520" s="59" t="n"/>
      <c r="CPA2520" s="59" t="n"/>
      <c r="CPB2520" s="59" t="n"/>
      <c r="CPC2520" s="59" t="n"/>
      <c r="CPD2520" s="59" t="n"/>
      <c r="CPE2520" s="59" t="n"/>
      <c r="CPF2520" s="59" t="n"/>
      <c r="CPG2520" s="59" t="n"/>
      <c r="CPH2520" s="59" t="n"/>
      <c r="CPI2520" s="59" t="n"/>
      <c r="CPJ2520" s="59" t="n"/>
      <c r="CPK2520" s="59" t="n"/>
      <c r="CPL2520" s="59" t="n"/>
      <c r="CPM2520" s="59" t="n"/>
      <c r="CPN2520" s="59" t="n"/>
      <c r="CPO2520" s="59" t="n"/>
      <c r="CPP2520" s="59" t="n"/>
      <c r="CPQ2520" s="59" t="n"/>
      <c r="CPR2520" s="59" t="n"/>
      <c r="CPS2520" s="59" t="n"/>
      <c r="CPT2520" s="59" t="n"/>
      <c r="CPU2520" s="59" t="n"/>
      <c r="CPV2520" s="59" t="n"/>
      <c r="CPW2520" s="59" t="n"/>
      <c r="CPX2520" s="59" t="n"/>
      <c r="CPY2520" s="59" t="n"/>
      <c r="CPZ2520" s="59" t="n"/>
      <c r="CQA2520" s="59" t="n"/>
      <c r="CQB2520" s="59" t="n"/>
      <c r="CQC2520" s="59" t="n"/>
      <c r="CQD2520" s="59" t="n"/>
      <c r="CQE2520" s="59" t="n"/>
      <c r="CQF2520" s="59" t="n"/>
      <c r="CQG2520" s="59" t="n"/>
      <c r="CQH2520" s="59" t="n"/>
      <c r="CQI2520" s="59" t="n"/>
      <c r="CQJ2520" s="59" t="n"/>
      <c r="CQK2520" s="59" t="n"/>
      <c r="CQL2520" s="59" t="n"/>
      <c r="CQM2520" s="59" t="n"/>
      <c r="CQN2520" s="59" t="n"/>
      <c r="CQO2520" s="59" t="n"/>
      <c r="CQP2520" s="59" t="n"/>
      <c r="CQQ2520" s="59" t="n"/>
      <c r="CQR2520" s="59" t="n"/>
      <c r="CQS2520" s="59" t="n"/>
      <c r="CQT2520" s="59" t="n"/>
      <c r="CQU2520" s="59" t="n"/>
      <c r="CQV2520" s="59" t="n"/>
      <c r="CQW2520" s="59" t="n"/>
      <c r="CQX2520" s="59" t="n"/>
      <c r="CQY2520" s="59" t="n"/>
      <c r="CQZ2520" s="59" t="n"/>
      <c r="CRA2520" s="59" t="n"/>
      <c r="CRB2520" s="59" t="n"/>
      <c r="CRC2520" s="59" t="n"/>
      <c r="CRD2520" s="59" t="n"/>
      <c r="CRE2520" s="59" t="n"/>
      <c r="CRF2520" s="59" t="n"/>
      <c r="CRG2520" s="59" t="n"/>
      <c r="CRH2520" s="59" t="n"/>
      <c r="CRI2520" s="59" t="n"/>
      <c r="CRJ2520" s="59" t="n"/>
      <c r="CRK2520" s="59" t="n"/>
      <c r="CRL2520" s="59" t="n"/>
      <c r="CRM2520" s="59" t="n"/>
      <c r="CRN2520" s="59" t="n"/>
      <c r="CRO2520" s="59" t="n"/>
      <c r="CRP2520" s="59" t="n"/>
      <c r="CRQ2520" s="59" t="n"/>
      <c r="CRR2520" s="59" t="n"/>
      <c r="CRS2520" s="59" t="n"/>
      <c r="CRT2520" s="59" t="n"/>
      <c r="CRU2520" s="59" t="n"/>
      <c r="CRV2520" s="59" t="n"/>
      <c r="CRW2520" s="59" t="n"/>
      <c r="CRX2520" s="59" t="n"/>
      <c r="CRY2520" s="59" t="n"/>
      <c r="CRZ2520" s="59" t="n"/>
      <c r="CSA2520" s="59" t="n"/>
      <c r="CSB2520" s="59" t="n"/>
      <c r="CSC2520" s="59" t="n"/>
      <c r="CSD2520" s="59" t="n"/>
      <c r="CSE2520" s="59" t="n"/>
      <c r="CSF2520" s="59" t="n"/>
      <c r="CSG2520" s="59" t="n"/>
      <c r="CSH2520" s="59" t="n"/>
      <c r="CSI2520" s="59" t="n"/>
      <c r="CSJ2520" s="59" t="n"/>
      <c r="CSK2520" s="59" t="n"/>
      <c r="CSL2520" s="59" t="n"/>
      <c r="CSM2520" s="59" t="n"/>
      <c r="CSN2520" s="59" t="n"/>
      <c r="CSO2520" s="59" t="n"/>
      <c r="CSP2520" s="59" t="n"/>
      <c r="CSQ2520" s="59" t="n"/>
      <c r="CSR2520" s="59" t="n"/>
      <c r="CSS2520" s="59" t="n"/>
      <c r="CST2520" s="59" t="n"/>
      <c r="CSU2520" s="59" t="n"/>
      <c r="CSV2520" s="59" t="n"/>
      <c r="CSW2520" s="59" t="n"/>
      <c r="CSX2520" s="59" t="n"/>
      <c r="CSY2520" s="59" t="n"/>
      <c r="CSZ2520" s="59" t="n"/>
      <c r="CTA2520" s="59" t="n"/>
      <c r="CTB2520" s="59" t="n"/>
      <c r="CTC2520" s="59" t="n"/>
      <c r="CTD2520" s="59" t="n"/>
      <c r="CTE2520" s="59" t="n"/>
      <c r="CTF2520" s="59" t="n"/>
      <c r="CTG2520" s="59" t="n"/>
      <c r="CTH2520" s="59" t="n"/>
      <c r="CTI2520" s="59" t="n"/>
      <c r="CTJ2520" s="59" t="n"/>
      <c r="CTK2520" s="59" t="n"/>
      <c r="CTL2520" s="59" t="n"/>
      <c r="CTM2520" s="59" t="n"/>
      <c r="CTN2520" s="59" t="n"/>
      <c r="CTO2520" s="59" t="n"/>
      <c r="CTP2520" s="59" t="n"/>
      <c r="CTQ2520" s="59" t="n"/>
      <c r="CTR2520" s="59" t="n"/>
      <c r="CTS2520" s="59" t="n"/>
      <c r="CTT2520" s="59" t="n"/>
      <c r="CTU2520" s="59" t="n"/>
      <c r="CTV2520" s="59" t="n"/>
      <c r="CTW2520" s="59" t="n"/>
      <c r="CTX2520" s="59" t="n"/>
      <c r="CTY2520" s="59" t="n"/>
      <c r="CTZ2520" s="59" t="n"/>
      <c r="CUA2520" s="59" t="n"/>
      <c r="CUB2520" s="59" t="n"/>
      <c r="CUC2520" s="59" t="n"/>
      <c r="CUD2520" s="59" t="n"/>
      <c r="CUE2520" s="59" t="n"/>
      <c r="CUF2520" s="59" t="n"/>
      <c r="CUG2520" s="59" t="n"/>
      <c r="CUH2520" s="59" t="n"/>
      <c r="CUI2520" s="59" t="n"/>
      <c r="CUJ2520" s="59" t="n"/>
      <c r="CUK2520" s="59" t="n"/>
      <c r="CUL2520" s="59" t="n"/>
      <c r="CUM2520" s="59" t="n"/>
      <c r="CUN2520" s="59" t="n"/>
      <c r="CUO2520" s="59" t="n"/>
      <c r="CUP2520" s="59" t="n"/>
      <c r="CUQ2520" s="59" t="n"/>
      <c r="CUR2520" s="59" t="n"/>
      <c r="CUS2520" s="59" t="n"/>
      <c r="CUT2520" s="59" t="n"/>
      <c r="CUU2520" s="59" t="n"/>
      <c r="CUV2520" s="59" t="n"/>
      <c r="CUW2520" s="59" t="n"/>
      <c r="CUX2520" s="59" t="n"/>
      <c r="CUY2520" s="59" t="n"/>
      <c r="CUZ2520" s="59" t="n"/>
      <c r="CVA2520" s="59" t="n"/>
      <c r="CVB2520" s="59" t="n"/>
      <c r="CVC2520" s="59" t="n"/>
      <c r="CVD2520" s="59" t="n"/>
      <c r="CVE2520" s="59" t="n"/>
      <c r="CVF2520" s="59" t="n"/>
      <c r="CVG2520" s="59" t="n"/>
      <c r="CVH2520" s="59" t="n"/>
      <c r="CVI2520" s="59" t="n"/>
      <c r="CVJ2520" s="59" t="n"/>
      <c r="CVK2520" s="59" t="n"/>
      <c r="CVL2520" s="59" t="n"/>
      <c r="CVM2520" s="59" t="n"/>
      <c r="CVN2520" s="59" t="n"/>
      <c r="CVO2520" s="59" t="n"/>
      <c r="CVP2520" s="59" t="n"/>
      <c r="CVQ2520" s="59" t="n"/>
      <c r="CVR2520" s="59" t="n"/>
      <c r="CVS2520" s="59" t="n"/>
      <c r="CVT2520" s="59" t="n"/>
      <c r="CVU2520" s="59" t="n"/>
      <c r="CVV2520" s="59" t="n"/>
      <c r="CVW2520" s="59" t="n"/>
      <c r="CVX2520" s="59" t="n"/>
      <c r="CVY2520" s="59" t="n"/>
      <c r="CVZ2520" s="59" t="n"/>
      <c r="CWA2520" s="59" t="n"/>
      <c r="CWB2520" s="59" t="n"/>
      <c r="CWC2520" s="59" t="n"/>
      <c r="CWD2520" s="59" t="n"/>
      <c r="CWE2520" s="59" t="n"/>
      <c r="CWF2520" s="59" t="n"/>
      <c r="CWG2520" s="59" t="n"/>
      <c r="CWH2520" s="59" t="n"/>
      <c r="CWI2520" s="59" t="n"/>
      <c r="CWJ2520" s="59" t="n"/>
      <c r="CWK2520" s="59" t="n"/>
      <c r="CWL2520" s="59" t="n"/>
      <c r="CWM2520" s="59" t="n"/>
      <c r="CWN2520" s="59" t="n"/>
      <c r="CWO2520" s="59" t="n"/>
      <c r="CWP2520" s="59" t="n"/>
      <c r="CWQ2520" s="59" t="n"/>
      <c r="CWR2520" s="59" t="n"/>
      <c r="CWS2520" s="59" t="n"/>
      <c r="CWT2520" s="59" t="n"/>
      <c r="CWU2520" s="59" t="n"/>
      <c r="CWV2520" s="59" t="n"/>
      <c r="CWW2520" s="59" t="n"/>
      <c r="CWX2520" s="59" t="n"/>
      <c r="CWY2520" s="59" t="n"/>
      <c r="CWZ2520" s="59" t="n"/>
      <c r="CXA2520" s="59" t="n"/>
      <c r="CXB2520" s="59" t="n"/>
      <c r="CXC2520" s="59" t="n"/>
      <c r="CXD2520" s="59" t="n"/>
      <c r="CXE2520" s="59" t="n"/>
      <c r="CXF2520" s="59" t="n"/>
      <c r="CXG2520" s="59" t="n"/>
      <c r="CXH2520" s="59" t="n"/>
      <c r="CXI2520" s="59" t="n"/>
      <c r="CXJ2520" s="59" t="n"/>
      <c r="CXK2520" s="59" t="n"/>
      <c r="CXL2520" s="59" t="n"/>
      <c r="CXM2520" s="59" t="n"/>
      <c r="CXN2520" s="59" t="n"/>
      <c r="CXO2520" s="59" t="n"/>
      <c r="CXP2520" s="59" t="n"/>
      <c r="CXQ2520" s="59" t="n"/>
      <c r="CXR2520" s="59" t="n"/>
      <c r="CXS2520" s="59" t="n"/>
      <c r="CXT2520" s="59" t="n"/>
      <c r="CXU2520" s="59" t="n"/>
      <c r="CXV2520" s="59" t="n"/>
      <c r="CXW2520" s="59" t="n"/>
      <c r="CXX2520" s="59" t="n"/>
      <c r="CXY2520" s="59" t="n"/>
      <c r="CXZ2520" s="59" t="n"/>
      <c r="CYA2520" s="59" t="n"/>
      <c r="CYB2520" s="59" t="n"/>
      <c r="CYC2520" s="59" t="n"/>
      <c r="CYD2520" s="59" t="n"/>
      <c r="CYE2520" s="59" t="n"/>
      <c r="CYF2520" s="59" t="n"/>
      <c r="CYG2520" s="59" t="n"/>
      <c r="CYH2520" s="59" t="n"/>
      <c r="CYI2520" s="59" t="n"/>
      <c r="CYJ2520" s="59" t="n"/>
      <c r="CYK2520" s="59" t="n"/>
      <c r="CYL2520" s="59" t="n"/>
      <c r="CYM2520" s="59" t="n"/>
      <c r="CYN2520" s="59" t="n"/>
      <c r="CYO2520" s="59" t="n"/>
      <c r="CYP2520" s="59" t="n"/>
      <c r="CYQ2520" s="59" t="n"/>
      <c r="CYR2520" s="59" t="n"/>
      <c r="CYS2520" s="59" t="n"/>
      <c r="CYT2520" s="59" t="n"/>
      <c r="CYU2520" s="59" t="n"/>
      <c r="CYV2520" s="59" t="n"/>
      <c r="CYW2520" s="59" t="n"/>
      <c r="CYX2520" s="59" t="n"/>
      <c r="CYY2520" s="59" t="n"/>
      <c r="CYZ2520" s="59" t="n"/>
      <c r="CZA2520" s="59" t="n"/>
      <c r="CZB2520" s="59" t="n"/>
      <c r="CZC2520" s="59" t="n"/>
      <c r="CZD2520" s="59" t="n"/>
      <c r="CZE2520" s="59" t="n"/>
      <c r="CZF2520" s="59" t="n"/>
      <c r="CZG2520" s="59" t="n"/>
      <c r="CZH2520" s="59" t="n"/>
      <c r="CZI2520" s="59" t="n"/>
      <c r="CZJ2520" s="59" t="n"/>
      <c r="CZK2520" s="59" t="n"/>
      <c r="CZL2520" s="59" t="n"/>
      <c r="CZM2520" s="59" t="n"/>
      <c r="CZN2520" s="59" t="n"/>
      <c r="CZO2520" s="59" t="n"/>
      <c r="CZP2520" s="59" t="n"/>
      <c r="CZQ2520" s="59" t="n"/>
      <c r="CZR2520" s="59" t="n"/>
      <c r="CZS2520" s="59" t="n"/>
      <c r="CZT2520" s="59" t="n"/>
      <c r="CZU2520" s="59" t="n"/>
      <c r="CZV2520" s="59" t="n"/>
      <c r="CZW2520" s="59" t="n"/>
      <c r="CZX2520" s="59" t="n"/>
      <c r="CZY2520" s="59" t="n"/>
      <c r="CZZ2520" s="59" t="n"/>
      <c r="DAA2520" s="59" t="n"/>
      <c r="DAB2520" s="59" t="n"/>
      <c r="DAC2520" s="59" t="n"/>
      <c r="DAD2520" s="59" t="n"/>
      <c r="DAE2520" s="59" t="n"/>
      <c r="DAF2520" s="59" t="n"/>
      <c r="DAG2520" s="59" t="n"/>
      <c r="DAH2520" s="59" t="n"/>
      <c r="DAI2520" s="59" t="n"/>
      <c r="DAJ2520" s="59" t="n"/>
      <c r="DAK2520" s="59" t="n"/>
      <c r="DAL2520" s="59" t="n"/>
      <c r="DAM2520" s="59" t="n"/>
      <c r="DAN2520" s="59" t="n"/>
      <c r="DAO2520" s="59" t="n"/>
      <c r="DAP2520" s="59" t="n"/>
      <c r="DAQ2520" s="59" t="n"/>
      <c r="DAR2520" s="59" t="n"/>
      <c r="DAS2520" s="59" t="n"/>
      <c r="DAT2520" s="59" t="n"/>
      <c r="DAU2520" s="59" t="n"/>
      <c r="DAV2520" s="59" t="n"/>
      <c r="DAW2520" s="59" t="n"/>
      <c r="DAX2520" s="59" t="n"/>
      <c r="DAY2520" s="59" t="n"/>
      <c r="DAZ2520" s="59" t="n"/>
      <c r="DBA2520" s="59" t="n"/>
      <c r="DBB2520" s="59" t="n"/>
      <c r="DBC2520" s="59" t="n"/>
      <c r="DBD2520" s="59" t="n"/>
      <c r="DBE2520" s="59" t="n"/>
      <c r="DBF2520" s="59" t="n"/>
      <c r="DBG2520" s="59" t="n"/>
      <c r="DBH2520" s="59" t="n"/>
      <c r="DBI2520" s="59" t="n"/>
      <c r="DBJ2520" s="59" t="n"/>
      <c r="DBK2520" s="59" t="n"/>
      <c r="DBL2520" s="59" t="n"/>
      <c r="DBM2520" s="59" t="n"/>
      <c r="DBN2520" s="59" t="n"/>
      <c r="DBO2520" s="59" t="n"/>
      <c r="DBP2520" s="59" t="n"/>
      <c r="DBQ2520" s="59" t="n"/>
      <c r="DBR2520" s="59" t="n"/>
      <c r="DBS2520" s="59" t="n"/>
      <c r="DBT2520" s="59" t="n"/>
      <c r="DBU2520" s="59" t="n"/>
      <c r="DBV2520" s="59" t="n"/>
      <c r="DBW2520" s="59" t="n"/>
      <c r="DBX2520" s="59" t="n"/>
      <c r="DBY2520" s="59" t="n"/>
      <c r="DBZ2520" s="59" t="n"/>
      <c r="DCA2520" s="59" t="n"/>
      <c r="DCB2520" s="59" t="n"/>
      <c r="DCC2520" s="59" t="n"/>
      <c r="DCD2520" s="59" t="n"/>
      <c r="DCE2520" s="59" t="n"/>
      <c r="DCF2520" s="59" t="n"/>
      <c r="DCG2520" s="59" t="n"/>
      <c r="DCH2520" s="59" t="n"/>
      <c r="DCI2520" s="59" t="n"/>
      <c r="DCJ2520" s="59" t="n"/>
      <c r="DCK2520" s="59" t="n"/>
      <c r="DCL2520" s="59" t="n"/>
      <c r="DCM2520" s="59" t="n"/>
      <c r="DCN2520" s="59" t="n"/>
      <c r="DCO2520" s="59" t="n"/>
      <c r="DCP2520" s="59" t="n"/>
      <c r="DCQ2520" s="59" t="n"/>
      <c r="DCR2520" s="59" t="n"/>
      <c r="DCS2520" s="59" t="n"/>
      <c r="DCT2520" s="59" t="n"/>
      <c r="DCU2520" s="59" t="n"/>
      <c r="DCV2520" s="59" t="n"/>
      <c r="DCW2520" s="59" t="n"/>
      <c r="DCX2520" s="59" t="n"/>
      <c r="DCY2520" s="59" t="n"/>
      <c r="DCZ2520" s="59" t="n"/>
      <c r="DDA2520" s="59" t="n"/>
      <c r="DDB2520" s="59" t="n"/>
      <c r="DDC2520" s="59" t="n"/>
      <c r="DDD2520" s="59" t="n"/>
      <c r="DDE2520" s="59" t="n"/>
      <c r="DDF2520" s="59" t="n"/>
      <c r="DDG2520" s="59" t="n"/>
      <c r="DDH2520" s="59" t="n"/>
      <c r="DDI2520" s="59" t="n"/>
      <c r="DDJ2520" s="59" t="n"/>
      <c r="DDK2520" s="59" t="n"/>
      <c r="DDL2520" s="59" t="n"/>
      <c r="DDM2520" s="59" t="n"/>
      <c r="DDN2520" s="59" t="n"/>
      <c r="DDO2520" s="59" t="n"/>
      <c r="DDP2520" s="59" t="n"/>
      <c r="DDQ2520" s="59" t="n"/>
      <c r="DDR2520" s="59" t="n"/>
      <c r="DDS2520" s="59" t="n"/>
      <c r="DDT2520" s="59" t="n"/>
      <c r="DDU2520" s="59" t="n"/>
      <c r="DDV2520" s="59" t="n"/>
      <c r="DDW2520" s="59" t="n"/>
      <c r="DDX2520" s="59" t="n"/>
      <c r="DDY2520" s="59" t="n"/>
      <c r="DDZ2520" s="59" t="n"/>
      <c r="DEA2520" s="59" t="n"/>
      <c r="DEB2520" s="59" t="n"/>
      <c r="DEC2520" s="59" t="n"/>
      <c r="DED2520" s="59" t="n"/>
      <c r="DEE2520" s="59" t="n"/>
      <c r="DEF2520" s="59" t="n"/>
      <c r="DEG2520" s="59" t="n"/>
      <c r="DEH2520" s="59" t="n"/>
      <c r="DEI2520" s="59" t="n"/>
      <c r="DEJ2520" s="59" t="n"/>
      <c r="DEK2520" s="59" t="n"/>
      <c r="DEL2520" s="59" t="n"/>
      <c r="DEM2520" s="59" t="n"/>
      <c r="DEN2520" s="59" t="n"/>
      <c r="DEO2520" s="59" t="n"/>
      <c r="DEP2520" s="59" t="n"/>
      <c r="DEQ2520" s="59" t="n"/>
      <c r="DER2520" s="59" t="n"/>
      <c r="DES2520" s="59" t="n"/>
      <c r="DET2520" s="59" t="n"/>
      <c r="DEU2520" s="59" t="n"/>
      <c r="DEV2520" s="59" t="n"/>
      <c r="DEW2520" s="59" t="n"/>
      <c r="DEX2520" s="59" t="n"/>
      <c r="DEY2520" s="59" t="n"/>
      <c r="DEZ2520" s="59" t="n"/>
      <c r="DFA2520" s="59" t="n"/>
      <c r="DFB2520" s="59" t="n"/>
      <c r="DFC2520" s="59" t="n"/>
      <c r="DFD2520" s="59" t="n"/>
      <c r="DFE2520" s="59" t="n"/>
      <c r="DFF2520" s="59" t="n"/>
      <c r="DFG2520" s="59" t="n"/>
      <c r="DFH2520" s="59" t="n"/>
      <c r="DFI2520" s="59" t="n"/>
      <c r="DFJ2520" s="59" t="n"/>
      <c r="DFK2520" s="59" t="n"/>
      <c r="DFL2520" s="59" t="n"/>
      <c r="DFM2520" s="59" t="n"/>
      <c r="DFN2520" s="59" t="n"/>
      <c r="DFO2520" s="59" t="n"/>
      <c r="DFP2520" s="59" t="n"/>
      <c r="DFQ2520" s="59" t="n"/>
      <c r="DFR2520" s="59" t="n"/>
      <c r="DFS2520" s="59" t="n"/>
      <c r="DFT2520" s="59" t="n"/>
      <c r="DFU2520" s="59" t="n"/>
      <c r="DFV2520" s="59" t="n"/>
      <c r="DFW2520" s="59" t="n"/>
      <c r="DFX2520" s="59" t="n"/>
      <c r="DFY2520" s="59" t="n"/>
      <c r="DFZ2520" s="59" t="n"/>
      <c r="DGA2520" s="59" t="n"/>
      <c r="DGB2520" s="59" t="n"/>
      <c r="DGC2520" s="59" t="n"/>
      <c r="DGD2520" s="59" t="n"/>
      <c r="DGE2520" s="59" t="n"/>
      <c r="DGF2520" s="59" t="n"/>
      <c r="DGG2520" s="59" t="n"/>
      <c r="DGH2520" s="59" t="n"/>
      <c r="DGI2520" s="59" t="n"/>
      <c r="DGJ2520" s="59" t="n"/>
      <c r="DGK2520" s="59" t="n"/>
      <c r="DGL2520" s="59" t="n"/>
      <c r="DGM2520" s="59" t="n"/>
      <c r="DGN2520" s="59" t="n"/>
      <c r="DGO2520" s="59" t="n"/>
      <c r="DGP2520" s="59" t="n"/>
      <c r="DGQ2520" s="59" t="n"/>
      <c r="DGR2520" s="59" t="n"/>
      <c r="DGS2520" s="59" t="n"/>
      <c r="DGT2520" s="59" t="n"/>
      <c r="DGU2520" s="59" t="n"/>
      <c r="DGV2520" s="59" t="n"/>
      <c r="DGW2520" s="59" t="n"/>
      <c r="DGX2520" s="59" t="n"/>
      <c r="DGY2520" s="59" t="n"/>
      <c r="DGZ2520" s="59" t="n"/>
      <c r="DHA2520" s="59" t="n"/>
      <c r="DHB2520" s="59" t="n"/>
      <c r="DHC2520" s="59" t="n"/>
      <c r="DHD2520" s="59" t="n"/>
      <c r="DHE2520" s="59" t="n"/>
      <c r="DHF2520" s="59" t="n"/>
      <c r="DHG2520" s="59" t="n"/>
      <c r="DHH2520" s="59" t="n"/>
      <c r="DHI2520" s="59" t="n"/>
      <c r="DHJ2520" s="59" t="n"/>
      <c r="DHK2520" s="59" t="n"/>
      <c r="DHL2520" s="59" t="n"/>
      <c r="DHM2520" s="59" t="n"/>
      <c r="DHN2520" s="59" t="n"/>
      <c r="DHO2520" s="59" t="n"/>
      <c r="DHP2520" s="59" t="n"/>
      <c r="DHQ2520" s="59" t="n"/>
      <c r="DHR2520" s="59" t="n"/>
      <c r="DHS2520" s="59" t="n"/>
      <c r="DHT2520" s="59" t="n"/>
      <c r="DHU2520" s="59" t="n"/>
      <c r="DHV2520" s="59" t="n"/>
      <c r="DHW2520" s="59" t="n"/>
      <c r="DHX2520" s="59" t="n"/>
      <c r="DHY2520" s="59" t="n"/>
      <c r="DHZ2520" s="59" t="n"/>
      <c r="DIA2520" s="59" t="n"/>
      <c r="DIB2520" s="59" t="n"/>
      <c r="DIC2520" s="59" t="n"/>
      <c r="DID2520" s="59" t="n"/>
      <c r="DIE2520" s="59" t="n"/>
      <c r="DIF2520" s="59" t="n"/>
      <c r="DIG2520" s="59" t="n"/>
      <c r="DIH2520" s="59" t="n"/>
      <c r="DII2520" s="59" t="n"/>
      <c r="DIJ2520" s="59" t="n"/>
      <c r="DIK2520" s="59" t="n"/>
      <c r="DIL2520" s="59" t="n"/>
      <c r="DIM2520" s="59" t="n"/>
      <c r="DIN2520" s="59" t="n"/>
      <c r="DIO2520" s="59" t="n"/>
      <c r="DIP2520" s="59" t="n"/>
      <c r="DIQ2520" s="59" t="n"/>
      <c r="DIR2520" s="59" t="n"/>
      <c r="DIS2520" s="59" t="n"/>
      <c r="DIT2520" s="59" t="n"/>
      <c r="DIU2520" s="59" t="n"/>
      <c r="DIV2520" s="59" t="n"/>
      <c r="DIW2520" s="59" t="n"/>
      <c r="DIX2520" s="59" t="n"/>
      <c r="DIY2520" s="59" t="n"/>
      <c r="DIZ2520" s="59" t="n"/>
      <c r="DJA2520" s="59" t="n"/>
      <c r="DJB2520" s="59" t="n"/>
      <c r="DJC2520" s="59" t="n"/>
      <c r="DJD2520" s="59" t="n"/>
      <c r="DJE2520" s="59" t="n"/>
      <c r="DJF2520" s="59" t="n"/>
      <c r="DJG2520" s="59" t="n"/>
      <c r="DJH2520" s="59" t="n"/>
      <c r="DJI2520" s="59" t="n"/>
      <c r="DJJ2520" s="59" t="n"/>
      <c r="DJK2520" s="59" t="n"/>
      <c r="DJL2520" s="59" t="n"/>
      <c r="DJM2520" s="59" t="n"/>
      <c r="DJN2520" s="59" t="n"/>
      <c r="DJO2520" s="59" t="n"/>
      <c r="DJP2520" s="59" t="n"/>
      <c r="DJQ2520" s="59" t="n"/>
      <c r="DJR2520" s="59" t="n"/>
      <c r="DJS2520" s="59" t="n"/>
      <c r="DJT2520" s="59" t="n"/>
      <c r="DJU2520" s="59" t="n"/>
      <c r="DJV2520" s="59" t="n"/>
      <c r="DJW2520" s="59" t="n"/>
      <c r="DJX2520" s="59" t="n"/>
      <c r="DJY2520" s="59" t="n"/>
      <c r="DJZ2520" s="59" t="n"/>
      <c r="DKA2520" s="59" t="n"/>
      <c r="DKB2520" s="59" t="n"/>
      <c r="DKC2520" s="59" t="n"/>
      <c r="DKD2520" s="59" t="n"/>
      <c r="DKE2520" s="59" t="n"/>
      <c r="DKF2520" s="59" t="n"/>
      <c r="DKG2520" s="59" t="n"/>
      <c r="DKH2520" s="59" t="n"/>
      <c r="DKI2520" s="59" t="n"/>
      <c r="DKJ2520" s="59" t="n"/>
      <c r="DKK2520" s="59" t="n"/>
      <c r="DKL2520" s="59" t="n"/>
      <c r="DKM2520" s="59" t="n"/>
      <c r="DKN2520" s="59" t="n"/>
      <c r="DKO2520" s="59" t="n"/>
      <c r="DKP2520" s="59" t="n"/>
      <c r="DKQ2520" s="59" t="n"/>
      <c r="DKR2520" s="59" t="n"/>
      <c r="DKS2520" s="59" t="n"/>
      <c r="DKT2520" s="59" t="n"/>
      <c r="DKU2520" s="59" t="n"/>
      <c r="DKV2520" s="59" t="n"/>
      <c r="DKW2520" s="59" t="n"/>
      <c r="DKX2520" s="59" t="n"/>
      <c r="DKY2520" s="59" t="n"/>
      <c r="DKZ2520" s="59" t="n"/>
      <c r="DLA2520" s="59" t="n"/>
      <c r="DLB2520" s="59" t="n"/>
      <c r="DLC2520" s="59" t="n"/>
      <c r="DLD2520" s="59" t="n"/>
      <c r="DLE2520" s="59" t="n"/>
      <c r="DLF2520" s="59" t="n"/>
      <c r="DLG2520" s="59" t="n"/>
      <c r="DLH2520" s="59" t="n"/>
      <c r="DLI2520" s="59" t="n"/>
      <c r="DLJ2520" s="59" t="n"/>
      <c r="DLK2520" s="59" t="n"/>
      <c r="DLL2520" s="59" t="n"/>
      <c r="DLM2520" s="59" t="n"/>
      <c r="DLN2520" s="59" t="n"/>
      <c r="DLO2520" s="59" t="n"/>
      <c r="DLP2520" s="59" t="n"/>
      <c r="DLQ2520" s="59" t="n"/>
      <c r="DLR2520" s="59" t="n"/>
      <c r="DLS2520" s="59" t="n"/>
      <c r="DLT2520" s="59" t="n"/>
      <c r="DLU2520" s="59" t="n"/>
      <c r="DLV2520" s="59" t="n"/>
      <c r="DLW2520" s="59" t="n"/>
      <c r="DLX2520" s="59" t="n"/>
      <c r="DLY2520" s="59" t="n"/>
      <c r="DLZ2520" s="59" t="n"/>
      <c r="DMA2520" s="59" t="n"/>
      <c r="DMB2520" s="59" t="n"/>
      <c r="DMC2520" s="59" t="n"/>
      <c r="DMD2520" s="59" t="n"/>
      <c r="DME2520" s="59" t="n"/>
      <c r="DMF2520" s="59" t="n"/>
      <c r="DMG2520" s="59" t="n"/>
      <c r="DMH2520" s="59" t="n"/>
      <c r="DMI2520" s="59" t="n"/>
      <c r="DMJ2520" s="59" t="n"/>
      <c r="DMK2520" s="59" t="n"/>
      <c r="DML2520" s="59" t="n"/>
      <c r="DMM2520" s="59" t="n"/>
      <c r="DMN2520" s="59" t="n"/>
      <c r="DMO2520" s="59" t="n"/>
      <c r="DMP2520" s="59" t="n"/>
      <c r="DMQ2520" s="59" t="n"/>
      <c r="DMR2520" s="59" t="n"/>
      <c r="DMS2520" s="59" t="n"/>
      <c r="DMT2520" s="59" t="n"/>
      <c r="DMU2520" s="59" t="n"/>
      <c r="DMV2520" s="59" t="n"/>
      <c r="DMW2520" s="59" t="n"/>
      <c r="DMX2520" s="59" t="n"/>
      <c r="DMY2520" s="59" t="n"/>
      <c r="DMZ2520" s="59" t="n"/>
      <c r="DNA2520" s="59" t="n"/>
      <c r="DNB2520" s="59" t="n"/>
      <c r="DNC2520" s="59" t="n"/>
      <c r="DND2520" s="59" t="n"/>
      <c r="DNE2520" s="59" t="n"/>
      <c r="DNF2520" s="59" t="n"/>
      <c r="DNG2520" s="59" t="n"/>
      <c r="DNH2520" s="59" t="n"/>
      <c r="DNI2520" s="59" t="n"/>
      <c r="DNJ2520" s="59" t="n"/>
      <c r="DNK2520" s="59" t="n"/>
      <c r="DNL2520" s="59" t="n"/>
      <c r="DNM2520" s="59" t="n"/>
      <c r="DNN2520" s="59" t="n"/>
      <c r="DNO2520" s="59" t="n"/>
      <c r="DNP2520" s="59" t="n"/>
      <c r="DNQ2520" s="59" t="n"/>
      <c r="DNR2520" s="59" t="n"/>
      <c r="DNS2520" s="59" t="n"/>
      <c r="DNT2520" s="59" t="n"/>
      <c r="DNU2520" s="59" t="n"/>
      <c r="DNV2520" s="59" t="n"/>
      <c r="DNW2520" s="59" t="n"/>
      <c r="DNX2520" s="59" t="n"/>
      <c r="DNY2520" s="59" t="n"/>
      <c r="DNZ2520" s="59" t="n"/>
      <c r="DOA2520" s="59" t="n"/>
      <c r="DOB2520" s="59" t="n"/>
      <c r="DOC2520" s="59" t="n"/>
      <c r="DOD2520" s="59" t="n"/>
      <c r="DOE2520" s="59" t="n"/>
      <c r="DOF2520" s="59" t="n"/>
      <c r="DOG2520" s="59" t="n"/>
      <c r="DOH2520" s="59" t="n"/>
      <c r="DOI2520" s="59" t="n"/>
      <c r="DOJ2520" s="59" t="n"/>
      <c r="DOK2520" s="59" t="n"/>
      <c r="DOL2520" s="59" t="n"/>
      <c r="DOM2520" s="59" t="n"/>
      <c r="DON2520" s="59" t="n"/>
      <c r="DOO2520" s="59" t="n"/>
      <c r="DOP2520" s="59" t="n"/>
      <c r="DOQ2520" s="59" t="n"/>
      <c r="DOR2520" s="59" t="n"/>
      <c r="DOS2520" s="59" t="n"/>
      <c r="DOT2520" s="59" t="n"/>
      <c r="DOU2520" s="59" t="n"/>
      <c r="DOV2520" s="59" t="n"/>
      <c r="DOW2520" s="59" t="n"/>
      <c r="DOX2520" s="59" t="n"/>
      <c r="DOY2520" s="59" t="n"/>
      <c r="DOZ2520" s="59" t="n"/>
      <c r="DPA2520" s="59" t="n"/>
      <c r="DPB2520" s="59" t="n"/>
      <c r="DPC2520" s="59" t="n"/>
      <c r="DPD2520" s="59" t="n"/>
      <c r="DPE2520" s="59" t="n"/>
      <c r="DPF2520" s="59" t="n"/>
      <c r="DPG2520" s="59" t="n"/>
      <c r="DPH2520" s="59" t="n"/>
      <c r="DPI2520" s="59" t="n"/>
      <c r="DPJ2520" s="59" t="n"/>
      <c r="DPK2520" s="59" t="n"/>
      <c r="DPL2520" s="59" t="n"/>
      <c r="DPM2520" s="59" t="n"/>
      <c r="DPN2520" s="59" t="n"/>
      <c r="DPO2520" s="59" t="n"/>
      <c r="DPP2520" s="59" t="n"/>
      <c r="DPQ2520" s="59" t="n"/>
      <c r="DPR2520" s="59" t="n"/>
      <c r="DPS2520" s="59" t="n"/>
      <c r="DPT2520" s="59" t="n"/>
      <c r="DPU2520" s="59" t="n"/>
      <c r="DPV2520" s="59" t="n"/>
      <c r="DPW2520" s="59" t="n"/>
      <c r="DPX2520" s="59" t="n"/>
      <c r="DPY2520" s="59" t="n"/>
      <c r="DPZ2520" s="59" t="n"/>
      <c r="DQA2520" s="59" t="n"/>
      <c r="DQB2520" s="59" t="n"/>
      <c r="DQC2520" s="59" t="n"/>
      <c r="DQD2520" s="59" t="n"/>
      <c r="DQE2520" s="59" t="n"/>
      <c r="DQF2520" s="59" t="n"/>
      <c r="DQG2520" s="59" t="n"/>
      <c r="DQH2520" s="59" t="n"/>
      <c r="DQI2520" s="59" t="n"/>
      <c r="DQJ2520" s="59" t="n"/>
      <c r="DQK2520" s="59" t="n"/>
      <c r="DQL2520" s="59" t="n"/>
      <c r="DQM2520" s="59" t="n"/>
      <c r="DQN2520" s="59" t="n"/>
      <c r="DQO2520" s="59" t="n"/>
      <c r="DQP2520" s="59" t="n"/>
      <c r="DQQ2520" s="59" t="n"/>
      <c r="DQR2520" s="59" t="n"/>
      <c r="DQS2520" s="59" t="n"/>
      <c r="DQT2520" s="59" t="n"/>
      <c r="DQU2520" s="59" t="n"/>
      <c r="DQV2520" s="59" t="n"/>
      <c r="DQW2520" s="59" t="n"/>
      <c r="DQX2520" s="59" t="n"/>
      <c r="DQY2520" s="59" t="n"/>
      <c r="DQZ2520" s="59" t="n"/>
      <c r="DRA2520" s="59" t="n"/>
      <c r="DRB2520" s="59" t="n"/>
      <c r="DRC2520" s="59" t="n"/>
      <c r="DRD2520" s="59" t="n"/>
      <c r="DRE2520" s="59" t="n"/>
      <c r="DRF2520" s="59" t="n"/>
      <c r="DRG2520" s="59" t="n"/>
      <c r="DRH2520" s="59" t="n"/>
      <c r="DRI2520" s="59" t="n"/>
      <c r="DRJ2520" s="59" t="n"/>
      <c r="DRK2520" s="59" t="n"/>
      <c r="DRL2520" s="59" t="n"/>
      <c r="DRM2520" s="59" t="n"/>
      <c r="DRN2520" s="59" t="n"/>
      <c r="DRO2520" s="59" t="n"/>
      <c r="DRP2520" s="59" t="n"/>
      <c r="DRQ2520" s="59" t="n"/>
      <c r="DRR2520" s="59" t="n"/>
      <c r="DRS2520" s="59" t="n"/>
      <c r="DRT2520" s="59" t="n"/>
      <c r="DRU2520" s="59" t="n"/>
      <c r="DRV2520" s="59" t="n"/>
      <c r="DRW2520" s="59" t="n"/>
      <c r="DRX2520" s="59" t="n"/>
      <c r="DRY2520" s="59" t="n"/>
      <c r="DRZ2520" s="59" t="n"/>
      <c r="DSA2520" s="59" t="n"/>
      <c r="DSB2520" s="59" t="n"/>
      <c r="DSC2520" s="59" t="n"/>
      <c r="DSD2520" s="59" t="n"/>
      <c r="DSE2520" s="59" t="n"/>
      <c r="DSF2520" s="59" t="n"/>
      <c r="DSG2520" s="59" t="n"/>
      <c r="DSH2520" s="59" t="n"/>
      <c r="DSI2520" s="59" t="n"/>
      <c r="DSJ2520" s="59" t="n"/>
      <c r="DSK2520" s="59" t="n"/>
      <c r="DSL2520" s="59" t="n"/>
      <c r="DSM2520" s="59" t="n"/>
      <c r="DSN2520" s="59" t="n"/>
      <c r="DSO2520" s="59" t="n"/>
      <c r="DSP2520" s="59" t="n"/>
      <c r="DSQ2520" s="59" t="n"/>
      <c r="DSR2520" s="59" t="n"/>
      <c r="DSS2520" s="59" t="n"/>
      <c r="DST2520" s="59" t="n"/>
      <c r="DSU2520" s="59" t="n"/>
      <c r="DSV2520" s="59" t="n"/>
      <c r="DSW2520" s="59" t="n"/>
      <c r="DSX2520" s="59" t="n"/>
      <c r="DSY2520" s="59" t="n"/>
      <c r="DSZ2520" s="59" t="n"/>
      <c r="DTA2520" s="59" t="n"/>
      <c r="DTB2520" s="59" t="n"/>
      <c r="DTC2520" s="59" t="n"/>
      <c r="DTD2520" s="59" t="n"/>
      <c r="DTE2520" s="59" t="n"/>
      <c r="DTF2520" s="59" t="n"/>
      <c r="DTG2520" s="59" t="n"/>
      <c r="DTH2520" s="59" t="n"/>
      <c r="DTI2520" s="59" t="n"/>
      <c r="DTJ2520" s="59" t="n"/>
      <c r="DTK2520" s="59" t="n"/>
      <c r="DTL2520" s="59" t="n"/>
      <c r="DTM2520" s="59" t="n"/>
      <c r="DTN2520" s="59" t="n"/>
      <c r="DTO2520" s="59" t="n"/>
      <c r="DTP2520" s="59" t="n"/>
      <c r="DTQ2520" s="59" t="n"/>
      <c r="DTR2520" s="59" t="n"/>
      <c r="DTS2520" s="59" t="n"/>
      <c r="DTT2520" s="59" t="n"/>
      <c r="DTU2520" s="59" t="n"/>
      <c r="DTV2520" s="59" t="n"/>
      <c r="DTW2520" s="59" t="n"/>
      <c r="DTX2520" s="59" t="n"/>
      <c r="DTY2520" s="59" t="n"/>
      <c r="DTZ2520" s="59" t="n"/>
      <c r="DUA2520" s="59" t="n"/>
      <c r="DUB2520" s="59" t="n"/>
      <c r="DUC2520" s="59" t="n"/>
      <c r="DUD2520" s="59" t="n"/>
      <c r="DUE2520" s="59" t="n"/>
      <c r="DUF2520" s="59" t="n"/>
      <c r="DUG2520" s="59" t="n"/>
      <c r="DUH2520" s="59" t="n"/>
      <c r="DUI2520" s="59" t="n"/>
      <c r="DUJ2520" s="59" t="n"/>
      <c r="DUK2520" s="59" t="n"/>
      <c r="DUL2520" s="59" t="n"/>
      <c r="DUM2520" s="59" t="n"/>
      <c r="DUN2520" s="59" t="n"/>
      <c r="DUO2520" s="59" t="n"/>
      <c r="DUP2520" s="59" t="n"/>
      <c r="DUQ2520" s="59" t="n"/>
      <c r="DUR2520" s="59" t="n"/>
      <c r="DUS2520" s="59" t="n"/>
      <c r="DUT2520" s="59" t="n"/>
      <c r="DUU2520" s="59" t="n"/>
      <c r="DUV2520" s="59" t="n"/>
      <c r="DUW2520" s="59" t="n"/>
      <c r="DUX2520" s="59" t="n"/>
      <c r="DUY2520" s="59" t="n"/>
      <c r="DUZ2520" s="59" t="n"/>
      <c r="DVA2520" s="59" t="n"/>
      <c r="DVB2520" s="59" t="n"/>
      <c r="DVC2520" s="59" t="n"/>
      <c r="DVD2520" s="59" t="n"/>
      <c r="DVE2520" s="59" t="n"/>
      <c r="DVF2520" s="59" t="n"/>
      <c r="DVG2520" s="59" t="n"/>
      <c r="DVH2520" s="59" t="n"/>
      <c r="DVI2520" s="59" t="n"/>
      <c r="DVJ2520" s="59" t="n"/>
      <c r="DVK2520" s="59" t="n"/>
      <c r="DVL2520" s="59" t="n"/>
      <c r="DVM2520" s="59" t="n"/>
      <c r="DVN2520" s="59" t="n"/>
      <c r="DVO2520" s="59" t="n"/>
      <c r="DVP2520" s="59" t="n"/>
      <c r="DVQ2520" s="59" t="n"/>
      <c r="DVR2520" s="59" t="n"/>
      <c r="DVS2520" s="59" t="n"/>
      <c r="DVT2520" s="59" t="n"/>
      <c r="DVU2520" s="59" t="n"/>
      <c r="DVV2520" s="59" t="n"/>
      <c r="DVW2520" s="59" t="n"/>
      <c r="DVX2520" s="59" t="n"/>
      <c r="DVY2520" s="59" t="n"/>
      <c r="DVZ2520" s="59" t="n"/>
      <c r="DWA2520" s="59" t="n"/>
      <c r="DWB2520" s="59" t="n"/>
      <c r="DWC2520" s="59" t="n"/>
      <c r="DWD2520" s="59" t="n"/>
      <c r="DWE2520" s="59" t="n"/>
      <c r="DWF2520" s="59" t="n"/>
      <c r="DWG2520" s="59" t="n"/>
      <c r="DWH2520" s="59" t="n"/>
      <c r="DWI2520" s="59" t="n"/>
      <c r="DWJ2520" s="59" t="n"/>
      <c r="DWK2520" s="59" t="n"/>
      <c r="DWL2520" s="59" t="n"/>
      <c r="DWM2520" s="59" t="n"/>
      <c r="DWN2520" s="59" t="n"/>
      <c r="DWO2520" s="59" t="n"/>
      <c r="DWP2520" s="59" t="n"/>
      <c r="DWQ2520" s="59" t="n"/>
      <c r="DWR2520" s="59" t="n"/>
      <c r="DWS2520" s="59" t="n"/>
      <c r="DWT2520" s="59" t="n"/>
      <c r="DWU2520" s="59" t="n"/>
      <c r="DWV2520" s="59" t="n"/>
      <c r="DWW2520" s="59" t="n"/>
      <c r="DWX2520" s="59" t="n"/>
      <c r="DWY2520" s="59" t="n"/>
      <c r="DWZ2520" s="59" t="n"/>
      <c r="DXA2520" s="59" t="n"/>
      <c r="DXB2520" s="59" t="n"/>
      <c r="DXC2520" s="59" t="n"/>
      <c r="DXD2520" s="59" t="n"/>
      <c r="DXE2520" s="59" t="n"/>
      <c r="DXF2520" s="59" t="n"/>
      <c r="DXG2520" s="59" t="n"/>
      <c r="DXH2520" s="59" t="n"/>
      <c r="DXI2520" s="59" t="n"/>
      <c r="DXJ2520" s="59" t="n"/>
      <c r="DXK2520" s="59" t="n"/>
      <c r="DXL2520" s="59" t="n"/>
      <c r="DXM2520" s="59" t="n"/>
      <c r="DXN2520" s="59" t="n"/>
      <c r="DXO2520" s="59" t="n"/>
      <c r="DXP2520" s="59" t="n"/>
      <c r="DXQ2520" s="59" t="n"/>
      <c r="DXR2520" s="59" t="n"/>
      <c r="DXS2520" s="59" t="n"/>
      <c r="DXT2520" s="59" t="n"/>
      <c r="DXU2520" s="59" t="n"/>
      <c r="DXV2520" s="59" t="n"/>
      <c r="DXW2520" s="59" t="n"/>
      <c r="DXX2520" s="59" t="n"/>
      <c r="DXY2520" s="59" t="n"/>
      <c r="DXZ2520" s="59" t="n"/>
      <c r="DYA2520" s="59" t="n"/>
      <c r="DYB2520" s="59" t="n"/>
      <c r="DYC2520" s="59" t="n"/>
      <c r="DYD2520" s="59" t="n"/>
      <c r="DYE2520" s="59" t="n"/>
      <c r="DYF2520" s="59" t="n"/>
      <c r="DYG2520" s="59" t="n"/>
      <c r="DYH2520" s="59" t="n"/>
      <c r="DYI2520" s="59" t="n"/>
      <c r="DYJ2520" s="59" t="n"/>
      <c r="DYK2520" s="59" t="n"/>
      <c r="DYL2520" s="59" t="n"/>
      <c r="DYM2520" s="59" t="n"/>
      <c r="DYN2520" s="59" t="n"/>
      <c r="DYO2520" s="59" t="n"/>
      <c r="DYP2520" s="59" t="n"/>
      <c r="DYQ2520" s="59" t="n"/>
      <c r="DYR2520" s="59" t="n"/>
      <c r="DYS2520" s="59" t="n"/>
      <c r="DYT2520" s="59" t="n"/>
      <c r="DYU2520" s="59" t="n"/>
      <c r="DYV2520" s="59" t="n"/>
      <c r="DYW2520" s="59" t="n"/>
      <c r="DYX2520" s="59" t="n"/>
      <c r="DYY2520" s="59" t="n"/>
      <c r="DYZ2520" s="59" t="n"/>
      <c r="DZA2520" s="59" t="n"/>
      <c r="DZB2520" s="59" t="n"/>
      <c r="DZC2520" s="59" t="n"/>
      <c r="DZD2520" s="59" t="n"/>
      <c r="DZE2520" s="59" t="n"/>
      <c r="DZF2520" s="59" t="n"/>
      <c r="DZG2520" s="59" t="n"/>
      <c r="DZH2520" s="59" t="n"/>
      <c r="DZI2520" s="59" t="n"/>
      <c r="DZJ2520" s="59" t="n"/>
      <c r="DZK2520" s="59" t="n"/>
      <c r="DZL2520" s="59" t="n"/>
      <c r="DZM2520" s="59" t="n"/>
      <c r="DZN2520" s="59" t="n"/>
      <c r="DZO2520" s="59" t="n"/>
      <c r="DZP2520" s="59" t="n"/>
      <c r="DZQ2520" s="59" t="n"/>
      <c r="DZR2520" s="59" t="n"/>
      <c r="DZS2520" s="59" t="n"/>
      <c r="DZT2520" s="59" t="n"/>
      <c r="DZU2520" s="59" t="n"/>
      <c r="DZV2520" s="59" t="n"/>
      <c r="DZW2520" s="59" t="n"/>
      <c r="DZX2520" s="59" t="n"/>
      <c r="DZY2520" s="59" t="n"/>
      <c r="DZZ2520" s="59" t="n"/>
      <c r="EAA2520" s="59" t="n"/>
      <c r="EAB2520" s="59" t="n"/>
      <c r="EAC2520" s="59" t="n"/>
      <c r="EAD2520" s="59" t="n"/>
      <c r="EAE2520" s="59" t="n"/>
      <c r="EAF2520" s="59" t="n"/>
      <c r="EAG2520" s="59" t="n"/>
      <c r="EAH2520" s="59" t="n"/>
      <c r="EAI2520" s="59" t="n"/>
      <c r="EAJ2520" s="59" t="n"/>
      <c r="EAK2520" s="59" t="n"/>
      <c r="EAL2520" s="59" t="n"/>
      <c r="EAM2520" s="59" t="n"/>
      <c r="EAN2520" s="59" t="n"/>
      <c r="EAO2520" s="59" t="n"/>
      <c r="EAP2520" s="59" t="n"/>
      <c r="EAQ2520" s="59" t="n"/>
      <c r="EAR2520" s="59" t="n"/>
      <c r="EAS2520" s="59" t="n"/>
      <c r="EAT2520" s="59" t="n"/>
      <c r="EAU2520" s="59" t="n"/>
      <c r="EAV2520" s="59" t="n"/>
      <c r="EAW2520" s="59" t="n"/>
      <c r="EAX2520" s="59" t="n"/>
      <c r="EAY2520" s="59" t="n"/>
      <c r="EAZ2520" s="59" t="n"/>
      <c r="EBA2520" s="59" t="n"/>
      <c r="EBB2520" s="59" t="n"/>
      <c r="EBC2520" s="59" t="n"/>
      <c r="EBD2520" s="59" t="n"/>
      <c r="EBE2520" s="59" t="n"/>
      <c r="EBF2520" s="59" t="n"/>
      <c r="EBG2520" s="59" t="n"/>
      <c r="EBH2520" s="59" t="n"/>
      <c r="EBI2520" s="59" t="n"/>
      <c r="EBJ2520" s="59" t="n"/>
      <c r="EBK2520" s="59" t="n"/>
      <c r="EBL2520" s="59" t="n"/>
      <c r="EBM2520" s="59" t="n"/>
      <c r="EBN2520" s="59" t="n"/>
      <c r="EBO2520" s="59" t="n"/>
      <c r="EBP2520" s="59" t="n"/>
      <c r="EBQ2520" s="59" t="n"/>
      <c r="EBR2520" s="59" t="n"/>
      <c r="EBS2520" s="59" t="n"/>
      <c r="EBT2520" s="59" t="n"/>
      <c r="EBU2520" s="59" t="n"/>
      <c r="EBV2520" s="59" t="n"/>
      <c r="EBW2520" s="59" t="n"/>
      <c r="EBX2520" s="59" t="n"/>
      <c r="EBY2520" s="59" t="n"/>
      <c r="EBZ2520" s="59" t="n"/>
      <c r="ECA2520" s="59" t="n"/>
      <c r="ECB2520" s="59" t="n"/>
      <c r="ECC2520" s="59" t="n"/>
      <c r="ECD2520" s="59" t="n"/>
      <c r="ECE2520" s="59" t="n"/>
      <c r="ECF2520" s="59" t="n"/>
      <c r="ECG2520" s="59" t="n"/>
      <c r="ECH2520" s="59" t="n"/>
      <c r="ECI2520" s="59" t="n"/>
      <c r="ECJ2520" s="59" t="n"/>
      <c r="ECK2520" s="59" t="n"/>
      <c r="ECL2520" s="59" t="n"/>
      <c r="ECM2520" s="59" t="n"/>
      <c r="ECN2520" s="59" t="n"/>
      <c r="ECO2520" s="59" t="n"/>
      <c r="ECP2520" s="59" t="n"/>
      <c r="ECQ2520" s="59" t="n"/>
      <c r="ECR2520" s="59" t="n"/>
      <c r="ECS2520" s="59" t="n"/>
      <c r="ECT2520" s="59" t="n"/>
      <c r="ECU2520" s="59" t="n"/>
      <c r="ECV2520" s="59" t="n"/>
      <c r="ECW2520" s="59" t="n"/>
      <c r="ECX2520" s="59" t="n"/>
      <c r="ECY2520" s="59" t="n"/>
      <c r="ECZ2520" s="59" t="n"/>
      <c r="EDA2520" s="59" t="n"/>
      <c r="EDB2520" s="59" t="n"/>
      <c r="EDC2520" s="59" t="n"/>
      <c r="EDD2520" s="59" t="n"/>
      <c r="EDE2520" s="59" t="n"/>
      <c r="EDF2520" s="59" t="n"/>
      <c r="EDG2520" s="59" t="n"/>
      <c r="EDH2520" s="59" t="n"/>
      <c r="EDI2520" s="59" t="n"/>
      <c r="EDJ2520" s="59" t="n"/>
      <c r="EDK2520" s="59" t="n"/>
      <c r="EDL2520" s="59" t="n"/>
      <c r="EDM2520" s="59" t="n"/>
      <c r="EDN2520" s="59" t="n"/>
      <c r="EDO2520" s="59" t="n"/>
      <c r="EDP2520" s="59" t="n"/>
      <c r="EDQ2520" s="59" t="n"/>
      <c r="EDR2520" s="59" t="n"/>
      <c r="EDS2520" s="59" t="n"/>
      <c r="EDT2520" s="59" t="n"/>
      <c r="EDU2520" s="59" t="n"/>
      <c r="EDV2520" s="59" t="n"/>
      <c r="EDW2520" s="59" t="n"/>
      <c r="EDX2520" s="59" t="n"/>
      <c r="EDY2520" s="59" t="n"/>
      <c r="EDZ2520" s="59" t="n"/>
      <c r="EEA2520" s="59" t="n"/>
      <c r="EEB2520" s="59" t="n"/>
      <c r="EEC2520" s="59" t="n"/>
      <c r="EED2520" s="59" t="n"/>
      <c r="EEE2520" s="59" t="n"/>
      <c r="EEF2520" s="59" t="n"/>
      <c r="EEG2520" s="59" t="n"/>
      <c r="EEH2520" s="59" t="n"/>
      <c r="EEI2520" s="59" t="n"/>
      <c r="EEJ2520" s="59" t="n"/>
      <c r="EEK2520" s="59" t="n"/>
      <c r="EEL2520" s="59" t="n"/>
      <c r="EEM2520" s="59" t="n"/>
      <c r="EEN2520" s="59" t="n"/>
      <c r="EEO2520" s="59" t="n"/>
      <c r="EEP2520" s="59" t="n"/>
      <c r="EEQ2520" s="59" t="n"/>
      <c r="EER2520" s="59" t="n"/>
      <c r="EES2520" s="59" t="n"/>
      <c r="EET2520" s="59" t="n"/>
      <c r="EEU2520" s="59" t="n"/>
      <c r="EEV2520" s="59" t="n"/>
      <c r="EEW2520" s="59" t="n"/>
      <c r="EEX2520" s="59" t="n"/>
      <c r="EEY2520" s="59" t="n"/>
      <c r="EEZ2520" s="59" t="n"/>
      <c r="EFA2520" s="59" t="n"/>
      <c r="EFB2520" s="59" t="n"/>
      <c r="EFC2520" s="59" t="n"/>
      <c r="EFD2520" s="59" t="n"/>
      <c r="EFE2520" s="59" t="n"/>
      <c r="EFF2520" s="59" t="n"/>
      <c r="EFG2520" s="59" t="n"/>
      <c r="EFH2520" s="59" t="n"/>
      <c r="EFI2520" s="59" t="n"/>
      <c r="EFJ2520" s="59" t="n"/>
      <c r="EFK2520" s="59" t="n"/>
      <c r="EFL2520" s="59" t="n"/>
      <c r="EFM2520" s="59" t="n"/>
      <c r="EFN2520" s="59" t="n"/>
      <c r="EFO2520" s="59" t="n"/>
      <c r="EFP2520" s="59" t="n"/>
      <c r="EFQ2520" s="59" t="n"/>
      <c r="EFR2520" s="59" t="n"/>
      <c r="EFS2520" s="59" t="n"/>
      <c r="EFT2520" s="59" t="n"/>
      <c r="EFU2520" s="59" t="n"/>
      <c r="EFV2520" s="59" t="n"/>
      <c r="EFW2520" s="59" t="n"/>
      <c r="EFX2520" s="59" t="n"/>
      <c r="EFY2520" s="59" t="n"/>
      <c r="EFZ2520" s="59" t="n"/>
      <c r="EGA2520" s="59" t="n"/>
      <c r="EGB2520" s="59" t="n"/>
      <c r="EGC2520" s="59" t="n"/>
      <c r="EGD2520" s="59" t="n"/>
      <c r="EGE2520" s="59" t="n"/>
      <c r="EGF2520" s="59" t="n"/>
      <c r="EGG2520" s="59" t="n"/>
      <c r="EGH2520" s="59" t="n"/>
      <c r="EGI2520" s="59" t="n"/>
      <c r="EGJ2520" s="59" t="n"/>
      <c r="EGK2520" s="59" t="n"/>
      <c r="EGL2520" s="59" t="n"/>
      <c r="EGM2520" s="59" t="n"/>
      <c r="EGN2520" s="59" t="n"/>
      <c r="EGO2520" s="59" t="n"/>
      <c r="EGP2520" s="59" t="n"/>
      <c r="EGQ2520" s="59" t="n"/>
      <c r="EGR2520" s="59" t="n"/>
      <c r="EGS2520" s="59" t="n"/>
      <c r="EGT2520" s="59" t="n"/>
      <c r="EGU2520" s="59" t="n"/>
      <c r="EGV2520" s="59" t="n"/>
      <c r="EGW2520" s="59" t="n"/>
      <c r="EGX2520" s="59" t="n"/>
      <c r="EGY2520" s="59" t="n"/>
      <c r="EGZ2520" s="59" t="n"/>
      <c r="EHA2520" s="59" t="n"/>
      <c r="EHB2520" s="59" t="n"/>
      <c r="EHC2520" s="59" t="n"/>
      <c r="EHD2520" s="59" t="n"/>
      <c r="EHE2520" s="59" t="n"/>
      <c r="EHF2520" s="59" t="n"/>
      <c r="EHG2520" s="59" t="n"/>
      <c r="EHH2520" s="59" t="n"/>
      <c r="EHI2520" s="59" t="n"/>
      <c r="EHJ2520" s="59" t="n"/>
      <c r="EHK2520" s="59" t="n"/>
      <c r="EHL2520" s="59" t="n"/>
      <c r="EHM2520" s="59" t="n"/>
      <c r="EHN2520" s="59" t="n"/>
      <c r="EHO2520" s="59" t="n"/>
      <c r="EHP2520" s="59" t="n"/>
      <c r="EHQ2520" s="59" t="n"/>
      <c r="EHR2520" s="59" t="n"/>
      <c r="EHS2520" s="59" t="n"/>
      <c r="EHT2520" s="59" t="n"/>
      <c r="EHU2520" s="59" t="n"/>
      <c r="EHV2520" s="59" t="n"/>
      <c r="EHW2520" s="59" t="n"/>
      <c r="EHX2520" s="59" t="n"/>
      <c r="EHY2520" s="59" t="n"/>
      <c r="EHZ2520" s="59" t="n"/>
      <c r="EIA2520" s="59" t="n"/>
      <c r="EIB2520" s="59" t="n"/>
      <c r="EIC2520" s="59" t="n"/>
      <c r="EID2520" s="59" t="n"/>
      <c r="EIE2520" s="59" t="n"/>
      <c r="EIF2520" s="59" t="n"/>
      <c r="EIG2520" s="59" t="n"/>
      <c r="EIH2520" s="59" t="n"/>
      <c r="EII2520" s="59" t="n"/>
      <c r="EIJ2520" s="59" t="n"/>
      <c r="EIK2520" s="59" t="n"/>
      <c r="EIL2520" s="59" t="n"/>
      <c r="EIM2520" s="59" t="n"/>
      <c r="EIN2520" s="59" t="n"/>
      <c r="EIO2520" s="59" t="n"/>
      <c r="EIP2520" s="59" t="n"/>
      <c r="EIQ2520" s="59" t="n"/>
      <c r="EIR2520" s="59" t="n"/>
      <c r="EIS2520" s="59" t="n"/>
      <c r="EIT2520" s="59" t="n"/>
      <c r="EIU2520" s="59" t="n"/>
      <c r="EIV2520" s="59" t="n"/>
      <c r="EIW2520" s="59" t="n"/>
      <c r="EIX2520" s="59" t="n"/>
      <c r="EIY2520" s="59" t="n"/>
      <c r="EIZ2520" s="59" t="n"/>
      <c r="EJA2520" s="59" t="n"/>
      <c r="EJB2520" s="59" t="n"/>
      <c r="EJC2520" s="59" t="n"/>
      <c r="EJD2520" s="59" t="n"/>
      <c r="EJE2520" s="59" t="n"/>
      <c r="EJF2520" s="59" t="n"/>
      <c r="EJG2520" s="59" t="n"/>
      <c r="EJH2520" s="59" t="n"/>
      <c r="EJI2520" s="59" t="n"/>
      <c r="EJJ2520" s="59" t="n"/>
      <c r="EJK2520" s="59" t="n"/>
      <c r="EJL2520" s="59" t="n"/>
      <c r="EJM2520" s="59" t="n"/>
      <c r="EJN2520" s="59" t="n"/>
      <c r="EJO2520" s="59" t="n"/>
      <c r="EJP2520" s="59" t="n"/>
      <c r="EJQ2520" s="59" t="n"/>
      <c r="EJR2520" s="59" t="n"/>
      <c r="EJS2520" s="59" t="n"/>
      <c r="EJT2520" s="59" t="n"/>
      <c r="EJU2520" s="59" t="n"/>
      <c r="EJV2520" s="59" t="n"/>
      <c r="EJW2520" s="59" t="n"/>
      <c r="EJX2520" s="59" t="n"/>
      <c r="EJY2520" s="59" t="n"/>
      <c r="EJZ2520" s="59" t="n"/>
      <c r="EKA2520" s="59" t="n"/>
      <c r="EKB2520" s="59" t="n"/>
      <c r="EKC2520" s="59" t="n"/>
      <c r="EKD2520" s="59" t="n"/>
      <c r="EKE2520" s="59" t="n"/>
      <c r="EKF2520" s="59" t="n"/>
      <c r="EKG2520" s="59" t="n"/>
      <c r="EKH2520" s="59" t="n"/>
      <c r="EKI2520" s="59" t="n"/>
      <c r="EKJ2520" s="59" t="n"/>
      <c r="EKK2520" s="59" t="n"/>
      <c r="EKL2520" s="59" t="n"/>
      <c r="EKM2520" s="59" t="n"/>
      <c r="EKN2520" s="59" t="n"/>
      <c r="EKO2520" s="59" t="n"/>
      <c r="EKP2520" s="59" t="n"/>
      <c r="EKQ2520" s="59" t="n"/>
      <c r="EKR2520" s="59" t="n"/>
      <c r="EKS2520" s="59" t="n"/>
      <c r="EKT2520" s="59" t="n"/>
      <c r="EKU2520" s="59" t="n"/>
      <c r="EKV2520" s="59" t="n"/>
      <c r="EKW2520" s="59" t="n"/>
      <c r="EKX2520" s="59" t="n"/>
      <c r="EKY2520" s="59" t="n"/>
      <c r="EKZ2520" s="59" t="n"/>
      <c r="ELA2520" s="59" t="n"/>
      <c r="ELB2520" s="59" t="n"/>
      <c r="ELC2520" s="59" t="n"/>
      <c r="ELD2520" s="59" t="n"/>
      <c r="ELE2520" s="59" t="n"/>
      <c r="ELF2520" s="59" t="n"/>
      <c r="ELG2520" s="59" t="n"/>
      <c r="ELH2520" s="59" t="n"/>
      <c r="ELI2520" s="59" t="n"/>
      <c r="ELJ2520" s="59" t="n"/>
      <c r="ELK2520" s="59" t="n"/>
      <c r="ELL2520" s="59" t="n"/>
      <c r="ELM2520" s="59" t="n"/>
      <c r="ELN2520" s="59" t="n"/>
      <c r="ELO2520" s="59" t="n"/>
      <c r="ELP2520" s="59" t="n"/>
      <c r="ELQ2520" s="59" t="n"/>
      <c r="ELR2520" s="59" t="n"/>
      <c r="ELS2520" s="59" t="n"/>
      <c r="ELT2520" s="59" t="n"/>
      <c r="ELU2520" s="59" t="n"/>
      <c r="ELV2520" s="59" t="n"/>
      <c r="ELW2520" s="59" t="n"/>
      <c r="ELX2520" s="59" t="n"/>
      <c r="ELY2520" s="59" t="n"/>
      <c r="ELZ2520" s="59" t="n"/>
      <c r="EMA2520" s="59" t="n"/>
      <c r="EMB2520" s="59" t="n"/>
      <c r="EMC2520" s="59" t="n"/>
      <c r="EMD2520" s="59" t="n"/>
      <c r="EME2520" s="59" t="n"/>
      <c r="EMF2520" s="59" t="n"/>
      <c r="EMG2520" s="59" t="n"/>
      <c r="EMH2520" s="59" t="n"/>
      <c r="EMI2520" s="59" t="n"/>
      <c r="EMJ2520" s="59" t="n"/>
      <c r="EMK2520" s="59" t="n"/>
      <c r="EML2520" s="59" t="n"/>
      <c r="EMM2520" s="59" t="n"/>
      <c r="EMN2520" s="59" t="n"/>
      <c r="EMO2520" s="59" t="n"/>
      <c r="EMP2520" s="59" t="n"/>
      <c r="EMQ2520" s="59" t="n"/>
      <c r="EMR2520" s="59" t="n"/>
      <c r="EMS2520" s="59" t="n"/>
      <c r="EMT2520" s="59" t="n"/>
      <c r="EMU2520" s="59" t="n"/>
      <c r="EMV2520" s="59" t="n"/>
      <c r="EMW2520" s="59" t="n"/>
      <c r="EMX2520" s="59" t="n"/>
      <c r="EMY2520" s="59" t="n"/>
      <c r="EMZ2520" s="59" t="n"/>
      <c r="ENA2520" s="59" t="n"/>
      <c r="ENB2520" s="59" t="n"/>
      <c r="ENC2520" s="59" t="n"/>
      <c r="END2520" s="59" t="n"/>
      <c r="ENE2520" s="59" t="n"/>
      <c r="ENF2520" s="59" t="n"/>
      <c r="ENG2520" s="59" t="n"/>
      <c r="ENH2520" s="59" t="n"/>
      <c r="ENI2520" s="59" t="n"/>
      <c r="ENJ2520" s="59" t="n"/>
      <c r="ENK2520" s="59" t="n"/>
      <c r="ENL2520" s="59" t="n"/>
      <c r="ENM2520" s="59" t="n"/>
      <c r="ENN2520" s="59" t="n"/>
      <c r="ENO2520" s="59" t="n"/>
      <c r="ENP2520" s="59" t="n"/>
      <c r="ENQ2520" s="59" t="n"/>
      <c r="ENR2520" s="59" t="n"/>
      <c r="ENS2520" s="59" t="n"/>
      <c r="ENT2520" s="59" t="n"/>
      <c r="ENU2520" s="59" t="n"/>
      <c r="ENV2520" s="59" t="n"/>
      <c r="ENW2520" s="59" t="n"/>
      <c r="ENX2520" s="59" t="n"/>
      <c r="ENY2520" s="59" t="n"/>
      <c r="ENZ2520" s="59" t="n"/>
      <c r="EOA2520" s="59" t="n"/>
      <c r="EOB2520" s="59" t="n"/>
      <c r="EOC2520" s="59" t="n"/>
      <c r="EOD2520" s="59" t="n"/>
      <c r="EOE2520" s="59" t="n"/>
      <c r="EOF2520" s="59" t="n"/>
      <c r="EOG2520" s="59" t="n"/>
      <c r="EOH2520" s="59" t="n"/>
      <c r="EOI2520" s="59" t="n"/>
      <c r="EOJ2520" s="59" t="n"/>
      <c r="EOK2520" s="59" t="n"/>
      <c r="EOL2520" s="59" t="n"/>
      <c r="EOM2520" s="59" t="n"/>
      <c r="EON2520" s="59" t="n"/>
      <c r="EOO2520" s="59" t="n"/>
      <c r="EOP2520" s="59" t="n"/>
      <c r="EOQ2520" s="59" t="n"/>
      <c r="EOR2520" s="59" t="n"/>
      <c r="EOS2520" s="59" t="n"/>
      <c r="EOT2520" s="59" t="n"/>
      <c r="EOU2520" s="59" t="n"/>
      <c r="EOV2520" s="59" t="n"/>
      <c r="EOW2520" s="59" t="n"/>
      <c r="EOX2520" s="59" t="n"/>
      <c r="EOY2520" s="59" t="n"/>
      <c r="EOZ2520" s="59" t="n"/>
      <c r="EPA2520" s="59" t="n"/>
      <c r="EPB2520" s="59" t="n"/>
      <c r="EPC2520" s="59" t="n"/>
      <c r="EPD2520" s="59" t="n"/>
      <c r="EPE2520" s="59" t="n"/>
      <c r="EPF2520" s="59" t="n"/>
      <c r="EPG2520" s="59" t="n"/>
      <c r="EPH2520" s="59" t="n"/>
      <c r="EPI2520" s="59" t="n"/>
      <c r="EPJ2520" s="59" t="n"/>
      <c r="EPK2520" s="59" t="n"/>
      <c r="EPL2520" s="59" t="n"/>
      <c r="EPM2520" s="59" t="n"/>
      <c r="EPN2520" s="59" t="n"/>
      <c r="EPO2520" s="59" t="n"/>
      <c r="EPP2520" s="59" t="n"/>
      <c r="EPQ2520" s="59" t="n"/>
      <c r="EPR2520" s="59" t="n"/>
      <c r="EPS2520" s="59" t="n"/>
      <c r="EPT2520" s="59" t="n"/>
      <c r="EPU2520" s="59" t="n"/>
      <c r="EPV2520" s="59" t="n"/>
      <c r="EPW2520" s="59" t="n"/>
      <c r="EPX2520" s="59" t="n"/>
      <c r="EPY2520" s="59" t="n"/>
      <c r="EPZ2520" s="59" t="n"/>
      <c r="EQA2520" s="59" t="n"/>
      <c r="EQB2520" s="59" t="n"/>
      <c r="EQC2520" s="59" t="n"/>
      <c r="EQD2520" s="59" t="n"/>
      <c r="EQE2520" s="59" t="n"/>
      <c r="EQF2520" s="59" t="n"/>
      <c r="EQG2520" s="59" t="n"/>
      <c r="EQH2520" s="59" t="n"/>
      <c r="EQI2520" s="59" t="n"/>
      <c r="EQJ2520" s="59" t="n"/>
      <c r="EQK2520" s="59" t="n"/>
      <c r="EQL2520" s="59" t="n"/>
      <c r="EQM2520" s="59" t="n"/>
      <c r="EQN2520" s="59" t="n"/>
      <c r="EQO2520" s="59" t="n"/>
      <c r="EQP2520" s="59" t="n"/>
      <c r="EQQ2520" s="59" t="n"/>
      <c r="EQR2520" s="59" t="n"/>
      <c r="EQS2520" s="59" t="n"/>
      <c r="EQT2520" s="59" t="n"/>
      <c r="EQU2520" s="59" t="n"/>
      <c r="EQV2520" s="59" t="n"/>
      <c r="EQW2520" s="59" t="n"/>
      <c r="EQX2520" s="59" t="n"/>
      <c r="EQY2520" s="59" t="n"/>
      <c r="EQZ2520" s="59" t="n"/>
      <c r="ERA2520" s="59" t="n"/>
      <c r="ERB2520" s="59" t="n"/>
      <c r="ERC2520" s="59" t="n"/>
      <c r="ERD2520" s="59" t="n"/>
      <c r="ERE2520" s="59" t="n"/>
      <c r="ERF2520" s="59" t="n"/>
      <c r="ERG2520" s="59" t="n"/>
      <c r="ERH2520" s="59" t="n"/>
      <c r="ERI2520" s="59" t="n"/>
      <c r="ERJ2520" s="59" t="n"/>
      <c r="ERK2520" s="59" t="n"/>
      <c r="ERL2520" s="59" t="n"/>
      <c r="ERM2520" s="59" t="n"/>
      <c r="ERN2520" s="59" t="n"/>
      <c r="ERO2520" s="59" t="n"/>
      <c r="ERP2520" s="59" t="n"/>
      <c r="ERQ2520" s="59" t="n"/>
      <c r="ERR2520" s="59" t="n"/>
      <c r="ERS2520" s="59" t="n"/>
      <c r="ERT2520" s="59" t="n"/>
      <c r="ERU2520" s="59" t="n"/>
      <c r="ERV2520" s="59" t="n"/>
      <c r="ERW2520" s="59" t="n"/>
      <c r="ERX2520" s="59" t="n"/>
      <c r="ERY2520" s="59" t="n"/>
      <c r="ERZ2520" s="59" t="n"/>
      <c r="ESA2520" s="59" t="n"/>
      <c r="ESB2520" s="59" t="n"/>
      <c r="ESC2520" s="59" t="n"/>
      <c r="ESD2520" s="59" t="n"/>
      <c r="ESE2520" s="59" t="n"/>
      <c r="ESF2520" s="59" t="n"/>
      <c r="ESG2520" s="59" t="n"/>
      <c r="ESH2520" s="59" t="n"/>
      <c r="ESI2520" s="59" t="n"/>
      <c r="ESJ2520" s="59" t="n"/>
      <c r="ESK2520" s="59" t="n"/>
      <c r="ESL2520" s="59" t="n"/>
      <c r="ESM2520" s="59" t="n"/>
      <c r="ESN2520" s="59" t="n"/>
      <c r="ESO2520" s="59" t="n"/>
      <c r="ESP2520" s="59" t="n"/>
      <c r="ESQ2520" s="59" t="n"/>
      <c r="ESR2520" s="59" t="n"/>
      <c r="ESS2520" s="59" t="n"/>
      <c r="EST2520" s="59" t="n"/>
      <c r="ESU2520" s="59" t="n"/>
      <c r="ESV2520" s="59" t="n"/>
      <c r="ESW2520" s="59" t="n"/>
      <c r="ESX2520" s="59" t="n"/>
      <c r="ESY2520" s="59" t="n"/>
      <c r="ESZ2520" s="59" t="n"/>
      <c r="ETA2520" s="59" t="n"/>
      <c r="ETB2520" s="59" t="n"/>
      <c r="ETC2520" s="59" t="n"/>
      <c r="ETD2520" s="59" t="n"/>
      <c r="ETE2520" s="59" t="n"/>
      <c r="ETF2520" s="59" t="n"/>
      <c r="ETG2520" s="59" t="n"/>
      <c r="ETH2520" s="59" t="n"/>
      <c r="ETI2520" s="59" t="n"/>
      <c r="ETJ2520" s="59" t="n"/>
      <c r="ETK2520" s="59" t="n"/>
      <c r="ETL2520" s="59" t="n"/>
      <c r="ETM2520" s="59" t="n"/>
      <c r="ETN2520" s="59" t="n"/>
      <c r="ETO2520" s="59" t="n"/>
      <c r="ETP2520" s="59" t="n"/>
      <c r="ETQ2520" s="59" t="n"/>
      <c r="ETR2520" s="59" t="n"/>
      <c r="ETS2520" s="59" t="n"/>
      <c r="ETT2520" s="59" t="n"/>
      <c r="ETU2520" s="59" t="n"/>
      <c r="ETV2520" s="59" t="n"/>
      <c r="ETW2520" s="59" t="n"/>
      <c r="ETX2520" s="59" t="n"/>
      <c r="ETY2520" s="59" t="n"/>
      <c r="ETZ2520" s="59" t="n"/>
      <c r="EUA2520" s="59" t="n"/>
      <c r="EUB2520" s="59" t="n"/>
      <c r="EUC2520" s="59" t="n"/>
      <c r="EUD2520" s="59" t="n"/>
      <c r="EUE2520" s="59" t="n"/>
      <c r="EUF2520" s="59" t="n"/>
      <c r="EUG2520" s="59" t="n"/>
      <c r="EUH2520" s="59" t="n"/>
      <c r="EUI2520" s="59" t="n"/>
      <c r="EUJ2520" s="59" t="n"/>
      <c r="EUK2520" s="59" t="n"/>
      <c r="EUL2520" s="59" t="n"/>
      <c r="EUM2520" s="59" t="n"/>
      <c r="EUN2520" s="59" t="n"/>
      <c r="EUO2520" s="59" t="n"/>
      <c r="EUP2520" s="59" t="n"/>
      <c r="EUQ2520" s="59" t="n"/>
      <c r="EUR2520" s="59" t="n"/>
      <c r="EUS2520" s="59" t="n"/>
      <c r="EUT2520" s="59" t="n"/>
      <c r="EUU2520" s="59" t="n"/>
      <c r="EUV2520" s="59" t="n"/>
      <c r="EUW2520" s="59" t="n"/>
      <c r="EUX2520" s="59" t="n"/>
      <c r="EUY2520" s="59" t="n"/>
      <c r="EUZ2520" s="59" t="n"/>
      <c r="EVA2520" s="59" t="n"/>
      <c r="EVB2520" s="59" t="n"/>
      <c r="EVC2520" s="59" t="n"/>
      <c r="EVD2520" s="59" t="n"/>
      <c r="EVE2520" s="59" t="n"/>
      <c r="EVF2520" s="59" t="n"/>
      <c r="EVG2520" s="59" t="n"/>
      <c r="EVH2520" s="59" t="n"/>
      <c r="EVI2520" s="59" t="n"/>
      <c r="EVJ2520" s="59" t="n"/>
      <c r="EVK2520" s="59" t="n"/>
      <c r="EVL2520" s="59" t="n"/>
      <c r="EVM2520" s="59" t="n"/>
      <c r="EVN2520" s="59" t="n"/>
      <c r="EVO2520" s="59" t="n"/>
      <c r="EVP2520" s="59" t="n"/>
      <c r="EVQ2520" s="59" t="n"/>
      <c r="EVR2520" s="59" t="n"/>
      <c r="EVS2520" s="59" t="n"/>
      <c r="EVT2520" s="59" t="n"/>
      <c r="EVU2520" s="59" t="n"/>
      <c r="EVV2520" s="59" t="n"/>
      <c r="EVW2520" s="59" t="n"/>
      <c r="EVX2520" s="59" t="n"/>
      <c r="EVY2520" s="59" t="n"/>
      <c r="EVZ2520" s="59" t="n"/>
      <c r="EWA2520" s="59" t="n"/>
      <c r="EWB2520" s="59" t="n"/>
      <c r="EWC2520" s="59" t="n"/>
      <c r="EWD2520" s="59" t="n"/>
      <c r="EWE2520" s="59" t="n"/>
      <c r="EWF2520" s="59" t="n"/>
      <c r="EWG2520" s="59" t="n"/>
      <c r="EWH2520" s="59" t="n"/>
      <c r="EWI2520" s="59" t="n"/>
      <c r="EWJ2520" s="59" t="n"/>
      <c r="EWK2520" s="59" t="n"/>
      <c r="EWL2520" s="59" t="n"/>
      <c r="EWM2520" s="59" t="n"/>
      <c r="EWN2520" s="59" t="n"/>
      <c r="EWO2520" s="59" t="n"/>
      <c r="EWP2520" s="59" t="n"/>
      <c r="EWQ2520" s="59" t="n"/>
      <c r="EWR2520" s="59" t="n"/>
      <c r="EWS2520" s="59" t="n"/>
      <c r="EWT2520" s="59" t="n"/>
      <c r="EWU2520" s="59" t="n"/>
      <c r="EWV2520" s="59" t="n"/>
      <c r="EWW2520" s="59" t="n"/>
      <c r="EWX2520" s="59" t="n"/>
      <c r="EWY2520" s="59" t="n"/>
      <c r="EWZ2520" s="59" t="n"/>
      <c r="EXA2520" s="59" t="n"/>
      <c r="EXB2520" s="59" t="n"/>
      <c r="EXC2520" s="59" t="n"/>
      <c r="EXD2520" s="59" t="n"/>
      <c r="EXE2520" s="59" t="n"/>
      <c r="EXF2520" s="59" t="n"/>
      <c r="EXG2520" s="59" t="n"/>
      <c r="EXH2520" s="59" t="n"/>
      <c r="EXI2520" s="59" t="n"/>
      <c r="EXJ2520" s="59" t="n"/>
      <c r="EXK2520" s="59" t="n"/>
      <c r="EXL2520" s="59" t="n"/>
      <c r="EXM2520" s="59" t="n"/>
      <c r="EXN2520" s="59" t="n"/>
      <c r="EXO2520" s="59" t="n"/>
      <c r="EXP2520" s="59" t="n"/>
      <c r="EXQ2520" s="59" t="n"/>
      <c r="EXR2520" s="59" t="n"/>
      <c r="EXS2520" s="59" t="n"/>
      <c r="EXT2520" s="59" t="n"/>
      <c r="EXU2520" s="59" t="n"/>
      <c r="EXV2520" s="59" t="n"/>
      <c r="EXW2520" s="59" t="n"/>
      <c r="EXX2520" s="59" t="n"/>
      <c r="EXY2520" s="59" t="n"/>
      <c r="EXZ2520" s="59" t="n"/>
      <c r="EYA2520" s="59" t="n"/>
      <c r="EYB2520" s="59" t="n"/>
      <c r="EYC2520" s="59" t="n"/>
      <c r="EYD2520" s="59" t="n"/>
      <c r="EYE2520" s="59" t="n"/>
      <c r="EYF2520" s="59" t="n"/>
      <c r="EYG2520" s="59" t="n"/>
      <c r="EYH2520" s="59" t="n"/>
      <c r="EYI2520" s="59" t="n"/>
      <c r="EYJ2520" s="59" t="n"/>
      <c r="EYK2520" s="59" t="n"/>
      <c r="EYL2520" s="59" t="n"/>
      <c r="EYM2520" s="59" t="n"/>
      <c r="EYN2520" s="59" t="n"/>
      <c r="EYO2520" s="59" t="n"/>
      <c r="EYP2520" s="59" t="n"/>
      <c r="EYQ2520" s="59" t="n"/>
      <c r="EYR2520" s="59" t="n"/>
      <c r="EYS2520" s="59" t="n"/>
      <c r="EYT2520" s="59" t="n"/>
      <c r="EYU2520" s="59" t="n"/>
      <c r="EYV2520" s="59" t="n"/>
      <c r="EYW2520" s="59" t="n"/>
      <c r="EYX2520" s="59" t="n"/>
      <c r="EYY2520" s="59" t="n"/>
      <c r="EYZ2520" s="59" t="n"/>
      <c r="EZA2520" s="59" t="n"/>
      <c r="EZB2520" s="59" t="n"/>
      <c r="EZC2520" s="59" t="n"/>
      <c r="EZD2520" s="59" t="n"/>
      <c r="EZE2520" s="59" t="n"/>
      <c r="EZF2520" s="59" t="n"/>
      <c r="EZG2520" s="59" t="n"/>
      <c r="EZH2520" s="59" t="n"/>
      <c r="EZI2520" s="59" t="n"/>
      <c r="EZJ2520" s="59" t="n"/>
      <c r="EZK2520" s="59" t="n"/>
      <c r="EZL2520" s="59" t="n"/>
      <c r="EZM2520" s="59" t="n"/>
      <c r="EZN2520" s="59" t="n"/>
      <c r="EZO2520" s="59" t="n"/>
      <c r="EZP2520" s="59" t="n"/>
      <c r="EZQ2520" s="59" t="n"/>
      <c r="EZR2520" s="59" t="n"/>
      <c r="EZS2520" s="59" t="n"/>
      <c r="EZT2520" s="59" t="n"/>
      <c r="EZU2520" s="59" t="n"/>
      <c r="EZV2520" s="59" t="n"/>
      <c r="EZW2520" s="59" t="n"/>
      <c r="EZX2520" s="59" t="n"/>
      <c r="EZY2520" s="59" t="n"/>
      <c r="EZZ2520" s="59" t="n"/>
      <c r="FAA2520" s="59" t="n"/>
      <c r="FAB2520" s="59" t="n"/>
      <c r="FAC2520" s="59" t="n"/>
      <c r="FAD2520" s="59" t="n"/>
      <c r="FAE2520" s="59" t="n"/>
      <c r="FAF2520" s="59" t="n"/>
      <c r="FAG2520" s="59" t="n"/>
      <c r="FAH2520" s="59" t="n"/>
      <c r="FAI2520" s="59" t="n"/>
      <c r="FAJ2520" s="59" t="n"/>
      <c r="FAK2520" s="59" t="n"/>
      <c r="FAL2520" s="59" t="n"/>
      <c r="FAM2520" s="59" t="n"/>
      <c r="FAN2520" s="59" t="n"/>
      <c r="FAO2520" s="59" t="n"/>
      <c r="FAP2520" s="59" t="n"/>
      <c r="FAQ2520" s="59" t="n"/>
      <c r="FAR2520" s="59" t="n"/>
      <c r="FAS2520" s="59" t="n"/>
      <c r="FAT2520" s="59" t="n"/>
      <c r="FAU2520" s="59" t="n"/>
      <c r="FAV2520" s="59" t="n"/>
      <c r="FAW2520" s="59" t="n"/>
      <c r="FAX2520" s="59" t="n"/>
      <c r="FAY2520" s="59" t="n"/>
      <c r="FAZ2520" s="59" t="n"/>
      <c r="FBA2520" s="59" t="n"/>
      <c r="FBB2520" s="59" t="n"/>
      <c r="FBC2520" s="59" t="n"/>
      <c r="FBD2520" s="59" t="n"/>
      <c r="FBE2520" s="59" t="n"/>
      <c r="FBF2520" s="59" t="n"/>
      <c r="FBG2520" s="59" t="n"/>
      <c r="FBH2520" s="59" t="n"/>
      <c r="FBI2520" s="59" t="n"/>
      <c r="FBJ2520" s="59" t="n"/>
      <c r="FBK2520" s="59" t="n"/>
      <c r="FBL2520" s="59" t="n"/>
      <c r="FBM2520" s="59" t="n"/>
      <c r="FBN2520" s="59" t="n"/>
      <c r="FBO2520" s="59" t="n"/>
      <c r="FBP2520" s="59" t="n"/>
      <c r="FBQ2520" s="59" t="n"/>
      <c r="FBR2520" s="59" t="n"/>
      <c r="FBS2520" s="59" t="n"/>
      <c r="FBT2520" s="59" t="n"/>
      <c r="FBU2520" s="59" t="n"/>
      <c r="FBV2520" s="59" t="n"/>
      <c r="FBW2520" s="59" t="n"/>
      <c r="FBX2520" s="59" t="n"/>
      <c r="FBY2520" s="59" t="n"/>
      <c r="FBZ2520" s="59" t="n"/>
      <c r="FCA2520" s="59" t="n"/>
      <c r="FCB2520" s="59" t="n"/>
      <c r="FCC2520" s="59" t="n"/>
      <c r="FCD2520" s="59" t="n"/>
      <c r="FCE2520" s="59" t="n"/>
      <c r="FCF2520" s="59" t="n"/>
      <c r="FCG2520" s="59" t="n"/>
      <c r="FCH2520" s="59" t="n"/>
      <c r="FCI2520" s="59" t="n"/>
      <c r="FCJ2520" s="59" t="n"/>
      <c r="FCK2520" s="59" t="n"/>
      <c r="FCL2520" s="59" t="n"/>
      <c r="FCM2520" s="59" t="n"/>
      <c r="FCN2520" s="59" t="n"/>
      <c r="FCO2520" s="59" t="n"/>
      <c r="FCP2520" s="59" t="n"/>
      <c r="FCQ2520" s="59" t="n"/>
      <c r="FCR2520" s="59" t="n"/>
      <c r="FCS2520" s="59" t="n"/>
      <c r="FCT2520" s="59" t="n"/>
      <c r="FCU2520" s="59" t="n"/>
      <c r="FCV2520" s="59" t="n"/>
      <c r="FCW2520" s="59" t="n"/>
      <c r="FCX2520" s="59" t="n"/>
      <c r="FCY2520" s="59" t="n"/>
      <c r="FCZ2520" s="59" t="n"/>
      <c r="FDA2520" s="59" t="n"/>
      <c r="FDB2520" s="59" t="n"/>
      <c r="FDC2520" s="59" t="n"/>
      <c r="FDD2520" s="59" t="n"/>
      <c r="FDE2520" s="59" t="n"/>
      <c r="FDF2520" s="59" t="n"/>
      <c r="FDG2520" s="59" t="n"/>
      <c r="FDH2520" s="59" t="n"/>
      <c r="FDI2520" s="59" t="n"/>
      <c r="FDJ2520" s="59" t="n"/>
      <c r="FDK2520" s="59" t="n"/>
      <c r="FDL2520" s="59" t="n"/>
      <c r="FDM2520" s="59" t="n"/>
      <c r="FDN2520" s="59" t="n"/>
      <c r="FDO2520" s="59" t="n"/>
      <c r="FDP2520" s="59" t="n"/>
      <c r="FDQ2520" s="59" t="n"/>
      <c r="FDR2520" s="59" t="n"/>
      <c r="FDS2520" s="59" t="n"/>
      <c r="FDT2520" s="59" t="n"/>
      <c r="FDU2520" s="59" t="n"/>
      <c r="FDV2520" s="59" t="n"/>
      <c r="FDW2520" s="59" t="n"/>
      <c r="FDX2520" s="59" t="n"/>
      <c r="FDY2520" s="59" t="n"/>
      <c r="FDZ2520" s="59" t="n"/>
      <c r="FEA2520" s="59" t="n"/>
      <c r="FEB2520" s="59" t="n"/>
      <c r="FEC2520" s="59" t="n"/>
      <c r="FED2520" s="59" t="n"/>
      <c r="FEE2520" s="59" t="n"/>
      <c r="FEF2520" s="59" t="n"/>
      <c r="FEG2520" s="59" t="n"/>
      <c r="FEH2520" s="59" t="n"/>
      <c r="FEI2520" s="59" t="n"/>
      <c r="FEJ2520" s="59" t="n"/>
      <c r="FEK2520" s="59" t="n"/>
      <c r="FEL2520" s="59" t="n"/>
      <c r="FEM2520" s="59" t="n"/>
      <c r="FEN2520" s="59" t="n"/>
      <c r="FEO2520" s="59" t="n"/>
      <c r="FEP2520" s="59" t="n"/>
      <c r="FEQ2520" s="59" t="n"/>
      <c r="FER2520" s="59" t="n"/>
      <c r="FES2520" s="59" t="n"/>
      <c r="FET2520" s="59" t="n"/>
      <c r="FEU2520" s="59" t="n"/>
      <c r="FEV2520" s="59" t="n"/>
      <c r="FEW2520" s="59" t="n"/>
      <c r="FEX2520" s="59" t="n"/>
      <c r="FEY2520" s="59" t="n"/>
      <c r="FEZ2520" s="59" t="n"/>
      <c r="FFA2520" s="59" t="n"/>
      <c r="FFB2520" s="59" t="n"/>
      <c r="FFC2520" s="59" t="n"/>
      <c r="FFD2520" s="59" t="n"/>
      <c r="FFE2520" s="59" t="n"/>
      <c r="FFF2520" s="59" t="n"/>
      <c r="FFG2520" s="59" t="n"/>
      <c r="FFH2520" s="59" t="n"/>
      <c r="FFI2520" s="59" t="n"/>
      <c r="FFJ2520" s="59" t="n"/>
      <c r="FFK2520" s="59" t="n"/>
      <c r="FFL2520" s="59" t="n"/>
      <c r="FFM2520" s="59" t="n"/>
      <c r="FFN2520" s="59" t="n"/>
      <c r="FFO2520" s="59" t="n"/>
      <c r="FFP2520" s="59" t="n"/>
      <c r="FFQ2520" s="59" t="n"/>
      <c r="FFR2520" s="59" t="n"/>
      <c r="FFS2520" s="59" t="n"/>
      <c r="FFT2520" s="59" t="n"/>
      <c r="FFU2520" s="59" t="n"/>
      <c r="FFV2520" s="59" t="n"/>
      <c r="FFW2520" s="59" t="n"/>
      <c r="FFX2520" s="59" t="n"/>
      <c r="FFY2520" s="59" t="n"/>
      <c r="FFZ2520" s="59" t="n"/>
      <c r="FGA2520" s="59" t="n"/>
      <c r="FGB2520" s="59" t="n"/>
      <c r="FGC2520" s="59" t="n"/>
      <c r="FGD2520" s="59" t="n"/>
      <c r="FGE2520" s="59" t="n"/>
      <c r="FGF2520" s="59" t="n"/>
      <c r="FGG2520" s="59" t="n"/>
      <c r="FGH2520" s="59" t="n"/>
      <c r="FGI2520" s="59" t="n"/>
      <c r="FGJ2520" s="59" t="n"/>
      <c r="FGK2520" s="59" t="n"/>
      <c r="FGL2520" s="59" t="n"/>
      <c r="FGM2520" s="59" t="n"/>
      <c r="FGN2520" s="59" t="n"/>
      <c r="FGO2520" s="59" t="n"/>
      <c r="FGP2520" s="59" t="n"/>
      <c r="FGQ2520" s="59" t="n"/>
      <c r="FGR2520" s="59" t="n"/>
      <c r="FGS2520" s="59" t="n"/>
      <c r="FGT2520" s="59" t="n"/>
      <c r="FGU2520" s="59" t="n"/>
      <c r="FGV2520" s="59" t="n"/>
      <c r="FGW2520" s="59" t="n"/>
      <c r="FGX2520" s="59" t="n"/>
      <c r="FGY2520" s="59" t="n"/>
      <c r="FGZ2520" s="59" t="n"/>
      <c r="FHA2520" s="59" t="n"/>
      <c r="FHB2520" s="59" t="n"/>
      <c r="FHC2520" s="59" t="n"/>
      <c r="FHD2520" s="59" t="n"/>
      <c r="FHE2520" s="59" t="n"/>
      <c r="FHF2520" s="59" t="n"/>
      <c r="FHG2520" s="59" t="n"/>
      <c r="FHH2520" s="59" t="n"/>
      <c r="FHI2520" s="59" t="n"/>
      <c r="FHJ2520" s="59" t="n"/>
      <c r="FHK2520" s="59" t="n"/>
      <c r="FHL2520" s="59" t="n"/>
      <c r="FHM2520" s="59" t="n"/>
      <c r="FHN2520" s="59" t="n"/>
      <c r="FHO2520" s="59" t="n"/>
      <c r="FHP2520" s="59" t="n"/>
      <c r="FHQ2520" s="59" t="n"/>
      <c r="FHR2520" s="59" t="n"/>
      <c r="FHS2520" s="59" t="n"/>
      <c r="FHT2520" s="59" t="n"/>
      <c r="FHU2520" s="59" t="n"/>
      <c r="FHV2520" s="59" t="n"/>
      <c r="FHW2520" s="59" t="n"/>
      <c r="FHX2520" s="59" t="n"/>
      <c r="FHY2520" s="59" t="n"/>
      <c r="FHZ2520" s="59" t="n"/>
      <c r="FIA2520" s="59" t="n"/>
      <c r="FIB2520" s="59" t="n"/>
      <c r="FIC2520" s="59" t="n"/>
      <c r="FID2520" s="59" t="n"/>
      <c r="FIE2520" s="59" t="n"/>
      <c r="FIF2520" s="59" t="n"/>
      <c r="FIG2520" s="59" t="n"/>
      <c r="FIH2520" s="59" t="n"/>
      <c r="FII2520" s="59" t="n"/>
      <c r="FIJ2520" s="59" t="n"/>
      <c r="FIK2520" s="59" t="n"/>
      <c r="FIL2520" s="59" t="n"/>
      <c r="FIM2520" s="59" t="n"/>
      <c r="FIN2520" s="59" t="n"/>
      <c r="FIO2520" s="59" t="n"/>
      <c r="FIP2520" s="59" t="n"/>
      <c r="FIQ2520" s="59" t="n"/>
      <c r="FIR2520" s="59" t="n"/>
      <c r="FIS2520" s="59" t="n"/>
      <c r="FIT2520" s="59" t="n"/>
      <c r="FIU2520" s="59" t="n"/>
      <c r="FIV2520" s="59" t="n"/>
      <c r="FIW2520" s="59" t="n"/>
      <c r="FIX2520" s="59" t="n"/>
      <c r="FIY2520" s="59" t="n"/>
      <c r="FIZ2520" s="59" t="n"/>
      <c r="FJA2520" s="59" t="n"/>
      <c r="FJB2520" s="59" t="n"/>
      <c r="FJC2520" s="59" t="n"/>
      <c r="FJD2520" s="59" t="n"/>
      <c r="FJE2520" s="59" t="n"/>
      <c r="FJF2520" s="59" t="n"/>
      <c r="FJG2520" s="59" t="n"/>
      <c r="FJH2520" s="59" t="n"/>
      <c r="FJI2520" s="59" t="n"/>
      <c r="FJJ2520" s="59" t="n"/>
      <c r="FJK2520" s="59" t="n"/>
      <c r="FJL2520" s="59" t="n"/>
      <c r="FJM2520" s="59" t="n"/>
      <c r="FJN2520" s="59" t="n"/>
      <c r="FJO2520" s="59" t="n"/>
      <c r="FJP2520" s="59" t="n"/>
      <c r="FJQ2520" s="59" t="n"/>
      <c r="FJR2520" s="59" t="n"/>
      <c r="FJS2520" s="59" t="n"/>
      <c r="FJT2520" s="59" t="n"/>
      <c r="FJU2520" s="59" t="n"/>
      <c r="FJV2520" s="59" t="n"/>
      <c r="FJW2520" s="59" t="n"/>
      <c r="FJX2520" s="59" t="n"/>
      <c r="FJY2520" s="59" t="n"/>
      <c r="FJZ2520" s="59" t="n"/>
      <c r="FKA2520" s="59" t="n"/>
      <c r="FKB2520" s="59" t="n"/>
      <c r="FKC2520" s="59" t="n"/>
      <c r="FKD2520" s="59" t="n"/>
      <c r="FKE2520" s="59" t="n"/>
      <c r="FKF2520" s="59" t="n"/>
      <c r="FKG2520" s="59" t="n"/>
      <c r="FKH2520" s="59" t="n"/>
      <c r="FKI2520" s="59" t="n"/>
      <c r="FKJ2520" s="59" t="n"/>
      <c r="FKK2520" s="59" t="n"/>
      <c r="FKL2520" s="59" t="n"/>
      <c r="FKM2520" s="59" t="n"/>
      <c r="FKN2520" s="59" t="n"/>
      <c r="FKO2520" s="59" t="n"/>
      <c r="FKP2520" s="59" t="n"/>
      <c r="FKQ2520" s="59" t="n"/>
      <c r="FKR2520" s="59" t="n"/>
      <c r="FKS2520" s="59" t="n"/>
      <c r="FKT2520" s="59" t="n"/>
      <c r="FKU2520" s="59" t="n"/>
      <c r="FKV2520" s="59" t="n"/>
      <c r="FKW2520" s="59" t="n"/>
      <c r="FKX2520" s="59" t="n"/>
      <c r="FKY2520" s="59" t="n"/>
      <c r="FKZ2520" s="59" t="n"/>
      <c r="FLA2520" s="59" t="n"/>
      <c r="FLB2520" s="59" t="n"/>
      <c r="FLC2520" s="59" t="n"/>
      <c r="FLD2520" s="59" t="n"/>
      <c r="FLE2520" s="59" t="n"/>
      <c r="FLF2520" s="59" t="n"/>
      <c r="FLG2520" s="59" t="n"/>
      <c r="FLH2520" s="59" t="n"/>
      <c r="FLI2520" s="59" t="n"/>
      <c r="FLJ2520" s="59" t="n"/>
      <c r="FLK2520" s="59" t="n"/>
      <c r="FLL2520" s="59" t="n"/>
      <c r="FLM2520" s="59" t="n"/>
      <c r="FLN2520" s="59" t="n"/>
      <c r="FLO2520" s="59" t="n"/>
      <c r="FLP2520" s="59" t="n"/>
      <c r="FLQ2520" s="59" t="n"/>
      <c r="FLR2520" s="59" t="n"/>
      <c r="FLS2520" s="59" t="n"/>
      <c r="FLT2520" s="59" t="n"/>
      <c r="FLU2520" s="59" t="n"/>
      <c r="FLV2520" s="59" t="n"/>
      <c r="FLW2520" s="59" t="n"/>
      <c r="FLX2520" s="59" t="n"/>
      <c r="FLY2520" s="59" t="n"/>
      <c r="FLZ2520" s="59" t="n"/>
      <c r="FMA2520" s="59" t="n"/>
      <c r="FMB2520" s="59" t="n"/>
      <c r="FMC2520" s="59" t="n"/>
      <c r="FMD2520" s="59" t="n"/>
      <c r="FME2520" s="59" t="n"/>
      <c r="FMF2520" s="59" t="n"/>
      <c r="FMG2520" s="59" t="n"/>
      <c r="FMH2520" s="59" t="n"/>
      <c r="FMI2520" s="59" t="n"/>
      <c r="FMJ2520" s="59" t="n"/>
      <c r="FMK2520" s="59" t="n"/>
      <c r="FML2520" s="59" t="n"/>
      <c r="FMM2520" s="59" t="n"/>
      <c r="FMN2520" s="59" t="n"/>
      <c r="FMO2520" s="59" t="n"/>
      <c r="FMP2520" s="59" t="n"/>
      <c r="FMQ2520" s="59" t="n"/>
      <c r="FMR2520" s="59" t="n"/>
      <c r="FMS2520" s="59" t="n"/>
      <c r="FMT2520" s="59" t="n"/>
      <c r="FMU2520" s="59" t="n"/>
      <c r="FMV2520" s="59" t="n"/>
      <c r="FMW2520" s="59" t="n"/>
      <c r="FMX2520" s="59" t="n"/>
      <c r="FMY2520" s="59" t="n"/>
      <c r="FMZ2520" s="59" t="n"/>
      <c r="FNA2520" s="59" t="n"/>
      <c r="FNB2520" s="59" t="n"/>
      <c r="FNC2520" s="59" t="n"/>
      <c r="FND2520" s="59" t="n"/>
      <c r="FNE2520" s="59" t="n"/>
      <c r="FNF2520" s="59" t="n"/>
      <c r="FNG2520" s="59" t="n"/>
      <c r="FNH2520" s="59" t="n"/>
      <c r="FNI2520" s="59" t="n"/>
      <c r="FNJ2520" s="59" t="n"/>
      <c r="FNK2520" s="59" t="n"/>
      <c r="FNL2520" s="59" t="n"/>
      <c r="FNM2520" s="59" t="n"/>
      <c r="FNN2520" s="59" t="n"/>
      <c r="FNO2520" s="59" t="n"/>
      <c r="FNP2520" s="59" t="n"/>
      <c r="FNQ2520" s="59" t="n"/>
      <c r="FNR2520" s="59" t="n"/>
      <c r="FNS2520" s="59" t="n"/>
      <c r="FNT2520" s="59" t="n"/>
      <c r="FNU2520" s="59" t="n"/>
      <c r="FNV2520" s="59" t="n"/>
      <c r="FNW2520" s="59" t="n"/>
      <c r="FNX2520" s="59" t="n"/>
      <c r="FNY2520" s="59" t="n"/>
      <c r="FNZ2520" s="59" t="n"/>
      <c r="FOA2520" s="59" t="n"/>
      <c r="FOB2520" s="59" t="n"/>
      <c r="FOC2520" s="59" t="n"/>
      <c r="FOD2520" s="59" t="n"/>
      <c r="FOE2520" s="59" t="n"/>
      <c r="FOF2520" s="59" t="n"/>
      <c r="FOG2520" s="59" t="n"/>
      <c r="FOH2520" s="59" t="n"/>
      <c r="FOI2520" s="59" t="n"/>
      <c r="FOJ2520" s="59" t="n"/>
      <c r="FOK2520" s="59" t="n"/>
      <c r="FOL2520" s="59" t="n"/>
      <c r="FOM2520" s="59" t="n"/>
      <c r="FON2520" s="59" t="n"/>
      <c r="FOO2520" s="59" t="n"/>
      <c r="FOP2520" s="59" t="n"/>
      <c r="FOQ2520" s="59" t="n"/>
      <c r="FOR2520" s="59" t="n"/>
      <c r="FOS2520" s="59" t="n"/>
      <c r="FOT2520" s="59" t="n"/>
      <c r="FOU2520" s="59" t="n"/>
      <c r="FOV2520" s="59" t="n"/>
      <c r="FOW2520" s="59" t="n"/>
      <c r="FOX2520" s="59" t="n"/>
      <c r="FOY2520" s="59" t="n"/>
      <c r="FOZ2520" s="59" t="n"/>
      <c r="FPA2520" s="59" t="n"/>
      <c r="FPB2520" s="59" t="n"/>
      <c r="FPC2520" s="59" t="n"/>
      <c r="FPD2520" s="59" t="n"/>
      <c r="FPE2520" s="59" t="n"/>
      <c r="FPF2520" s="59" t="n"/>
      <c r="FPG2520" s="59" t="n"/>
      <c r="FPH2520" s="59" t="n"/>
      <c r="FPI2520" s="59" t="n"/>
      <c r="FPJ2520" s="59" t="n"/>
      <c r="FPK2520" s="59" t="n"/>
      <c r="FPL2520" s="59" t="n"/>
      <c r="FPM2520" s="59" t="n"/>
      <c r="FPN2520" s="59" t="n"/>
      <c r="FPO2520" s="59" t="n"/>
      <c r="FPP2520" s="59" t="n"/>
      <c r="FPQ2520" s="59" t="n"/>
      <c r="FPR2520" s="59" t="n"/>
      <c r="FPS2520" s="59" t="n"/>
      <c r="FPT2520" s="59" t="n"/>
      <c r="FPU2520" s="59" t="n"/>
      <c r="FPV2520" s="59" t="n"/>
      <c r="FPW2520" s="59" t="n"/>
      <c r="FPX2520" s="59" t="n"/>
      <c r="FPY2520" s="59" t="n"/>
      <c r="FPZ2520" s="59" t="n"/>
      <c r="FQA2520" s="59" t="n"/>
      <c r="FQB2520" s="59" t="n"/>
      <c r="FQC2520" s="59" t="n"/>
      <c r="FQD2520" s="59" t="n"/>
      <c r="FQE2520" s="59" t="n"/>
      <c r="FQF2520" s="59" t="n"/>
      <c r="FQG2520" s="59" t="n"/>
      <c r="FQH2520" s="59" t="n"/>
      <c r="FQI2520" s="59" t="n"/>
      <c r="FQJ2520" s="59" t="n"/>
      <c r="FQK2520" s="59" t="n"/>
      <c r="FQL2520" s="59" t="n"/>
      <c r="FQM2520" s="59" t="n"/>
      <c r="FQN2520" s="59" t="n"/>
      <c r="FQO2520" s="59" t="n"/>
      <c r="FQP2520" s="59" t="n"/>
      <c r="FQQ2520" s="59" t="n"/>
      <c r="FQR2520" s="59" t="n"/>
      <c r="FQS2520" s="59" t="n"/>
      <c r="FQT2520" s="59" t="n"/>
      <c r="FQU2520" s="59" t="n"/>
      <c r="FQV2520" s="59" t="n"/>
      <c r="FQW2520" s="59" t="n"/>
      <c r="FQX2520" s="59" t="n"/>
      <c r="FQY2520" s="59" t="n"/>
      <c r="FQZ2520" s="59" t="n"/>
      <c r="FRA2520" s="59" t="n"/>
      <c r="FRB2520" s="59" t="n"/>
      <c r="FRC2520" s="59" t="n"/>
      <c r="FRD2520" s="59" t="n"/>
      <c r="FRE2520" s="59" t="n"/>
      <c r="FRF2520" s="59" t="n"/>
      <c r="FRG2520" s="59" t="n"/>
      <c r="FRH2520" s="59" t="n"/>
      <c r="FRI2520" s="59" t="n"/>
      <c r="FRJ2520" s="59" t="n"/>
      <c r="FRK2520" s="59" t="n"/>
      <c r="FRL2520" s="59" t="n"/>
      <c r="FRM2520" s="59" t="n"/>
      <c r="FRN2520" s="59" t="n"/>
      <c r="FRO2520" s="59" t="n"/>
      <c r="FRP2520" s="59" t="n"/>
      <c r="FRQ2520" s="59" t="n"/>
      <c r="FRR2520" s="59" t="n"/>
      <c r="FRS2520" s="59" t="n"/>
      <c r="FRT2520" s="59" t="n"/>
      <c r="FRU2520" s="59" t="n"/>
      <c r="FRV2520" s="59" t="n"/>
      <c r="FRW2520" s="59" t="n"/>
      <c r="FRX2520" s="59" t="n"/>
      <c r="FRY2520" s="59" t="n"/>
      <c r="FRZ2520" s="59" t="n"/>
      <c r="FSA2520" s="59" t="n"/>
      <c r="FSB2520" s="59" t="n"/>
      <c r="FSC2520" s="59" t="n"/>
      <c r="FSD2520" s="59" t="n"/>
      <c r="FSE2520" s="59" t="n"/>
      <c r="FSF2520" s="59" t="n"/>
      <c r="FSG2520" s="59" t="n"/>
      <c r="FSH2520" s="59" t="n"/>
      <c r="FSI2520" s="59" t="n"/>
      <c r="FSJ2520" s="59" t="n"/>
      <c r="FSK2520" s="59" t="n"/>
      <c r="FSL2520" s="59" t="n"/>
      <c r="FSM2520" s="59" t="n"/>
      <c r="FSN2520" s="59" t="n"/>
      <c r="FSO2520" s="59" t="n"/>
      <c r="FSP2520" s="59" t="n"/>
      <c r="FSQ2520" s="59" t="n"/>
      <c r="FSR2520" s="59" t="n"/>
      <c r="FSS2520" s="59" t="n"/>
      <c r="FST2520" s="59" t="n"/>
      <c r="FSU2520" s="59" t="n"/>
      <c r="FSV2520" s="59" t="n"/>
      <c r="FSW2520" s="59" t="n"/>
      <c r="FSX2520" s="59" t="n"/>
      <c r="FSY2520" s="59" t="n"/>
      <c r="FSZ2520" s="59" t="n"/>
      <c r="FTA2520" s="59" t="n"/>
      <c r="FTB2520" s="59" t="n"/>
      <c r="FTC2520" s="59" t="n"/>
      <c r="FTD2520" s="59" t="n"/>
      <c r="FTE2520" s="59" t="n"/>
      <c r="FTF2520" s="59" t="n"/>
      <c r="FTG2520" s="59" t="n"/>
      <c r="FTH2520" s="59" t="n"/>
      <c r="FTI2520" s="59" t="n"/>
      <c r="FTJ2520" s="59" t="n"/>
      <c r="FTK2520" s="59" t="n"/>
      <c r="FTL2520" s="59" t="n"/>
      <c r="FTM2520" s="59" t="n"/>
      <c r="FTN2520" s="59" t="n"/>
      <c r="FTO2520" s="59" t="n"/>
      <c r="FTP2520" s="59" t="n"/>
      <c r="FTQ2520" s="59" t="n"/>
      <c r="FTR2520" s="59" t="n"/>
      <c r="FTS2520" s="59" t="n"/>
      <c r="FTT2520" s="59" t="n"/>
      <c r="FTU2520" s="59" t="n"/>
      <c r="FTV2520" s="59" t="n"/>
      <c r="FTW2520" s="59" t="n"/>
      <c r="FTX2520" s="59" t="n"/>
      <c r="FTY2520" s="59" t="n"/>
      <c r="FTZ2520" s="59" t="n"/>
      <c r="FUA2520" s="59" t="n"/>
      <c r="FUB2520" s="59" t="n"/>
      <c r="FUC2520" s="59" t="n"/>
      <c r="FUD2520" s="59" t="n"/>
      <c r="FUE2520" s="59" t="n"/>
      <c r="FUF2520" s="59" t="n"/>
      <c r="FUG2520" s="59" t="n"/>
      <c r="FUH2520" s="59" t="n"/>
      <c r="FUI2520" s="59" t="n"/>
      <c r="FUJ2520" s="59" t="n"/>
      <c r="FUK2520" s="59" t="n"/>
      <c r="FUL2520" s="59" t="n"/>
      <c r="FUM2520" s="59" t="n"/>
      <c r="FUN2520" s="59" t="n"/>
      <c r="FUO2520" s="59" t="n"/>
      <c r="FUP2520" s="59" t="n"/>
      <c r="FUQ2520" s="59" t="n"/>
      <c r="FUR2520" s="59" t="n"/>
      <c r="FUS2520" s="59" t="n"/>
      <c r="FUT2520" s="59" t="n"/>
      <c r="FUU2520" s="59" t="n"/>
      <c r="FUV2520" s="59" t="n"/>
      <c r="FUW2520" s="59" t="n"/>
      <c r="FUX2520" s="59" t="n"/>
      <c r="FUY2520" s="59" t="n"/>
      <c r="FUZ2520" s="59" t="n"/>
      <c r="FVA2520" s="59" t="n"/>
      <c r="FVB2520" s="59" t="n"/>
      <c r="FVC2520" s="59" t="n"/>
      <c r="FVD2520" s="59" t="n"/>
      <c r="FVE2520" s="59" t="n"/>
      <c r="FVF2520" s="59" t="n"/>
      <c r="FVG2520" s="59" t="n"/>
      <c r="FVH2520" s="59" t="n"/>
      <c r="FVI2520" s="59" t="n"/>
      <c r="FVJ2520" s="59" t="n"/>
      <c r="FVK2520" s="59" t="n"/>
      <c r="FVL2520" s="59" t="n"/>
      <c r="FVM2520" s="59" t="n"/>
      <c r="FVN2520" s="59" t="n"/>
      <c r="FVO2520" s="59" t="n"/>
      <c r="FVP2520" s="59" t="n"/>
      <c r="FVQ2520" s="59" t="n"/>
      <c r="FVR2520" s="59" t="n"/>
      <c r="FVS2520" s="59" t="n"/>
      <c r="FVT2520" s="59" t="n"/>
      <c r="FVU2520" s="59" t="n"/>
      <c r="FVV2520" s="59" t="n"/>
      <c r="FVW2520" s="59" t="n"/>
      <c r="FVX2520" s="59" t="n"/>
      <c r="FVY2520" s="59" t="n"/>
      <c r="FVZ2520" s="59" t="n"/>
      <c r="FWA2520" s="59" t="n"/>
      <c r="FWB2520" s="59" t="n"/>
      <c r="FWC2520" s="59" t="n"/>
      <c r="FWD2520" s="59" t="n"/>
      <c r="FWE2520" s="59" t="n"/>
      <c r="FWF2520" s="59" t="n"/>
      <c r="FWG2520" s="59" t="n"/>
      <c r="FWH2520" s="59" t="n"/>
      <c r="FWI2520" s="59" t="n"/>
      <c r="FWJ2520" s="59" t="n"/>
      <c r="FWK2520" s="59" t="n"/>
      <c r="FWL2520" s="59" t="n"/>
      <c r="FWM2520" s="59" t="n"/>
      <c r="FWN2520" s="59" t="n"/>
      <c r="FWO2520" s="59" t="n"/>
      <c r="FWP2520" s="59" t="n"/>
      <c r="FWQ2520" s="59" t="n"/>
      <c r="FWR2520" s="59" t="n"/>
      <c r="FWS2520" s="59" t="n"/>
      <c r="FWT2520" s="59" t="n"/>
      <c r="FWU2520" s="59" t="n"/>
      <c r="FWV2520" s="59" t="n"/>
      <c r="FWW2520" s="59" t="n"/>
      <c r="FWX2520" s="59" t="n"/>
      <c r="FWY2520" s="59" t="n"/>
      <c r="FWZ2520" s="59" t="n"/>
      <c r="FXA2520" s="59" t="n"/>
      <c r="FXB2520" s="59" t="n"/>
      <c r="FXC2520" s="59" t="n"/>
      <c r="FXD2520" s="59" t="n"/>
      <c r="FXE2520" s="59" t="n"/>
      <c r="FXF2520" s="59" t="n"/>
      <c r="FXG2520" s="59" t="n"/>
      <c r="FXH2520" s="59" t="n"/>
      <c r="FXI2520" s="59" t="n"/>
      <c r="FXJ2520" s="59" t="n"/>
      <c r="FXK2520" s="59" t="n"/>
      <c r="FXL2520" s="59" t="n"/>
      <c r="FXM2520" s="59" t="n"/>
      <c r="FXN2520" s="59" t="n"/>
      <c r="FXO2520" s="59" t="n"/>
      <c r="FXP2520" s="59" t="n"/>
      <c r="FXQ2520" s="59" t="n"/>
      <c r="FXR2520" s="59" t="n"/>
      <c r="FXS2520" s="59" t="n"/>
      <c r="FXT2520" s="59" t="n"/>
      <c r="FXU2520" s="59" t="n"/>
      <c r="FXV2520" s="59" t="n"/>
      <c r="FXW2520" s="59" t="n"/>
      <c r="FXX2520" s="59" t="n"/>
      <c r="FXY2520" s="59" t="n"/>
      <c r="FXZ2520" s="59" t="n"/>
      <c r="FYA2520" s="59" t="n"/>
      <c r="FYB2520" s="59" t="n"/>
      <c r="FYC2520" s="59" t="n"/>
      <c r="FYD2520" s="59" t="n"/>
      <c r="FYE2520" s="59" t="n"/>
      <c r="FYF2520" s="59" t="n"/>
      <c r="FYG2520" s="59" t="n"/>
      <c r="FYH2520" s="59" t="n"/>
      <c r="FYI2520" s="59" t="n"/>
      <c r="FYJ2520" s="59" t="n"/>
      <c r="FYK2520" s="59" t="n"/>
      <c r="FYL2520" s="59" t="n"/>
      <c r="FYM2520" s="59" t="n"/>
      <c r="FYN2520" s="59" t="n"/>
      <c r="FYO2520" s="59" t="n"/>
      <c r="FYP2520" s="59" t="n"/>
      <c r="FYQ2520" s="59" t="n"/>
      <c r="FYR2520" s="59" t="n"/>
      <c r="FYS2520" s="59" t="n"/>
      <c r="FYT2520" s="59" t="n"/>
      <c r="FYU2520" s="59" t="n"/>
      <c r="FYV2520" s="59" t="n"/>
      <c r="FYW2520" s="59" t="n"/>
      <c r="FYX2520" s="59" t="n"/>
      <c r="FYY2520" s="59" t="n"/>
      <c r="FYZ2520" s="59" t="n"/>
      <c r="FZA2520" s="59" t="n"/>
      <c r="FZB2520" s="59" t="n"/>
      <c r="FZC2520" s="59" t="n"/>
      <c r="FZD2520" s="59" t="n"/>
      <c r="FZE2520" s="59" t="n"/>
      <c r="FZF2520" s="59" t="n"/>
      <c r="FZG2520" s="59" t="n"/>
      <c r="FZH2520" s="59" t="n"/>
      <c r="FZI2520" s="59" t="n"/>
      <c r="FZJ2520" s="59" t="n"/>
      <c r="FZK2520" s="59" t="n"/>
      <c r="FZL2520" s="59" t="n"/>
      <c r="FZM2520" s="59" t="n"/>
      <c r="FZN2520" s="59" t="n"/>
      <c r="FZO2520" s="59" t="n"/>
      <c r="FZP2520" s="59" t="n"/>
      <c r="FZQ2520" s="59" t="n"/>
      <c r="FZR2520" s="59" t="n"/>
      <c r="FZS2520" s="59" t="n"/>
      <c r="FZT2520" s="59" t="n"/>
      <c r="FZU2520" s="59" t="n"/>
      <c r="FZV2520" s="59" t="n"/>
      <c r="FZW2520" s="59" t="n"/>
      <c r="FZX2520" s="59" t="n"/>
      <c r="FZY2520" s="59" t="n"/>
      <c r="FZZ2520" s="59" t="n"/>
      <c r="GAA2520" s="59" t="n"/>
      <c r="GAB2520" s="59" t="n"/>
      <c r="GAC2520" s="59" t="n"/>
      <c r="GAD2520" s="59" t="n"/>
      <c r="GAE2520" s="59" t="n"/>
      <c r="GAF2520" s="59" t="n"/>
      <c r="GAG2520" s="59" t="n"/>
      <c r="GAH2520" s="59" t="n"/>
      <c r="GAI2520" s="59" t="n"/>
      <c r="GAJ2520" s="59" t="n"/>
      <c r="GAK2520" s="59" t="n"/>
      <c r="GAL2520" s="59" t="n"/>
      <c r="GAM2520" s="59" t="n"/>
      <c r="GAN2520" s="59" t="n"/>
      <c r="GAO2520" s="59" t="n"/>
      <c r="GAP2520" s="59" t="n"/>
      <c r="GAQ2520" s="59" t="n"/>
      <c r="GAR2520" s="59" t="n"/>
      <c r="GAS2520" s="59" t="n"/>
      <c r="GAT2520" s="59" t="n"/>
      <c r="GAU2520" s="59" t="n"/>
      <c r="GAV2520" s="59" t="n"/>
      <c r="GAW2520" s="59" t="n"/>
      <c r="GAX2520" s="59" t="n"/>
      <c r="GAY2520" s="59" t="n"/>
      <c r="GAZ2520" s="59" t="n"/>
      <c r="GBA2520" s="59" t="n"/>
      <c r="GBB2520" s="59" t="n"/>
      <c r="GBC2520" s="59" t="n"/>
      <c r="GBD2520" s="59" t="n"/>
      <c r="GBE2520" s="59" t="n"/>
      <c r="GBF2520" s="59" t="n"/>
      <c r="GBG2520" s="59" t="n"/>
      <c r="GBH2520" s="59" t="n"/>
      <c r="GBI2520" s="59" t="n"/>
      <c r="GBJ2520" s="59" t="n"/>
      <c r="GBK2520" s="59" t="n"/>
      <c r="GBL2520" s="59" t="n"/>
      <c r="GBM2520" s="59" t="n"/>
      <c r="GBN2520" s="59" t="n"/>
      <c r="GBO2520" s="59" t="n"/>
      <c r="GBP2520" s="59" t="n"/>
      <c r="GBQ2520" s="59" t="n"/>
      <c r="GBR2520" s="59" t="n"/>
      <c r="GBS2520" s="59" t="n"/>
      <c r="GBT2520" s="59" t="n"/>
      <c r="GBU2520" s="59" t="n"/>
      <c r="GBV2520" s="59" t="n"/>
      <c r="GBW2520" s="59" t="n"/>
      <c r="GBX2520" s="59" t="n"/>
      <c r="GBY2520" s="59" t="n"/>
      <c r="GBZ2520" s="59" t="n"/>
      <c r="GCA2520" s="59" t="n"/>
      <c r="GCB2520" s="59" t="n"/>
      <c r="GCC2520" s="59" t="n"/>
      <c r="GCD2520" s="59" t="n"/>
      <c r="GCE2520" s="59" t="n"/>
      <c r="GCF2520" s="59" t="n"/>
      <c r="GCG2520" s="59" t="n"/>
      <c r="GCH2520" s="59" t="n"/>
      <c r="GCI2520" s="59" t="n"/>
      <c r="GCJ2520" s="59" t="n"/>
      <c r="GCK2520" s="59" t="n"/>
      <c r="GCL2520" s="59" t="n"/>
      <c r="GCM2520" s="59" t="n"/>
      <c r="GCN2520" s="59" t="n"/>
      <c r="GCO2520" s="59" t="n"/>
      <c r="GCP2520" s="59" t="n"/>
      <c r="GCQ2520" s="59" t="n"/>
      <c r="GCR2520" s="59" t="n"/>
      <c r="GCS2520" s="59" t="n"/>
      <c r="GCT2520" s="59" t="n"/>
      <c r="GCU2520" s="59" t="n"/>
      <c r="GCV2520" s="59" t="n"/>
      <c r="GCW2520" s="59" t="n"/>
      <c r="GCX2520" s="59" t="n"/>
      <c r="GCY2520" s="59" t="n"/>
      <c r="GCZ2520" s="59" t="n"/>
      <c r="GDA2520" s="59" t="n"/>
      <c r="GDB2520" s="59" t="n"/>
      <c r="GDC2520" s="59" t="n"/>
      <c r="GDD2520" s="59" t="n"/>
      <c r="GDE2520" s="59" t="n"/>
      <c r="GDF2520" s="59" t="n"/>
      <c r="GDG2520" s="59" t="n"/>
      <c r="GDH2520" s="59" t="n"/>
      <c r="GDI2520" s="59" t="n"/>
      <c r="GDJ2520" s="59" t="n"/>
      <c r="GDK2520" s="59" t="n"/>
      <c r="GDL2520" s="59" t="n"/>
      <c r="GDM2520" s="59" t="n"/>
      <c r="GDN2520" s="59" t="n"/>
      <c r="GDO2520" s="59" t="n"/>
      <c r="GDP2520" s="59" t="n"/>
      <c r="GDQ2520" s="59" t="n"/>
      <c r="GDR2520" s="59" t="n"/>
      <c r="GDS2520" s="59" t="n"/>
      <c r="GDT2520" s="59" t="n"/>
      <c r="GDU2520" s="59" t="n"/>
      <c r="GDV2520" s="59" t="n"/>
      <c r="GDW2520" s="59" t="n"/>
      <c r="GDX2520" s="59" t="n"/>
      <c r="GDY2520" s="59" t="n"/>
      <c r="GDZ2520" s="59" t="n"/>
      <c r="GEA2520" s="59" t="n"/>
      <c r="GEB2520" s="59" t="n"/>
      <c r="GEC2520" s="59" t="n"/>
      <c r="GED2520" s="59" t="n"/>
      <c r="GEE2520" s="59" t="n"/>
      <c r="GEF2520" s="59" t="n"/>
      <c r="GEG2520" s="59" t="n"/>
      <c r="GEH2520" s="59" t="n"/>
      <c r="GEI2520" s="59" t="n"/>
      <c r="GEJ2520" s="59" t="n"/>
      <c r="GEK2520" s="59" t="n"/>
      <c r="GEL2520" s="59" t="n"/>
      <c r="GEM2520" s="59" t="n"/>
      <c r="GEN2520" s="59" t="n"/>
      <c r="GEO2520" s="59" t="n"/>
      <c r="GEP2520" s="59" t="n"/>
      <c r="GEQ2520" s="59" t="n"/>
      <c r="GER2520" s="59" t="n"/>
      <c r="GES2520" s="59" t="n"/>
      <c r="GET2520" s="59" t="n"/>
      <c r="GEU2520" s="59" t="n"/>
      <c r="GEV2520" s="59" t="n"/>
      <c r="GEW2520" s="59" t="n"/>
      <c r="GEX2520" s="59" t="n"/>
      <c r="GEY2520" s="59" t="n"/>
      <c r="GEZ2520" s="59" t="n"/>
      <c r="GFA2520" s="59" t="n"/>
      <c r="GFB2520" s="59" t="n"/>
      <c r="GFC2520" s="59" t="n"/>
      <c r="GFD2520" s="59" t="n"/>
      <c r="GFE2520" s="59" t="n"/>
      <c r="GFF2520" s="59" t="n"/>
      <c r="GFG2520" s="59" t="n"/>
      <c r="GFH2520" s="59" t="n"/>
      <c r="GFI2520" s="59" t="n"/>
      <c r="GFJ2520" s="59" t="n"/>
      <c r="GFK2520" s="59" t="n"/>
      <c r="GFL2520" s="59" t="n"/>
      <c r="GFM2520" s="59" t="n"/>
      <c r="GFN2520" s="59" t="n"/>
      <c r="GFO2520" s="59" t="n"/>
      <c r="GFP2520" s="59" t="n"/>
      <c r="GFQ2520" s="59" t="n"/>
      <c r="GFR2520" s="59" t="n"/>
      <c r="GFS2520" s="59" t="n"/>
      <c r="GFT2520" s="59" t="n"/>
      <c r="GFU2520" s="59" t="n"/>
      <c r="GFV2520" s="59" t="n"/>
      <c r="GFW2520" s="59" t="n"/>
      <c r="GFX2520" s="59" t="n"/>
      <c r="GFY2520" s="59" t="n"/>
      <c r="GFZ2520" s="59" t="n"/>
      <c r="GGA2520" s="59" t="n"/>
      <c r="GGB2520" s="59" t="n"/>
      <c r="GGC2520" s="59" t="n"/>
      <c r="GGD2520" s="59" t="n"/>
      <c r="GGE2520" s="59" t="n"/>
      <c r="GGF2520" s="59" t="n"/>
      <c r="GGG2520" s="59" t="n"/>
      <c r="GGH2520" s="59" t="n"/>
      <c r="GGI2520" s="59" t="n"/>
      <c r="GGJ2520" s="59" t="n"/>
      <c r="GGK2520" s="59" t="n"/>
      <c r="GGL2520" s="59" t="n"/>
      <c r="GGM2520" s="59" t="n"/>
      <c r="GGN2520" s="59" t="n"/>
      <c r="GGO2520" s="59" t="n"/>
      <c r="GGP2520" s="59" t="n"/>
      <c r="GGQ2520" s="59" t="n"/>
      <c r="GGR2520" s="59" t="n"/>
      <c r="GGS2520" s="59" t="n"/>
      <c r="GGT2520" s="59" t="n"/>
      <c r="GGU2520" s="59" t="n"/>
      <c r="GGV2520" s="59" t="n"/>
      <c r="GGW2520" s="59" t="n"/>
      <c r="GGX2520" s="59" t="n"/>
      <c r="GGY2520" s="59" t="n"/>
      <c r="GGZ2520" s="59" t="n"/>
      <c r="GHA2520" s="59" t="n"/>
      <c r="GHB2520" s="59" t="n"/>
      <c r="GHC2520" s="59" t="n"/>
      <c r="GHD2520" s="59" t="n"/>
      <c r="GHE2520" s="59" t="n"/>
      <c r="GHF2520" s="59" t="n"/>
      <c r="GHG2520" s="59" t="n"/>
      <c r="GHH2520" s="59" t="n"/>
      <c r="GHI2520" s="59" t="n"/>
      <c r="GHJ2520" s="59" t="n"/>
      <c r="GHK2520" s="59" t="n"/>
      <c r="GHL2520" s="59" t="n"/>
      <c r="GHM2520" s="59" t="n"/>
      <c r="GHN2520" s="59" t="n"/>
      <c r="GHO2520" s="59" t="n"/>
      <c r="GHP2520" s="59" t="n"/>
      <c r="GHQ2520" s="59" t="n"/>
      <c r="GHR2520" s="59" t="n"/>
      <c r="GHS2520" s="59" t="n"/>
      <c r="GHT2520" s="59" t="n"/>
      <c r="GHU2520" s="59" t="n"/>
      <c r="GHV2520" s="59" t="n"/>
      <c r="GHW2520" s="59" t="n"/>
      <c r="GHX2520" s="59" t="n"/>
      <c r="GHY2520" s="59" t="n"/>
      <c r="GHZ2520" s="59" t="n"/>
      <c r="GIA2520" s="59" t="n"/>
      <c r="GIB2520" s="59" t="n"/>
      <c r="GIC2520" s="59" t="n"/>
      <c r="GID2520" s="59" t="n"/>
      <c r="GIE2520" s="59" t="n"/>
      <c r="GIF2520" s="59" t="n"/>
      <c r="GIG2520" s="59" t="n"/>
      <c r="GIH2520" s="59" t="n"/>
      <c r="GII2520" s="59" t="n"/>
      <c r="GIJ2520" s="59" t="n"/>
      <c r="GIK2520" s="59" t="n"/>
      <c r="GIL2520" s="59" t="n"/>
      <c r="GIM2520" s="59" t="n"/>
      <c r="GIN2520" s="59" t="n"/>
      <c r="GIO2520" s="59" t="n"/>
      <c r="GIP2520" s="59" t="n"/>
      <c r="GIQ2520" s="59" t="n"/>
      <c r="GIR2520" s="59" t="n"/>
      <c r="GIS2520" s="59" t="n"/>
      <c r="GIT2520" s="59" t="n"/>
      <c r="GIU2520" s="59" t="n"/>
      <c r="GIV2520" s="59" t="n"/>
      <c r="GIW2520" s="59" t="n"/>
      <c r="GIX2520" s="59" t="n"/>
      <c r="GIY2520" s="59" t="n"/>
      <c r="GIZ2520" s="59" t="n"/>
      <c r="GJA2520" s="59" t="n"/>
      <c r="GJB2520" s="59" t="n"/>
      <c r="GJC2520" s="59" t="n"/>
      <c r="GJD2520" s="59" t="n"/>
      <c r="GJE2520" s="59" t="n"/>
      <c r="GJF2520" s="59" t="n"/>
      <c r="GJG2520" s="59" t="n"/>
      <c r="GJH2520" s="59" t="n"/>
      <c r="GJI2520" s="59" t="n"/>
      <c r="GJJ2520" s="59" t="n"/>
      <c r="GJK2520" s="59" t="n"/>
      <c r="GJL2520" s="59" t="n"/>
      <c r="GJM2520" s="59" t="n"/>
      <c r="GJN2520" s="59" t="n"/>
      <c r="GJO2520" s="59" t="n"/>
      <c r="GJP2520" s="59" t="n"/>
      <c r="GJQ2520" s="59" t="n"/>
      <c r="GJR2520" s="59" t="n"/>
      <c r="GJS2520" s="59" t="n"/>
      <c r="GJT2520" s="59" t="n"/>
      <c r="GJU2520" s="59" t="n"/>
      <c r="GJV2520" s="59" t="n"/>
      <c r="GJW2520" s="59" t="n"/>
      <c r="GJX2520" s="59" t="n"/>
      <c r="GJY2520" s="59" t="n"/>
      <c r="GJZ2520" s="59" t="n"/>
      <c r="GKA2520" s="59" t="n"/>
      <c r="GKB2520" s="59" t="n"/>
      <c r="GKC2520" s="59" t="n"/>
      <c r="GKD2520" s="59" t="n"/>
      <c r="GKE2520" s="59" t="n"/>
      <c r="GKF2520" s="59" t="n"/>
      <c r="GKG2520" s="59" t="n"/>
      <c r="GKH2520" s="59" t="n"/>
      <c r="GKI2520" s="59" t="n"/>
      <c r="GKJ2520" s="59" t="n"/>
      <c r="GKK2520" s="59" t="n"/>
      <c r="GKL2520" s="59" t="n"/>
      <c r="GKM2520" s="59" t="n"/>
      <c r="GKN2520" s="59" t="n"/>
      <c r="GKO2520" s="59" t="n"/>
      <c r="GKP2520" s="59" t="n"/>
      <c r="GKQ2520" s="59" t="n"/>
      <c r="GKR2520" s="59" t="n"/>
      <c r="GKS2520" s="59" t="n"/>
      <c r="GKT2520" s="59" t="n"/>
      <c r="GKU2520" s="59" t="n"/>
      <c r="GKV2520" s="59" t="n"/>
      <c r="GKW2520" s="59" t="n"/>
      <c r="GKX2520" s="59" t="n"/>
      <c r="GKY2520" s="59" t="n"/>
      <c r="GKZ2520" s="59" t="n"/>
      <c r="GLA2520" s="59" t="n"/>
      <c r="GLB2520" s="59" t="n"/>
      <c r="GLC2520" s="59" t="n"/>
      <c r="GLD2520" s="59" t="n"/>
      <c r="GLE2520" s="59" t="n"/>
      <c r="GLF2520" s="59" t="n"/>
      <c r="GLG2520" s="59" t="n"/>
      <c r="GLH2520" s="59" t="n"/>
      <c r="GLI2520" s="59" t="n"/>
      <c r="GLJ2520" s="59" t="n"/>
      <c r="GLK2520" s="59" t="n"/>
      <c r="GLL2520" s="59" t="n"/>
      <c r="GLM2520" s="59" t="n"/>
      <c r="GLN2520" s="59" t="n"/>
      <c r="GLO2520" s="59" t="n"/>
      <c r="GLP2520" s="59" t="n"/>
      <c r="GLQ2520" s="59" t="n"/>
      <c r="GLR2520" s="59" t="n"/>
      <c r="GLS2520" s="59" t="n"/>
      <c r="GLT2520" s="59" t="n"/>
      <c r="GLU2520" s="59" t="n"/>
      <c r="GLV2520" s="59" t="n"/>
      <c r="GLW2520" s="59" t="n"/>
      <c r="GLX2520" s="59" t="n"/>
      <c r="GLY2520" s="59" t="n"/>
      <c r="GLZ2520" s="59" t="n"/>
      <c r="GMA2520" s="59" t="n"/>
      <c r="GMB2520" s="59" t="n"/>
      <c r="GMC2520" s="59" t="n"/>
      <c r="GMD2520" s="59" t="n"/>
      <c r="GME2520" s="59" t="n"/>
      <c r="GMF2520" s="59" t="n"/>
      <c r="GMG2520" s="59" t="n"/>
      <c r="GMH2520" s="59" t="n"/>
      <c r="GMI2520" s="59" t="n"/>
      <c r="GMJ2520" s="59" t="n"/>
      <c r="GMK2520" s="59" t="n"/>
      <c r="GML2520" s="59" t="n"/>
      <c r="GMM2520" s="59" t="n"/>
      <c r="GMN2520" s="59" t="n"/>
      <c r="GMO2520" s="59" t="n"/>
      <c r="GMP2520" s="59" t="n"/>
      <c r="GMQ2520" s="59" t="n"/>
      <c r="GMR2520" s="59" t="n"/>
      <c r="GMS2520" s="59" t="n"/>
      <c r="GMT2520" s="59" t="n"/>
      <c r="GMU2520" s="59" t="n"/>
      <c r="GMV2520" s="59" t="n"/>
      <c r="GMW2520" s="59" t="n"/>
      <c r="GMX2520" s="59" t="n"/>
      <c r="GMY2520" s="59" t="n"/>
      <c r="GMZ2520" s="59" t="n"/>
      <c r="GNA2520" s="59" t="n"/>
      <c r="GNB2520" s="59" t="n"/>
      <c r="GNC2520" s="59" t="n"/>
      <c r="GND2520" s="59" t="n"/>
      <c r="GNE2520" s="59" t="n"/>
      <c r="GNF2520" s="59" t="n"/>
      <c r="GNG2520" s="59" t="n"/>
      <c r="GNH2520" s="59" t="n"/>
      <c r="GNI2520" s="59" t="n"/>
      <c r="GNJ2520" s="59" t="n"/>
      <c r="GNK2520" s="59" t="n"/>
      <c r="GNL2520" s="59" t="n"/>
      <c r="GNM2520" s="59" t="n"/>
      <c r="GNN2520" s="59" t="n"/>
      <c r="GNO2520" s="59" t="n"/>
      <c r="GNP2520" s="59" t="n"/>
      <c r="GNQ2520" s="59" t="n"/>
      <c r="GNR2520" s="59" t="n"/>
      <c r="GNS2520" s="59" t="n"/>
      <c r="GNT2520" s="59" t="n"/>
      <c r="GNU2520" s="59" t="n"/>
      <c r="GNV2520" s="59" t="n"/>
      <c r="GNW2520" s="59" t="n"/>
      <c r="GNX2520" s="59" t="n"/>
      <c r="GNY2520" s="59" t="n"/>
      <c r="GNZ2520" s="59" t="n"/>
      <c r="GOA2520" s="59" t="n"/>
      <c r="GOB2520" s="59" t="n"/>
      <c r="GOC2520" s="59" t="n"/>
      <c r="GOD2520" s="59" t="n"/>
      <c r="GOE2520" s="59" t="n"/>
      <c r="GOF2520" s="59" t="n"/>
      <c r="GOG2520" s="59" t="n"/>
      <c r="GOH2520" s="59" t="n"/>
      <c r="GOI2520" s="59" t="n"/>
      <c r="GOJ2520" s="59" t="n"/>
      <c r="GOK2520" s="59" t="n"/>
      <c r="GOL2520" s="59" t="n"/>
      <c r="GOM2520" s="59" t="n"/>
      <c r="GON2520" s="59" t="n"/>
      <c r="GOO2520" s="59" t="n"/>
      <c r="GOP2520" s="59" t="n"/>
      <c r="GOQ2520" s="59" t="n"/>
      <c r="GOR2520" s="59" t="n"/>
      <c r="GOS2520" s="59" t="n"/>
      <c r="GOT2520" s="59" t="n"/>
      <c r="GOU2520" s="59" t="n"/>
      <c r="GOV2520" s="59" t="n"/>
      <c r="GOW2520" s="59" t="n"/>
      <c r="GOX2520" s="59" t="n"/>
      <c r="GOY2520" s="59" t="n"/>
      <c r="GOZ2520" s="59" t="n"/>
      <c r="GPA2520" s="59" t="n"/>
      <c r="GPB2520" s="59" t="n"/>
      <c r="GPC2520" s="59" t="n"/>
      <c r="GPD2520" s="59" t="n"/>
      <c r="GPE2520" s="59" t="n"/>
      <c r="GPF2520" s="59" t="n"/>
      <c r="GPG2520" s="59" t="n"/>
      <c r="GPH2520" s="59" t="n"/>
      <c r="GPI2520" s="59" t="n"/>
      <c r="GPJ2520" s="59" t="n"/>
      <c r="GPK2520" s="59" t="n"/>
      <c r="GPL2520" s="59" t="n"/>
      <c r="GPM2520" s="59" t="n"/>
      <c r="GPN2520" s="59" t="n"/>
      <c r="GPO2520" s="59" t="n"/>
      <c r="GPP2520" s="59" t="n"/>
      <c r="GPQ2520" s="59" t="n"/>
      <c r="GPR2520" s="59" t="n"/>
      <c r="GPS2520" s="59" t="n"/>
      <c r="GPT2520" s="59" t="n"/>
      <c r="GPU2520" s="59" t="n"/>
      <c r="GPV2520" s="59" t="n"/>
      <c r="GPW2520" s="59" t="n"/>
      <c r="GPX2520" s="59" t="n"/>
      <c r="GPY2520" s="59" t="n"/>
      <c r="GPZ2520" s="59" t="n"/>
      <c r="GQA2520" s="59" t="n"/>
      <c r="GQB2520" s="59" t="n"/>
      <c r="GQC2520" s="59" t="n"/>
      <c r="GQD2520" s="59" t="n"/>
      <c r="GQE2520" s="59" t="n"/>
      <c r="GQF2520" s="59" t="n"/>
      <c r="GQG2520" s="59" t="n"/>
      <c r="GQH2520" s="59" t="n"/>
      <c r="GQI2520" s="59" t="n"/>
      <c r="GQJ2520" s="59" t="n"/>
      <c r="GQK2520" s="59" t="n"/>
      <c r="GQL2520" s="59" t="n"/>
      <c r="GQM2520" s="59" t="n"/>
      <c r="GQN2520" s="59" t="n"/>
      <c r="GQO2520" s="59" t="n"/>
      <c r="GQP2520" s="59" t="n"/>
      <c r="GQQ2520" s="59" t="n"/>
      <c r="GQR2520" s="59" t="n"/>
      <c r="GQS2520" s="59" t="n"/>
      <c r="GQT2520" s="59" t="n"/>
      <c r="GQU2520" s="59" t="n"/>
      <c r="GQV2520" s="59" t="n"/>
      <c r="GQW2520" s="59" t="n"/>
      <c r="GQX2520" s="59" t="n"/>
      <c r="GQY2520" s="59" t="n"/>
      <c r="GQZ2520" s="59" t="n"/>
      <c r="GRA2520" s="59" t="n"/>
      <c r="GRB2520" s="59" t="n"/>
      <c r="GRC2520" s="59" t="n"/>
      <c r="GRD2520" s="59" t="n"/>
      <c r="GRE2520" s="59" t="n"/>
      <c r="GRF2520" s="59" t="n"/>
      <c r="GRG2520" s="59" t="n"/>
      <c r="GRH2520" s="59" t="n"/>
      <c r="GRI2520" s="59" t="n"/>
      <c r="GRJ2520" s="59" t="n"/>
      <c r="GRK2520" s="59" t="n"/>
      <c r="GRL2520" s="59" t="n"/>
      <c r="GRM2520" s="59" t="n"/>
      <c r="GRN2520" s="59" t="n"/>
      <c r="GRO2520" s="59" t="n"/>
      <c r="GRP2520" s="59" t="n"/>
      <c r="GRQ2520" s="59" t="n"/>
      <c r="GRR2520" s="59" t="n"/>
      <c r="GRS2520" s="59" t="n"/>
      <c r="GRT2520" s="59" t="n"/>
      <c r="GRU2520" s="59" t="n"/>
      <c r="GRV2520" s="59" t="n"/>
      <c r="GRW2520" s="59" t="n"/>
      <c r="GRX2520" s="59" t="n"/>
      <c r="GRY2520" s="59" t="n"/>
      <c r="GRZ2520" s="59" t="n"/>
      <c r="GSA2520" s="59" t="n"/>
      <c r="GSB2520" s="59" t="n"/>
      <c r="GSC2520" s="59" t="n"/>
      <c r="GSD2520" s="59" t="n"/>
      <c r="GSE2520" s="59" t="n"/>
      <c r="GSF2520" s="59" t="n"/>
      <c r="GSG2520" s="59" t="n"/>
      <c r="GSH2520" s="59" t="n"/>
      <c r="GSI2520" s="59" t="n"/>
      <c r="GSJ2520" s="59" t="n"/>
      <c r="GSK2520" s="59" t="n"/>
      <c r="GSL2520" s="59" t="n"/>
      <c r="GSM2520" s="59" t="n"/>
      <c r="GSN2520" s="59" t="n"/>
      <c r="GSO2520" s="59" t="n"/>
      <c r="GSP2520" s="59" t="n"/>
      <c r="GSQ2520" s="59" t="n"/>
      <c r="GSR2520" s="59" t="n"/>
      <c r="GSS2520" s="59" t="n"/>
      <c r="GST2520" s="59" t="n"/>
      <c r="GSU2520" s="59" t="n"/>
      <c r="GSV2520" s="59" t="n"/>
      <c r="GSW2520" s="59" t="n"/>
      <c r="GSX2520" s="59" t="n"/>
      <c r="GSY2520" s="59" t="n"/>
      <c r="GSZ2520" s="59" t="n"/>
      <c r="GTA2520" s="59" t="n"/>
      <c r="GTB2520" s="59" t="n"/>
      <c r="GTC2520" s="59" t="n"/>
      <c r="GTD2520" s="59" t="n"/>
      <c r="GTE2520" s="59" t="n"/>
      <c r="GTF2520" s="59" t="n"/>
      <c r="GTG2520" s="59" t="n"/>
      <c r="GTH2520" s="59" t="n"/>
      <c r="GTI2520" s="59" t="n"/>
      <c r="GTJ2520" s="59" t="n"/>
      <c r="GTK2520" s="59" t="n"/>
      <c r="GTL2520" s="59" t="n"/>
      <c r="GTM2520" s="59" t="n"/>
      <c r="GTN2520" s="59" t="n"/>
      <c r="GTO2520" s="59" t="n"/>
      <c r="GTP2520" s="59" t="n"/>
      <c r="GTQ2520" s="59" t="n"/>
      <c r="GTR2520" s="59" t="n"/>
      <c r="GTS2520" s="59" t="n"/>
      <c r="GTT2520" s="59" t="n"/>
      <c r="GTU2520" s="59" t="n"/>
      <c r="GTV2520" s="59" t="n"/>
      <c r="GTW2520" s="59" t="n"/>
      <c r="GTX2520" s="59" t="n"/>
      <c r="GTY2520" s="59" t="n"/>
      <c r="GTZ2520" s="59" t="n"/>
      <c r="GUA2520" s="59" t="n"/>
      <c r="GUB2520" s="59" t="n"/>
      <c r="GUC2520" s="59" t="n"/>
      <c r="GUD2520" s="59" t="n"/>
      <c r="GUE2520" s="59" t="n"/>
      <c r="GUF2520" s="59" t="n"/>
      <c r="GUG2520" s="59" t="n"/>
      <c r="GUH2520" s="59" t="n"/>
      <c r="GUI2520" s="59" t="n"/>
      <c r="GUJ2520" s="59" t="n"/>
      <c r="GUK2520" s="59" t="n"/>
      <c r="GUL2520" s="59" t="n"/>
      <c r="GUM2520" s="59" t="n"/>
      <c r="GUN2520" s="59" t="n"/>
      <c r="GUO2520" s="59" t="n"/>
      <c r="GUP2520" s="59" t="n"/>
      <c r="GUQ2520" s="59" t="n"/>
      <c r="GUR2520" s="59" t="n"/>
      <c r="GUS2520" s="59" t="n"/>
      <c r="GUT2520" s="59" t="n"/>
      <c r="GUU2520" s="59" t="n"/>
      <c r="GUV2520" s="59" t="n"/>
      <c r="GUW2520" s="59" t="n"/>
      <c r="GUX2520" s="59" t="n"/>
      <c r="GUY2520" s="59" t="n"/>
      <c r="GUZ2520" s="59" t="n"/>
      <c r="GVA2520" s="59" t="n"/>
      <c r="GVB2520" s="59" t="n"/>
      <c r="GVC2520" s="59" t="n"/>
      <c r="GVD2520" s="59" t="n"/>
      <c r="GVE2520" s="59" t="n"/>
      <c r="GVF2520" s="59" t="n"/>
      <c r="GVG2520" s="59" t="n"/>
      <c r="GVH2520" s="59" t="n"/>
      <c r="GVI2520" s="59" t="n"/>
      <c r="GVJ2520" s="59" t="n"/>
      <c r="GVK2520" s="59" t="n"/>
      <c r="GVL2520" s="59" t="n"/>
      <c r="GVM2520" s="59" t="n"/>
      <c r="GVN2520" s="59" t="n"/>
      <c r="GVO2520" s="59" t="n"/>
      <c r="GVP2520" s="59" t="n"/>
      <c r="GVQ2520" s="59" t="n"/>
      <c r="GVR2520" s="59" t="n"/>
      <c r="GVS2520" s="59" t="n"/>
      <c r="GVT2520" s="59" t="n"/>
      <c r="GVU2520" s="59" t="n"/>
      <c r="GVV2520" s="59" t="n"/>
      <c r="GVW2520" s="59" t="n"/>
      <c r="GVX2520" s="59" t="n"/>
      <c r="GVY2520" s="59" t="n"/>
      <c r="GVZ2520" s="59" t="n"/>
      <c r="GWA2520" s="59" t="n"/>
      <c r="GWB2520" s="59" t="n"/>
      <c r="GWC2520" s="59" t="n"/>
      <c r="GWD2520" s="59" t="n"/>
      <c r="GWE2520" s="59" t="n"/>
      <c r="GWF2520" s="59" t="n"/>
      <c r="GWG2520" s="59" t="n"/>
      <c r="GWH2520" s="59" t="n"/>
      <c r="GWI2520" s="59" t="n"/>
      <c r="GWJ2520" s="59" t="n"/>
      <c r="GWK2520" s="59" t="n"/>
      <c r="GWL2520" s="59" t="n"/>
      <c r="GWM2520" s="59" t="n"/>
      <c r="GWN2520" s="59" t="n"/>
      <c r="GWO2520" s="59" t="n"/>
      <c r="GWP2520" s="59" t="n"/>
      <c r="GWQ2520" s="59" t="n"/>
      <c r="GWR2520" s="59" t="n"/>
      <c r="GWS2520" s="59" t="n"/>
      <c r="GWT2520" s="59" t="n"/>
      <c r="GWU2520" s="59" t="n"/>
      <c r="GWV2520" s="59" t="n"/>
      <c r="GWW2520" s="59" t="n"/>
      <c r="GWX2520" s="59" t="n"/>
      <c r="GWY2520" s="59" t="n"/>
      <c r="GWZ2520" s="59" t="n"/>
      <c r="GXA2520" s="59" t="n"/>
      <c r="GXB2520" s="59" t="n"/>
      <c r="GXC2520" s="59" t="n"/>
      <c r="GXD2520" s="59" t="n"/>
      <c r="GXE2520" s="59" t="n"/>
      <c r="GXF2520" s="59" t="n"/>
      <c r="GXG2520" s="59" t="n"/>
      <c r="GXH2520" s="59" t="n"/>
      <c r="GXI2520" s="59" t="n"/>
      <c r="GXJ2520" s="59" t="n"/>
      <c r="GXK2520" s="59" t="n"/>
      <c r="GXL2520" s="59" t="n"/>
      <c r="GXM2520" s="59" t="n"/>
      <c r="GXN2520" s="59" t="n"/>
      <c r="GXO2520" s="59" t="n"/>
      <c r="GXP2520" s="59" t="n"/>
      <c r="GXQ2520" s="59" t="n"/>
      <c r="GXR2520" s="59" t="n"/>
      <c r="GXS2520" s="59" t="n"/>
      <c r="GXT2520" s="59" t="n"/>
      <c r="GXU2520" s="59" t="n"/>
      <c r="GXV2520" s="59" t="n"/>
      <c r="GXW2520" s="59" t="n"/>
      <c r="GXX2520" s="59" t="n"/>
      <c r="GXY2520" s="59" t="n"/>
      <c r="GXZ2520" s="59" t="n"/>
      <c r="GYA2520" s="59" t="n"/>
      <c r="GYB2520" s="59" t="n"/>
      <c r="GYC2520" s="59" t="n"/>
      <c r="GYD2520" s="59" t="n"/>
      <c r="GYE2520" s="59" t="n"/>
      <c r="GYF2520" s="59" t="n"/>
      <c r="GYG2520" s="59" t="n"/>
      <c r="GYH2520" s="59" t="n"/>
      <c r="GYI2520" s="59" t="n"/>
      <c r="GYJ2520" s="59" t="n"/>
      <c r="GYK2520" s="59" t="n"/>
      <c r="GYL2520" s="59" t="n"/>
      <c r="GYM2520" s="59" t="n"/>
      <c r="GYN2520" s="59" t="n"/>
      <c r="GYO2520" s="59" t="n"/>
      <c r="GYP2520" s="59" t="n"/>
      <c r="GYQ2520" s="59" t="n"/>
      <c r="GYR2520" s="59" t="n"/>
      <c r="GYS2520" s="59" t="n"/>
      <c r="GYT2520" s="59" t="n"/>
      <c r="GYU2520" s="59" t="n"/>
      <c r="GYV2520" s="59" t="n"/>
      <c r="GYW2520" s="59" t="n"/>
      <c r="GYX2520" s="59" t="n"/>
      <c r="GYY2520" s="59" t="n"/>
      <c r="GYZ2520" s="59" t="n"/>
      <c r="GZA2520" s="59" t="n"/>
      <c r="GZB2520" s="59" t="n"/>
      <c r="GZC2520" s="59" t="n"/>
      <c r="GZD2520" s="59" t="n"/>
      <c r="GZE2520" s="59" t="n"/>
      <c r="GZF2520" s="59" t="n"/>
      <c r="GZG2520" s="59" t="n"/>
      <c r="GZH2520" s="59" t="n"/>
      <c r="GZI2520" s="59" t="n"/>
      <c r="GZJ2520" s="59" t="n"/>
      <c r="GZK2520" s="59" t="n"/>
      <c r="GZL2520" s="59" t="n"/>
      <c r="GZM2520" s="59" t="n"/>
      <c r="GZN2520" s="59" t="n"/>
      <c r="GZO2520" s="59" t="n"/>
      <c r="GZP2520" s="59" t="n"/>
      <c r="GZQ2520" s="59" t="n"/>
      <c r="GZR2520" s="59" t="n"/>
      <c r="GZS2520" s="59" t="n"/>
      <c r="GZT2520" s="59" t="n"/>
      <c r="GZU2520" s="59" t="n"/>
      <c r="GZV2520" s="59" t="n"/>
      <c r="GZW2520" s="59" t="n"/>
      <c r="GZX2520" s="59" t="n"/>
      <c r="GZY2520" s="59" t="n"/>
      <c r="GZZ2520" s="59" t="n"/>
      <c r="HAA2520" s="59" t="n"/>
      <c r="HAB2520" s="59" t="n"/>
      <c r="HAC2520" s="59" t="n"/>
      <c r="HAD2520" s="59" t="n"/>
      <c r="HAE2520" s="59" t="n"/>
      <c r="HAF2520" s="59" t="n"/>
      <c r="HAG2520" s="59" t="n"/>
      <c r="HAH2520" s="59" t="n"/>
      <c r="HAI2520" s="59" t="n"/>
      <c r="HAJ2520" s="59" t="n"/>
      <c r="HAK2520" s="59" t="n"/>
      <c r="HAL2520" s="59" t="n"/>
      <c r="HAM2520" s="59" t="n"/>
      <c r="HAN2520" s="59" t="n"/>
      <c r="HAO2520" s="59" t="n"/>
      <c r="HAP2520" s="59" t="n"/>
      <c r="HAQ2520" s="59" t="n"/>
      <c r="HAR2520" s="59" t="n"/>
      <c r="HAS2520" s="59" t="n"/>
      <c r="HAT2520" s="59" t="n"/>
      <c r="HAU2520" s="59" t="n"/>
      <c r="HAV2520" s="59" t="n"/>
      <c r="HAW2520" s="59" t="n"/>
      <c r="HAX2520" s="59" t="n"/>
      <c r="HAY2520" s="59" t="n"/>
      <c r="HAZ2520" s="59" t="n"/>
      <c r="HBA2520" s="59" t="n"/>
      <c r="HBB2520" s="59" t="n"/>
      <c r="HBC2520" s="59" t="n"/>
      <c r="HBD2520" s="59" t="n"/>
      <c r="HBE2520" s="59" t="n"/>
      <c r="HBF2520" s="59" t="n"/>
      <c r="HBG2520" s="59" t="n"/>
      <c r="HBH2520" s="59" t="n"/>
      <c r="HBI2520" s="59" t="n"/>
      <c r="HBJ2520" s="59" t="n"/>
      <c r="HBK2520" s="59" t="n"/>
      <c r="HBL2520" s="59" t="n"/>
      <c r="HBM2520" s="59" t="n"/>
      <c r="HBN2520" s="59" t="n"/>
      <c r="HBO2520" s="59" t="n"/>
      <c r="HBP2520" s="59" t="n"/>
      <c r="HBQ2520" s="59" t="n"/>
      <c r="HBR2520" s="59" t="n"/>
      <c r="HBS2520" s="59" t="n"/>
      <c r="HBT2520" s="59" t="n"/>
      <c r="HBU2520" s="59" t="n"/>
      <c r="HBV2520" s="59" t="n"/>
      <c r="HBW2520" s="59" t="n"/>
      <c r="HBX2520" s="59" t="n"/>
      <c r="HBY2520" s="59" t="n"/>
      <c r="HBZ2520" s="59" t="n"/>
      <c r="HCA2520" s="59" t="n"/>
      <c r="HCB2520" s="59" t="n"/>
      <c r="HCC2520" s="59" t="n"/>
      <c r="HCD2520" s="59" t="n"/>
      <c r="HCE2520" s="59" t="n"/>
      <c r="HCF2520" s="59" t="n"/>
      <c r="HCG2520" s="59" t="n"/>
      <c r="HCH2520" s="59" t="n"/>
      <c r="HCI2520" s="59" t="n"/>
      <c r="HCJ2520" s="59" t="n"/>
      <c r="HCK2520" s="59" t="n"/>
      <c r="HCL2520" s="59" t="n"/>
      <c r="HCM2520" s="59" t="n"/>
      <c r="HCN2520" s="59" t="n"/>
      <c r="HCO2520" s="59" t="n"/>
      <c r="HCP2520" s="59" t="n"/>
      <c r="HCQ2520" s="59" t="n"/>
      <c r="HCR2520" s="59" t="n"/>
      <c r="HCS2520" s="59" t="n"/>
      <c r="HCT2520" s="59" t="n"/>
      <c r="HCU2520" s="59" t="n"/>
      <c r="HCV2520" s="59" t="n"/>
      <c r="HCW2520" s="59" t="n"/>
      <c r="HCX2520" s="59" t="n"/>
      <c r="HCY2520" s="59" t="n"/>
      <c r="HCZ2520" s="59" t="n"/>
      <c r="HDA2520" s="59" t="n"/>
      <c r="HDB2520" s="59" t="n"/>
      <c r="HDC2520" s="59" t="n"/>
      <c r="HDD2520" s="59" t="n"/>
      <c r="HDE2520" s="59" t="n"/>
      <c r="HDF2520" s="59" t="n"/>
      <c r="HDG2520" s="59" t="n"/>
      <c r="HDH2520" s="59" t="n"/>
      <c r="HDI2520" s="59" t="n"/>
      <c r="HDJ2520" s="59" t="n"/>
      <c r="HDK2520" s="59" t="n"/>
      <c r="HDL2520" s="59" t="n"/>
      <c r="HDM2520" s="59" t="n"/>
      <c r="HDN2520" s="59" t="n"/>
      <c r="HDO2520" s="59" t="n"/>
      <c r="HDP2520" s="59" t="n"/>
      <c r="HDQ2520" s="59" t="n"/>
      <c r="HDR2520" s="59" t="n"/>
      <c r="HDS2520" s="59" t="n"/>
      <c r="HDT2520" s="59" t="n"/>
      <c r="HDU2520" s="59" t="n"/>
      <c r="HDV2520" s="59" t="n"/>
      <c r="HDW2520" s="59" t="n"/>
      <c r="HDX2520" s="59" t="n"/>
      <c r="HDY2520" s="59" t="n"/>
      <c r="HDZ2520" s="59" t="n"/>
      <c r="HEA2520" s="59" t="n"/>
      <c r="HEB2520" s="59" t="n"/>
      <c r="HEC2520" s="59" t="n"/>
      <c r="HED2520" s="59" t="n"/>
      <c r="HEE2520" s="59" t="n"/>
      <c r="HEF2520" s="59" t="n"/>
      <c r="HEG2520" s="59" t="n"/>
      <c r="HEH2520" s="59" t="n"/>
      <c r="HEI2520" s="59" t="n"/>
      <c r="HEJ2520" s="59" t="n"/>
      <c r="HEK2520" s="59" t="n"/>
      <c r="HEL2520" s="59" t="n"/>
      <c r="HEM2520" s="59" t="n"/>
      <c r="HEN2520" s="59" t="n"/>
      <c r="HEO2520" s="59" t="n"/>
      <c r="HEP2520" s="59" t="n"/>
      <c r="HEQ2520" s="59" t="n"/>
      <c r="HER2520" s="59" t="n"/>
      <c r="HES2520" s="59" t="n"/>
      <c r="HET2520" s="59" t="n"/>
      <c r="HEU2520" s="59" t="n"/>
      <c r="HEV2520" s="59" t="n"/>
      <c r="HEW2520" s="59" t="n"/>
      <c r="HEX2520" s="59" t="n"/>
      <c r="HEY2520" s="59" t="n"/>
      <c r="HEZ2520" s="59" t="n"/>
      <c r="HFA2520" s="59" t="n"/>
      <c r="HFB2520" s="59" t="n"/>
      <c r="HFC2520" s="59" t="n"/>
      <c r="HFD2520" s="59" t="n"/>
      <c r="HFE2520" s="59" t="n"/>
      <c r="HFF2520" s="59" t="n"/>
      <c r="HFG2520" s="59" t="n"/>
      <c r="HFH2520" s="59" t="n"/>
      <c r="HFI2520" s="59" t="n"/>
      <c r="HFJ2520" s="59" t="n"/>
      <c r="HFK2520" s="59" t="n"/>
      <c r="HFL2520" s="59" t="n"/>
      <c r="HFM2520" s="59" t="n"/>
      <c r="HFN2520" s="59" t="n"/>
      <c r="HFO2520" s="59" t="n"/>
      <c r="HFP2520" s="59" t="n"/>
      <c r="HFQ2520" s="59" t="n"/>
      <c r="HFR2520" s="59" t="n"/>
      <c r="HFS2520" s="59" t="n"/>
      <c r="HFT2520" s="59" t="n"/>
      <c r="HFU2520" s="59" t="n"/>
      <c r="HFV2520" s="59" t="n"/>
      <c r="HFW2520" s="59" t="n"/>
      <c r="HFX2520" s="59" t="n"/>
      <c r="HFY2520" s="59" t="n"/>
      <c r="HFZ2520" s="59" t="n"/>
      <c r="HGA2520" s="59" t="n"/>
      <c r="HGB2520" s="59" t="n"/>
      <c r="HGC2520" s="59" t="n"/>
      <c r="HGD2520" s="59" t="n"/>
      <c r="HGE2520" s="59" t="n"/>
      <c r="HGF2520" s="59" t="n"/>
      <c r="HGG2520" s="59" t="n"/>
      <c r="HGH2520" s="59" t="n"/>
      <c r="HGI2520" s="59" t="n"/>
      <c r="HGJ2520" s="59" t="n"/>
      <c r="HGK2520" s="59" t="n"/>
      <c r="HGL2520" s="59" t="n"/>
      <c r="HGM2520" s="59" t="n"/>
      <c r="HGN2520" s="59" t="n"/>
      <c r="HGO2520" s="59" t="n"/>
      <c r="HGP2520" s="59" t="n"/>
      <c r="HGQ2520" s="59" t="n"/>
      <c r="HGR2520" s="59" t="n"/>
      <c r="HGS2520" s="59" t="n"/>
      <c r="HGT2520" s="59" t="n"/>
      <c r="HGU2520" s="59" t="n"/>
      <c r="HGV2520" s="59" t="n"/>
      <c r="HGW2520" s="59" t="n"/>
      <c r="HGX2520" s="59" t="n"/>
      <c r="HGY2520" s="59" t="n"/>
      <c r="HGZ2520" s="59" t="n"/>
      <c r="HHA2520" s="59" t="n"/>
      <c r="HHB2520" s="59" t="n"/>
      <c r="HHC2520" s="59" t="n"/>
      <c r="HHD2520" s="59" t="n"/>
      <c r="HHE2520" s="59" t="n"/>
      <c r="HHF2520" s="59" t="n"/>
      <c r="HHG2520" s="59" t="n"/>
      <c r="HHH2520" s="59" t="n"/>
      <c r="HHI2520" s="59" t="n"/>
      <c r="HHJ2520" s="59" t="n"/>
      <c r="HHK2520" s="59" t="n"/>
      <c r="HHL2520" s="59" t="n"/>
      <c r="HHM2520" s="59" t="n"/>
      <c r="HHN2520" s="59" t="n"/>
      <c r="HHO2520" s="59" t="n"/>
      <c r="HHP2520" s="59" t="n"/>
      <c r="HHQ2520" s="59" t="n"/>
      <c r="HHR2520" s="59" t="n"/>
      <c r="HHS2520" s="59" t="n"/>
      <c r="HHT2520" s="59" t="n"/>
      <c r="HHU2520" s="59" t="n"/>
      <c r="HHV2520" s="59" t="n"/>
      <c r="HHW2520" s="59" t="n"/>
      <c r="HHX2520" s="59" t="n"/>
      <c r="HHY2520" s="59" t="n"/>
      <c r="HHZ2520" s="59" t="n"/>
      <c r="HIA2520" s="59" t="n"/>
      <c r="HIB2520" s="59" t="n"/>
      <c r="HIC2520" s="59" t="n"/>
      <c r="HID2520" s="59" t="n"/>
      <c r="HIE2520" s="59" t="n"/>
      <c r="HIF2520" s="59" t="n"/>
      <c r="HIG2520" s="59" t="n"/>
      <c r="HIH2520" s="59" t="n"/>
      <c r="HII2520" s="59" t="n"/>
      <c r="HIJ2520" s="59" t="n"/>
      <c r="HIK2520" s="59" t="n"/>
      <c r="HIL2520" s="59" t="n"/>
      <c r="HIM2520" s="59" t="n"/>
      <c r="HIN2520" s="59" t="n"/>
      <c r="HIO2520" s="59" t="n"/>
      <c r="HIP2520" s="59" t="n"/>
      <c r="HIQ2520" s="59" t="n"/>
      <c r="HIR2520" s="59" t="n"/>
      <c r="HIS2520" s="59" t="n"/>
      <c r="HIT2520" s="59" t="n"/>
      <c r="HIU2520" s="59" t="n"/>
      <c r="HIV2520" s="59" t="n"/>
      <c r="HIW2520" s="59" t="n"/>
      <c r="HIX2520" s="59" t="n"/>
      <c r="HIY2520" s="59" t="n"/>
      <c r="HIZ2520" s="59" t="n"/>
      <c r="HJA2520" s="59" t="n"/>
      <c r="HJB2520" s="59" t="n"/>
      <c r="HJC2520" s="59" t="n"/>
      <c r="HJD2520" s="59" t="n"/>
      <c r="HJE2520" s="59" t="n"/>
      <c r="HJF2520" s="59" t="n"/>
      <c r="HJG2520" s="59" t="n"/>
      <c r="HJH2520" s="59" t="n"/>
      <c r="HJI2520" s="59" t="n"/>
      <c r="HJJ2520" s="59" t="n"/>
      <c r="HJK2520" s="59" t="n"/>
      <c r="HJL2520" s="59" t="n"/>
      <c r="HJM2520" s="59" t="n"/>
      <c r="HJN2520" s="59" t="n"/>
      <c r="HJO2520" s="59" t="n"/>
      <c r="HJP2520" s="59" t="n"/>
      <c r="HJQ2520" s="59" t="n"/>
      <c r="HJR2520" s="59" t="n"/>
      <c r="HJS2520" s="59" t="n"/>
      <c r="HJT2520" s="59" t="n"/>
      <c r="HJU2520" s="59" t="n"/>
      <c r="HJV2520" s="59" t="n"/>
      <c r="HJW2520" s="59" t="n"/>
      <c r="HJX2520" s="59" t="n"/>
      <c r="HJY2520" s="59" t="n"/>
      <c r="HJZ2520" s="59" t="n"/>
      <c r="HKA2520" s="59" t="n"/>
      <c r="HKB2520" s="59" t="n"/>
      <c r="HKC2520" s="59" t="n"/>
      <c r="HKD2520" s="59" t="n"/>
      <c r="HKE2520" s="59" t="n"/>
      <c r="HKF2520" s="59" t="n"/>
      <c r="HKG2520" s="59" t="n"/>
      <c r="HKH2520" s="59" t="n"/>
      <c r="HKI2520" s="59" t="n"/>
      <c r="HKJ2520" s="59" t="n"/>
      <c r="HKK2520" s="59" t="n"/>
      <c r="HKL2520" s="59" t="n"/>
      <c r="HKM2520" s="59" t="n"/>
      <c r="HKN2520" s="59" t="n"/>
      <c r="HKO2520" s="59" t="n"/>
      <c r="HKP2520" s="59" t="n"/>
      <c r="HKQ2520" s="59" t="n"/>
      <c r="HKR2520" s="59" t="n"/>
      <c r="HKS2520" s="59" t="n"/>
      <c r="HKT2520" s="59" t="n"/>
      <c r="HKU2520" s="59" t="n"/>
      <c r="HKV2520" s="59" t="n"/>
      <c r="HKW2520" s="59" t="n"/>
      <c r="HKX2520" s="59" t="n"/>
      <c r="HKY2520" s="59" t="n"/>
      <c r="HKZ2520" s="59" t="n"/>
      <c r="HLA2520" s="59" t="n"/>
      <c r="HLB2520" s="59" t="n"/>
      <c r="HLC2520" s="59" t="n"/>
      <c r="HLD2520" s="59" t="n"/>
      <c r="HLE2520" s="59" t="n"/>
      <c r="HLF2520" s="59" t="n"/>
      <c r="HLG2520" s="59" t="n"/>
      <c r="HLH2520" s="59" t="n"/>
      <c r="HLI2520" s="59" t="n"/>
      <c r="HLJ2520" s="59" t="n"/>
      <c r="HLK2520" s="59" t="n"/>
      <c r="HLL2520" s="59" t="n"/>
      <c r="HLM2520" s="59" t="n"/>
      <c r="HLN2520" s="59" t="n"/>
      <c r="HLO2520" s="59" t="n"/>
      <c r="HLP2520" s="59" t="n"/>
      <c r="HLQ2520" s="59" t="n"/>
      <c r="HLR2520" s="59" t="n"/>
      <c r="HLS2520" s="59" t="n"/>
      <c r="HLT2520" s="59" t="n"/>
      <c r="HLU2520" s="59" t="n"/>
      <c r="HLV2520" s="59" t="n"/>
      <c r="HLW2520" s="59" t="n"/>
      <c r="HLX2520" s="59" t="n"/>
      <c r="HLY2520" s="59" t="n"/>
      <c r="HLZ2520" s="59" t="n"/>
      <c r="HMA2520" s="59" t="n"/>
      <c r="HMB2520" s="59" t="n"/>
      <c r="HMC2520" s="59" t="n"/>
      <c r="HMD2520" s="59" t="n"/>
      <c r="HME2520" s="59" t="n"/>
      <c r="HMF2520" s="59" t="n"/>
      <c r="HMG2520" s="59" t="n"/>
      <c r="HMH2520" s="59" t="n"/>
      <c r="HMI2520" s="59" t="n"/>
      <c r="HMJ2520" s="59" t="n"/>
      <c r="HMK2520" s="59" t="n"/>
      <c r="HML2520" s="59" t="n"/>
      <c r="HMM2520" s="59" t="n"/>
      <c r="HMN2520" s="59" t="n"/>
      <c r="HMO2520" s="59" t="n"/>
      <c r="HMP2520" s="59" t="n"/>
      <c r="HMQ2520" s="59" t="n"/>
      <c r="HMR2520" s="59" t="n"/>
      <c r="HMS2520" s="59" t="n"/>
      <c r="HMT2520" s="59" t="n"/>
      <c r="HMU2520" s="59" t="n"/>
      <c r="HMV2520" s="59" t="n"/>
      <c r="HMW2520" s="59" t="n"/>
      <c r="HMX2520" s="59" t="n"/>
      <c r="HMY2520" s="59" t="n"/>
      <c r="HMZ2520" s="59" t="n"/>
      <c r="HNA2520" s="59" t="n"/>
      <c r="HNB2520" s="59" t="n"/>
      <c r="HNC2520" s="59" t="n"/>
      <c r="HND2520" s="59" t="n"/>
      <c r="HNE2520" s="59" t="n"/>
      <c r="HNF2520" s="59" t="n"/>
      <c r="HNG2520" s="59" t="n"/>
      <c r="HNH2520" s="59" t="n"/>
      <c r="HNI2520" s="59" t="n"/>
      <c r="HNJ2520" s="59" t="n"/>
      <c r="HNK2520" s="59" t="n"/>
      <c r="HNL2520" s="59" t="n"/>
      <c r="HNM2520" s="59" t="n"/>
      <c r="HNN2520" s="59" t="n"/>
      <c r="HNO2520" s="59" t="n"/>
      <c r="HNP2520" s="59" t="n"/>
      <c r="HNQ2520" s="59" t="n"/>
      <c r="HNR2520" s="59" t="n"/>
      <c r="HNS2520" s="59" t="n"/>
      <c r="HNT2520" s="59" t="n"/>
      <c r="HNU2520" s="59" t="n"/>
      <c r="HNV2520" s="59" t="n"/>
      <c r="HNW2520" s="59" t="n"/>
      <c r="HNX2520" s="59" t="n"/>
      <c r="HNY2520" s="59" t="n"/>
      <c r="HNZ2520" s="59" t="n"/>
      <c r="HOA2520" s="59" t="n"/>
      <c r="HOB2520" s="59" t="n"/>
      <c r="HOC2520" s="59" t="n"/>
      <c r="HOD2520" s="59" t="n"/>
      <c r="HOE2520" s="59" t="n"/>
      <c r="HOF2520" s="59" t="n"/>
      <c r="HOG2520" s="59" t="n"/>
      <c r="HOH2520" s="59" t="n"/>
      <c r="HOI2520" s="59" t="n"/>
      <c r="HOJ2520" s="59" t="n"/>
      <c r="HOK2520" s="59" t="n"/>
      <c r="HOL2520" s="59" t="n"/>
      <c r="HOM2520" s="59" t="n"/>
      <c r="HON2520" s="59" t="n"/>
      <c r="HOO2520" s="59" t="n"/>
      <c r="HOP2520" s="59" t="n"/>
      <c r="HOQ2520" s="59" t="n"/>
      <c r="HOR2520" s="59" t="n"/>
      <c r="HOS2520" s="59" t="n"/>
      <c r="HOT2520" s="59" t="n"/>
      <c r="HOU2520" s="59" t="n"/>
      <c r="HOV2520" s="59" t="n"/>
      <c r="HOW2520" s="59" t="n"/>
      <c r="HOX2520" s="59" t="n"/>
      <c r="HOY2520" s="59" t="n"/>
      <c r="HOZ2520" s="59" t="n"/>
      <c r="HPA2520" s="59" t="n"/>
      <c r="HPB2520" s="59" t="n"/>
      <c r="HPC2520" s="59" t="n"/>
      <c r="HPD2520" s="59" t="n"/>
      <c r="HPE2520" s="59" t="n"/>
      <c r="HPF2520" s="59" t="n"/>
      <c r="HPG2520" s="59" t="n"/>
      <c r="HPH2520" s="59" t="n"/>
      <c r="HPI2520" s="59" t="n"/>
      <c r="HPJ2520" s="59" t="n"/>
      <c r="HPK2520" s="59" t="n"/>
      <c r="HPL2520" s="59" t="n"/>
      <c r="HPM2520" s="59" t="n"/>
      <c r="HPN2520" s="59" t="n"/>
      <c r="HPO2520" s="59" t="n"/>
      <c r="HPP2520" s="59" t="n"/>
      <c r="HPQ2520" s="59" t="n"/>
      <c r="HPR2520" s="59" t="n"/>
      <c r="HPS2520" s="59" t="n"/>
      <c r="HPT2520" s="59" t="n"/>
      <c r="HPU2520" s="59" t="n"/>
      <c r="HPV2520" s="59" t="n"/>
      <c r="HPW2520" s="59" t="n"/>
      <c r="HPX2520" s="59" t="n"/>
      <c r="HPY2520" s="59" t="n"/>
      <c r="HPZ2520" s="59" t="n"/>
      <c r="HQA2520" s="59" t="n"/>
      <c r="HQB2520" s="59" t="n"/>
      <c r="HQC2520" s="59" t="n"/>
      <c r="HQD2520" s="59" t="n"/>
      <c r="HQE2520" s="59" t="n"/>
      <c r="HQF2520" s="59" t="n"/>
      <c r="HQG2520" s="59" t="n"/>
      <c r="HQH2520" s="59" t="n"/>
      <c r="HQI2520" s="59" t="n"/>
      <c r="HQJ2520" s="59" t="n"/>
      <c r="HQK2520" s="59" t="n"/>
      <c r="HQL2520" s="59" t="n"/>
      <c r="HQM2520" s="59" t="n"/>
      <c r="HQN2520" s="59" t="n"/>
      <c r="HQO2520" s="59" t="n"/>
      <c r="HQP2520" s="59" t="n"/>
      <c r="HQQ2520" s="59" t="n"/>
      <c r="HQR2520" s="59" t="n"/>
      <c r="HQS2520" s="59" t="n"/>
      <c r="HQT2520" s="59" t="n"/>
      <c r="HQU2520" s="59" t="n"/>
      <c r="HQV2520" s="59" t="n"/>
      <c r="HQW2520" s="59" t="n"/>
      <c r="HQX2520" s="59" t="n"/>
      <c r="HQY2520" s="59" t="n"/>
      <c r="HQZ2520" s="59" t="n"/>
      <c r="HRA2520" s="59" t="n"/>
      <c r="HRB2520" s="59" t="n"/>
      <c r="HRC2520" s="59" t="n"/>
      <c r="HRD2520" s="59" t="n"/>
      <c r="HRE2520" s="59" t="n"/>
      <c r="HRF2520" s="59" t="n"/>
      <c r="HRG2520" s="59" t="n"/>
      <c r="HRH2520" s="59" t="n"/>
      <c r="HRI2520" s="59" t="n"/>
      <c r="HRJ2520" s="59" t="n"/>
      <c r="HRK2520" s="59" t="n"/>
      <c r="HRL2520" s="59" t="n"/>
      <c r="HRM2520" s="59" t="n"/>
      <c r="HRN2520" s="59" t="n"/>
      <c r="HRO2520" s="59" t="n"/>
      <c r="HRP2520" s="59" t="n"/>
      <c r="HRQ2520" s="59" t="n"/>
      <c r="HRR2520" s="59" t="n"/>
      <c r="HRS2520" s="59" t="n"/>
      <c r="HRT2520" s="59" t="n"/>
      <c r="HRU2520" s="59" t="n"/>
      <c r="HRV2520" s="59" t="n"/>
      <c r="HRW2520" s="59" t="n"/>
      <c r="HRX2520" s="59" t="n"/>
      <c r="HRY2520" s="59" t="n"/>
      <c r="HRZ2520" s="59" t="n"/>
      <c r="HSA2520" s="59" t="n"/>
      <c r="HSB2520" s="59" t="n"/>
      <c r="HSC2520" s="59" t="n"/>
      <c r="HSD2520" s="59" t="n"/>
      <c r="HSE2520" s="59" t="n"/>
      <c r="HSF2520" s="59" t="n"/>
      <c r="HSG2520" s="59" t="n"/>
      <c r="HSH2520" s="59" t="n"/>
      <c r="HSI2520" s="59" t="n"/>
      <c r="HSJ2520" s="59" t="n"/>
      <c r="HSK2520" s="59" t="n"/>
      <c r="HSL2520" s="59" t="n"/>
      <c r="HSM2520" s="59" t="n"/>
      <c r="HSN2520" s="59" t="n"/>
      <c r="HSO2520" s="59" t="n"/>
      <c r="HSP2520" s="59" t="n"/>
      <c r="HSQ2520" s="59" t="n"/>
      <c r="HSR2520" s="59" t="n"/>
      <c r="HSS2520" s="59" t="n"/>
      <c r="HST2520" s="59" t="n"/>
      <c r="HSU2520" s="59" t="n"/>
      <c r="HSV2520" s="59" t="n"/>
      <c r="HSW2520" s="59" t="n"/>
      <c r="HSX2520" s="59" t="n"/>
      <c r="HSY2520" s="59" t="n"/>
      <c r="HSZ2520" s="59" t="n"/>
      <c r="HTA2520" s="59" t="n"/>
      <c r="HTB2520" s="59" t="n"/>
      <c r="HTC2520" s="59" t="n"/>
      <c r="HTD2520" s="59" t="n"/>
      <c r="HTE2520" s="59" t="n"/>
      <c r="HTF2520" s="59" t="n"/>
      <c r="HTG2520" s="59" t="n"/>
      <c r="HTH2520" s="59" t="n"/>
      <c r="HTI2520" s="59" t="n"/>
      <c r="HTJ2520" s="59" t="n"/>
      <c r="HTK2520" s="59" t="n"/>
      <c r="HTL2520" s="59" t="n"/>
      <c r="HTM2520" s="59" t="n"/>
      <c r="HTN2520" s="59" t="n"/>
      <c r="HTO2520" s="59" t="n"/>
      <c r="HTP2520" s="59" t="n"/>
      <c r="HTQ2520" s="59" t="n"/>
      <c r="HTR2520" s="59" t="n"/>
      <c r="HTS2520" s="59" t="n"/>
      <c r="HTT2520" s="59" t="n"/>
      <c r="HTU2520" s="59" t="n"/>
      <c r="HTV2520" s="59" t="n"/>
      <c r="HTW2520" s="59" t="n"/>
      <c r="HTX2520" s="59" t="n"/>
      <c r="HTY2520" s="59" t="n"/>
      <c r="HTZ2520" s="59" t="n"/>
      <c r="HUA2520" s="59" t="n"/>
      <c r="HUB2520" s="59" t="n"/>
      <c r="HUC2520" s="59" t="n"/>
      <c r="HUD2520" s="59" t="n"/>
      <c r="HUE2520" s="59" t="n"/>
      <c r="HUF2520" s="59" t="n"/>
      <c r="HUG2520" s="59" t="n"/>
      <c r="HUH2520" s="59" t="n"/>
      <c r="HUI2520" s="59" t="n"/>
      <c r="HUJ2520" s="59" t="n"/>
      <c r="HUK2520" s="59" t="n"/>
      <c r="HUL2520" s="59" t="n"/>
      <c r="HUM2520" s="59" t="n"/>
      <c r="HUN2520" s="59" t="n"/>
      <c r="HUO2520" s="59" t="n"/>
      <c r="HUP2520" s="59" t="n"/>
      <c r="HUQ2520" s="59" t="n"/>
      <c r="HUR2520" s="59" t="n"/>
      <c r="HUS2520" s="59" t="n"/>
      <c r="HUT2520" s="59" t="n"/>
      <c r="HUU2520" s="59" t="n"/>
      <c r="HUV2520" s="59" t="n"/>
      <c r="HUW2520" s="59" t="n"/>
      <c r="HUX2520" s="59" t="n"/>
      <c r="HUY2520" s="59" t="n"/>
      <c r="HUZ2520" s="59" t="n"/>
      <c r="HVA2520" s="59" t="n"/>
      <c r="HVB2520" s="59" t="n"/>
      <c r="HVC2520" s="59" t="n"/>
      <c r="HVD2520" s="59" t="n"/>
      <c r="HVE2520" s="59" t="n"/>
      <c r="HVF2520" s="59" t="n"/>
      <c r="HVG2520" s="59" t="n"/>
      <c r="HVH2520" s="59" t="n"/>
      <c r="HVI2520" s="59" t="n"/>
      <c r="HVJ2520" s="59" t="n"/>
      <c r="HVK2520" s="59" t="n"/>
      <c r="HVL2520" s="59" t="n"/>
      <c r="HVM2520" s="59" t="n"/>
      <c r="HVN2520" s="59" t="n"/>
      <c r="HVO2520" s="59" t="n"/>
      <c r="HVP2520" s="59" t="n"/>
      <c r="HVQ2520" s="59" t="n"/>
      <c r="HVR2520" s="59" t="n"/>
      <c r="HVS2520" s="59" t="n"/>
      <c r="HVT2520" s="59" t="n"/>
      <c r="HVU2520" s="59" t="n"/>
      <c r="HVV2520" s="59" t="n"/>
      <c r="HVW2520" s="59" t="n"/>
      <c r="HVX2520" s="59" t="n"/>
      <c r="HVY2520" s="59" t="n"/>
      <c r="HVZ2520" s="59" t="n"/>
      <c r="HWA2520" s="59" t="n"/>
      <c r="HWB2520" s="59" t="n"/>
      <c r="HWC2520" s="59" t="n"/>
      <c r="HWD2520" s="59" t="n"/>
      <c r="HWE2520" s="59" t="n"/>
      <c r="HWF2520" s="59" t="n"/>
      <c r="HWG2520" s="59" t="n"/>
      <c r="HWH2520" s="59" t="n"/>
      <c r="HWI2520" s="59" t="n"/>
      <c r="HWJ2520" s="59" t="n"/>
      <c r="HWK2520" s="59" t="n"/>
      <c r="HWL2520" s="59" t="n"/>
      <c r="HWM2520" s="59" t="n"/>
      <c r="HWN2520" s="59" t="n"/>
      <c r="HWO2520" s="59" t="n"/>
      <c r="HWP2520" s="59" t="n"/>
      <c r="HWQ2520" s="59" t="n"/>
      <c r="HWR2520" s="59" t="n"/>
      <c r="HWS2520" s="59" t="n"/>
      <c r="HWT2520" s="59" t="n"/>
      <c r="HWU2520" s="59" t="n"/>
      <c r="HWV2520" s="59" t="n"/>
      <c r="HWW2520" s="59" t="n"/>
      <c r="HWX2520" s="59" t="n"/>
      <c r="HWY2520" s="59" t="n"/>
      <c r="HWZ2520" s="59" t="n"/>
      <c r="HXA2520" s="59" t="n"/>
      <c r="HXB2520" s="59" t="n"/>
      <c r="HXC2520" s="59" t="n"/>
      <c r="HXD2520" s="59" t="n"/>
      <c r="HXE2520" s="59" t="n"/>
      <c r="HXF2520" s="59" t="n"/>
      <c r="HXG2520" s="59" t="n"/>
      <c r="HXH2520" s="59" t="n"/>
      <c r="HXI2520" s="59" t="n"/>
      <c r="HXJ2520" s="59" t="n"/>
      <c r="HXK2520" s="59" t="n"/>
      <c r="HXL2520" s="59" t="n"/>
      <c r="HXM2520" s="59" t="n"/>
      <c r="HXN2520" s="59" t="n"/>
      <c r="HXO2520" s="59" t="n"/>
      <c r="HXP2520" s="59" t="n"/>
      <c r="HXQ2520" s="59" t="n"/>
      <c r="HXR2520" s="59" t="n"/>
      <c r="HXS2520" s="59" t="n"/>
      <c r="HXT2520" s="59" t="n"/>
      <c r="HXU2520" s="59" t="n"/>
      <c r="HXV2520" s="59" t="n"/>
      <c r="HXW2520" s="59" t="n"/>
      <c r="HXX2520" s="59" t="n"/>
      <c r="HXY2520" s="59" t="n"/>
      <c r="HXZ2520" s="59" t="n"/>
      <c r="HYA2520" s="59" t="n"/>
      <c r="HYB2520" s="59" t="n"/>
      <c r="HYC2520" s="59" t="n"/>
      <c r="HYD2520" s="59" t="n"/>
      <c r="HYE2520" s="59" t="n"/>
      <c r="HYF2520" s="59" t="n"/>
      <c r="HYG2520" s="59" t="n"/>
      <c r="HYH2520" s="59" t="n"/>
      <c r="HYI2520" s="59" t="n"/>
      <c r="HYJ2520" s="59" t="n"/>
      <c r="HYK2520" s="59" t="n"/>
      <c r="HYL2520" s="59" t="n"/>
      <c r="HYM2520" s="59" t="n"/>
      <c r="HYN2520" s="59" t="n"/>
      <c r="HYO2520" s="59" t="n"/>
      <c r="HYP2520" s="59" t="n"/>
      <c r="HYQ2520" s="59" t="n"/>
      <c r="HYR2520" s="59" t="n"/>
      <c r="HYS2520" s="59" t="n"/>
      <c r="HYT2520" s="59" t="n"/>
      <c r="HYU2520" s="59" t="n"/>
      <c r="HYV2520" s="59" t="n"/>
      <c r="HYW2520" s="59" t="n"/>
      <c r="HYX2520" s="59" t="n"/>
      <c r="HYY2520" s="59" t="n"/>
      <c r="HYZ2520" s="59" t="n"/>
      <c r="HZA2520" s="59" t="n"/>
      <c r="HZB2520" s="59" t="n"/>
      <c r="HZC2520" s="59" t="n"/>
      <c r="HZD2520" s="59" t="n"/>
      <c r="HZE2520" s="59" t="n"/>
      <c r="HZF2520" s="59" t="n"/>
      <c r="HZG2520" s="59" t="n"/>
      <c r="HZH2520" s="59" t="n"/>
      <c r="HZI2520" s="59" t="n"/>
      <c r="HZJ2520" s="59" t="n"/>
      <c r="HZK2520" s="59" t="n"/>
      <c r="HZL2520" s="59" t="n"/>
      <c r="HZM2520" s="59" t="n"/>
      <c r="HZN2520" s="59" t="n"/>
      <c r="HZO2520" s="59" t="n"/>
      <c r="HZP2520" s="59" t="n"/>
      <c r="HZQ2520" s="59" t="n"/>
      <c r="HZR2520" s="59" t="n"/>
      <c r="HZS2520" s="59" t="n"/>
      <c r="HZT2520" s="59" t="n"/>
      <c r="HZU2520" s="59" t="n"/>
      <c r="HZV2520" s="59" t="n"/>
      <c r="HZW2520" s="59" t="n"/>
      <c r="HZX2520" s="59" t="n"/>
      <c r="HZY2520" s="59" t="n"/>
      <c r="HZZ2520" s="59" t="n"/>
      <c r="IAA2520" s="59" t="n"/>
      <c r="IAB2520" s="59" t="n"/>
      <c r="IAC2520" s="59" t="n"/>
      <c r="IAD2520" s="59" t="n"/>
      <c r="IAE2520" s="59" t="n"/>
      <c r="IAF2520" s="59" t="n"/>
      <c r="IAG2520" s="59" t="n"/>
      <c r="IAH2520" s="59" t="n"/>
      <c r="IAI2520" s="59" t="n"/>
      <c r="IAJ2520" s="59" t="n"/>
      <c r="IAK2520" s="59" t="n"/>
      <c r="IAL2520" s="59" t="n"/>
      <c r="IAM2520" s="59" t="n"/>
      <c r="IAN2520" s="59" t="n"/>
      <c r="IAO2520" s="59" t="n"/>
      <c r="IAP2520" s="59" t="n"/>
      <c r="IAQ2520" s="59" t="n"/>
      <c r="IAR2520" s="59" t="n"/>
      <c r="IAS2520" s="59" t="n"/>
      <c r="IAT2520" s="59" t="n"/>
      <c r="IAU2520" s="59" t="n"/>
      <c r="IAV2520" s="59" t="n"/>
      <c r="IAW2520" s="59" t="n"/>
      <c r="IAX2520" s="59" t="n"/>
      <c r="IAY2520" s="59" t="n"/>
      <c r="IAZ2520" s="59" t="n"/>
      <c r="IBA2520" s="59" t="n"/>
      <c r="IBB2520" s="59" t="n"/>
      <c r="IBC2520" s="59" t="n"/>
      <c r="IBD2520" s="59" t="n"/>
      <c r="IBE2520" s="59" t="n"/>
      <c r="IBF2520" s="59" t="n"/>
      <c r="IBG2520" s="59" t="n"/>
      <c r="IBH2520" s="59" t="n"/>
      <c r="IBI2520" s="59" t="n"/>
      <c r="IBJ2520" s="59" t="n"/>
      <c r="IBK2520" s="59" t="n"/>
      <c r="IBL2520" s="59" t="n"/>
      <c r="IBM2520" s="59" t="n"/>
      <c r="IBN2520" s="59" t="n"/>
      <c r="IBO2520" s="59" t="n"/>
      <c r="IBP2520" s="59" t="n"/>
      <c r="IBQ2520" s="59" t="n"/>
      <c r="IBR2520" s="59" t="n"/>
      <c r="IBS2520" s="59" t="n"/>
      <c r="IBT2520" s="59" t="n"/>
      <c r="IBU2520" s="59" t="n"/>
      <c r="IBV2520" s="59" t="n"/>
      <c r="IBW2520" s="59" t="n"/>
      <c r="IBX2520" s="59" t="n"/>
      <c r="IBY2520" s="59" t="n"/>
      <c r="IBZ2520" s="59" t="n"/>
      <c r="ICA2520" s="59" t="n"/>
      <c r="ICB2520" s="59" t="n"/>
      <c r="ICC2520" s="59" t="n"/>
      <c r="ICD2520" s="59" t="n"/>
      <c r="ICE2520" s="59" t="n"/>
      <c r="ICF2520" s="59" t="n"/>
      <c r="ICG2520" s="59" t="n"/>
      <c r="ICH2520" s="59" t="n"/>
      <c r="ICI2520" s="59" t="n"/>
      <c r="ICJ2520" s="59" t="n"/>
      <c r="ICK2520" s="59" t="n"/>
      <c r="ICL2520" s="59" t="n"/>
      <c r="ICM2520" s="59" t="n"/>
      <c r="ICN2520" s="59" t="n"/>
      <c r="ICO2520" s="59" t="n"/>
      <c r="ICP2520" s="59" t="n"/>
      <c r="ICQ2520" s="59" t="n"/>
      <c r="ICR2520" s="59" t="n"/>
      <c r="ICS2520" s="59" t="n"/>
      <c r="ICT2520" s="59" t="n"/>
      <c r="ICU2520" s="59" t="n"/>
      <c r="ICV2520" s="59" t="n"/>
      <c r="ICW2520" s="59" t="n"/>
      <c r="ICX2520" s="59" t="n"/>
      <c r="ICY2520" s="59" t="n"/>
      <c r="ICZ2520" s="59" t="n"/>
      <c r="IDA2520" s="59" t="n"/>
      <c r="IDB2520" s="59" t="n"/>
      <c r="IDC2520" s="59" t="n"/>
      <c r="IDD2520" s="59" t="n"/>
      <c r="IDE2520" s="59" t="n"/>
      <c r="IDF2520" s="59" t="n"/>
      <c r="IDG2520" s="59" t="n"/>
      <c r="IDH2520" s="59" t="n"/>
      <c r="IDI2520" s="59" t="n"/>
      <c r="IDJ2520" s="59" t="n"/>
      <c r="IDK2520" s="59" t="n"/>
      <c r="IDL2520" s="59" t="n"/>
      <c r="IDM2520" s="59" t="n"/>
      <c r="IDN2520" s="59" t="n"/>
      <c r="IDO2520" s="59" t="n"/>
      <c r="IDP2520" s="59" t="n"/>
      <c r="IDQ2520" s="59" t="n"/>
      <c r="IDR2520" s="59" t="n"/>
      <c r="IDS2520" s="59" t="n"/>
      <c r="IDT2520" s="59" t="n"/>
      <c r="IDU2520" s="59" t="n"/>
      <c r="IDV2520" s="59" t="n"/>
      <c r="IDW2520" s="59" t="n"/>
      <c r="IDX2520" s="59" t="n"/>
      <c r="IDY2520" s="59" t="n"/>
      <c r="IDZ2520" s="59" t="n"/>
      <c r="IEA2520" s="59" t="n"/>
      <c r="IEB2520" s="59" t="n"/>
      <c r="IEC2520" s="59" t="n"/>
      <c r="IED2520" s="59" t="n"/>
      <c r="IEE2520" s="59" t="n"/>
      <c r="IEF2520" s="59" t="n"/>
      <c r="IEG2520" s="59" t="n"/>
      <c r="IEH2520" s="59" t="n"/>
      <c r="IEI2520" s="59" t="n"/>
      <c r="IEJ2520" s="59" t="n"/>
      <c r="IEK2520" s="59" t="n"/>
      <c r="IEL2520" s="59" t="n"/>
      <c r="IEM2520" s="59" t="n"/>
      <c r="IEN2520" s="59" t="n"/>
      <c r="IEO2520" s="59" t="n"/>
      <c r="IEP2520" s="59" t="n"/>
      <c r="IEQ2520" s="59" t="n"/>
      <c r="IER2520" s="59" t="n"/>
      <c r="IES2520" s="59" t="n"/>
      <c r="IET2520" s="59" t="n"/>
      <c r="IEU2520" s="59" t="n"/>
      <c r="IEV2520" s="59" t="n"/>
      <c r="IEW2520" s="59" t="n"/>
      <c r="IEX2520" s="59" t="n"/>
      <c r="IEY2520" s="59" t="n"/>
      <c r="IEZ2520" s="59" t="n"/>
      <c r="IFA2520" s="59" t="n"/>
      <c r="IFB2520" s="59" t="n"/>
      <c r="IFC2520" s="59" t="n"/>
      <c r="IFD2520" s="59" t="n"/>
      <c r="IFE2520" s="59" t="n"/>
      <c r="IFF2520" s="59" t="n"/>
      <c r="IFG2520" s="59" t="n"/>
      <c r="IFH2520" s="59" t="n"/>
      <c r="IFI2520" s="59" t="n"/>
      <c r="IFJ2520" s="59" t="n"/>
      <c r="IFK2520" s="59" t="n"/>
      <c r="IFL2520" s="59" t="n"/>
      <c r="IFM2520" s="59" t="n"/>
      <c r="IFN2520" s="59" t="n"/>
      <c r="IFO2520" s="59" t="n"/>
      <c r="IFP2520" s="59" t="n"/>
      <c r="IFQ2520" s="59" t="n"/>
      <c r="IFR2520" s="59" t="n"/>
      <c r="IFS2520" s="59" t="n"/>
      <c r="IFT2520" s="59" t="n"/>
      <c r="IFU2520" s="59" t="n"/>
      <c r="IFV2520" s="59" t="n"/>
      <c r="IFW2520" s="59" t="n"/>
      <c r="IFX2520" s="59" t="n"/>
      <c r="IFY2520" s="59" t="n"/>
      <c r="IFZ2520" s="59" t="n"/>
      <c r="IGA2520" s="59" t="n"/>
      <c r="IGB2520" s="59" t="n"/>
      <c r="IGC2520" s="59" t="n"/>
      <c r="IGD2520" s="59" t="n"/>
      <c r="IGE2520" s="59" t="n"/>
      <c r="IGF2520" s="59" t="n"/>
      <c r="IGG2520" s="59" t="n"/>
      <c r="IGH2520" s="59" t="n"/>
      <c r="IGI2520" s="59" t="n"/>
      <c r="IGJ2520" s="59" t="n"/>
      <c r="IGK2520" s="59" t="n"/>
      <c r="IGL2520" s="59" t="n"/>
      <c r="IGM2520" s="59" t="n"/>
      <c r="IGN2520" s="59" t="n"/>
      <c r="IGO2520" s="59" t="n"/>
      <c r="IGP2520" s="59" t="n"/>
      <c r="IGQ2520" s="59" t="n"/>
      <c r="IGR2520" s="59" t="n"/>
      <c r="IGS2520" s="59" t="n"/>
      <c r="IGT2520" s="59" t="n"/>
      <c r="IGU2520" s="59" t="n"/>
      <c r="IGV2520" s="59" t="n"/>
      <c r="IGW2520" s="59" t="n"/>
      <c r="IGX2520" s="59" t="n"/>
      <c r="IGY2520" s="59" t="n"/>
      <c r="IGZ2520" s="59" t="n"/>
      <c r="IHA2520" s="59" t="n"/>
      <c r="IHB2520" s="59" t="n"/>
      <c r="IHC2520" s="59" t="n"/>
      <c r="IHD2520" s="59" t="n"/>
      <c r="IHE2520" s="59" t="n"/>
      <c r="IHF2520" s="59" t="n"/>
      <c r="IHG2520" s="59" t="n"/>
      <c r="IHH2520" s="59" t="n"/>
      <c r="IHI2520" s="59" t="n"/>
      <c r="IHJ2520" s="59" t="n"/>
      <c r="IHK2520" s="59" t="n"/>
      <c r="IHL2520" s="59" t="n"/>
      <c r="IHM2520" s="59" t="n"/>
      <c r="IHN2520" s="59" t="n"/>
      <c r="IHO2520" s="59" t="n"/>
      <c r="IHP2520" s="59" t="n"/>
      <c r="IHQ2520" s="59" t="n"/>
      <c r="IHR2520" s="59" t="n"/>
      <c r="IHS2520" s="59" t="n"/>
      <c r="IHT2520" s="59" t="n"/>
      <c r="IHU2520" s="59" t="n"/>
      <c r="IHV2520" s="59" t="n"/>
      <c r="IHW2520" s="59" t="n"/>
      <c r="IHX2520" s="59" t="n"/>
      <c r="IHY2520" s="59" t="n"/>
      <c r="IHZ2520" s="59" t="n"/>
      <c r="IIA2520" s="59" t="n"/>
      <c r="IIB2520" s="59" t="n"/>
      <c r="IIC2520" s="59" t="n"/>
      <c r="IID2520" s="59" t="n"/>
      <c r="IIE2520" s="59" t="n"/>
      <c r="IIF2520" s="59" t="n"/>
      <c r="IIG2520" s="59" t="n"/>
      <c r="IIH2520" s="59" t="n"/>
      <c r="III2520" s="59" t="n"/>
      <c r="IIJ2520" s="59" t="n"/>
      <c r="IIK2520" s="59" t="n"/>
      <c r="IIL2520" s="59" t="n"/>
      <c r="IIM2520" s="59" t="n"/>
      <c r="IIN2520" s="59" t="n"/>
      <c r="IIO2520" s="59" t="n"/>
      <c r="IIP2520" s="59" t="n"/>
      <c r="IIQ2520" s="59" t="n"/>
      <c r="IIR2520" s="59" t="n"/>
      <c r="IIS2520" s="59" t="n"/>
      <c r="IIT2520" s="59" t="n"/>
      <c r="IIU2520" s="59" t="n"/>
      <c r="IIV2520" s="59" t="n"/>
      <c r="IIW2520" s="59" t="n"/>
      <c r="IIX2520" s="59" t="n"/>
      <c r="IIY2520" s="59" t="n"/>
      <c r="IIZ2520" s="59" t="n"/>
      <c r="IJA2520" s="59" t="n"/>
      <c r="IJB2520" s="59" t="n"/>
      <c r="IJC2520" s="59" t="n"/>
      <c r="IJD2520" s="59" t="n"/>
      <c r="IJE2520" s="59" t="n"/>
      <c r="IJF2520" s="59" t="n"/>
      <c r="IJG2520" s="59" t="n"/>
      <c r="IJH2520" s="59" t="n"/>
      <c r="IJI2520" s="59" t="n"/>
      <c r="IJJ2520" s="59" t="n"/>
      <c r="IJK2520" s="59" t="n"/>
      <c r="IJL2520" s="59" t="n"/>
      <c r="IJM2520" s="59" t="n"/>
      <c r="IJN2520" s="59" t="n"/>
      <c r="IJO2520" s="59" t="n"/>
      <c r="IJP2520" s="59" t="n"/>
      <c r="IJQ2520" s="59" t="n"/>
      <c r="IJR2520" s="59" t="n"/>
      <c r="IJS2520" s="59" t="n"/>
      <c r="IJT2520" s="59" t="n"/>
      <c r="IJU2520" s="59" t="n"/>
      <c r="IJV2520" s="59" t="n"/>
      <c r="IJW2520" s="59" t="n"/>
      <c r="IJX2520" s="59" t="n"/>
      <c r="IJY2520" s="59" t="n"/>
      <c r="IJZ2520" s="59" t="n"/>
      <c r="IKA2520" s="59" t="n"/>
      <c r="IKB2520" s="59" t="n"/>
      <c r="IKC2520" s="59" t="n"/>
      <c r="IKD2520" s="59" t="n"/>
      <c r="IKE2520" s="59" t="n"/>
      <c r="IKF2520" s="59" t="n"/>
      <c r="IKG2520" s="59" t="n"/>
      <c r="IKH2520" s="59" t="n"/>
      <c r="IKI2520" s="59" t="n"/>
      <c r="IKJ2520" s="59" t="n"/>
      <c r="IKK2520" s="59" t="n"/>
      <c r="IKL2520" s="59" t="n"/>
      <c r="IKM2520" s="59" t="n"/>
      <c r="IKN2520" s="59" t="n"/>
      <c r="IKO2520" s="59" t="n"/>
      <c r="IKP2520" s="59" t="n"/>
      <c r="IKQ2520" s="59" t="n"/>
      <c r="IKR2520" s="59" t="n"/>
      <c r="IKS2520" s="59" t="n"/>
      <c r="IKT2520" s="59" t="n"/>
      <c r="IKU2520" s="59" t="n"/>
      <c r="IKV2520" s="59" t="n"/>
      <c r="IKW2520" s="59" t="n"/>
      <c r="IKX2520" s="59" t="n"/>
      <c r="IKY2520" s="59" t="n"/>
      <c r="IKZ2520" s="59" t="n"/>
      <c r="ILA2520" s="59" t="n"/>
      <c r="ILB2520" s="59" t="n"/>
      <c r="ILC2520" s="59" t="n"/>
      <c r="ILD2520" s="59" t="n"/>
      <c r="ILE2520" s="59" t="n"/>
      <c r="ILF2520" s="59" t="n"/>
      <c r="ILG2520" s="59" t="n"/>
      <c r="ILH2520" s="59" t="n"/>
      <c r="ILI2520" s="59" t="n"/>
      <c r="ILJ2520" s="59" t="n"/>
      <c r="ILK2520" s="59" t="n"/>
      <c r="ILL2520" s="59" t="n"/>
      <c r="ILM2520" s="59" t="n"/>
      <c r="ILN2520" s="59" t="n"/>
      <c r="ILO2520" s="59" t="n"/>
      <c r="ILP2520" s="59" t="n"/>
      <c r="ILQ2520" s="59" t="n"/>
      <c r="ILR2520" s="59" t="n"/>
      <c r="ILS2520" s="59" t="n"/>
      <c r="ILT2520" s="59" t="n"/>
      <c r="ILU2520" s="59" t="n"/>
      <c r="ILV2520" s="59" t="n"/>
      <c r="ILW2520" s="59" t="n"/>
      <c r="ILX2520" s="59" t="n"/>
      <c r="ILY2520" s="59" t="n"/>
      <c r="ILZ2520" s="59" t="n"/>
      <c r="IMA2520" s="59" t="n"/>
      <c r="IMB2520" s="59" t="n"/>
      <c r="IMC2520" s="59" t="n"/>
      <c r="IMD2520" s="59" t="n"/>
      <c r="IME2520" s="59" t="n"/>
      <c r="IMF2520" s="59" t="n"/>
      <c r="IMG2520" s="59" t="n"/>
      <c r="IMH2520" s="59" t="n"/>
      <c r="IMI2520" s="59" t="n"/>
      <c r="IMJ2520" s="59" t="n"/>
      <c r="IMK2520" s="59" t="n"/>
      <c r="IML2520" s="59" t="n"/>
      <c r="IMM2520" s="59" t="n"/>
      <c r="IMN2520" s="59" t="n"/>
      <c r="IMO2520" s="59" t="n"/>
      <c r="IMP2520" s="59" t="n"/>
      <c r="IMQ2520" s="59" t="n"/>
      <c r="IMR2520" s="59" t="n"/>
      <c r="IMS2520" s="59" t="n"/>
      <c r="IMT2520" s="59" t="n"/>
      <c r="IMU2520" s="59" t="n"/>
      <c r="IMV2520" s="59" t="n"/>
      <c r="IMW2520" s="59" t="n"/>
      <c r="IMX2520" s="59" t="n"/>
      <c r="IMY2520" s="59" t="n"/>
      <c r="IMZ2520" s="59" t="n"/>
      <c r="INA2520" s="59" t="n"/>
      <c r="INB2520" s="59" t="n"/>
      <c r="INC2520" s="59" t="n"/>
      <c r="IND2520" s="59" t="n"/>
      <c r="INE2520" s="59" t="n"/>
      <c r="INF2520" s="59" t="n"/>
      <c r="ING2520" s="59" t="n"/>
      <c r="INH2520" s="59" t="n"/>
      <c r="INI2520" s="59" t="n"/>
      <c r="INJ2520" s="59" t="n"/>
      <c r="INK2520" s="59" t="n"/>
      <c r="INL2520" s="59" t="n"/>
      <c r="INM2520" s="59" t="n"/>
      <c r="INN2520" s="59" t="n"/>
      <c r="INO2520" s="59" t="n"/>
      <c r="INP2520" s="59" t="n"/>
      <c r="INQ2520" s="59" t="n"/>
      <c r="INR2520" s="59" t="n"/>
      <c r="INS2520" s="59" t="n"/>
      <c r="INT2520" s="59" t="n"/>
      <c r="INU2520" s="59" t="n"/>
      <c r="INV2520" s="59" t="n"/>
      <c r="INW2520" s="59" t="n"/>
      <c r="INX2520" s="59" t="n"/>
      <c r="INY2520" s="59" t="n"/>
      <c r="INZ2520" s="59" t="n"/>
      <c r="IOA2520" s="59" t="n"/>
      <c r="IOB2520" s="59" t="n"/>
      <c r="IOC2520" s="59" t="n"/>
      <c r="IOD2520" s="59" t="n"/>
      <c r="IOE2520" s="59" t="n"/>
      <c r="IOF2520" s="59" t="n"/>
      <c r="IOG2520" s="59" t="n"/>
      <c r="IOH2520" s="59" t="n"/>
      <c r="IOI2520" s="59" t="n"/>
      <c r="IOJ2520" s="59" t="n"/>
      <c r="IOK2520" s="59" t="n"/>
      <c r="IOL2520" s="59" t="n"/>
      <c r="IOM2520" s="59" t="n"/>
      <c r="ION2520" s="59" t="n"/>
      <c r="IOO2520" s="59" t="n"/>
      <c r="IOP2520" s="59" t="n"/>
      <c r="IOQ2520" s="59" t="n"/>
      <c r="IOR2520" s="59" t="n"/>
      <c r="IOS2520" s="59" t="n"/>
      <c r="IOT2520" s="59" t="n"/>
      <c r="IOU2520" s="59" t="n"/>
      <c r="IOV2520" s="59" t="n"/>
      <c r="IOW2520" s="59" t="n"/>
      <c r="IOX2520" s="59" t="n"/>
      <c r="IOY2520" s="59" t="n"/>
      <c r="IOZ2520" s="59" t="n"/>
      <c r="IPA2520" s="59" t="n"/>
      <c r="IPB2520" s="59" t="n"/>
      <c r="IPC2520" s="59" t="n"/>
      <c r="IPD2520" s="59" t="n"/>
      <c r="IPE2520" s="59" t="n"/>
      <c r="IPF2520" s="59" t="n"/>
      <c r="IPG2520" s="59" t="n"/>
      <c r="IPH2520" s="59" t="n"/>
      <c r="IPI2520" s="59" t="n"/>
      <c r="IPJ2520" s="59" t="n"/>
      <c r="IPK2520" s="59" t="n"/>
      <c r="IPL2520" s="59" t="n"/>
      <c r="IPM2520" s="59" t="n"/>
      <c r="IPN2520" s="59" t="n"/>
      <c r="IPO2520" s="59" t="n"/>
      <c r="IPP2520" s="59" t="n"/>
      <c r="IPQ2520" s="59" t="n"/>
      <c r="IPR2520" s="59" t="n"/>
      <c r="IPS2520" s="59" t="n"/>
      <c r="IPT2520" s="59" t="n"/>
      <c r="IPU2520" s="59" t="n"/>
      <c r="IPV2520" s="59" t="n"/>
      <c r="IPW2520" s="59" t="n"/>
      <c r="IPX2520" s="59" t="n"/>
      <c r="IPY2520" s="59" t="n"/>
      <c r="IPZ2520" s="59" t="n"/>
      <c r="IQA2520" s="59" t="n"/>
      <c r="IQB2520" s="59" t="n"/>
      <c r="IQC2520" s="59" t="n"/>
      <c r="IQD2520" s="59" t="n"/>
      <c r="IQE2520" s="59" t="n"/>
      <c r="IQF2520" s="59" t="n"/>
      <c r="IQG2520" s="59" t="n"/>
      <c r="IQH2520" s="59" t="n"/>
      <c r="IQI2520" s="59" t="n"/>
      <c r="IQJ2520" s="59" t="n"/>
      <c r="IQK2520" s="59" t="n"/>
      <c r="IQL2520" s="59" t="n"/>
      <c r="IQM2520" s="59" t="n"/>
      <c r="IQN2520" s="59" t="n"/>
      <c r="IQO2520" s="59" t="n"/>
      <c r="IQP2520" s="59" t="n"/>
      <c r="IQQ2520" s="59" t="n"/>
      <c r="IQR2520" s="59" t="n"/>
      <c r="IQS2520" s="59" t="n"/>
      <c r="IQT2520" s="59" t="n"/>
      <c r="IQU2520" s="59" t="n"/>
      <c r="IQV2520" s="59" t="n"/>
      <c r="IQW2520" s="59" t="n"/>
      <c r="IQX2520" s="59" t="n"/>
      <c r="IQY2520" s="59" t="n"/>
      <c r="IQZ2520" s="59" t="n"/>
      <c r="IRA2520" s="59" t="n"/>
      <c r="IRB2520" s="59" t="n"/>
      <c r="IRC2520" s="59" t="n"/>
      <c r="IRD2520" s="59" t="n"/>
      <c r="IRE2520" s="59" t="n"/>
      <c r="IRF2520" s="59" t="n"/>
      <c r="IRG2520" s="59" t="n"/>
      <c r="IRH2520" s="59" t="n"/>
      <c r="IRI2520" s="59" t="n"/>
      <c r="IRJ2520" s="59" t="n"/>
      <c r="IRK2520" s="59" t="n"/>
      <c r="IRL2520" s="59" t="n"/>
      <c r="IRM2520" s="59" t="n"/>
      <c r="IRN2520" s="59" t="n"/>
      <c r="IRO2520" s="59" t="n"/>
      <c r="IRP2520" s="59" t="n"/>
      <c r="IRQ2520" s="59" t="n"/>
      <c r="IRR2520" s="59" t="n"/>
      <c r="IRS2520" s="59" t="n"/>
      <c r="IRT2520" s="59" t="n"/>
      <c r="IRU2520" s="59" t="n"/>
      <c r="IRV2520" s="59" t="n"/>
      <c r="IRW2520" s="59" t="n"/>
      <c r="IRX2520" s="59" t="n"/>
      <c r="IRY2520" s="59" t="n"/>
      <c r="IRZ2520" s="59" t="n"/>
      <c r="ISA2520" s="59" t="n"/>
      <c r="ISB2520" s="59" t="n"/>
      <c r="ISC2520" s="59" t="n"/>
      <c r="ISD2520" s="59" t="n"/>
      <c r="ISE2520" s="59" t="n"/>
      <c r="ISF2520" s="59" t="n"/>
      <c r="ISG2520" s="59" t="n"/>
      <c r="ISH2520" s="59" t="n"/>
      <c r="ISI2520" s="59" t="n"/>
      <c r="ISJ2520" s="59" t="n"/>
      <c r="ISK2520" s="59" t="n"/>
      <c r="ISL2520" s="59" t="n"/>
      <c r="ISM2520" s="59" t="n"/>
      <c r="ISN2520" s="59" t="n"/>
      <c r="ISO2520" s="59" t="n"/>
      <c r="ISP2520" s="59" t="n"/>
      <c r="ISQ2520" s="59" t="n"/>
      <c r="ISR2520" s="59" t="n"/>
      <c r="ISS2520" s="59" t="n"/>
      <c r="IST2520" s="59" t="n"/>
      <c r="ISU2520" s="59" t="n"/>
      <c r="ISV2520" s="59" t="n"/>
      <c r="ISW2520" s="59" t="n"/>
      <c r="ISX2520" s="59" t="n"/>
      <c r="ISY2520" s="59" t="n"/>
      <c r="ISZ2520" s="59" t="n"/>
      <c r="ITA2520" s="59" t="n"/>
      <c r="ITB2520" s="59" t="n"/>
      <c r="ITC2520" s="59" t="n"/>
      <c r="ITD2520" s="59" t="n"/>
      <c r="ITE2520" s="59" t="n"/>
      <c r="ITF2520" s="59" t="n"/>
      <c r="ITG2520" s="59" t="n"/>
      <c r="ITH2520" s="59" t="n"/>
      <c r="ITI2520" s="59" t="n"/>
      <c r="ITJ2520" s="59" t="n"/>
      <c r="ITK2520" s="59" t="n"/>
      <c r="ITL2520" s="59" t="n"/>
      <c r="ITM2520" s="59" t="n"/>
      <c r="ITN2520" s="59" t="n"/>
      <c r="ITO2520" s="59" t="n"/>
      <c r="ITP2520" s="59" t="n"/>
      <c r="ITQ2520" s="59" t="n"/>
      <c r="ITR2520" s="59" t="n"/>
      <c r="ITS2520" s="59" t="n"/>
      <c r="ITT2520" s="59" t="n"/>
      <c r="ITU2520" s="59" t="n"/>
      <c r="ITV2520" s="59" t="n"/>
      <c r="ITW2520" s="59" t="n"/>
      <c r="ITX2520" s="59" t="n"/>
      <c r="ITY2520" s="59" t="n"/>
      <c r="ITZ2520" s="59" t="n"/>
      <c r="IUA2520" s="59" t="n"/>
      <c r="IUB2520" s="59" t="n"/>
      <c r="IUC2520" s="59" t="n"/>
      <c r="IUD2520" s="59" t="n"/>
      <c r="IUE2520" s="59" t="n"/>
      <c r="IUF2520" s="59" t="n"/>
      <c r="IUG2520" s="59" t="n"/>
      <c r="IUH2520" s="59" t="n"/>
      <c r="IUI2520" s="59" t="n"/>
      <c r="IUJ2520" s="59" t="n"/>
      <c r="IUK2520" s="59" t="n"/>
      <c r="IUL2520" s="59" t="n"/>
      <c r="IUM2520" s="59" t="n"/>
      <c r="IUN2520" s="59" t="n"/>
      <c r="IUO2520" s="59" t="n"/>
      <c r="IUP2520" s="59" t="n"/>
      <c r="IUQ2520" s="59" t="n"/>
      <c r="IUR2520" s="59" t="n"/>
      <c r="IUS2520" s="59" t="n"/>
      <c r="IUT2520" s="59" t="n"/>
      <c r="IUU2520" s="59" t="n"/>
      <c r="IUV2520" s="59" t="n"/>
      <c r="IUW2520" s="59" t="n"/>
      <c r="IUX2520" s="59" t="n"/>
      <c r="IUY2520" s="59" t="n"/>
      <c r="IUZ2520" s="59" t="n"/>
      <c r="IVA2520" s="59" t="n"/>
      <c r="IVB2520" s="59" t="n"/>
      <c r="IVC2520" s="59" t="n"/>
      <c r="IVD2520" s="59" t="n"/>
      <c r="IVE2520" s="59" t="n"/>
      <c r="IVF2520" s="59" t="n"/>
      <c r="IVG2520" s="59" t="n"/>
      <c r="IVH2520" s="59" t="n"/>
      <c r="IVI2520" s="59" t="n"/>
      <c r="IVJ2520" s="59" t="n"/>
      <c r="IVK2520" s="59" t="n"/>
      <c r="IVL2520" s="59" t="n"/>
      <c r="IVM2520" s="59" t="n"/>
      <c r="IVN2520" s="59" t="n"/>
      <c r="IVO2520" s="59" t="n"/>
      <c r="IVP2520" s="59" t="n"/>
      <c r="IVQ2520" s="59" t="n"/>
      <c r="IVR2520" s="59" t="n"/>
      <c r="IVS2520" s="59" t="n"/>
      <c r="IVT2520" s="59" t="n"/>
      <c r="IVU2520" s="59" t="n"/>
      <c r="IVV2520" s="59" t="n"/>
      <c r="IVW2520" s="59" t="n"/>
      <c r="IVX2520" s="59" t="n"/>
      <c r="IVY2520" s="59" t="n"/>
      <c r="IVZ2520" s="59" t="n"/>
      <c r="IWA2520" s="59" t="n"/>
      <c r="IWB2520" s="59" t="n"/>
      <c r="IWC2520" s="59" t="n"/>
      <c r="IWD2520" s="59" t="n"/>
      <c r="IWE2520" s="59" t="n"/>
      <c r="IWF2520" s="59" t="n"/>
      <c r="IWG2520" s="59" t="n"/>
      <c r="IWH2520" s="59" t="n"/>
      <c r="IWI2520" s="59" t="n"/>
      <c r="IWJ2520" s="59" t="n"/>
      <c r="IWK2520" s="59" t="n"/>
      <c r="IWL2520" s="59" t="n"/>
      <c r="IWM2520" s="59" t="n"/>
      <c r="IWN2520" s="59" t="n"/>
      <c r="IWO2520" s="59" t="n"/>
      <c r="IWP2520" s="59" t="n"/>
      <c r="IWQ2520" s="59" t="n"/>
      <c r="IWR2520" s="59" t="n"/>
      <c r="IWS2520" s="59" t="n"/>
      <c r="IWT2520" s="59" t="n"/>
      <c r="IWU2520" s="59" t="n"/>
      <c r="IWV2520" s="59" t="n"/>
      <c r="IWW2520" s="59" t="n"/>
      <c r="IWX2520" s="59" t="n"/>
      <c r="IWY2520" s="59" t="n"/>
      <c r="IWZ2520" s="59" t="n"/>
      <c r="IXA2520" s="59" t="n"/>
      <c r="IXB2520" s="59" t="n"/>
      <c r="IXC2520" s="59" t="n"/>
      <c r="IXD2520" s="59" t="n"/>
      <c r="IXE2520" s="59" t="n"/>
      <c r="IXF2520" s="59" t="n"/>
      <c r="IXG2520" s="59" t="n"/>
      <c r="IXH2520" s="59" t="n"/>
      <c r="IXI2520" s="59" t="n"/>
      <c r="IXJ2520" s="59" t="n"/>
      <c r="IXK2520" s="59" t="n"/>
      <c r="IXL2520" s="59" t="n"/>
      <c r="IXM2520" s="59" t="n"/>
      <c r="IXN2520" s="59" t="n"/>
      <c r="IXO2520" s="59" t="n"/>
      <c r="IXP2520" s="59" t="n"/>
      <c r="IXQ2520" s="59" t="n"/>
      <c r="IXR2520" s="59" t="n"/>
      <c r="IXS2520" s="59" t="n"/>
      <c r="IXT2520" s="59" t="n"/>
      <c r="IXU2520" s="59" t="n"/>
      <c r="IXV2520" s="59" t="n"/>
      <c r="IXW2520" s="59" t="n"/>
      <c r="IXX2520" s="59" t="n"/>
      <c r="IXY2520" s="59" t="n"/>
      <c r="IXZ2520" s="59" t="n"/>
      <c r="IYA2520" s="59" t="n"/>
      <c r="IYB2520" s="59" t="n"/>
      <c r="IYC2520" s="59" t="n"/>
      <c r="IYD2520" s="59" t="n"/>
      <c r="IYE2520" s="59" t="n"/>
      <c r="IYF2520" s="59" t="n"/>
      <c r="IYG2520" s="59" t="n"/>
      <c r="IYH2520" s="59" t="n"/>
      <c r="IYI2520" s="59" t="n"/>
      <c r="IYJ2520" s="59" t="n"/>
      <c r="IYK2520" s="59" t="n"/>
      <c r="IYL2520" s="59" t="n"/>
      <c r="IYM2520" s="59" t="n"/>
      <c r="IYN2520" s="59" t="n"/>
      <c r="IYO2520" s="59" t="n"/>
      <c r="IYP2520" s="59" t="n"/>
      <c r="IYQ2520" s="59" t="n"/>
      <c r="IYR2520" s="59" t="n"/>
      <c r="IYS2520" s="59" t="n"/>
      <c r="IYT2520" s="59" t="n"/>
      <c r="IYU2520" s="59" t="n"/>
      <c r="IYV2520" s="59" t="n"/>
      <c r="IYW2520" s="59" t="n"/>
      <c r="IYX2520" s="59" t="n"/>
      <c r="IYY2520" s="59" t="n"/>
      <c r="IYZ2520" s="59" t="n"/>
      <c r="IZA2520" s="59" t="n"/>
      <c r="IZB2520" s="59" t="n"/>
      <c r="IZC2520" s="59" t="n"/>
      <c r="IZD2520" s="59" t="n"/>
      <c r="IZE2520" s="59" t="n"/>
      <c r="IZF2520" s="59" t="n"/>
      <c r="IZG2520" s="59" t="n"/>
      <c r="IZH2520" s="59" t="n"/>
      <c r="IZI2520" s="59" t="n"/>
      <c r="IZJ2520" s="59" t="n"/>
      <c r="IZK2520" s="59" t="n"/>
      <c r="IZL2520" s="59" t="n"/>
      <c r="IZM2520" s="59" t="n"/>
      <c r="IZN2520" s="59" t="n"/>
      <c r="IZO2520" s="59" t="n"/>
      <c r="IZP2520" s="59" t="n"/>
      <c r="IZQ2520" s="59" t="n"/>
      <c r="IZR2520" s="59" t="n"/>
      <c r="IZS2520" s="59" t="n"/>
      <c r="IZT2520" s="59" t="n"/>
      <c r="IZU2520" s="59" t="n"/>
      <c r="IZV2520" s="59" t="n"/>
      <c r="IZW2520" s="59" t="n"/>
      <c r="IZX2520" s="59" t="n"/>
      <c r="IZY2520" s="59" t="n"/>
      <c r="IZZ2520" s="59" t="n"/>
      <c r="JAA2520" s="59" t="n"/>
      <c r="JAB2520" s="59" t="n"/>
      <c r="JAC2520" s="59" t="n"/>
      <c r="JAD2520" s="59" t="n"/>
      <c r="JAE2520" s="59" t="n"/>
      <c r="JAF2520" s="59" t="n"/>
      <c r="JAG2520" s="59" t="n"/>
      <c r="JAH2520" s="59" t="n"/>
      <c r="JAI2520" s="59" t="n"/>
      <c r="JAJ2520" s="59" t="n"/>
      <c r="JAK2520" s="59" t="n"/>
      <c r="JAL2520" s="59" t="n"/>
      <c r="JAM2520" s="59" t="n"/>
      <c r="JAN2520" s="59" t="n"/>
      <c r="JAO2520" s="59" t="n"/>
      <c r="JAP2520" s="59" t="n"/>
      <c r="JAQ2520" s="59" t="n"/>
      <c r="JAR2520" s="59" t="n"/>
      <c r="JAS2520" s="59" t="n"/>
      <c r="JAT2520" s="59" t="n"/>
      <c r="JAU2520" s="59" t="n"/>
      <c r="JAV2520" s="59" t="n"/>
      <c r="JAW2520" s="59" t="n"/>
      <c r="JAX2520" s="59" t="n"/>
      <c r="JAY2520" s="59" t="n"/>
      <c r="JAZ2520" s="59" t="n"/>
      <c r="JBA2520" s="59" t="n"/>
      <c r="JBB2520" s="59" t="n"/>
      <c r="JBC2520" s="59" t="n"/>
      <c r="JBD2520" s="59" t="n"/>
      <c r="JBE2520" s="59" t="n"/>
      <c r="JBF2520" s="59" t="n"/>
      <c r="JBG2520" s="59" t="n"/>
      <c r="JBH2520" s="59" t="n"/>
      <c r="JBI2520" s="59" t="n"/>
      <c r="JBJ2520" s="59" t="n"/>
      <c r="JBK2520" s="59" t="n"/>
      <c r="JBL2520" s="59" t="n"/>
      <c r="JBM2520" s="59" t="n"/>
      <c r="JBN2520" s="59" t="n"/>
      <c r="JBO2520" s="59" t="n"/>
      <c r="JBP2520" s="59" t="n"/>
      <c r="JBQ2520" s="59" t="n"/>
      <c r="JBR2520" s="59" t="n"/>
      <c r="JBS2520" s="59" t="n"/>
      <c r="JBT2520" s="59" t="n"/>
      <c r="JBU2520" s="59" t="n"/>
      <c r="JBV2520" s="59" t="n"/>
      <c r="JBW2520" s="59" t="n"/>
      <c r="JBX2520" s="59" t="n"/>
      <c r="JBY2520" s="59" t="n"/>
      <c r="JBZ2520" s="59" t="n"/>
      <c r="JCA2520" s="59" t="n"/>
      <c r="JCB2520" s="59" t="n"/>
      <c r="JCC2520" s="59" t="n"/>
      <c r="JCD2520" s="59" t="n"/>
      <c r="JCE2520" s="59" t="n"/>
      <c r="JCF2520" s="59" t="n"/>
      <c r="JCG2520" s="59" t="n"/>
      <c r="JCH2520" s="59" t="n"/>
      <c r="JCI2520" s="59" t="n"/>
      <c r="JCJ2520" s="59" t="n"/>
      <c r="JCK2520" s="59" t="n"/>
      <c r="JCL2520" s="59" t="n"/>
      <c r="JCM2520" s="59" t="n"/>
      <c r="JCN2520" s="59" t="n"/>
      <c r="JCO2520" s="59" t="n"/>
      <c r="JCP2520" s="59" t="n"/>
      <c r="JCQ2520" s="59" t="n"/>
      <c r="JCR2520" s="59" t="n"/>
      <c r="JCS2520" s="59" t="n"/>
      <c r="JCT2520" s="59" t="n"/>
      <c r="JCU2520" s="59" t="n"/>
      <c r="JCV2520" s="59" t="n"/>
      <c r="JCW2520" s="59" t="n"/>
      <c r="JCX2520" s="59" t="n"/>
      <c r="JCY2520" s="59" t="n"/>
      <c r="JCZ2520" s="59" t="n"/>
      <c r="JDA2520" s="59" t="n"/>
      <c r="JDB2520" s="59" t="n"/>
      <c r="JDC2520" s="59" t="n"/>
      <c r="JDD2520" s="59" t="n"/>
      <c r="JDE2520" s="59" t="n"/>
      <c r="JDF2520" s="59" t="n"/>
      <c r="JDG2520" s="59" t="n"/>
      <c r="JDH2520" s="59" t="n"/>
      <c r="JDI2520" s="59" t="n"/>
      <c r="JDJ2520" s="59" t="n"/>
      <c r="JDK2520" s="59" t="n"/>
      <c r="JDL2520" s="59" t="n"/>
      <c r="JDM2520" s="59" t="n"/>
      <c r="JDN2520" s="59" t="n"/>
      <c r="JDO2520" s="59" t="n"/>
      <c r="JDP2520" s="59" t="n"/>
      <c r="JDQ2520" s="59" t="n"/>
      <c r="JDR2520" s="59" t="n"/>
      <c r="JDS2520" s="59" t="n"/>
      <c r="JDT2520" s="59" t="n"/>
      <c r="JDU2520" s="59" t="n"/>
      <c r="JDV2520" s="59" t="n"/>
      <c r="JDW2520" s="59" t="n"/>
      <c r="JDX2520" s="59" t="n"/>
      <c r="JDY2520" s="59" t="n"/>
      <c r="JDZ2520" s="59" t="n"/>
      <c r="JEA2520" s="59" t="n"/>
      <c r="JEB2520" s="59" t="n"/>
      <c r="JEC2520" s="59" t="n"/>
      <c r="JED2520" s="59" t="n"/>
      <c r="JEE2520" s="59" t="n"/>
      <c r="JEF2520" s="59" t="n"/>
      <c r="JEG2520" s="59" t="n"/>
      <c r="JEH2520" s="59" t="n"/>
      <c r="JEI2520" s="59" t="n"/>
      <c r="JEJ2520" s="59" t="n"/>
      <c r="JEK2520" s="59" t="n"/>
      <c r="JEL2520" s="59" t="n"/>
      <c r="JEM2520" s="59" t="n"/>
      <c r="JEN2520" s="59" t="n"/>
      <c r="JEO2520" s="59" t="n"/>
      <c r="JEP2520" s="59" t="n"/>
      <c r="JEQ2520" s="59" t="n"/>
      <c r="JER2520" s="59" t="n"/>
      <c r="JES2520" s="59" t="n"/>
      <c r="JET2520" s="59" t="n"/>
      <c r="JEU2520" s="59" t="n"/>
      <c r="JEV2520" s="59" t="n"/>
      <c r="JEW2520" s="59" t="n"/>
      <c r="JEX2520" s="59" t="n"/>
      <c r="JEY2520" s="59" t="n"/>
      <c r="JEZ2520" s="59" t="n"/>
      <c r="JFA2520" s="59" t="n"/>
      <c r="JFB2520" s="59" t="n"/>
      <c r="JFC2520" s="59" t="n"/>
      <c r="JFD2520" s="59" t="n"/>
      <c r="JFE2520" s="59" t="n"/>
      <c r="JFF2520" s="59" t="n"/>
      <c r="JFG2520" s="59" t="n"/>
      <c r="JFH2520" s="59" t="n"/>
      <c r="JFI2520" s="59" t="n"/>
      <c r="JFJ2520" s="59" t="n"/>
      <c r="JFK2520" s="59" t="n"/>
      <c r="JFL2520" s="59" t="n"/>
      <c r="JFM2520" s="59" t="n"/>
      <c r="JFN2520" s="59" t="n"/>
      <c r="JFO2520" s="59" t="n"/>
      <c r="JFP2520" s="59" t="n"/>
      <c r="JFQ2520" s="59" t="n"/>
      <c r="JFR2520" s="59" t="n"/>
      <c r="JFS2520" s="59" t="n"/>
      <c r="JFT2520" s="59" t="n"/>
      <c r="JFU2520" s="59" t="n"/>
      <c r="JFV2520" s="59" t="n"/>
      <c r="JFW2520" s="59" t="n"/>
      <c r="JFX2520" s="59" t="n"/>
      <c r="JFY2520" s="59" t="n"/>
      <c r="JFZ2520" s="59" t="n"/>
      <c r="JGA2520" s="59" t="n"/>
      <c r="JGB2520" s="59" t="n"/>
      <c r="JGC2520" s="59" t="n"/>
      <c r="JGD2520" s="59" t="n"/>
      <c r="JGE2520" s="59" t="n"/>
      <c r="JGF2520" s="59" t="n"/>
      <c r="JGG2520" s="59" t="n"/>
      <c r="JGH2520" s="59" t="n"/>
      <c r="JGI2520" s="59" t="n"/>
      <c r="JGJ2520" s="59" t="n"/>
      <c r="JGK2520" s="59" t="n"/>
      <c r="JGL2520" s="59" t="n"/>
      <c r="JGM2520" s="59" t="n"/>
      <c r="JGN2520" s="59" t="n"/>
      <c r="JGO2520" s="59" t="n"/>
      <c r="JGP2520" s="59" t="n"/>
      <c r="JGQ2520" s="59" t="n"/>
      <c r="JGR2520" s="59" t="n"/>
      <c r="JGS2520" s="59" t="n"/>
      <c r="JGT2520" s="59" t="n"/>
      <c r="JGU2520" s="59" t="n"/>
      <c r="JGV2520" s="59" t="n"/>
      <c r="JGW2520" s="59" t="n"/>
      <c r="JGX2520" s="59" t="n"/>
      <c r="JGY2520" s="59" t="n"/>
      <c r="JGZ2520" s="59" t="n"/>
      <c r="JHA2520" s="59" t="n"/>
      <c r="JHB2520" s="59" t="n"/>
      <c r="JHC2520" s="59" t="n"/>
      <c r="JHD2520" s="59" t="n"/>
      <c r="JHE2520" s="59" t="n"/>
      <c r="JHF2520" s="59" t="n"/>
      <c r="JHG2520" s="59" t="n"/>
      <c r="JHH2520" s="59" t="n"/>
      <c r="JHI2520" s="59" t="n"/>
      <c r="JHJ2520" s="59" t="n"/>
      <c r="JHK2520" s="59" t="n"/>
      <c r="JHL2520" s="59" t="n"/>
      <c r="JHM2520" s="59" t="n"/>
      <c r="JHN2520" s="59" t="n"/>
      <c r="JHO2520" s="59" t="n"/>
      <c r="JHP2520" s="59" t="n"/>
      <c r="JHQ2520" s="59" t="n"/>
      <c r="JHR2520" s="59" t="n"/>
      <c r="JHS2520" s="59" t="n"/>
      <c r="JHT2520" s="59" t="n"/>
      <c r="JHU2520" s="59" t="n"/>
      <c r="JHV2520" s="59" t="n"/>
      <c r="JHW2520" s="59" t="n"/>
      <c r="JHX2520" s="59" t="n"/>
      <c r="JHY2520" s="59" t="n"/>
      <c r="JHZ2520" s="59" t="n"/>
      <c r="JIA2520" s="59" t="n"/>
      <c r="JIB2520" s="59" t="n"/>
      <c r="JIC2520" s="59" t="n"/>
      <c r="JID2520" s="59" t="n"/>
      <c r="JIE2520" s="59" t="n"/>
      <c r="JIF2520" s="59" t="n"/>
      <c r="JIG2520" s="59" t="n"/>
      <c r="JIH2520" s="59" t="n"/>
      <c r="JII2520" s="59" t="n"/>
      <c r="JIJ2520" s="59" t="n"/>
      <c r="JIK2520" s="59" t="n"/>
      <c r="JIL2520" s="59" t="n"/>
      <c r="JIM2520" s="59" t="n"/>
      <c r="JIN2520" s="59" t="n"/>
      <c r="JIO2520" s="59" t="n"/>
      <c r="JIP2520" s="59" t="n"/>
      <c r="JIQ2520" s="59" t="n"/>
      <c r="JIR2520" s="59" t="n"/>
      <c r="JIS2520" s="59" t="n"/>
      <c r="JIT2520" s="59" t="n"/>
      <c r="JIU2520" s="59" t="n"/>
      <c r="JIV2520" s="59" t="n"/>
      <c r="JIW2520" s="59" t="n"/>
      <c r="JIX2520" s="59" t="n"/>
      <c r="JIY2520" s="59" t="n"/>
      <c r="JIZ2520" s="59" t="n"/>
      <c r="JJA2520" s="59" t="n"/>
      <c r="JJB2520" s="59" t="n"/>
      <c r="JJC2520" s="59" t="n"/>
      <c r="JJD2520" s="59" t="n"/>
      <c r="JJE2520" s="59" t="n"/>
      <c r="JJF2520" s="59" t="n"/>
      <c r="JJG2520" s="59" t="n"/>
      <c r="JJH2520" s="59" t="n"/>
      <c r="JJI2520" s="59" t="n"/>
      <c r="JJJ2520" s="59" t="n"/>
      <c r="JJK2520" s="59" t="n"/>
      <c r="JJL2520" s="59" t="n"/>
      <c r="JJM2520" s="59" t="n"/>
      <c r="JJN2520" s="59" t="n"/>
      <c r="JJO2520" s="59" t="n"/>
      <c r="JJP2520" s="59" t="n"/>
      <c r="JJQ2520" s="59" t="n"/>
      <c r="JJR2520" s="59" t="n"/>
      <c r="JJS2520" s="59" t="n"/>
      <c r="JJT2520" s="59" t="n"/>
      <c r="JJU2520" s="59" t="n"/>
      <c r="JJV2520" s="59" t="n"/>
      <c r="JJW2520" s="59" t="n"/>
      <c r="JJX2520" s="59" t="n"/>
      <c r="JJY2520" s="59" t="n"/>
      <c r="JJZ2520" s="59" t="n"/>
      <c r="JKA2520" s="59" t="n"/>
      <c r="JKB2520" s="59" t="n"/>
      <c r="JKC2520" s="59" t="n"/>
      <c r="JKD2520" s="59" t="n"/>
      <c r="JKE2520" s="59" t="n"/>
      <c r="JKF2520" s="59" t="n"/>
      <c r="JKG2520" s="59" t="n"/>
      <c r="JKH2520" s="59" t="n"/>
      <c r="JKI2520" s="59" t="n"/>
      <c r="JKJ2520" s="59" t="n"/>
      <c r="JKK2520" s="59" t="n"/>
      <c r="JKL2520" s="59" t="n"/>
      <c r="JKM2520" s="59" t="n"/>
      <c r="JKN2520" s="59" t="n"/>
      <c r="JKO2520" s="59" t="n"/>
      <c r="JKP2520" s="59" t="n"/>
      <c r="JKQ2520" s="59" t="n"/>
      <c r="JKR2520" s="59" t="n"/>
      <c r="JKS2520" s="59" t="n"/>
      <c r="JKT2520" s="59" t="n"/>
      <c r="JKU2520" s="59" t="n"/>
      <c r="JKV2520" s="59" t="n"/>
      <c r="JKW2520" s="59" t="n"/>
      <c r="JKX2520" s="59" t="n"/>
      <c r="JKY2520" s="59" t="n"/>
      <c r="JKZ2520" s="59" t="n"/>
      <c r="JLA2520" s="59" t="n"/>
      <c r="JLB2520" s="59" t="n"/>
      <c r="JLC2520" s="59" t="n"/>
      <c r="JLD2520" s="59" t="n"/>
      <c r="JLE2520" s="59" t="n"/>
      <c r="JLF2520" s="59" t="n"/>
      <c r="JLG2520" s="59" t="n"/>
      <c r="JLH2520" s="59" t="n"/>
      <c r="JLI2520" s="59" t="n"/>
      <c r="JLJ2520" s="59" t="n"/>
      <c r="JLK2520" s="59" t="n"/>
      <c r="JLL2520" s="59" t="n"/>
      <c r="JLM2520" s="59" t="n"/>
      <c r="JLN2520" s="59" t="n"/>
      <c r="JLO2520" s="59" t="n"/>
      <c r="JLP2520" s="59" t="n"/>
      <c r="JLQ2520" s="59" t="n"/>
      <c r="JLR2520" s="59" t="n"/>
      <c r="JLS2520" s="59" t="n"/>
      <c r="JLT2520" s="59" t="n"/>
      <c r="JLU2520" s="59" t="n"/>
      <c r="JLV2520" s="59" t="n"/>
      <c r="JLW2520" s="59" t="n"/>
      <c r="JLX2520" s="59" t="n"/>
      <c r="JLY2520" s="59" t="n"/>
      <c r="JLZ2520" s="59" t="n"/>
      <c r="JMA2520" s="59" t="n"/>
      <c r="JMB2520" s="59" t="n"/>
      <c r="JMC2520" s="59" t="n"/>
      <c r="JMD2520" s="59" t="n"/>
      <c r="JME2520" s="59" t="n"/>
      <c r="JMF2520" s="59" t="n"/>
      <c r="JMG2520" s="59" t="n"/>
      <c r="JMH2520" s="59" t="n"/>
      <c r="JMI2520" s="59" t="n"/>
      <c r="JMJ2520" s="59" t="n"/>
      <c r="JMK2520" s="59" t="n"/>
      <c r="JML2520" s="59" t="n"/>
      <c r="JMM2520" s="59" t="n"/>
      <c r="JMN2520" s="59" t="n"/>
      <c r="JMO2520" s="59" t="n"/>
      <c r="JMP2520" s="59" t="n"/>
      <c r="JMQ2520" s="59" t="n"/>
      <c r="JMR2520" s="59" t="n"/>
      <c r="JMS2520" s="59" t="n"/>
      <c r="JMT2520" s="59" t="n"/>
      <c r="JMU2520" s="59" t="n"/>
      <c r="JMV2520" s="59" t="n"/>
      <c r="JMW2520" s="59" t="n"/>
      <c r="JMX2520" s="59" t="n"/>
      <c r="JMY2520" s="59" t="n"/>
      <c r="JMZ2520" s="59" t="n"/>
      <c r="JNA2520" s="59" t="n"/>
      <c r="JNB2520" s="59" t="n"/>
      <c r="JNC2520" s="59" t="n"/>
      <c r="JND2520" s="59" t="n"/>
      <c r="JNE2520" s="59" t="n"/>
      <c r="JNF2520" s="59" t="n"/>
      <c r="JNG2520" s="59" t="n"/>
      <c r="JNH2520" s="59" t="n"/>
      <c r="JNI2520" s="59" t="n"/>
      <c r="JNJ2520" s="59" t="n"/>
      <c r="JNK2520" s="59" t="n"/>
      <c r="JNL2520" s="59" t="n"/>
      <c r="JNM2520" s="59" t="n"/>
      <c r="JNN2520" s="59" t="n"/>
      <c r="JNO2520" s="59" t="n"/>
      <c r="JNP2520" s="59" t="n"/>
      <c r="JNQ2520" s="59" t="n"/>
      <c r="JNR2520" s="59" t="n"/>
      <c r="JNS2520" s="59" t="n"/>
      <c r="JNT2520" s="59" t="n"/>
      <c r="JNU2520" s="59" t="n"/>
      <c r="JNV2520" s="59" t="n"/>
      <c r="JNW2520" s="59" t="n"/>
      <c r="JNX2520" s="59" t="n"/>
      <c r="JNY2520" s="59" t="n"/>
      <c r="JNZ2520" s="59" t="n"/>
      <c r="JOA2520" s="59" t="n"/>
      <c r="JOB2520" s="59" t="n"/>
      <c r="JOC2520" s="59" t="n"/>
      <c r="JOD2520" s="59" t="n"/>
      <c r="JOE2520" s="59" t="n"/>
      <c r="JOF2520" s="59" t="n"/>
      <c r="JOG2520" s="59" t="n"/>
      <c r="JOH2520" s="59" t="n"/>
      <c r="JOI2520" s="59" t="n"/>
      <c r="JOJ2520" s="59" t="n"/>
      <c r="JOK2520" s="59" t="n"/>
      <c r="JOL2520" s="59" t="n"/>
      <c r="JOM2520" s="59" t="n"/>
      <c r="JON2520" s="59" t="n"/>
      <c r="JOO2520" s="59" t="n"/>
      <c r="JOP2520" s="59" t="n"/>
      <c r="JOQ2520" s="59" t="n"/>
      <c r="JOR2520" s="59" t="n"/>
      <c r="JOS2520" s="59" t="n"/>
      <c r="JOT2520" s="59" t="n"/>
      <c r="JOU2520" s="59" t="n"/>
      <c r="JOV2520" s="59" t="n"/>
      <c r="JOW2520" s="59" t="n"/>
      <c r="JOX2520" s="59" t="n"/>
      <c r="JOY2520" s="59" t="n"/>
      <c r="JOZ2520" s="59" t="n"/>
      <c r="JPA2520" s="59" t="n"/>
      <c r="JPB2520" s="59" t="n"/>
      <c r="JPC2520" s="59" t="n"/>
      <c r="JPD2520" s="59" t="n"/>
      <c r="JPE2520" s="59" t="n"/>
      <c r="JPF2520" s="59" t="n"/>
      <c r="JPG2520" s="59" t="n"/>
      <c r="JPH2520" s="59" t="n"/>
      <c r="JPI2520" s="59" t="n"/>
      <c r="JPJ2520" s="59" t="n"/>
      <c r="JPK2520" s="59" t="n"/>
      <c r="JPL2520" s="59" t="n"/>
      <c r="JPM2520" s="59" t="n"/>
      <c r="JPN2520" s="59" t="n"/>
      <c r="JPO2520" s="59" t="n"/>
      <c r="JPP2520" s="59" t="n"/>
      <c r="JPQ2520" s="59" t="n"/>
      <c r="JPR2520" s="59" t="n"/>
      <c r="JPS2520" s="59" t="n"/>
      <c r="JPT2520" s="59" t="n"/>
      <c r="JPU2520" s="59" t="n"/>
      <c r="JPV2520" s="59" t="n"/>
      <c r="JPW2520" s="59" t="n"/>
      <c r="JPX2520" s="59" t="n"/>
      <c r="JPY2520" s="59" t="n"/>
      <c r="JPZ2520" s="59" t="n"/>
      <c r="JQA2520" s="59" t="n"/>
      <c r="JQB2520" s="59" t="n"/>
      <c r="JQC2520" s="59" t="n"/>
      <c r="JQD2520" s="59" t="n"/>
      <c r="JQE2520" s="59" t="n"/>
      <c r="JQF2520" s="59" t="n"/>
      <c r="JQG2520" s="59" t="n"/>
      <c r="JQH2520" s="59" t="n"/>
      <c r="JQI2520" s="59" t="n"/>
      <c r="JQJ2520" s="59" t="n"/>
      <c r="JQK2520" s="59" t="n"/>
      <c r="JQL2520" s="59" t="n"/>
      <c r="JQM2520" s="59" t="n"/>
      <c r="JQN2520" s="59" t="n"/>
      <c r="JQO2520" s="59" t="n"/>
      <c r="JQP2520" s="59" t="n"/>
      <c r="JQQ2520" s="59" t="n"/>
      <c r="JQR2520" s="59" t="n"/>
      <c r="JQS2520" s="59" t="n"/>
      <c r="JQT2520" s="59" t="n"/>
      <c r="JQU2520" s="59" t="n"/>
      <c r="JQV2520" s="59" t="n"/>
      <c r="JQW2520" s="59" t="n"/>
      <c r="JQX2520" s="59" t="n"/>
      <c r="JQY2520" s="59" t="n"/>
      <c r="JQZ2520" s="59" t="n"/>
      <c r="JRA2520" s="59" t="n"/>
      <c r="JRB2520" s="59" t="n"/>
      <c r="JRC2520" s="59" t="n"/>
      <c r="JRD2520" s="59" t="n"/>
      <c r="JRE2520" s="59" t="n"/>
      <c r="JRF2520" s="59" t="n"/>
      <c r="JRG2520" s="59" t="n"/>
      <c r="JRH2520" s="59" t="n"/>
      <c r="JRI2520" s="59" t="n"/>
      <c r="JRJ2520" s="59" t="n"/>
      <c r="JRK2520" s="59" t="n"/>
      <c r="JRL2520" s="59" t="n"/>
      <c r="JRM2520" s="59" t="n"/>
      <c r="JRN2520" s="59" t="n"/>
      <c r="JRO2520" s="59" t="n"/>
      <c r="JRP2520" s="59" t="n"/>
      <c r="JRQ2520" s="59" t="n"/>
      <c r="JRR2520" s="59" t="n"/>
      <c r="JRS2520" s="59" t="n"/>
      <c r="JRT2520" s="59" t="n"/>
      <c r="JRU2520" s="59" t="n"/>
      <c r="JRV2520" s="59" t="n"/>
      <c r="JRW2520" s="59" t="n"/>
      <c r="JRX2520" s="59" t="n"/>
      <c r="JRY2520" s="59" t="n"/>
      <c r="JRZ2520" s="59" t="n"/>
      <c r="JSA2520" s="59" t="n"/>
      <c r="JSB2520" s="59" t="n"/>
      <c r="JSC2520" s="59" t="n"/>
      <c r="JSD2520" s="59" t="n"/>
      <c r="JSE2520" s="59" t="n"/>
      <c r="JSF2520" s="59" t="n"/>
      <c r="JSG2520" s="59" t="n"/>
      <c r="JSH2520" s="59" t="n"/>
      <c r="JSI2520" s="59" t="n"/>
      <c r="JSJ2520" s="59" t="n"/>
      <c r="JSK2520" s="59" t="n"/>
      <c r="JSL2520" s="59" t="n"/>
      <c r="JSM2520" s="59" t="n"/>
      <c r="JSN2520" s="59" t="n"/>
      <c r="JSO2520" s="59" t="n"/>
      <c r="JSP2520" s="59" t="n"/>
      <c r="JSQ2520" s="59" t="n"/>
      <c r="JSR2520" s="59" t="n"/>
      <c r="JSS2520" s="59" t="n"/>
      <c r="JST2520" s="59" t="n"/>
      <c r="JSU2520" s="59" t="n"/>
      <c r="JSV2520" s="59" t="n"/>
      <c r="JSW2520" s="59" t="n"/>
      <c r="JSX2520" s="59" t="n"/>
      <c r="JSY2520" s="59" t="n"/>
      <c r="JSZ2520" s="59" t="n"/>
      <c r="JTA2520" s="59" t="n"/>
      <c r="JTB2520" s="59" t="n"/>
      <c r="JTC2520" s="59" t="n"/>
      <c r="JTD2520" s="59" t="n"/>
      <c r="JTE2520" s="59" t="n"/>
      <c r="JTF2520" s="59" t="n"/>
      <c r="JTG2520" s="59" t="n"/>
      <c r="JTH2520" s="59" t="n"/>
      <c r="JTI2520" s="59" t="n"/>
      <c r="JTJ2520" s="59" t="n"/>
      <c r="JTK2520" s="59" t="n"/>
      <c r="JTL2520" s="59" t="n"/>
      <c r="JTM2520" s="59" t="n"/>
      <c r="JTN2520" s="59" t="n"/>
      <c r="JTO2520" s="59" t="n"/>
      <c r="JTP2520" s="59" t="n"/>
      <c r="JTQ2520" s="59" t="n"/>
      <c r="JTR2520" s="59" t="n"/>
      <c r="JTS2520" s="59" t="n"/>
      <c r="JTT2520" s="59" t="n"/>
      <c r="JTU2520" s="59" t="n"/>
      <c r="JTV2520" s="59" t="n"/>
      <c r="JTW2520" s="59" t="n"/>
      <c r="JTX2520" s="59" t="n"/>
      <c r="JTY2520" s="59" t="n"/>
      <c r="JTZ2520" s="59" t="n"/>
      <c r="JUA2520" s="59" t="n"/>
      <c r="JUB2520" s="59" t="n"/>
      <c r="JUC2520" s="59" t="n"/>
      <c r="JUD2520" s="59" t="n"/>
      <c r="JUE2520" s="59" t="n"/>
      <c r="JUF2520" s="59" t="n"/>
      <c r="JUG2520" s="59" t="n"/>
      <c r="JUH2520" s="59" t="n"/>
      <c r="JUI2520" s="59" t="n"/>
      <c r="JUJ2520" s="59" t="n"/>
      <c r="JUK2520" s="59" t="n"/>
      <c r="JUL2520" s="59" t="n"/>
      <c r="JUM2520" s="59" t="n"/>
      <c r="JUN2520" s="59" t="n"/>
      <c r="JUO2520" s="59" t="n"/>
      <c r="JUP2520" s="59" t="n"/>
      <c r="JUQ2520" s="59" t="n"/>
      <c r="JUR2520" s="59" t="n"/>
      <c r="JUS2520" s="59" t="n"/>
      <c r="JUT2520" s="59" t="n"/>
      <c r="JUU2520" s="59" t="n"/>
      <c r="JUV2520" s="59" t="n"/>
      <c r="JUW2520" s="59" t="n"/>
      <c r="JUX2520" s="59" t="n"/>
      <c r="JUY2520" s="59" t="n"/>
      <c r="JUZ2520" s="59" t="n"/>
      <c r="JVA2520" s="59" t="n"/>
      <c r="JVB2520" s="59" t="n"/>
      <c r="JVC2520" s="59" t="n"/>
      <c r="JVD2520" s="59" t="n"/>
      <c r="JVE2520" s="59" t="n"/>
      <c r="JVF2520" s="59" t="n"/>
      <c r="JVG2520" s="59" t="n"/>
      <c r="JVH2520" s="59" t="n"/>
      <c r="JVI2520" s="59" t="n"/>
      <c r="JVJ2520" s="59" t="n"/>
      <c r="JVK2520" s="59" t="n"/>
      <c r="JVL2520" s="59" t="n"/>
      <c r="JVM2520" s="59" t="n"/>
      <c r="JVN2520" s="59" t="n"/>
      <c r="JVO2520" s="59" t="n"/>
      <c r="JVP2520" s="59" t="n"/>
      <c r="JVQ2520" s="59" t="n"/>
      <c r="JVR2520" s="59" t="n"/>
      <c r="JVS2520" s="59" t="n"/>
      <c r="JVT2520" s="59" t="n"/>
      <c r="JVU2520" s="59" t="n"/>
      <c r="JVV2520" s="59" t="n"/>
      <c r="JVW2520" s="59" t="n"/>
      <c r="JVX2520" s="59" t="n"/>
      <c r="JVY2520" s="59" t="n"/>
      <c r="JVZ2520" s="59" t="n"/>
      <c r="JWA2520" s="59" t="n"/>
      <c r="JWB2520" s="59" t="n"/>
      <c r="JWC2520" s="59" t="n"/>
      <c r="JWD2520" s="59" t="n"/>
      <c r="JWE2520" s="59" t="n"/>
      <c r="JWF2520" s="59" t="n"/>
      <c r="JWG2520" s="59" t="n"/>
      <c r="JWH2520" s="59" t="n"/>
      <c r="JWI2520" s="59" t="n"/>
      <c r="JWJ2520" s="59" t="n"/>
      <c r="JWK2520" s="59" t="n"/>
      <c r="JWL2520" s="59" t="n"/>
      <c r="JWM2520" s="59" t="n"/>
      <c r="JWN2520" s="59" t="n"/>
      <c r="JWO2520" s="59" t="n"/>
      <c r="JWP2520" s="59" t="n"/>
      <c r="JWQ2520" s="59" t="n"/>
      <c r="JWR2520" s="59" t="n"/>
      <c r="JWS2520" s="59" t="n"/>
      <c r="JWT2520" s="59" t="n"/>
      <c r="JWU2520" s="59" t="n"/>
      <c r="JWV2520" s="59" t="n"/>
      <c r="JWW2520" s="59" t="n"/>
      <c r="JWX2520" s="59" t="n"/>
      <c r="JWY2520" s="59" t="n"/>
      <c r="JWZ2520" s="59" t="n"/>
      <c r="JXA2520" s="59" t="n"/>
      <c r="JXB2520" s="59" t="n"/>
      <c r="JXC2520" s="59" t="n"/>
      <c r="JXD2520" s="59" t="n"/>
      <c r="JXE2520" s="59" t="n"/>
      <c r="JXF2520" s="59" t="n"/>
      <c r="JXG2520" s="59" t="n"/>
      <c r="JXH2520" s="59" t="n"/>
      <c r="JXI2520" s="59" t="n"/>
      <c r="JXJ2520" s="59" t="n"/>
      <c r="JXK2520" s="59" t="n"/>
      <c r="JXL2520" s="59" t="n"/>
      <c r="JXM2520" s="59" t="n"/>
      <c r="JXN2520" s="59" t="n"/>
      <c r="JXO2520" s="59" t="n"/>
      <c r="JXP2520" s="59" t="n"/>
      <c r="JXQ2520" s="59" t="n"/>
      <c r="JXR2520" s="59" t="n"/>
      <c r="JXS2520" s="59" t="n"/>
      <c r="JXT2520" s="59" t="n"/>
      <c r="JXU2520" s="59" t="n"/>
      <c r="JXV2520" s="59" t="n"/>
      <c r="JXW2520" s="59" t="n"/>
      <c r="JXX2520" s="59" t="n"/>
      <c r="JXY2520" s="59" t="n"/>
      <c r="JXZ2520" s="59" t="n"/>
      <c r="JYA2520" s="59" t="n"/>
      <c r="JYB2520" s="59" t="n"/>
      <c r="JYC2520" s="59" t="n"/>
      <c r="JYD2520" s="59" t="n"/>
      <c r="JYE2520" s="59" t="n"/>
      <c r="JYF2520" s="59" t="n"/>
      <c r="JYG2520" s="59" t="n"/>
      <c r="JYH2520" s="59" t="n"/>
      <c r="JYI2520" s="59" t="n"/>
      <c r="JYJ2520" s="59" t="n"/>
      <c r="JYK2520" s="59" t="n"/>
      <c r="JYL2520" s="59" t="n"/>
      <c r="JYM2520" s="59" t="n"/>
      <c r="JYN2520" s="59" t="n"/>
      <c r="JYO2520" s="59" t="n"/>
      <c r="JYP2520" s="59" t="n"/>
      <c r="JYQ2520" s="59" t="n"/>
      <c r="JYR2520" s="59" t="n"/>
      <c r="JYS2520" s="59" t="n"/>
      <c r="JYT2520" s="59" t="n"/>
      <c r="JYU2520" s="59" t="n"/>
      <c r="JYV2520" s="59" t="n"/>
      <c r="JYW2520" s="59" t="n"/>
      <c r="JYX2520" s="59" t="n"/>
      <c r="JYY2520" s="59" t="n"/>
      <c r="JYZ2520" s="59" t="n"/>
      <c r="JZA2520" s="59" t="n"/>
      <c r="JZB2520" s="59" t="n"/>
      <c r="JZC2520" s="59" t="n"/>
      <c r="JZD2520" s="59" t="n"/>
      <c r="JZE2520" s="59" t="n"/>
      <c r="JZF2520" s="59" t="n"/>
      <c r="JZG2520" s="59" t="n"/>
      <c r="JZH2520" s="59" t="n"/>
      <c r="JZI2520" s="59" t="n"/>
      <c r="JZJ2520" s="59" t="n"/>
      <c r="JZK2520" s="59" t="n"/>
      <c r="JZL2520" s="59" t="n"/>
      <c r="JZM2520" s="59" t="n"/>
      <c r="JZN2520" s="59" t="n"/>
      <c r="JZO2520" s="59" t="n"/>
      <c r="JZP2520" s="59" t="n"/>
      <c r="JZQ2520" s="59" t="n"/>
      <c r="JZR2520" s="59" t="n"/>
      <c r="JZS2520" s="59" t="n"/>
      <c r="JZT2520" s="59" t="n"/>
      <c r="JZU2520" s="59" t="n"/>
      <c r="JZV2520" s="59" t="n"/>
      <c r="JZW2520" s="59" t="n"/>
      <c r="JZX2520" s="59" t="n"/>
      <c r="JZY2520" s="59" t="n"/>
      <c r="JZZ2520" s="59" t="n"/>
      <c r="KAA2520" s="59" t="n"/>
      <c r="KAB2520" s="59" t="n"/>
      <c r="KAC2520" s="59" t="n"/>
      <c r="KAD2520" s="59" t="n"/>
      <c r="KAE2520" s="59" t="n"/>
      <c r="KAF2520" s="59" t="n"/>
      <c r="KAG2520" s="59" t="n"/>
      <c r="KAH2520" s="59" t="n"/>
      <c r="KAI2520" s="59" t="n"/>
      <c r="KAJ2520" s="59" t="n"/>
      <c r="KAK2520" s="59" t="n"/>
      <c r="KAL2520" s="59" t="n"/>
      <c r="KAM2520" s="59" t="n"/>
      <c r="KAN2520" s="59" t="n"/>
      <c r="KAO2520" s="59" t="n"/>
      <c r="KAP2520" s="59" t="n"/>
      <c r="KAQ2520" s="59" t="n"/>
      <c r="KAR2520" s="59" t="n"/>
      <c r="KAS2520" s="59" t="n"/>
      <c r="KAT2520" s="59" t="n"/>
      <c r="KAU2520" s="59" t="n"/>
      <c r="KAV2520" s="59" t="n"/>
      <c r="KAW2520" s="59" t="n"/>
      <c r="KAX2520" s="59" t="n"/>
      <c r="KAY2520" s="59" t="n"/>
      <c r="KAZ2520" s="59" t="n"/>
      <c r="KBA2520" s="59" t="n"/>
      <c r="KBB2520" s="59" t="n"/>
      <c r="KBC2520" s="59" t="n"/>
      <c r="KBD2520" s="59" t="n"/>
      <c r="KBE2520" s="59" t="n"/>
      <c r="KBF2520" s="59" t="n"/>
      <c r="KBG2520" s="59" t="n"/>
      <c r="KBH2520" s="59" t="n"/>
      <c r="KBI2520" s="59" t="n"/>
      <c r="KBJ2520" s="59" t="n"/>
      <c r="KBK2520" s="59" t="n"/>
      <c r="KBL2520" s="59" t="n"/>
      <c r="KBM2520" s="59" t="n"/>
      <c r="KBN2520" s="59" t="n"/>
      <c r="KBO2520" s="59" t="n"/>
      <c r="KBP2520" s="59" t="n"/>
      <c r="KBQ2520" s="59" t="n"/>
      <c r="KBR2520" s="59" t="n"/>
      <c r="KBS2520" s="59" t="n"/>
      <c r="KBT2520" s="59" t="n"/>
      <c r="KBU2520" s="59" t="n"/>
      <c r="KBV2520" s="59" t="n"/>
      <c r="KBW2520" s="59" t="n"/>
      <c r="KBX2520" s="59" t="n"/>
      <c r="KBY2520" s="59" t="n"/>
      <c r="KBZ2520" s="59" t="n"/>
      <c r="KCA2520" s="59" t="n"/>
      <c r="KCB2520" s="59" t="n"/>
      <c r="KCC2520" s="59" t="n"/>
      <c r="KCD2520" s="59" t="n"/>
      <c r="KCE2520" s="59" t="n"/>
      <c r="KCF2520" s="59" t="n"/>
      <c r="KCG2520" s="59" t="n"/>
      <c r="KCH2520" s="59" t="n"/>
      <c r="KCI2520" s="59" t="n"/>
      <c r="KCJ2520" s="59" t="n"/>
      <c r="KCK2520" s="59" t="n"/>
      <c r="KCL2520" s="59" t="n"/>
      <c r="KCM2520" s="59" t="n"/>
      <c r="KCN2520" s="59" t="n"/>
      <c r="KCO2520" s="59" t="n"/>
      <c r="KCP2520" s="59" t="n"/>
      <c r="KCQ2520" s="59" t="n"/>
      <c r="KCR2520" s="59" t="n"/>
      <c r="KCS2520" s="59" t="n"/>
      <c r="KCT2520" s="59" t="n"/>
      <c r="KCU2520" s="59" t="n"/>
      <c r="KCV2520" s="59" t="n"/>
      <c r="KCW2520" s="59" t="n"/>
      <c r="KCX2520" s="59" t="n"/>
      <c r="KCY2520" s="59" t="n"/>
      <c r="KCZ2520" s="59" t="n"/>
      <c r="KDA2520" s="59" t="n"/>
      <c r="KDB2520" s="59" t="n"/>
      <c r="KDC2520" s="59" t="n"/>
      <c r="KDD2520" s="59" t="n"/>
      <c r="KDE2520" s="59" t="n"/>
      <c r="KDF2520" s="59" t="n"/>
      <c r="KDG2520" s="59" t="n"/>
      <c r="KDH2520" s="59" t="n"/>
      <c r="KDI2520" s="59" t="n"/>
      <c r="KDJ2520" s="59" t="n"/>
      <c r="KDK2520" s="59" t="n"/>
      <c r="KDL2520" s="59" t="n"/>
      <c r="KDM2520" s="59" t="n"/>
      <c r="KDN2520" s="59" t="n"/>
      <c r="KDO2520" s="59" t="n"/>
      <c r="KDP2520" s="59" t="n"/>
      <c r="KDQ2520" s="59" t="n"/>
      <c r="KDR2520" s="59" t="n"/>
      <c r="KDS2520" s="59" t="n"/>
      <c r="KDT2520" s="59" t="n"/>
      <c r="KDU2520" s="59" t="n"/>
      <c r="KDV2520" s="59" t="n"/>
      <c r="KDW2520" s="59" t="n"/>
      <c r="KDX2520" s="59" t="n"/>
      <c r="KDY2520" s="59" t="n"/>
      <c r="KDZ2520" s="59" t="n"/>
      <c r="KEA2520" s="59" t="n"/>
      <c r="KEB2520" s="59" t="n"/>
      <c r="KEC2520" s="59" t="n"/>
      <c r="KED2520" s="59" t="n"/>
      <c r="KEE2520" s="59" t="n"/>
      <c r="KEF2520" s="59" t="n"/>
      <c r="KEG2520" s="59" t="n"/>
      <c r="KEH2520" s="59" t="n"/>
      <c r="KEI2520" s="59" t="n"/>
      <c r="KEJ2520" s="59" t="n"/>
      <c r="KEK2520" s="59" t="n"/>
      <c r="KEL2520" s="59" t="n"/>
      <c r="KEM2520" s="59" t="n"/>
      <c r="KEN2520" s="59" t="n"/>
      <c r="KEO2520" s="59" t="n"/>
      <c r="KEP2520" s="59" t="n"/>
      <c r="KEQ2520" s="59" t="n"/>
      <c r="KER2520" s="59" t="n"/>
      <c r="KES2520" s="59" t="n"/>
      <c r="KET2520" s="59" t="n"/>
      <c r="KEU2520" s="59" t="n"/>
      <c r="KEV2520" s="59" t="n"/>
      <c r="KEW2520" s="59" t="n"/>
      <c r="KEX2520" s="59" t="n"/>
      <c r="KEY2520" s="59" t="n"/>
      <c r="KEZ2520" s="59" t="n"/>
      <c r="KFA2520" s="59" t="n"/>
      <c r="KFB2520" s="59" t="n"/>
      <c r="KFC2520" s="59" t="n"/>
      <c r="KFD2520" s="59" t="n"/>
      <c r="KFE2520" s="59" t="n"/>
      <c r="KFF2520" s="59" t="n"/>
      <c r="KFG2520" s="59" t="n"/>
      <c r="KFH2520" s="59" t="n"/>
      <c r="KFI2520" s="59" t="n"/>
      <c r="KFJ2520" s="59" t="n"/>
      <c r="KFK2520" s="59" t="n"/>
      <c r="KFL2520" s="59" t="n"/>
      <c r="KFM2520" s="59" t="n"/>
      <c r="KFN2520" s="59" t="n"/>
      <c r="KFO2520" s="59" t="n"/>
      <c r="KFP2520" s="59" t="n"/>
      <c r="KFQ2520" s="59" t="n"/>
      <c r="KFR2520" s="59" t="n"/>
      <c r="KFS2520" s="59" t="n"/>
      <c r="KFT2520" s="59" t="n"/>
      <c r="KFU2520" s="59" t="n"/>
      <c r="KFV2520" s="59" t="n"/>
      <c r="KFW2520" s="59" t="n"/>
      <c r="KFX2520" s="59" t="n"/>
      <c r="KFY2520" s="59" t="n"/>
      <c r="KFZ2520" s="59" t="n"/>
      <c r="KGA2520" s="59" t="n"/>
      <c r="KGB2520" s="59" t="n"/>
      <c r="KGC2520" s="59" t="n"/>
      <c r="KGD2520" s="59" t="n"/>
      <c r="KGE2520" s="59" t="n"/>
      <c r="KGF2520" s="59" t="n"/>
      <c r="KGG2520" s="59" t="n"/>
      <c r="KGH2520" s="59" t="n"/>
      <c r="KGI2520" s="59" t="n"/>
      <c r="KGJ2520" s="59" t="n"/>
      <c r="KGK2520" s="59" t="n"/>
      <c r="KGL2520" s="59" t="n"/>
      <c r="KGM2520" s="59" t="n"/>
      <c r="KGN2520" s="59" t="n"/>
      <c r="KGO2520" s="59" t="n"/>
      <c r="KGP2520" s="59" t="n"/>
      <c r="KGQ2520" s="59" t="n"/>
      <c r="KGR2520" s="59" t="n"/>
      <c r="KGS2520" s="59" t="n"/>
      <c r="KGT2520" s="59" t="n"/>
      <c r="KGU2520" s="59" t="n"/>
      <c r="KGV2520" s="59" t="n"/>
      <c r="KGW2520" s="59" t="n"/>
      <c r="KGX2520" s="59" t="n"/>
      <c r="KGY2520" s="59" t="n"/>
      <c r="KGZ2520" s="59" t="n"/>
      <c r="KHA2520" s="59" t="n"/>
      <c r="KHB2520" s="59" t="n"/>
      <c r="KHC2520" s="59" t="n"/>
      <c r="KHD2520" s="59" t="n"/>
      <c r="KHE2520" s="59" t="n"/>
      <c r="KHF2520" s="59" t="n"/>
      <c r="KHG2520" s="59" t="n"/>
      <c r="KHH2520" s="59" t="n"/>
      <c r="KHI2520" s="59" t="n"/>
      <c r="KHJ2520" s="59" t="n"/>
      <c r="KHK2520" s="59" t="n"/>
      <c r="KHL2520" s="59" t="n"/>
      <c r="KHM2520" s="59" t="n"/>
      <c r="KHN2520" s="59" t="n"/>
      <c r="KHO2520" s="59" t="n"/>
      <c r="KHP2520" s="59" t="n"/>
      <c r="KHQ2520" s="59" t="n"/>
      <c r="KHR2520" s="59" t="n"/>
      <c r="KHS2520" s="59" t="n"/>
      <c r="KHT2520" s="59" t="n"/>
      <c r="KHU2520" s="59" t="n"/>
      <c r="KHV2520" s="59" t="n"/>
      <c r="KHW2520" s="59" t="n"/>
      <c r="KHX2520" s="59" t="n"/>
      <c r="KHY2520" s="59" t="n"/>
      <c r="KHZ2520" s="59" t="n"/>
      <c r="KIA2520" s="59" t="n"/>
      <c r="KIB2520" s="59" t="n"/>
      <c r="KIC2520" s="59" t="n"/>
      <c r="KID2520" s="59" t="n"/>
      <c r="KIE2520" s="59" t="n"/>
      <c r="KIF2520" s="59" t="n"/>
      <c r="KIG2520" s="59" t="n"/>
      <c r="KIH2520" s="59" t="n"/>
      <c r="KII2520" s="59" t="n"/>
      <c r="KIJ2520" s="59" t="n"/>
      <c r="KIK2520" s="59" t="n"/>
      <c r="KIL2520" s="59" t="n"/>
      <c r="KIM2520" s="59" t="n"/>
      <c r="KIN2520" s="59" t="n"/>
      <c r="KIO2520" s="59" t="n"/>
      <c r="KIP2520" s="59" t="n"/>
      <c r="KIQ2520" s="59" t="n"/>
      <c r="KIR2520" s="59" t="n"/>
      <c r="KIS2520" s="59" t="n"/>
      <c r="KIT2520" s="59" t="n"/>
      <c r="KIU2520" s="59" t="n"/>
      <c r="KIV2520" s="59" t="n"/>
      <c r="KIW2520" s="59" t="n"/>
      <c r="KIX2520" s="59" t="n"/>
      <c r="KIY2520" s="59" t="n"/>
      <c r="KIZ2520" s="59" t="n"/>
      <c r="KJA2520" s="59" t="n"/>
      <c r="KJB2520" s="59" t="n"/>
      <c r="KJC2520" s="59" t="n"/>
      <c r="KJD2520" s="59" t="n"/>
      <c r="KJE2520" s="59" t="n"/>
      <c r="KJF2520" s="59" t="n"/>
      <c r="KJG2520" s="59" t="n"/>
      <c r="KJH2520" s="59" t="n"/>
      <c r="KJI2520" s="59" t="n"/>
      <c r="KJJ2520" s="59" t="n"/>
      <c r="KJK2520" s="59" t="n"/>
      <c r="KJL2520" s="59" t="n"/>
      <c r="KJM2520" s="59" t="n"/>
      <c r="KJN2520" s="59" t="n"/>
      <c r="KJO2520" s="59" t="n"/>
      <c r="KJP2520" s="59" t="n"/>
      <c r="KJQ2520" s="59" t="n"/>
      <c r="KJR2520" s="59" t="n"/>
      <c r="KJS2520" s="59" t="n"/>
      <c r="KJT2520" s="59" t="n"/>
      <c r="KJU2520" s="59" t="n"/>
      <c r="KJV2520" s="59" t="n"/>
      <c r="KJW2520" s="59" t="n"/>
      <c r="KJX2520" s="59" t="n"/>
      <c r="KJY2520" s="59" t="n"/>
      <c r="KJZ2520" s="59" t="n"/>
      <c r="KKA2520" s="59" t="n"/>
      <c r="KKB2520" s="59" t="n"/>
      <c r="KKC2520" s="59" t="n"/>
      <c r="KKD2520" s="59" t="n"/>
      <c r="KKE2520" s="59" t="n"/>
      <c r="KKF2520" s="59" t="n"/>
      <c r="KKG2520" s="59" t="n"/>
      <c r="KKH2520" s="59" t="n"/>
      <c r="KKI2520" s="59" t="n"/>
      <c r="KKJ2520" s="59" t="n"/>
      <c r="KKK2520" s="59" t="n"/>
      <c r="KKL2520" s="59" t="n"/>
      <c r="KKM2520" s="59" t="n"/>
      <c r="KKN2520" s="59" t="n"/>
      <c r="KKO2520" s="59" t="n"/>
      <c r="KKP2520" s="59" t="n"/>
      <c r="KKQ2520" s="59" t="n"/>
      <c r="KKR2520" s="59" t="n"/>
      <c r="KKS2520" s="59" t="n"/>
      <c r="KKT2520" s="59" t="n"/>
      <c r="KKU2520" s="59" t="n"/>
      <c r="KKV2520" s="59" t="n"/>
      <c r="KKW2520" s="59" t="n"/>
      <c r="KKX2520" s="59" t="n"/>
      <c r="KKY2520" s="59" t="n"/>
      <c r="KKZ2520" s="59" t="n"/>
      <c r="KLA2520" s="59" t="n"/>
      <c r="KLB2520" s="59" t="n"/>
      <c r="KLC2520" s="59" t="n"/>
      <c r="KLD2520" s="59" t="n"/>
      <c r="KLE2520" s="59" t="n"/>
      <c r="KLF2520" s="59" t="n"/>
      <c r="KLG2520" s="59" t="n"/>
      <c r="KLH2520" s="59" t="n"/>
      <c r="KLI2520" s="59" t="n"/>
      <c r="KLJ2520" s="59" t="n"/>
      <c r="KLK2520" s="59" t="n"/>
      <c r="KLL2520" s="59" t="n"/>
      <c r="KLM2520" s="59" t="n"/>
      <c r="KLN2520" s="59" t="n"/>
      <c r="KLO2520" s="59" t="n"/>
      <c r="KLP2520" s="59" t="n"/>
      <c r="KLQ2520" s="59" t="n"/>
      <c r="KLR2520" s="59" t="n"/>
      <c r="KLS2520" s="59" t="n"/>
      <c r="KLT2520" s="59" t="n"/>
      <c r="KLU2520" s="59" t="n"/>
      <c r="KLV2520" s="59" t="n"/>
      <c r="KLW2520" s="59" t="n"/>
      <c r="KLX2520" s="59" t="n"/>
      <c r="KLY2520" s="59" t="n"/>
      <c r="KLZ2520" s="59" t="n"/>
      <c r="KMA2520" s="59" t="n"/>
      <c r="KMB2520" s="59" t="n"/>
      <c r="KMC2520" s="59" t="n"/>
      <c r="KMD2520" s="59" t="n"/>
      <c r="KME2520" s="59" t="n"/>
      <c r="KMF2520" s="59" t="n"/>
      <c r="KMG2520" s="59" t="n"/>
      <c r="KMH2520" s="59" t="n"/>
      <c r="KMI2520" s="59" t="n"/>
      <c r="KMJ2520" s="59" t="n"/>
      <c r="KMK2520" s="59" t="n"/>
      <c r="KML2520" s="59" t="n"/>
      <c r="KMM2520" s="59" t="n"/>
      <c r="KMN2520" s="59" t="n"/>
      <c r="KMO2520" s="59" t="n"/>
      <c r="KMP2520" s="59" t="n"/>
      <c r="KMQ2520" s="59" t="n"/>
      <c r="KMR2520" s="59" t="n"/>
      <c r="KMS2520" s="59" t="n"/>
      <c r="KMT2520" s="59" t="n"/>
      <c r="KMU2520" s="59" t="n"/>
      <c r="KMV2520" s="59" t="n"/>
      <c r="KMW2520" s="59" t="n"/>
      <c r="KMX2520" s="59" t="n"/>
      <c r="KMY2520" s="59" t="n"/>
      <c r="KMZ2520" s="59" t="n"/>
      <c r="KNA2520" s="59" t="n"/>
      <c r="KNB2520" s="59" t="n"/>
      <c r="KNC2520" s="59" t="n"/>
      <c r="KND2520" s="59" t="n"/>
      <c r="KNE2520" s="59" t="n"/>
      <c r="KNF2520" s="59" t="n"/>
      <c r="KNG2520" s="59" t="n"/>
      <c r="KNH2520" s="59" t="n"/>
      <c r="KNI2520" s="59" t="n"/>
      <c r="KNJ2520" s="59" t="n"/>
      <c r="KNK2520" s="59" t="n"/>
      <c r="KNL2520" s="59" t="n"/>
      <c r="KNM2520" s="59" t="n"/>
      <c r="KNN2520" s="59" t="n"/>
      <c r="KNO2520" s="59" t="n"/>
      <c r="KNP2520" s="59" t="n"/>
      <c r="KNQ2520" s="59" t="n"/>
      <c r="KNR2520" s="59" t="n"/>
      <c r="KNS2520" s="59" t="n"/>
      <c r="KNT2520" s="59" t="n"/>
      <c r="KNU2520" s="59" t="n"/>
      <c r="KNV2520" s="59" t="n"/>
      <c r="KNW2520" s="59" t="n"/>
      <c r="KNX2520" s="59" t="n"/>
      <c r="KNY2520" s="59" t="n"/>
      <c r="KNZ2520" s="59" t="n"/>
      <c r="KOA2520" s="59" t="n"/>
      <c r="KOB2520" s="59" t="n"/>
      <c r="KOC2520" s="59" t="n"/>
      <c r="KOD2520" s="59" t="n"/>
      <c r="KOE2520" s="59" t="n"/>
      <c r="KOF2520" s="59" t="n"/>
      <c r="KOG2520" s="59" t="n"/>
      <c r="KOH2520" s="59" t="n"/>
      <c r="KOI2520" s="59" t="n"/>
      <c r="KOJ2520" s="59" t="n"/>
      <c r="KOK2520" s="59" t="n"/>
      <c r="KOL2520" s="59" t="n"/>
      <c r="KOM2520" s="59" t="n"/>
      <c r="KON2520" s="59" t="n"/>
      <c r="KOO2520" s="59" t="n"/>
      <c r="KOP2520" s="59" t="n"/>
      <c r="KOQ2520" s="59" t="n"/>
      <c r="KOR2520" s="59" t="n"/>
      <c r="KOS2520" s="59" t="n"/>
      <c r="KOT2520" s="59" t="n"/>
      <c r="KOU2520" s="59" t="n"/>
      <c r="KOV2520" s="59" t="n"/>
      <c r="KOW2520" s="59" t="n"/>
      <c r="KOX2520" s="59" t="n"/>
      <c r="KOY2520" s="59" t="n"/>
      <c r="KOZ2520" s="59" t="n"/>
      <c r="KPA2520" s="59" t="n"/>
      <c r="KPB2520" s="59" t="n"/>
      <c r="KPC2520" s="59" t="n"/>
      <c r="KPD2520" s="59" t="n"/>
      <c r="KPE2520" s="59" t="n"/>
      <c r="KPF2520" s="59" t="n"/>
      <c r="KPG2520" s="59" t="n"/>
      <c r="KPH2520" s="59" t="n"/>
      <c r="KPI2520" s="59" t="n"/>
      <c r="KPJ2520" s="59" t="n"/>
      <c r="KPK2520" s="59" t="n"/>
      <c r="KPL2520" s="59" t="n"/>
      <c r="KPM2520" s="59" t="n"/>
      <c r="KPN2520" s="59" t="n"/>
      <c r="KPO2520" s="59" t="n"/>
      <c r="KPP2520" s="59" t="n"/>
      <c r="KPQ2520" s="59" t="n"/>
      <c r="KPR2520" s="59" t="n"/>
      <c r="KPS2520" s="59" t="n"/>
      <c r="KPT2520" s="59" t="n"/>
      <c r="KPU2520" s="59" t="n"/>
      <c r="KPV2520" s="59" t="n"/>
      <c r="KPW2520" s="59" t="n"/>
      <c r="KPX2520" s="59" t="n"/>
      <c r="KPY2520" s="59" t="n"/>
      <c r="KPZ2520" s="59" t="n"/>
      <c r="KQA2520" s="59" t="n"/>
      <c r="KQB2520" s="59" t="n"/>
      <c r="KQC2520" s="59" t="n"/>
      <c r="KQD2520" s="59" t="n"/>
      <c r="KQE2520" s="59" t="n"/>
      <c r="KQF2520" s="59" t="n"/>
      <c r="KQG2520" s="59" t="n"/>
      <c r="KQH2520" s="59" t="n"/>
      <c r="KQI2520" s="59" t="n"/>
      <c r="KQJ2520" s="59" t="n"/>
      <c r="KQK2520" s="59" t="n"/>
      <c r="KQL2520" s="59" t="n"/>
      <c r="KQM2520" s="59" t="n"/>
      <c r="KQN2520" s="59" t="n"/>
      <c r="KQO2520" s="59" t="n"/>
      <c r="KQP2520" s="59" t="n"/>
      <c r="KQQ2520" s="59" t="n"/>
      <c r="KQR2520" s="59" t="n"/>
      <c r="KQS2520" s="59" t="n"/>
      <c r="KQT2520" s="59" t="n"/>
      <c r="KQU2520" s="59" t="n"/>
      <c r="KQV2520" s="59" t="n"/>
      <c r="KQW2520" s="59" t="n"/>
      <c r="KQX2520" s="59" t="n"/>
      <c r="KQY2520" s="59" t="n"/>
      <c r="KQZ2520" s="59" t="n"/>
      <c r="KRA2520" s="59" t="n"/>
      <c r="KRB2520" s="59" t="n"/>
      <c r="KRC2520" s="59" t="n"/>
      <c r="KRD2520" s="59" t="n"/>
      <c r="KRE2520" s="59" t="n"/>
      <c r="KRF2520" s="59" t="n"/>
      <c r="KRG2520" s="59" t="n"/>
      <c r="KRH2520" s="59" t="n"/>
      <c r="KRI2520" s="59" t="n"/>
      <c r="KRJ2520" s="59" t="n"/>
      <c r="KRK2520" s="59" t="n"/>
      <c r="KRL2520" s="59" t="n"/>
      <c r="KRM2520" s="59" t="n"/>
      <c r="KRN2520" s="59" t="n"/>
      <c r="KRO2520" s="59" t="n"/>
      <c r="KRP2520" s="59" t="n"/>
      <c r="KRQ2520" s="59" t="n"/>
      <c r="KRR2520" s="59" t="n"/>
      <c r="KRS2520" s="59" t="n"/>
      <c r="KRT2520" s="59" t="n"/>
      <c r="KRU2520" s="59" t="n"/>
      <c r="KRV2520" s="59" t="n"/>
      <c r="KRW2520" s="59" t="n"/>
      <c r="KRX2520" s="59" t="n"/>
      <c r="KRY2520" s="59" t="n"/>
      <c r="KRZ2520" s="59" t="n"/>
      <c r="KSA2520" s="59" t="n"/>
      <c r="KSB2520" s="59" t="n"/>
      <c r="KSC2520" s="59" t="n"/>
      <c r="KSD2520" s="59" t="n"/>
      <c r="KSE2520" s="59" t="n"/>
      <c r="KSF2520" s="59" t="n"/>
      <c r="KSG2520" s="59" t="n"/>
      <c r="KSH2520" s="59" t="n"/>
      <c r="KSI2520" s="59" t="n"/>
      <c r="KSJ2520" s="59" t="n"/>
      <c r="KSK2520" s="59" t="n"/>
      <c r="KSL2520" s="59" t="n"/>
      <c r="KSM2520" s="59" t="n"/>
      <c r="KSN2520" s="59" t="n"/>
      <c r="KSO2520" s="59" t="n"/>
      <c r="KSP2520" s="59" t="n"/>
      <c r="KSQ2520" s="59" t="n"/>
      <c r="KSR2520" s="59" t="n"/>
      <c r="KSS2520" s="59" t="n"/>
      <c r="KST2520" s="59" t="n"/>
      <c r="KSU2520" s="59" t="n"/>
      <c r="KSV2520" s="59" t="n"/>
      <c r="KSW2520" s="59" t="n"/>
      <c r="KSX2520" s="59" t="n"/>
      <c r="KSY2520" s="59" t="n"/>
      <c r="KSZ2520" s="59" t="n"/>
      <c r="KTA2520" s="59" t="n"/>
      <c r="KTB2520" s="59" t="n"/>
      <c r="KTC2520" s="59" t="n"/>
      <c r="KTD2520" s="59" t="n"/>
      <c r="KTE2520" s="59" t="n"/>
      <c r="KTF2520" s="59" t="n"/>
      <c r="KTG2520" s="59" t="n"/>
      <c r="KTH2520" s="59" t="n"/>
      <c r="KTI2520" s="59" t="n"/>
      <c r="KTJ2520" s="59" t="n"/>
      <c r="KTK2520" s="59" t="n"/>
      <c r="KTL2520" s="59" t="n"/>
      <c r="KTM2520" s="59" t="n"/>
      <c r="KTN2520" s="59" t="n"/>
      <c r="KTO2520" s="59" t="n"/>
      <c r="KTP2520" s="59" t="n"/>
      <c r="KTQ2520" s="59" t="n"/>
      <c r="KTR2520" s="59" t="n"/>
      <c r="KTS2520" s="59" t="n"/>
      <c r="KTT2520" s="59" t="n"/>
      <c r="KTU2520" s="59" t="n"/>
      <c r="KTV2520" s="59" t="n"/>
      <c r="KTW2520" s="59" t="n"/>
      <c r="KTX2520" s="59" t="n"/>
      <c r="KTY2520" s="59" t="n"/>
      <c r="KTZ2520" s="59" t="n"/>
      <c r="KUA2520" s="59" t="n"/>
      <c r="KUB2520" s="59" t="n"/>
      <c r="KUC2520" s="59" t="n"/>
      <c r="KUD2520" s="59" t="n"/>
      <c r="KUE2520" s="59" t="n"/>
      <c r="KUF2520" s="59" t="n"/>
      <c r="KUG2520" s="59" t="n"/>
      <c r="KUH2520" s="59" t="n"/>
      <c r="KUI2520" s="59" t="n"/>
      <c r="KUJ2520" s="59" t="n"/>
      <c r="KUK2520" s="59" t="n"/>
      <c r="KUL2520" s="59" t="n"/>
      <c r="KUM2520" s="59" t="n"/>
      <c r="KUN2520" s="59" t="n"/>
      <c r="KUO2520" s="59" t="n"/>
      <c r="KUP2520" s="59" t="n"/>
      <c r="KUQ2520" s="59" t="n"/>
      <c r="KUR2520" s="59" t="n"/>
      <c r="KUS2520" s="59" t="n"/>
      <c r="KUT2520" s="59" t="n"/>
      <c r="KUU2520" s="59" t="n"/>
      <c r="KUV2520" s="59" t="n"/>
      <c r="KUW2520" s="59" t="n"/>
      <c r="KUX2520" s="59" t="n"/>
      <c r="KUY2520" s="59" t="n"/>
      <c r="KUZ2520" s="59" t="n"/>
      <c r="KVA2520" s="59" t="n"/>
      <c r="KVB2520" s="59" t="n"/>
      <c r="KVC2520" s="59" t="n"/>
      <c r="KVD2520" s="59" t="n"/>
      <c r="KVE2520" s="59" t="n"/>
      <c r="KVF2520" s="59" t="n"/>
      <c r="KVG2520" s="59" t="n"/>
      <c r="KVH2520" s="59" t="n"/>
      <c r="KVI2520" s="59" t="n"/>
      <c r="KVJ2520" s="59" t="n"/>
      <c r="KVK2520" s="59" t="n"/>
      <c r="KVL2520" s="59" t="n"/>
      <c r="KVM2520" s="59" t="n"/>
      <c r="KVN2520" s="59" t="n"/>
      <c r="KVO2520" s="59" t="n"/>
      <c r="KVP2520" s="59" t="n"/>
      <c r="KVQ2520" s="59" t="n"/>
      <c r="KVR2520" s="59" t="n"/>
      <c r="KVS2520" s="59" t="n"/>
      <c r="KVT2520" s="59" t="n"/>
      <c r="KVU2520" s="59" t="n"/>
      <c r="KVV2520" s="59" t="n"/>
      <c r="KVW2520" s="59" t="n"/>
      <c r="KVX2520" s="59" t="n"/>
      <c r="KVY2520" s="59" t="n"/>
      <c r="KVZ2520" s="59" t="n"/>
      <c r="KWA2520" s="59" t="n"/>
      <c r="KWB2520" s="59" t="n"/>
      <c r="KWC2520" s="59" t="n"/>
      <c r="KWD2520" s="59" t="n"/>
      <c r="KWE2520" s="59" t="n"/>
      <c r="KWF2520" s="59" t="n"/>
      <c r="KWG2520" s="59" t="n"/>
      <c r="KWH2520" s="59" t="n"/>
      <c r="KWI2520" s="59" t="n"/>
      <c r="KWJ2520" s="59" t="n"/>
      <c r="KWK2520" s="59" t="n"/>
      <c r="KWL2520" s="59" t="n"/>
      <c r="KWM2520" s="59" t="n"/>
      <c r="KWN2520" s="59" t="n"/>
      <c r="KWO2520" s="59" t="n"/>
      <c r="KWP2520" s="59" t="n"/>
      <c r="KWQ2520" s="59" t="n"/>
      <c r="KWR2520" s="59" t="n"/>
      <c r="KWS2520" s="59" t="n"/>
      <c r="KWT2520" s="59" t="n"/>
      <c r="KWU2520" s="59" t="n"/>
      <c r="KWV2520" s="59" t="n"/>
      <c r="KWW2520" s="59" t="n"/>
      <c r="KWX2520" s="59" t="n"/>
      <c r="KWY2520" s="59" t="n"/>
      <c r="KWZ2520" s="59" t="n"/>
      <c r="KXA2520" s="59" t="n"/>
      <c r="KXB2520" s="59" t="n"/>
      <c r="KXC2520" s="59" t="n"/>
      <c r="KXD2520" s="59" t="n"/>
      <c r="KXE2520" s="59" t="n"/>
      <c r="KXF2520" s="59" t="n"/>
      <c r="KXG2520" s="59" t="n"/>
      <c r="KXH2520" s="59" t="n"/>
      <c r="KXI2520" s="59" t="n"/>
      <c r="KXJ2520" s="59" t="n"/>
      <c r="KXK2520" s="59" t="n"/>
      <c r="KXL2520" s="59" t="n"/>
      <c r="KXM2520" s="59" t="n"/>
      <c r="KXN2520" s="59" t="n"/>
      <c r="KXO2520" s="59" t="n"/>
      <c r="KXP2520" s="59" t="n"/>
      <c r="KXQ2520" s="59" t="n"/>
      <c r="KXR2520" s="59" t="n"/>
      <c r="KXS2520" s="59" t="n"/>
      <c r="KXT2520" s="59" t="n"/>
      <c r="KXU2520" s="59" t="n"/>
      <c r="KXV2520" s="59" t="n"/>
      <c r="KXW2520" s="59" t="n"/>
      <c r="KXX2520" s="59" t="n"/>
      <c r="KXY2520" s="59" t="n"/>
      <c r="KXZ2520" s="59" t="n"/>
      <c r="KYA2520" s="59" t="n"/>
      <c r="KYB2520" s="59" t="n"/>
      <c r="KYC2520" s="59" t="n"/>
      <c r="KYD2520" s="59" t="n"/>
      <c r="KYE2520" s="59" t="n"/>
      <c r="KYF2520" s="59" t="n"/>
      <c r="KYG2520" s="59" t="n"/>
      <c r="KYH2520" s="59" t="n"/>
      <c r="KYI2520" s="59" t="n"/>
      <c r="KYJ2520" s="59" t="n"/>
      <c r="KYK2520" s="59" t="n"/>
      <c r="KYL2520" s="59" t="n"/>
      <c r="KYM2520" s="59" t="n"/>
      <c r="KYN2520" s="59" t="n"/>
      <c r="KYO2520" s="59" t="n"/>
      <c r="KYP2520" s="59" t="n"/>
      <c r="KYQ2520" s="59" t="n"/>
      <c r="KYR2520" s="59" t="n"/>
      <c r="KYS2520" s="59" t="n"/>
      <c r="KYT2520" s="59" t="n"/>
      <c r="KYU2520" s="59" t="n"/>
      <c r="KYV2520" s="59" t="n"/>
      <c r="KYW2520" s="59" t="n"/>
      <c r="KYX2520" s="59" t="n"/>
      <c r="KYY2520" s="59" t="n"/>
      <c r="KYZ2520" s="59" t="n"/>
      <c r="KZA2520" s="59" t="n"/>
      <c r="KZB2520" s="59" t="n"/>
      <c r="KZC2520" s="59" t="n"/>
      <c r="KZD2520" s="59" t="n"/>
      <c r="KZE2520" s="59" t="n"/>
      <c r="KZF2520" s="59" t="n"/>
      <c r="KZG2520" s="59" t="n"/>
      <c r="KZH2520" s="59" t="n"/>
      <c r="KZI2520" s="59" t="n"/>
      <c r="KZJ2520" s="59" t="n"/>
      <c r="KZK2520" s="59" t="n"/>
      <c r="KZL2520" s="59" t="n"/>
      <c r="KZM2520" s="59" t="n"/>
      <c r="KZN2520" s="59" t="n"/>
      <c r="KZO2520" s="59" t="n"/>
      <c r="KZP2520" s="59" t="n"/>
      <c r="KZQ2520" s="59" t="n"/>
      <c r="KZR2520" s="59" t="n"/>
      <c r="KZS2520" s="59" t="n"/>
      <c r="KZT2520" s="59" t="n"/>
      <c r="KZU2520" s="59" t="n"/>
      <c r="KZV2520" s="59" t="n"/>
      <c r="KZW2520" s="59" t="n"/>
      <c r="KZX2520" s="59" t="n"/>
      <c r="KZY2520" s="59" t="n"/>
      <c r="KZZ2520" s="59" t="n"/>
      <c r="LAA2520" s="59" t="n"/>
      <c r="LAB2520" s="59" t="n"/>
      <c r="LAC2520" s="59" t="n"/>
      <c r="LAD2520" s="59" t="n"/>
      <c r="LAE2520" s="59" t="n"/>
      <c r="LAF2520" s="59" t="n"/>
      <c r="LAG2520" s="59" t="n"/>
      <c r="LAH2520" s="59" t="n"/>
      <c r="LAI2520" s="59" t="n"/>
      <c r="LAJ2520" s="59" t="n"/>
      <c r="LAK2520" s="59" t="n"/>
      <c r="LAL2520" s="59" t="n"/>
      <c r="LAM2520" s="59" t="n"/>
      <c r="LAN2520" s="59" t="n"/>
      <c r="LAO2520" s="59" t="n"/>
      <c r="LAP2520" s="59" t="n"/>
      <c r="LAQ2520" s="59" t="n"/>
      <c r="LAR2520" s="59" t="n"/>
      <c r="LAS2520" s="59" t="n"/>
      <c r="LAT2520" s="59" t="n"/>
      <c r="LAU2520" s="59" t="n"/>
      <c r="LAV2520" s="59" t="n"/>
      <c r="LAW2520" s="59" t="n"/>
      <c r="LAX2520" s="59" t="n"/>
      <c r="LAY2520" s="59" t="n"/>
      <c r="LAZ2520" s="59" t="n"/>
      <c r="LBA2520" s="59" t="n"/>
      <c r="LBB2520" s="59" t="n"/>
      <c r="LBC2520" s="59" t="n"/>
      <c r="LBD2520" s="59" t="n"/>
      <c r="LBE2520" s="59" t="n"/>
      <c r="LBF2520" s="59" t="n"/>
      <c r="LBG2520" s="59" t="n"/>
      <c r="LBH2520" s="59" t="n"/>
      <c r="LBI2520" s="59" t="n"/>
      <c r="LBJ2520" s="59" t="n"/>
      <c r="LBK2520" s="59" t="n"/>
      <c r="LBL2520" s="59" t="n"/>
      <c r="LBM2520" s="59" t="n"/>
      <c r="LBN2520" s="59" t="n"/>
      <c r="LBO2520" s="59" t="n"/>
      <c r="LBP2520" s="59" t="n"/>
      <c r="LBQ2520" s="59" t="n"/>
      <c r="LBR2520" s="59" t="n"/>
      <c r="LBS2520" s="59" t="n"/>
      <c r="LBT2520" s="59" t="n"/>
      <c r="LBU2520" s="59" t="n"/>
      <c r="LBV2520" s="59" t="n"/>
      <c r="LBW2520" s="59" t="n"/>
      <c r="LBX2520" s="59" t="n"/>
      <c r="LBY2520" s="59" t="n"/>
      <c r="LBZ2520" s="59" t="n"/>
      <c r="LCA2520" s="59" t="n"/>
      <c r="LCB2520" s="59" t="n"/>
      <c r="LCC2520" s="59" t="n"/>
      <c r="LCD2520" s="59" t="n"/>
      <c r="LCE2520" s="59" t="n"/>
      <c r="LCF2520" s="59" t="n"/>
      <c r="LCG2520" s="59" t="n"/>
      <c r="LCH2520" s="59" t="n"/>
      <c r="LCI2520" s="59" t="n"/>
      <c r="LCJ2520" s="59" t="n"/>
      <c r="LCK2520" s="59" t="n"/>
      <c r="LCL2520" s="59" t="n"/>
      <c r="LCM2520" s="59" t="n"/>
      <c r="LCN2520" s="59" t="n"/>
      <c r="LCO2520" s="59" t="n"/>
      <c r="LCP2520" s="59" t="n"/>
      <c r="LCQ2520" s="59" t="n"/>
      <c r="LCR2520" s="59" t="n"/>
      <c r="LCS2520" s="59" t="n"/>
      <c r="LCT2520" s="59" t="n"/>
      <c r="LCU2520" s="59" t="n"/>
      <c r="LCV2520" s="59" t="n"/>
      <c r="LCW2520" s="59" t="n"/>
      <c r="LCX2520" s="59" t="n"/>
      <c r="LCY2520" s="59" t="n"/>
      <c r="LCZ2520" s="59" t="n"/>
      <c r="LDA2520" s="59" t="n"/>
      <c r="LDB2520" s="59" t="n"/>
      <c r="LDC2520" s="59" t="n"/>
      <c r="LDD2520" s="59" t="n"/>
      <c r="LDE2520" s="59" t="n"/>
      <c r="LDF2520" s="59" t="n"/>
      <c r="LDG2520" s="59" t="n"/>
      <c r="LDH2520" s="59" t="n"/>
      <c r="LDI2520" s="59" t="n"/>
      <c r="LDJ2520" s="59" t="n"/>
      <c r="LDK2520" s="59" t="n"/>
      <c r="LDL2520" s="59" t="n"/>
      <c r="LDM2520" s="59" t="n"/>
      <c r="LDN2520" s="59" t="n"/>
      <c r="LDO2520" s="59" t="n"/>
      <c r="LDP2520" s="59" t="n"/>
      <c r="LDQ2520" s="59" t="n"/>
      <c r="LDR2520" s="59" t="n"/>
      <c r="LDS2520" s="59" t="n"/>
      <c r="LDT2520" s="59" t="n"/>
      <c r="LDU2520" s="59" t="n"/>
      <c r="LDV2520" s="59" t="n"/>
      <c r="LDW2520" s="59" t="n"/>
      <c r="LDX2520" s="59" t="n"/>
      <c r="LDY2520" s="59" t="n"/>
      <c r="LDZ2520" s="59" t="n"/>
      <c r="LEA2520" s="59" t="n"/>
      <c r="LEB2520" s="59" t="n"/>
      <c r="LEC2520" s="59" t="n"/>
      <c r="LED2520" s="59" t="n"/>
      <c r="LEE2520" s="59" t="n"/>
      <c r="LEF2520" s="59" t="n"/>
      <c r="LEG2520" s="59" t="n"/>
      <c r="LEH2520" s="59" t="n"/>
      <c r="LEI2520" s="59" t="n"/>
      <c r="LEJ2520" s="59" t="n"/>
      <c r="LEK2520" s="59" t="n"/>
      <c r="LEL2520" s="59" t="n"/>
      <c r="LEM2520" s="59" t="n"/>
      <c r="LEN2520" s="59" t="n"/>
      <c r="LEO2520" s="59" t="n"/>
      <c r="LEP2520" s="59" t="n"/>
      <c r="LEQ2520" s="59" t="n"/>
      <c r="LER2520" s="59" t="n"/>
      <c r="LES2520" s="59" t="n"/>
      <c r="LET2520" s="59" t="n"/>
      <c r="LEU2520" s="59" t="n"/>
      <c r="LEV2520" s="59" t="n"/>
      <c r="LEW2520" s="59" t="n"/>
      <c r="LEX2520" s="59" t="n"/>
      <c r="LEY2520" s="59" t="n"/>
      <c r="LEZ2520" s="59" t="n"/>
      <c r="LFA2520" s="59" t="n"/>
      <c r="LFB2520" s="59" t="n"/>
      <c r="LFC2520" s="59" t="n"/>
      <c r="LFD2520" s="59" t="n"/>
      <c r="LFE2520" s="59" t="n"/>
      <c r="LFF2520" s="59" t="n"/>
      <c r="LFG2520" s="59" t="n"/>
      <c r="LFH2520" s="59" t="n"/>
      <c r="LFI2520" s="59" t="n"/>
      <c r="LFJ2520" s="59" t="n"/>
      <c r="LFK2520" s="59" t="n"/>
      <c r="LFL2520" s="59" t="n"/>
      <c r="LFM2520" s="59" t="n"/>
      <c r="LFN2520" s="59" t="n"/>
      <c r="LFO2520" s="59" t="n"/>
      <c r="LFP2520" s="59" t="n"/>
      <c r="LFQ2520" s="59" t="n"/>
      <c r="LFR2520" s="59" t="n"/>
      <c r="LFS2520" s="59" t="n"/>
      <c r="LFT2520" s="59" t="n"/>
      <c r="LFU2520" s="59" t="n"/>
      <c r="LFV2520" s="59" t="n"/>
      <c r="LFW2520" s="59" t="n"/>
      <c r="LFX2520" s="59" t="n"/>
      <c r="LFY2520" s="59" t="n"/>
      <c r="LFZ2520" s="59" t="n"/>
      <c r="LGA2520" s="59" t="n"/>
      <c r="LGB2520" s="59" t="n"/>
      <c r="LGC2520" s="59" t="n"/>
      <c r="LGD2520" s="59" t="n"/>
      <c r="LGE2520" s="59" t="n"/>
      <c r="LGF2520" s="59" t="n"/>
      <c r="LGG2520" s="59" t="n"/>
      <c r="LGH2520" s="59" t="n"/>
      <c r="LGI2520" s="59" t="n"/>
      <c r="LGJ2520" s="59" t="n"/>
      <c r="LGK2520" s="59" t="n"/>
      <c r="LGL2520" s="59" t="n"/>
      <c r="LGM2520" s="59" t="n"/>
      <c r="LGN2520" s="59" t="n"/>
      <c r="LGO2520" s="59" t="n"/>
      <c r="LGP2520" s="59" t="n"/>
      <c r="LGQ2520" s="59" t="n"/>
      <c r="LGR2520" s="59" t="n"/>
      <c r="LGS2520" s="59" t="n"/>
      <c r="LGT2520" s="59" t="n"/>
      <c r="LGU2520" s="59" t="n"/>
      <c r="LGV2520" s="59" t="n"/>
      <c r="LGW2520" s="59" t="n"/>
      <c r="LGX2520" s="59" t="n"/>
      <c r="LGY2520" s="59" t="n"/>
      <c r="LGZ2520" s="59" t="n"/>
      <c r="LHA2520" s="59" t="n"/>
      <c r="LHB2520" s="59" t="n"/>
      <c r="LHC2520" s="59" t="n"/>
      <c r="LHD2520" s="59" t="n"/>
      <c r="LHE2520" s="59" t="n"/>
      <c r="LHF2520" s="59" t="n"/>
      <c r="LHG2520" s="59" t="n"/>
      <c r="LHH2520" s="59" t="n"/>
      <c r="LHI2520" s="59" t="n"/>
      <c r="LHJ2520" s="59" t="n"/>
      <c r="LHK2520" s="59" t="n"/>
      <c r="LHL2520" s="59" t="n"/>
      <c r="LHM2520" s="59" t="n"/>
      <c r="LHN2520" s="59" t="n"/>
      <c r="LHO2520" s="59" t="n"/>
      <c r="LHP2520" s="59" t="n"/>
      <c r="LHQ2520" s="59" t="n"/>
      <c r="LHR2520" s="59" t="n"/>
      <c r="LHS2520" s="59" t="n"/>
      <c r="LHT2520" s="59" t="n"/>
      <c r="LHU2520" s="59" t="n"/>
      <c r="LHV2520" s="59" t="n"/>
      <c r="LHW2520" s="59" t="n"/>
      <c r="LHX2520" s="59" t="n"/>
      <c r="LHY2520" s="59" t="n"/>
      <c r="LHZ2520" s="59" t="n"/>
      <c r="LIA2520" s="59" t="n"/>
      <c r="LIB2520" s="59" t="n"/>
      <c r="LIC2520" s="59" t="n"/>
      <c r="LID2520" s="59" t="n"/>
      <c r="LIE2520" s="59" t="n"/>
      <c r="LIF2520" s="59" t="n"/>
      <c r="LIG2520" s="59" t="n"/>
      <c r="LIH2520" s="59" t="n"/>
      <c r="LII2520" s="59" t="n"/>
      <c r="LIJ2520" s="59" t="n"/>
      <c r="LIK2520" s="59" t="n"/>
      <c r="LIL2520" s="59" t="n"/>
      <c r="LIM2520" s="59" t="n"/>
      <c r="LIN2520" s="59" t="n"/>
      <c r="LIO2520" s="59" t="n"/>
      <c r="LIP2520" s="59" t="n"/>
      <c r="LIQ2520" s="59" t="n"/>
      <c r="LIR2520" s="59" t="n"/>
      <c r="LIS2520" s="59" t="n"/>
      <c r="LIT2520" s="59" t="n"/>
      <c r="LIU2520" s="59" t="n"/>
      <c r="LIV2520" s="59" t="n"/>
      <c r="LIW2520" s="59" t="n"/>
      <c r="LIX2520" s="59" t="n"/>
      <c r="LIY2520" s="59" t="n"/>
      <c r="LIZ2520" s="59" t="n"/>
      <c r="LJA2520" s="59" t="n"/>
      <c r="LJB2520" s="59" t="n"/>
      <c r="LJC2520" s="59" t="n"/>
      <c r="LJD2520" s="59" t="n"/>
      <c r="LJE2520" s="59" t="n"/>
      <c r="LJF2520" s="59" t="n"/>
      <c r="LJG2520" s="59" t="n"/>
      <c r="LJH2520" s="59" t="n"/>
      <c r="LJI2520" s="59" t="n"/>
      <c r="LJJ2520" s="59" t="n"/>
      <c r="LJK2520" s="59" t="n"/>
      <c r="LJL2520" s="59" t="n"/>
      <c r="LJM2520" s="59" t="n"/>
      <c r="LJN2520" s="59" t="n"/>
      <c r="LJO2520" s="59" t="n"/>
      <c r="LJP2520" s="59" t="n"/>
      <c r="LJQ2520" s="59" t="n"/>
      <c r="LJR2520" s="59" t="n"/>
      <c r="LJS2520" s="59" t="n"/>
      <c r="LJT2520" s="59" t="n"/>
      <c r="LJU2520" s="59" t="n"/>
      <c r="LJV2520" s="59" t="n"/>
      <c r="LJW2520" s="59" t="n"/>
      <c r="LJX2520" s="59" t="n"/>
      <c r="LJY2520" s="59" t="n"/>
      <c r="LJZ2520" s="59" t="n"/>
      <c r="LKA2520" s="59" t="n"/>
      <c r="LKB2520" s="59" t="n"/>
      <c r="LKC2520" s="59" t="n"/>
      <c r="LKD2520" s="59" t="n"/>
      <c r="LKE2520" s="59" t="n"/>
      <c r="LKF2520" s="59" t="n"/>
      <c r="LKG2520" s="59" t="n"/>
      <c r="LKH2520" s="59" t="n"/>
      <c r="LKI2520" s="59" t="n"/>
      <c r="LKJ2520" s="59" t="n"/>
      <c r="LKK2520" s="59" t="n"/>
      <c r="LKL2520" s="59" t="n"/>
      <c r="LKM2520" s="59" t="n"/>
      <c r="LKN2520" s="59" t="n"/>
      <c r="LKO2520" s="59" t="n"/>
      <c r="LKP2520" s="59" t="n"/>
      <c r="LKQ2520" s="59" t="n"/>
      <c r="LKR2520" s="59" t="n"/>
      <c r="LKS2520" s="59" t="n"/>
      <c r="LKT2520" s="59" t="n"/>
      <c r="LKU2520" s="59" t="n"/>
      <c r="LKV2520" s="59" t="n"/>
      <c r="LKW2520" s="59" t="n"/>
      <c r="LKX2520" s="59" t="n"/>
      <c r="LKY2520" s="59" t="n"/>
      <c r="LKZ2520" s="59" t="n"/>
      <c r="LLA2520" s="59" t="n"/>
      <c r="LLB2520" s="59" t="n"/>
      <c r="LLC2520" s="59" t="n"/>
      <c r="LLD2520" s="59" t="n"/>
      <c r="LLE2520" s="59" t="n"/>
      <c r="LLF2520" s="59" t="n"/>
      <c r="LLG2520" s="59" t="n"/>
      <c r="LLH2520" s="59" t="n"/>
      <c r="LLI2520" s="59" t="n"/>
      <c r="LLJ2520" s="59" t="n"/>
      <c r="LLK2520" s="59" t="n"/>
      <c r="LLL2520" s="59" t="n"/>
      <c r="LLM2520" s="59" t="n"/>
      <c r="LLN2520" s="59" t="n"/>
      <c r="LLO2520" s="59" t="n"/>
      <c r="LLP2520" s="59" t="n"/>
      <c r="LLQ2520" s="59" t="n"/>
      <c r="LLR2520" s="59" t="n"/>
      <c r="LLS2520" s="59" t="n"/>
      <c r="LLT2520" s="59" t="n"/>
      <c r="LLU2520" s="59" t="n"/>
      <c r="LLV2520" s="59" t="n"/>
      <c r="LLW2520" s="59" t="n"/>
      <c r="LLX2520" s="59" t="n"/>
      <c r="LLY2520" s="59" t="n"/>
      <c r="LLZ2520" s="59" t="n"/>
      <c r="LMA2520" s="59" t="n"/>
      <c r="LMB2520" s="59" t="n"/>
      <c r="LMC2520" s="59" t="n"/>
      <c r="LMD2520" s="59" t="n"/>
      <c r="LME2520" s="59" t="n"/>
      <c r="LMF2520" s="59" t="n"/>
      <c r="LMG2520" s="59" t="n"/>
      <c r="LMH2520" s="59" t="n"/>
      <c r="LMI2520" s="59" t="n"/>
      <c r="LMJ2520" s="59" t="n"/>
      <c r="LMK2520" s="59" t="n"/>
      <c r="LML2520" s="59" t="n"/>
      <c r="LMM2520" s="59" t="n"/>
      <c r="LMN2520" s="59" t="n"/>
      <c r="LMO2520" s="59" t="n"/>
      <c r="LMP2520" s="59" t="n"/>
      <c r="LMQ2520" s="59" t="n"/>
      <c r="LMR2520" s="59" t="n"/>
      <c r="LMS2520" s="59" t="n"/>
      <c r="LMT2520" s="59" t="n"/>
      <c r="LMU2520" s="59" t="n"/>
      <c r="LMV2520" s="59" t="n"/>
      <c r="LMW2520" s="59" t="n"/>
      <c r="LMX2520" s="59" t="n"/>
      <c r="LMY2520" s="59" t="n"/>
      <c r="LMZ2520" s="59" t="n"/>
      <c r="LNA2520" s="59" t="n"/>
      <c r="LNB2520" s="59" t="n"/>
      <c r="LNC2520" s="59" t="n"/>
      <c r="LND2520" s="59" t="n"/>
      <c r="LNE2520" s="59" t="n"/>
      <c r="LNF2520" s="59" t="n"/>
      <c r="LNG2520" s="59" t="n"/>
      <c r="LNH2520" s="59" t="n"/>
      <c r="LNI2520" s="59" t="n"/>
      <c r="LNJ2520" s="59" t="n"/>
      <c r="LNK2520" s="59" t="n"/>
      <c r="LNL2520" s="59" t="n"/>
      <c r="LNM2520" s="59" t="n"/>
      <c r="LNN2520" s="59" t="n"/>
      <c r="LNO2520" s="59" t="n"/>
      <c r="LNP2520" s="59" t="n"/>
      <c r="LNQ2520" s="59" t="n"/>
      <c r="LNR2520" s="59" t="n"/>
      <c r="LNS2520" s="59" t="n"/>
      <c r="LNT2520" s="59" t="n"/>
      <c r="LNU2520" s="59" t="n"/>
      <c r="LNV2520" s="59" t="n"/>
      <c r="LNW2520" s="59" t="n"/>
      <c r="LNX2520" s="59" t="n"/>
      <c r="LNY2520" s="59" t="n"/>
      <c r="LNZ2520" s="59" t="n"/>
      <c r="LOA2520" s="59" t="n"/>
      <c r="LOB2520" s="59" t="n"/>
      <c r="LOC2520" s="59" t="n"/>
      <c r="LOD2520" s="59" t="n"/>
      <c r="LOE2520" s="59" t="n"/>
      <c r="LOF2520" s="59" t="n"/>
      <c r="LOG2520" s="59" t="n"/>
      <c r="LOH2520" s="59" t="n"/>
      <c r="LOI2520" s="59" t="n"/>
      <c r="LOJ2520" s="59" t="n"/>
      <c r="LOK2520" s="59" t="n"/>
      <c r="LOL2520" s="59" t="n"/>
      <c r="LOM2520" s="59" t="n"/>
      <c r="LON2520" s="59" t="n"/>
      <c r="LOO2520" s="59" t="n"/>
      <c r="LOP2520" s="59" t="n"/>
      <c r="LOQ2520" s="59" t="n"/>
      <c r="LOR2520" s="59" t="n"/>
      <c r="LOS2520" s="59" t="n"/>
      <c r="LOT2520" s="59" t="n"/>
      <c r="LOU2520" s="59" t="n"/>
      <c r="LOV2520" s="59" t="n"/>
      <c r="LOW2520" s="59" t="n"/>
      <c r="LOX2520" s="59" t="n"/>
      <c r="LOY2520" s="59" t="n"/>
      <c r="LOZ2520" s="59" t="n"/>
      <c r="LPA2520" s="59" t="n"/>
      <c r="LPB2520" s="59" t="n"/>
      <c r="LPC2520" s="59" t="n"/>
      <c r="LPD2520" s="59" t="n"/>
      <c r="LPE2520" s="59" t="n"/>
      <c r="LPF2520" s="59" t="n"/>
      <c r="LPG2520" s="59" t="n"/>
      <c r="LPH2520" s="59" t="n"/>
      <c r="LPI2520" s="59" t="n"/>
      <c r="LPJ2520" s="59" t="n"/>
      <c r="LPK2520" s="59" t="n"/>
      <c r="LPL2520" s="59" t="n"/>
      <c r="LPM2520" s="59" t="n"/>
      <c r="LPN2520" s="59" t="n"/>
      <c r="LPO2520" s="59" t="n"/>
      <c r="LPP2520" s="59" t="n"/>
      <c r="LPQ2520" s="59" t="n"/>
      <c r="LPR2520" s="59" t="n"/>
      <c r="LPS2520" s="59" t="n"/>
      <c r="LPT2520" s="59" t="n"/>
      <c r="LPU2520" s="59" t="n"/>
      <c r="LPV2520" s="59" t="n"/>
      <c r="LPW2520" s="59" t="n"/>
      <c r="LPX2520" s="59" t="n"/>
      <c r="LPY2520" s="59" t="n"/>
      <c r="LPZ2520" s="59" t="n"/>
      <c r="LQA2520" s="59" t="n"/>
      <c r="LQB2520" s="59" t="n"/>
      <c r="LQC2520" s="59" t="n"/>
      <c r="LQD2520" s="59" t="n"/>
      <c r="LQE2520" s="59" t="n"/>
      <c r="LQF2520" s="59" t="n"/>
      <c r="LQG2520" s="59" t="n"/>
      <c r="LQH2520" s="59" t="n"/>
      <c r="LQI2520" s="59" t="n"/>
      <c r="LQJ2520" s="59" t="n"/>
      <c r="LQK2520" s="59" t="n"/>
      <c r="LQL2520" s="59" t="n"/>
      <c r="LQM2520" s="59" t="n"/>
      <c r="LQN2520" s="59" t="n"/>
      <c r="LQO2520" s="59" t="n"/>
      <c r="LQP2520" s="59" t="n"/>
      <c r="LQQ2520" s="59" t="n"/>
      <c r="LQR2520" s="59" t="n"/>
      <c r="LQS2520" s="59" t="n"/>
      <c r="LQT2520" s="59" t="n"/>
      <c r="LQU2520" s="59" t="n"/>
      <c r="LQV2520" s="59" t="n"/>
      <c r="LQW2520" s="59" t="n"/>
      <c r="LQX2520" s="59" t="n"/>
      <c r="LQY2520" s="59" t="n"/>
      <c r="LQZ2520" s="59" t="n"/>
      <c r="LRA2520" s="59" t="n"/>
      <c r="LRB2520" s="59" t="n"/>
      <c r="LRC2520" s="59" t="n"/>
      <c r="LRD2520" s="59" t="n"/>
      <c r="LRE2520" s="59" t="n"/>
      <c r="LRF2520" s="59" t="n"/>
      <c r="LRG2520" s="59" t="n"/>
      <c r="LRH2520" s="59" t="n"/>
      <c r="LRI2520" s="59" t="n"/>
      <c r="LRJ2520" s="59" t="n"/>
      <c r="LRK2520" s="59" t="n"/>
      <c r="LRL2520" s="59" t="n"/>
      <c r="LRM2520" s="59" t="n"/>
      <c r="LRN2520" s="59" t="n"/>
      <c r="LRO2520" s="59" t="n"/>
      <c r="LRP2520" s="59" t="n"/>
      <c r="LRQ2520" s="59" t="n"/>
      <c r="LRR2520" s="59" t="n"/>
      <c r="LRS2520" s="59" t="n"/>
      <c r="LRT2520" s="59" t="n"/>
      <c r="LRU2520" s="59" t="n"/>
      <c r="LRV2520" s="59" t="n"/>
      <c r="LRW2520" s="59" t="n"/>
      <c r="LRX2520" s="59" t="n"/>
      <c r="LRY2520" s="59" t="n"/>
      <c r="LRZ2520" s="59" t="n"/>
      <c r="LSA2520" s="59" t="n"/>
      <c r="LSB2520" s="59" t="n"/>
      <c r="LSC2520" s="59" t="n"/>
      <c r="LSD2520" s="59" t="n"/>
      <c r="LSE2520" s="59" t="n"/>
      <c r="LSF2520" s="59" t="n"/>
      <c r="LSG2520" s="59" t="n"/>
      <c r="LSH2520" s="59" t="n"/>
      <c r="LSI2520" s="59" t="n"/>
      <c r="LSJ2520" s="59" t="n"/>
      <c r="LSK2520" s="59" t="n"/>
      <c r="LSL2520" s="59" t="n"/>
      <c r="LSM2520" s="59" t="n"/>
      <c r="LSN2520" s="59" t="n"/>
      <c r="LSO2520" s="59" t="n"/>
      <c r="LSP2520" s="59" t="n"/>
      <c r="LSQ2520" s="59" t="n"/>
      <c r="LSR2520" s="59" t="n"/>
      <c r="LSS2520" s="59" t="n"/>
      <c r="LST2520" s="59" t="n"/>
      <c r="LSU2520" s="59" t="n"/>
      <c r="LSV2520" s="59" t="n"/>
      <c r="LSW2520" s="59" t="n"/>
      <c r="LSX2520" s="59" t="n"/>
      <c r="LSY2520" s="59" t="n"/>
      <c r="LSZ2520" s="59" t="n"/>
      <c r="LTA2520" s="59" t="n"/>
      <c r="LTB2520" s="59" t="n"/>
      <c r="LTC2520" s="59" t="n"/>
      <c r="LTD2520" s="59" t="n"/>
      <c r="LTE2520" s="59" t="n"/>
      <c r="LTF2520" s="59" t="n"/>
      <c r="LTG2520" s="59" t="n"/>
      <c r="LTH2520" s="59" t="n"/>
      <c r="LTI2520" s="59" t="n"/>
      <c r="LTJ2520" s="59" t="n"/>
      <c r="LTK2520" s="59" t="n"/>
      <c r="LTL2520" s="59" t="n"/>
      <c r="LTM2520" s="59" t="n"/>
      <c r="LTN2520" s="59" t="n"/>
      <c r="LTO2520" s="59" t="n"/>
      <c r="LTP2520" s="59" t="n"/>
      <c r="LTQ2520" s="59" t="n"/>
      <c r="LTR2520" s="59" t="n"/>
      <c r="LTS2520" s="59" t="n"/>
      <c r="LTT2520" s="59" t="n"/>
      <c r="LTU2520" s="59" t="n"/>
      <c r="LTV2520" s="59" t="n"/>
      <c r="LTW2520" s="59" t="n"/>
      <c r="LTX2520" s="59" t="n"/>
      <c r="LTY2520" s="59" t="n"/>
      <c r="LTZ2520" s="59" t="n"/>
      <c r="LUA2520" s="59" t="n"/>
      <c r="LUB2520" s="59" t="n"/>
      <c r="LUC2520" s="59" t="n"/>
      <c r="LUD2520" s="59" t="n"/>
      <c r="LUE2520" s="59" t="n"/>
      <c r="LUF2520" s="59" t="n"/>
      <c r="LUG2520" s="59" t="n"/>
      <c r="LUH2520" s="59" t="n"/>
      <c r="LUI2520" s="59" t="n"/>
      <c r="LUJ2520" s="59" t="n"/>
      <c r="LUK2520" s="59" t="n"/>
      <c r="LUL2520" s="59" t="n"/>
      <c r="LUM2520" s="59" t="n"/>
      <c r="LUN2520" s="59" t="n"/>
      <c r="LUO2520" s="59" t="n"/>
      <c r="LUP2520" s="59" t="n"/>
      <c r="LUQ2520" s="59" t="n"/>
      <c r="LUR2520" s="59" t="n"/>
      <c r="LUS2520" s="59" t="n"/>
      <c r="LUT2520" s="59" t="n"/>
      <c r="LUU2520" s="59" t="n"/>
      <c r="LUV2520" s="59" t="n"/>
      <c r="LUW2520" s="59" t="n"/>
      <c r="LUX2520" s="59" t="n"/>
      <c r="LUY2520" s="59" t="n"/>
      <c r="LUZ2520" s="59" t="n"/>
      <c r="LVA2520" s="59" t="n"/>
      <c r="LVB2520" s="59" t="n"/>
      <c r="LVC2520" s="59" t="n"/>
      <c r="LVD2520" s="59" t="n"/>
      <c r="LVE2520" s="59" t="n"/>
      <c r="LVF2520" s="59" t="n"/>
      <c r="LVG2520" s="59" t="n"/>
      <c r="LVH2520" s="59" t="n"/>
      <c r="LVI2520" s="59" t="n"/>
      <c r="LVJ2520" s="59" t="n"/>
      <c r="LVK2520" s="59" t="n"/>
      <c r="LVL2520" s="59" t="n"/>
      <c r="LVM2520" s="59" t="n"/>
      <c r="LVN2520" s="59" t="n"/>
      <c r="LVO2520" s="59" t="n"/>
      <c r="LVP2520" s="59" t="n"/>
      <c r="LVQ2520" s="59" t="n"/>
      <c r="LVR2520" s="59" t="n"/>
      <c r="LVS2520" s="59" t="n"/>
      <c r="LVT2520" s="59" t="n"/>
      <c r="LVU2520" s="59" t="n"/>
      <c r="LVV2520" s="59" t="n"/>
      <c r="LVW2520" s="59" t="n"/>
      <c r="LVX2520" s="59" t="n"/>
      <c r="LVY2520" s="59" t="n"/>
      <c r="LVZ2520" s="59" t="n"/>
      <c r="LWA2520" s="59" t="n"/>
      <c r="LWB2520" s="59" t="n"/>
      <c r="LWC2520" s="59" t="n"/>
      <c r="LWD2520" s="59" t="n"/>
      <c r="LWE2520" s="59" t="n"/>
      <c r="LWF2520" s="59" t="n"/>
      <c r="LWG2520" s="59" t="n"/>
      <c r="LWH2520" s="59" t="n"/>
      <c r="LWI2520" s="59" t="n"/>
      <c r="LWJ2520" s="59" t="n"/>
      <c r="LWK2520" s="59" t="n"/>
      <c r="LWL2520" s="59" t="n"/>
      <c r="LWM2520" s="59" t="n"/>
      <c r="LWN2520" s="59" t="n"/>
      <c r="LWO2520" s="59" t="n"/>
      <c r="LWP2520" s="59" t="n"/>
      <c r="LWQ2520" s="59" t="n"/>
      <c r="LWR2520" s="59" t="n"/>
      <c r="LWS2520" s="59" t="n"/>
      <c r="LWT2520" s="59" t="n"/>
      <c r="LWU2520" s="59" t="n"/>
      <c r="LWV2520" s="59" t="n"/>
      <c r="LWW2520" s="59" t="n"/>
      <c r="LWX2520" s="59" t="n"/>
      <c r="LWY2520" s="59" t="n"/>
      <c r="LWZ2520" s="59" t="n"/>
      <c r="LXA2520" s="59" t="n"/>
      <c r="LXB2520" s="59" t="n"/>
      <c r="LXC2520" s="59" t="n"/>
      <c r="LXD2520" s="59" t="n"/>
      <c r="LXE2520" s="59" t="n"/>
      <c r="LXF2520" s="59" t="n"/>
      <c r="LXG2520" s="59" t="n"/>
      <c r="LXH2520" s="59" t="n"/>
      <c r="LXI2520" s="59" t="n"/>
      <c r="LXJ2520" s="59" t="n"/>
      <c r="LXK2520" s="59" t="n"/>
      <c r="LXL2520" s="59" t="n"/>
      <c r="LXM2520" s="59" t="n"/>
      <c r="LXN2520" s="59" t="n"/>
      <c r="LXO2520" s="59" t="n"/>
      <c r="LXP2520" s="59" t="n"/>
      <c r="LXQ2520" s="59" t="n"/>
      <c r="LXR2520" s="59" t="n"/>
      <c r="LXS2520" s="59" t="n"/>
      <c r="LXT2520" s="59" t="n"/>
      <c r="LXU2520" s="59" t="n"/>
      <c r="LXV2520" s="59" t="n"/>
      <c r="LXW2520" s="59" t="n"/>
      <c r="LXX2520" s="59" t="n"/>
      <c r="LXY2520" s="59" t="n"/>
      <c r="LXZ2520" s="59" t="n"/>
      <c r="LYA2520" s="59" t="n"/>
      <c r="LYB2520" s="59" t="n"/>
      <c r="LYC2520" s="59" t="n"/>
      <c r="LYD2520" s="59" t="n"/>
      <c r="LYE2520" s="59" t="n"/>
      <c r="LYF2520" s="59" t="n"/>
      <c r="LYG2520" s="59" t="n"/>
      <c r="LYH2520" s="59" t="n"/>
      <c r="LYI2520" s="59" t="n"/>
      <c r="LYJ2520" s="59" t="n"/>
      <c r="LYK2520" s="59" t="n"/>
      <c r="LYL2520" s="59" t="n"/>
      <c r="LYM2520" s="59" t="n"/>
      <c r="LYN2520" s="59" t="n"/>
      <c r="LYO2520" s="59" t="n"/>
      <c r="LYP2520" s="59" t="n"/>
      <c r="LYQ2520" s="59" t="n"/>
      <c r="LYR2520" s="59" t="n"/>
      <c r="LYS2520" s="59" t="n"/>
      <c r="LYT2520" s="59" t="n"/>
      <c r="LYU2520" s="59" t="n"/>
      <c r="LYV2520" s="59" t="n"/>
      <c r="LYW2520" s="59" t="n"/>
      <c r="LYX2520" s="59" t="n"/>
      <c r="LYY2520" s="59" t="n"/>
      <c r="LYZ2520" s="59" t="n"/>
      <c r="LZA2520" s="59" t="n"/>
      <c r="LZB2520" s="59" t="n"/>
      <c r="LZC2520" s="59" t="n"/>
      <c r="LZD2520" s="59" t="n"/>
      <c r="LZE2520" s="59" t="n"/>
      <c r="LZF2520" s="59" t="n"/>
      <c r="LZG2520" s="59" t="n"/>
      <c r="LZH2520" s="59" t="n"/>
      <c r="LZI2520" s="59" t="n"/>
      <c r="LZJ2520" s="59" t="n"/>
      <c r="LZK2520" s="59" t="n"/>
      <c r="LZL2520" s="59" t="n"/>
      <c r="LZM2520" s="59" t="n"/>
      <c r="LZN2520" s="59" t="n"/>
      <c r="LZO2520" s="59" t="n"/>
      <c r="LZP2520" s="59" t="n"/>
      <c r="LZQ2520" s="59" t="n"/>
      <c r="LZR2520" s="59" t="n"/>
      <c r="LZS2520" s="59" t="n"/>
      <c r="LZT2520" s="59" t="n"/>
      <c r="LZU2520" s="59" t="n"/>
      <c r="LZV2520" s="59" t="n"/>
      <c r="LZW2520" s="59" t="n"/>
      <c r="LZX2520" s="59" t="n"/>
      <c r="LZY2520" s="59" t="n"/>
      <c r="LZZ2520" s="59" t="n"/>
      <c r="MAA2520" s="59" t="n"/>
      <c r="MAB2520" s="59" t="n"/>
      <c r="MAC2520" s="59" t="n"/>
      <c r="MAD2520" s="59" t="n"/>
      <c r="MAE2520" s="59" t="n"/>
      <c r="MAF2520" s="59" t="n"/>
      <c r="MAG2520" s="59" t="n"/>
      <c r="MAH2520" s="59" t="n"/>
      <c r="MAI2520" s="59" t="n"/>
      <c r="MAJ2520" s="59" t="n"/>
      <c r="MAK2520" s="59" t="n"/>
      <c r="MAL2520" s="59" t="n"/>
      <c r="MAM2520" s="59" t="n"/>
      <c r="MAN2520" s="59" t="n"/>
      <c r="MAO2520" s="59" t="n"/>
      <c r="MAP2520" s="59" t="n"/>
      <c r="MAQ2520" s="59" t="n"/>
      <c r="MAR2520" s="59" t="n"/>
      <c r="MAS2520" s="59" t="n"/>
      <c r="MAT2520" s="59" t="n"/>
      <c r="MAU2520" s="59" t="n"/>
      <c r="MAV2520" s="59" t="n"/>
      <c r="MAW2520" s="59" t="n"/>
      <c r="MAX2520" s="59" t="n"/>
      <c r="MAY2520" s="59" t="n"/>
      <c r="MAZ2520" s="59" t="n"/>
      <c r="MBA2520" s="59" t="n"/>
      <c r="MBB2520" s="59" t="n"/>
      <c r="MBC2520" s="59" t="n"/>
      <c r="MBD2520" s="59" t="n"/>
      <c r="MBE2520" s="59" t="n"/>
      <c r="MBF2520" s="59" t="n"/>
      <c r="MBG2520" s="59" t="n"/>
      <c r="MBH2520" s="59" t="n"/>
      <c r="MBI2520" s="59" t="n"/>
      <c r="MBJ2520" s="59" t="n"/>
      <c r="MBK2520" s="59" t="n"/>
      <c r="MBL2520" s="59" t="n"/>
      <c r="MBM2520" s="59" t="n"/>
      <c r="MBN2520" s="59" t="n"/>
      <c r="MBO2520" s="59" t="n"/>
      <c r="MBP2520" s="59" t="n"/>
      <c r="MBQ2520" s="59" t="n"/>
      <c r="MBR2520" s="59" t="n"/>
      <c r="MBS2520" s="59" t="n"/>
      <c r="MBT2520" s="59" t="n"/>
      <c r="MBU2520" s="59" t="n"/>
      <c r="MBV2520" s="59" t="n"/>
      <c r="MBW2520" s="59" t="n"/>
      <c r="MBX2520" s="59" t="n"/>
      <c r="MBY2520" s="59" t="n"/>
      <c r="MBZ2520" s="59" t="n"/>
      <c r="MCA2520" s="59" t="n"/>
      <c r="MCB2520" s="59" t="n"/>
      <c r="MCC2520" s="59" t="n"/>
      <c r="MCD2520" s="59" t="n"/>
      <c r="MCE2520" s="59" t="n"/>
      <c r="MCF2520" s="59" t="n"/>
      <c r="MCG2520" s="59" t="n"/>
      <c r="MCH2520" s="59" t="n"/>
      <c r="MCI2520" s="59" t="n"/>
      <c r="MCJ2520" s="59" t="n"/>
      <c r="MCK2520" s="59" t="n"/>
      <c r="MCL2520" s="59" t="n"/>
      <c r="MCM2520" s="59" t="n"/>
      <c r="MCN2520" s="59" t="n"/>
      <c r="MCO2520" s="59" t="n"/>
      <c r="MCP2520" s="59" t="n"/>
      <c r="MCQ2520" s="59" t="n"/>
      <c r="MCR2520" s="59" t="n"/>
      <c r="MCS2520" s="59" t="n"/>
      <c r="MCT2520" s="59" t="n"/>
      <c r="MCU2520" s="59" t="n"/>
      <c r="MCV2520" s="59" t="n"/>
      <c r="MCW2520" s="59" t="n"/>
      <c r="MCX2520" s="59" t="n"/>
      <c r="MCY2520" s="59" t="n"/>
      <c r="MCZ2520" s="59" t="n"/>
      <c r="MDA2520" s="59" t="n"/>
      <c r="MDB2520" s="59" t="n"/>
      <c r="MDC2520" s="59" t="n"/>
      <c r="MDD2520" s="59" t="n"/>
      <c r="MDE2520" s="59" t="n"/>
      <c r="MDF2520" s="59" t="n"/>
      <c r="MDG2520" s="59" t="n"/>
      <c r="MDH2520" s="59" t="n"/>
      <c r="MDI2520" s="59" t="n"/>
      <c r="MDJ2520" s="59" t="n"/>
      <c r="MDK2520" s="59" t="n"/>
      <c r="MDL2520" s="59" t="n"/>
      <c r="MDM2520" s="59" t="n"/>
      <c r="MDN2520" s="59" t="n"/>
      <c r="MDO2520" s="59" t="n"/>
      <c r="MDP2520" s="59" t="n"/>
      <c r="MDQ2520" s="59" t="n"/>
      <c r="MDR2520" s="59" t="n"/>
      <c r="MDS2520" s="59" t="n"/>
      <c r="MDT2520" s="59" t="n"/>
      <c r="MDU2520" s="59" t="n"/>
      <c r="MDV2520" s="59" t="n"/>
      <c r="MDW2520" s="59" t="n"/>
      <c r="MDX2520" s="59" t="n"/>
      <c r="MDY2520" s="59" t="n"/>
      <c r="MDZ2520" s="59" t="n"/>
      <c r="MEA2520" s="59" t="n"/>
      <c r="MEB2520" s="59" t="n"/>
      <c r="MEC2520" s="59" t="n"/>
      <c r="MED2520" s="59" t="n"/>
      <c r="MEE2520" s="59" t="n"/>
      <c r="MEF2520" s="59" t="n"/>
      <c r="MEG2520" s="59" t="n"/>
      <c r="MEH2520" s="59" t="n"/>
      <c r="MEI2520" s="59" t="n"/>
      <c r="MEJ2520" s="59" t="n"/>
      <c r="MEK2520" s="59" t="n"/>
      <c r="MEL2520" s="59" t="n"/>
      <c r="MEM2520" s="59" t="n"/>
      <c r="MEN2520" s="59" t="n"/>
      <c r="MEO2520" s="59" t="n"/>
      <c r="MEP2520" s="59" t="n"/>
      <c r="MEQ2520" s="59" t="n"/>
      <c r="MER2520" s="59" t="n"/>
      <c r="MES2520" s="59" t="n"/>
      <c r="MET2520" s="59" t="n"/>
      <c r="MEU2520" s="59" t="n"/>
      <c r="MEV2520" s="59" t="n"/>
      <c r="MEW2520" s="59" t="n"/>
      <c r="MEX2520" s="59" t="n"/>
      <c r="MEY2520" s="59" t="n"/>
      <c r="MEZ2520" s="59" t="n"/>
      <c r="MFA2520" s="59" t="n"/>
      <c r="MFB2520" s="59" t="n"/>
      <c r="MFC2520" s="59" t="n"/>
      <c r="MFD2520" s="59" t="n"/>
      <c r="MFE2520" s="59" t="n"/>
      <c r="MFF2520" s="59" t="n"/>
      <c r="MFG2520" s="59" t="n"/>
      <c r="MFH2520" s="59" t="n"/>
      <c r="MFI2520" s="59" t="n"/>
      <c r="MFJ2520" s="59" t="n"/>
      <c r="MFK2520" s="59" t="n"/>
      <c r="MFL2520" s="59" t="n"/>
      <c r="MFM2520" s="59" t="n"/>
      <c r="MFN2520" s="59" t="n"/>
      <c r="MFO2520" s="59" t="n"/>
      <c r="MFP2520" s="59" t="n"/>
      <c r="MFQ2520" s="59" t="n"/>
      <c r="MFR2520" s="59" t="n"/>
      <c r="MFS2520" s="59" t="n"/>
      <c r="MFT2520" s="59" t="n"/>
      <c r="MFU2520" s="59" t="n"/>
      <c r="MFV2520" s="59" t="n"/>
      <c r="MFW2520" s="59" t="n"/>
      <c r="MFX2520" s="59" t="n"/>
      <c r="MFY2520" s="59" t="n"/>
      <c r="MFZ2520" s="59" t="n"/>
      <c r="MGA2520" s="59" t="n"/>
      <c r="MGB2520" s="59" t="n"/>
      <c r="MGC2520" s="59" t="n"/>
      <c r="MGD2520" s="59" t="n"/>
      <c r="MGE2520" s="59" t="n"/>
      <c r="MGF2520" s="59" t="n"/>
      <c r="MGG2520" s="59" t="n"/>
      <c r="MGH2520" s="59" t="n"/>
      <c r="MGI2520" s="59" t="n"/>
      <c r="MGJ2520" s="59" t="n"/>
      <c r="MGK2520" s="59" t="n"/>
      <c r="MGL2520" s="59" t="n"/>
      <c r="MGM2520" s="59" t="n"/>
      <c r="MGN2520" s="59" t="n"/>
      <c r="MGO2520" s="59" t="n"/>
      <c r="MGP2520" s="59" t="n"/>
      <c r="MGQ2520" s="59" t="n"/>
      <c r="MGR2520" s="59" t="n"/>
      <c r="MGS2520" s="59" t="n"/>
      <c r="MGT2520" s="59" t="n"/>
      <c r="MGU2520" s="59" t="n"/>
      <c r="MGV2520" s="59" t="n"/>
      <c r="MGW2520" s="59" t="n"/>
      <c r="MGX2520" s="59" t="n"/>
      <c r="MGY2520" s="59" t="n"/>
      <c r="MGZ2520" s="59" t="n"/>
      <c r="MHA2520" s="59" t="n"/>
      <c r="MHB2520" s="59" t="n"/>
      <c r="MHC2520" s="59" t="n"/>
      <c r="MHD2520" s="59" t="n"/>
      <c r="MHE2520" s="59" t="n"/>
      <c r="MHF2520" s="59" t="n"/>
      <c r="MHG2520" s="59" t="n"/>
      <c r="MHH2520" s="59" t="n"/>
      <c r="MHI2520" s="59" t="n"/>
      <c r="MHJ2520" s="59" t="n"/>
      <c r="MHK2520" s="59" t="n"/>
      <c r="MHL2520" s="59" t="n"/>
      <c r="MHM2520" s="59" t="n"/>
      <c r="MHN2520" s="59" t="n"/>
      <c r="MHO2520" s="59" t="n"/>
      <c r="MHP2520" s="59" t="n"/>
      <c r="MHQ2520" s="59" t="n"/>
      <c r="MHR2520" s="59" t="n"/>
      <c r="MHS2520" s="59" t="n"/>
      <c r="MHT2520" s="59" t="n"/>
      <c r="MHU2520" s="59" t="n"/>
      <c r="MHV2520" s="59" t="n"/>
      <c r="MHW2520" s="59" t="n"/>
      <c r="MHX2520" s="59" t="n"/>
      <c r="MHY2520" s="59" t="n"/>
      <c r="MHZ2520" s="59" t="n"/>
      <c r="MIA2520" s="59" t="n"/>
      <c r="MIB2520" s="59" t="n"/>
      <c r="MIC2520" s="59" t="n"/>
      <c r="MID2520" s="59" t="n"/>
      <c r="MIE2520" s="59" t="n"/>
      <c r="MIF2520" s="59" t="n"/>
      <c r="MIG2520" s="59" t="n"/>
      <c r="MIH2520" s="59" t="n"/>
      <c r="MII2520" s="59" t="n"/>
      <c r="MIJ2520" s="59" t="n"/>
      <c r="MIK2520" s="59" t="n"/>
      <c r="MIL2520" s="59" t="n"/>
      <c r="MIM2520" s="59" t="n"/>
      <c r="MIN2520" s="59" t="n"/>
      <c r="MIO2520" s="59" t="n"/>
      <c r="MIP2520" s="59" t="n"/>
      <c r="MIQ2520" s="59" t="n"/>
      <c r="MIR2520" s="59" t="n"/>
      <c r="MIS2520" s="59" t="n"/>
      <c r="MIT2520" s="59" t="n"/>
      <c r="MIU2520" s="59" t="n"/>
      <c r="MIV2520" s="59" t="n"/>
      <c r="MIW2520" s="59" t="n"/>
      <c r="MIX2520" s="59" t="n"/>
      <c r="MIY2520" s="59" t="n"/>
      <c r="MIZ2520" s="59" t="n"/>
      <c r="MJA2520" s="59" t="n"/>
      <c r="MJB2520" s="59" t="n"/>
      <c r="MJC2520" s="59" t="n"/>
      <c r="MJD2520" s="59" t="n"/>
      <c r="MJE2520" s="59" t="n"/>
      <c r="MJF2520" s="59" t="n"/>
      <c r="MJG2520" s="59" t="n"/>
      <c r="MJH2520" s="59" t="n"/>
      <c r="MJI2520" s="59" t="n"/>
      <c r="MJJ2520" s="59" t="n"/>
      <c r="MJK2520" s="59" t="n"/>
      <c r="MJL2520" s="59" t="n"/>
      <c r="MJM2520" s="59" t="n"/>
      <c r="MJN2520" s="59" t="n"/>
      <c r="MJO2520" s="59" t="n"/>
      <c r="MJP2520" s="59" t="n"/>
      <c r="MJQ2520" s="59" t="n"/>
      <c r="MJR2520" s="59" t="n"/>
      <c r="MJS2520" s="59" t="n"/>
      <c r="MJT2520" s="59" t="n"/>
      <c r="MJU2520" s="59" t="n"/>
      <c r="MJV2520" s="59" t="n"/>
      <c r="MJW2520" s="59" t="n"/>
      <c r="MJX2520" s="59" t="n"/>
      <c r="MJY2520" s="59" t="n"/>
      <c r="MJZ2520" s="59" t="n"/>
      <c r="MKA2520" s="59" t="n"/>
      <c r="MKB2520" s="59" t="n"/>
      <c r="MKC2520" s="59" t="n"/>
      <c r="MKD2520" s="59" t="n"/>
      <c r="MKE2520" s="59" t="n"/>
      <c r="MKF2520" s="59" t="n"/>
      <c r="MKG2520" s="59" t="n"/>
      <c r="MKH2520" s="59" t="n"/>
      <c r="MKI2520" s="59" t="n"/>
      <c r="MKJ2520" s="59" t="n"/>
      <c r="MKK2520" s="59" t="n"/>
      <c r="MKL2520" s="59" t="n"/>
      <c r="MKM2520" s="59" t="n"/>
      <c r="MKN2520" s="59" t="n"/>
      <c r="MKO2520" s="59" t="n"/>
      <c r="MKP2520" s="59" t="n"/>
      <c r="MKQ2520" s="59" t="n"/>
      <c r="MKR2520" s="59" t="n"/>
      <c r="MKS2520" s="59" t="n"/>
      <c r="MKT2520" s="59" t="n"/>
      <c r="MKU2520" s="59" t="n"/>
      <c r="MKV2520" s="59" t="n"/>
      <c r="MKW2520" s="59" t="n"/>
      <c r="MKX2520" s="59" t="n"/>
      <c r="MKY2520" s="59" t="n"/>
      <c r="MKZ2520" s="59" t="n"/>
      <c r="MLA2520" s="59" t="n"/>
      <c r="MLB2520" s="59" t="n"/>
      <c r="MLC2520" s="59" t="n"/>
      <c r="MLD2520" s="59" t="n"/>
      <c r="MLE2520" s="59" t="n"/>
      <c r="MLF2520" s="59" t="n"/>
      <c r="MLG2520" s="59" t="n"/>
      <c r="MLH2520" s="59" t="n"/>
      <c r="MLI2520" s="59" t="n"/>
      <c r="MLJ2520" s="59" t="n"/>
      <c r="MLK2520" s="59" t="n"/>
      <c r="MLL2520" s="59" t="n"/>
      <c r="MLM2520" s="59" t="n"/>
      <c r="MLN2520" s="59" t="n"/>
      <c r="MLO2520" s="59" t="n"/>
      <c r="MLP2520" s="59" t="n"/>
      <c r="MLQ2520" s="59" t="n"/>
      <c r="MLR2520" s="59" t="n"/>
      <c r="MLS2520" s="59" t="n"/>
      <c r="MLT2520" s="59" t="n"/>
      <c r="MLU2520" s="59" t="n"/>
      <c r="MLV2520" s="59" t="n"/>
      <c r="MLW2520" s="59" t="n"/>
      <c r="MLX2520" s="59" t="n"/>
      <c r="MLY2520" s="59" t="n"/>
      <c r="MLZ2520" s="59" t="n"/>
      <c r="MMA2520" s="59" t="n"/>
      <c r="MMB2520" s="59" t="n"/>
      <c r="MMC2520" s="59" t="n"/>
      <c r="MMD2520" s="59" t="n"/>
      <c r="MME2520" s="59" t="n"/>
      <c r="MMF2520" s="59" t="n"/>
      <c r="MMG2520" s="59" t="n"/>
      <c r="MMH2520" s="59" t="n"/>
      <c r="MMI2520" s="59" t="n"/>
      <c r="MMJ2520" s="59" t="n"/>
      <c r="MMK2520" s="59" t="n"/>
      <c r="MML2520" s="59" t="n"/>
      <c r="MMM2520" s="59" t="n"/>
      <c r="MMN2520" s="59" t="n"/>
      <c r="MMO2520" s="59" t="n"/>
      <c r="MMP2520" s="59" t="n"/>
      <c r="MMQ2520" s="59" t="n"/>
      <c r="MMR2520" s="59" t="n"/>
      <c r="MMS2520" s="59" t="n"/>
      <c r="MMT2520" s="59" t="n"/>
      <c r="MMU2520" s="59" t="n"/>
      <c r="MMV2520" s="59" t="n"/>
      <c r="MMW2520" s="59" t="n"/>
      <c r="MMX2520" s="59" t="n"/>
      <c r="MMY2520" s="59" t="n"/>
      <c r="MMZ2520" s="59" t="n"/>
      <c r="MNA2520" s="59" t="n"/>
      <c r="MNB2520" s="59" t="n"/>
      <c r="MNC2520" s="59" t="n"/>
      <c r="MND2520" s="59" t="n"/>
      <c r="MNE2520" s="59" t="n"/>
      <c r="MNF2520" s="59" t="n"/>
      <c r="MNG2520" s="59" t="n"/>
      <c r="MNH2520" s="59" t="n"/>
      <c r="MNI2520" s="59" t="n"/>
      <c r="MNJ2520" s="59" t="n"/>
      <c r="MNK2520" s="59" t="n"/>
      <c r="MNL2520" s="59" t="n"/>
      <c r="MNM2520" s="59" t="n"/>
      <c r="MNN2520" s="59" t="n"/>
      <c r="MNO2520" s="59" t="n"/>
      <c r="MNP2520" s="59" t="n"/>
      <c r="MNQ2520" s="59" t="n"/>
      <c r="MNR2520" s="59" t="n"/>
      <c r="MNS2520" s="59" t="n"/>
      <c r="MNT2520" s="59" t="n"/>
      <c r="MNU2520" s="59" t="n"/>
      <c r="MNV2520" s="59" t="n"/>
      <c r="MNW2520" s="59" t="n"/>
      <c r="MNX2520" s="59" t="n"/>
      <c r="MNY2520" s="59" t="n"/>
      <c r="MNZ2520" s="59" t="n"/>
      <c r="MOA2520" s="59" t="n"/>
      <c r="MOB2520" s="59" t="n"/>
      <c r="MOC2520" s="59" t="n"/>
      <c r="MOD2520" s="59" t="n"/>
      <c r="MOE2520" s="59" t="n"/>
      <c r="MOF2520" s="59" t="n"/>
      <c r="MOG2520" s="59" t="n"/>
      <c r="MOH2520" s="59" t="n"/>
      <c r="MOI2520" s="59" t="n"/>
      <c r="MOJ2520" s="59" t="n"/>
      <c r="MOK2520" s="59" t="n"/>
      <c r="MOL2520" s="59" t="n"/>
      <c r="MOM2520" s="59" t="n"/>
      <c r="MON2520" s="59" t="n"/>
      <c r="MOO2520" s="59" t="n"/>
      <c r="MOP2520" s="59" t="n"/>
      <c r="MOQ2520" s="59" t="n"/>
      <c r="MOR2520" s="59" t="n"/>
      <c r="MOS2520" s="59" t="n"/>
      <c r="MOT2520" s="59" t="n"/>
      <c r="MOU2520" s="59" t="n"/>
      <c r="MOV2520" s="59" t="n"/>
      <c r="MOW2520" s="59" t="n"/>
      <c r="MOX2520" s="59" t="n"/>
      <c r="MOY2520" s="59" t="n"/>
      <c r="MOZ2520" s="59" t="n"/>
      <c r="MPA2520" s="59" t="n"/>
      <c r="MPB2520" s="59" t="n"/>
      <c r="MPC2520" s="59" t="n"/>
      <c r="MPD2520" s="59" t="n"/>
      <c r="MPE2520" s="59" t="n"/>
      <c r="MPF2520" s="59" t="n"/>
      <c r="MPG2520" s="59" t="n"/>
      <c r="MPH2520" s="59" t="n"/>
      <c r="MPI2520" s="59" t="n"/>
      <c r="MPJ2520" s="59" t="n"/>
      <c r="MPK2520" s="59" t="n"/>
      <c r="MPL2520" s="59" t="n"/>
      <c r="MPM2520" s="59" t="n"/>
      <c r="MPN2520" s="59" t="n"/>
      <c r="MPO2520" s="59" t="n"/>
      <c r="MPP2520" s="59" t="n"/>
      <c r="MPQ2520" s="59" t="n"/>
      <c r="MPR2520" s="59" t="n"/>
      <c r="MPS2520" s="59" t="n"/>
      <c r="MPT2520" s="59" t="n"/>
      <c r="MPU2520" s="59" t="n"/>
      <c r="MPV2520" s="59" t="n"/>
      <c r="MPW2520" s="59" t="n"/>
      <c r="MPX2520" s="59" t="n"/>
      <c r="MPY2520" s="59" t="n"/>
      <c r="MPZ2520" s="59" t="n"/>
      <c r="MQA2520" s="59" t="n"/>
      <c r="MQB2520" s="59" t="n"/>
      <c r="MQC2520" s="59" t="n"/>
      <c r="MQD2520" s="59" t="n"/>
      <c r="MQE2520" s="59" t="n"/>
      <c r="MQF2520" s="59" t="n"/>
      <c r="MQG2520" s="59" t="n"/>
      <c r="MQH2520" s="59" t="n"/>
      <c r="MQI2520" s="59" t="n"/>
      <c r="MQJ2520" s="59" t="n"/>
      <c r="MQK2520" s="59" t="n"/>
      <c r="MQL2520" s="59" t="n"/>
      <c r="MQM2520" s="59" t="n"/>
      <c r="MQN2520" s="59" t="n"/>
      <c r="MQO2520" s="59" t="n"/>
      <c r="MQP2520" s="59" t="n"/>
      <c r="MQQ2520" s="59" t="n"/>
      <c r="MQR2520" s="59" t="n"/>
      <c r="MQS2520" s="59" t="n"/>
      <c r="MQT2520" s="59" t="n"/>
      <c r="MQU2520" s="59" t="n"/>
      <c r="MQV2520" s="59" t="n"/>
      <c r="MQW2520" s="59" t="n"/>
      <c r="MQX2520" s="59" t="n"/>
      <c r="MQY2520" s="59" t="n"/>
      <c r="MQZ2520" s="59" t="n"/>
      <c r="MRA2520" s="59" t="n"/>
      <c r="MRB2520" s="59" t="n"/>
      <c r="MRC2520" s="59" t="n"/>
      <c r="MRD2520" s="59" t="n"/>
      <c r="MRE2520" s="59" t="n"/>
      <c r="MRF2520" s="59" t="n"/>
      <c r="MRG2520" s="59" t="n"/>
      <c r="MRH2520" s="59" t="n"/>
      <c r="MRI2520" s="59" t="n"/>
      <c r="MRJ2520" s="59" t="n"/>
      <c r="MRK2520" s="59" t="n"/>
      <c r="MRL2520" s="59" t="n"/>
      <c r="MRM2520" s="59" t="n"/>
      <c r="MRN2520" s="59" t="n"/>
      <c r="MRO2520" s="59" t="n"/>
      <c r="MRP2520" s="59" t="n"/>
      <c r="MRQ2520" s="59" t="n"/>
      <c r="MRR2520" s="59" t="n"/>
      <c r="MRS2520" s="59" t="n"/>
      <c r="MRT2520" s="59" t="n"/>
      <c r="MRU2520" s="59" t="n"/>
      <c r="MRV2520" s="59" t="n"/>
      <c r="MRW2520" s="59" t="n"/>
      <c r="MRX2520" s="59" t="n"/>
      <c r="MRY2520" s="59" t="n"/>
      <c r="MRZ2520" s="59" t="n"/>
      <c r="MSA2520" s="59" t="n"/>
      <c r="MSB2520" s="59" t="n"/>
      <c r="MSC2520" s="59" t="n"/>
      <c r="MSD2520" s="59" t="n"/>
      <c r="MSE2520" s="59" t="n"/>
      <c r="MSF2520" s="59" t="n"/>
      <c r="MSG2520" s="59" t="n"/>
      <c r="MSH2520" s="59" t="n"/>
      <c r="MSI2520" s="59" t="n"/>
      <c r="MSJ2520" s="59" t="n"/>
      <c r="MSK2520" s="59" t="n"/>
      <c r="MSL2520" s="59" t="n"/>
      <c r="MSM2520" s="59" t="n"/>
      <c r="MSN2520" s="59" t="n"/>
      <c r="MSO2520" s="59" t="n"/>
      <c r="MSP2520" s="59" t="n"/>
      <c r="MSQ2520" s="59" t="n"/>
      <c r="MSR2520" s="59" t="n"/>
      <c r="MSS2520" s="59" t="n"/>
      <c r="MST2520" s="59" t="n"/>
      <c r="MSU2520" s="59" t="n"/>
      <c r="MSV2520" s="59" t="n"/>
      <c r="MSW2520" s="59" t="n"/>
      <c r="MSX2520" s="59" t="n"/>
      <c r="MSY2520" s="59" t="n"/>
      <c r="MSZ2520" s="59" t="n"/>
      <c r="MTA2520" s="59" t="n"/>
      <c r="MTB2520" s="59" t="n"/>
      <c r="MTC2520" s="59" t="n"/>
      <c r="MTD2520" s="59" t="n"/>
      <c r="MTE2520" s="59" t="n"/>
      <c r="MTF2520" s="59" t="n"/>
      <c r="MTG2520" s="59" t="n"/>
      <c r="MTH2520" s="59" t="n"/>
      <c r="MTI2520" s="59" t="n"/>
      <c r="MTJ2520" s="59" t="n"/>
      <c r="MTK2520" s="59" t="n"/>
      <c r="MTL2520" s="59" t="n"/>
      <c r="MTM2520" s="59" t="n"/>
      <c r="MTN2520" s="59" t="n"/>
      <c r="MTO2520" s="59" t="n"/>
      <c r="MTP2520" s="59" t="n"/>
      <c r="MTQ2520" s="59" t="n"/>
      <c r="MTR2520" s="59" t="n"/>
      <c r="MTS2520" s="59" t="n"/>
      <c r="MTT2520" s="59" t="n"/>
      <c r="MTU2520" s="59" t="n"/>
      <c r="MTV2520" s="59" t="n"/>
      <c r="MTW2520" s="59" t="n"/>
      <c r="MTX2520" s="59" t="n"/>
      <c r="MTY2520" s="59" t="n"/>
      <c r="MTZ2520" s="59" t="n"/>
      <c r="MUA2520" s="59" t="n"/>
      <c r="MUB2520" s="59" t="n"/>
      <c r="MUC2520" s="59" t="n"/>
      <c r="MUD2520" s="59" t="n"/>
      <c r="MUE2520" s="59" t="n"/>
      <c r="MUF2520" s="59" t="n"/>
      <c r="MUG2520" s="59" t="n"/>
      <c r="MUH2520" s="59" t="n"/>
      <c r="MUI2520" s="59" t="n"/>
      <c r="MUJ2520" s="59" t="n"/>
      <c r="MUK2520" s="59" t="n"/>
      <c r="MUL2520" s="59" t="n"/>
      <c r="MUM2520" s="59" t="n"/>
      <c r="MUN2520" s="59" t="n"/>
      <c r="MUO2520" s="59" t="n"/>
      <c r="MUP2520" s="59" t="n"/>
      <c r="MUQ2520" s="59" t="n"/>
      <c r="MUR2520" s="59" t="n"/>
      <c r="MUS2520" s="59" t="n"/>
      <c r="MUT2520" s="59" t="n"/>
      <c r="MUU2520" s="59" t="n"/>
      <c r="MUV2520" s="59" t="n"/>
      <c r="MUW2520" s="59" t="n"/>
      <c r="MUX2520" s="59" t="n"/>
      <c r="MUY2520" s="59" t="n"/>
      <c r="MUZ2520" s="59" t="n"/>
      <c r="MVA2520" s="59" t="n"/>
      <c r="MVB2520" s="59" t="n"/>
      <c r="MVC2520" s="59" t="n"/>
      <c r="MVD2520" s="59" t="n"/>
      <c r="MVE2520" s="59" t="n"/>
      <c r="MVF2520" s="59" t="n"/>
      <c r="MVG2520" s="59" t="n"/>
      <c r="MVH2520" s="59" t="n"/>
      <c r="MVI2520" s="59" t="n"/>
      <c r="MVJ2520" s="59" t="n"/>
      <c r="MVK2520" s="59" t="n"/>
      <c r="MVL2520" s="59" t="n"/>
      <c r="MVM2520" s="59" t="n"/>
      <c r="MVN2520" s="59" t="n"/>
      <c r="MVO2520" s="59" t="n"/>
      <c r="MVP2520" s="59" t="n"/>
      <c r="MVQ2520" s="59" t="n"/>
      <c r="MVR2520" s="59" t="n"/>
      <c r="MVS2520" s="59" t="n"/>
      <c r="MVT2520" s="59" t="n"/>
      <c r="MVU2520" s="59" t="n"/>
      <c r="MVV2520" s="59" t="n"/>
      <c r="MVW2520" s="59" t="n"/>
      <c r="MVX2520" s="59" t="n"/>
      <c r="MVY2520" s="59" t="n"/>
      <c r="MVZ2520" s="59" t="n"/>
      <c r="MWA2520" s="59" t="n"/>
      <c r="MWB2520" s="59" t="n"/>
      <c r="MWC2520" s="59" t="n"/>
      <c r="MWD2520" s="59" t="n"/>
      <c r="MWE2520" s="59" t="n"/>
      <c r="MWF2520" s="59" t="n"/>
      <c r="MWG2520" s="59" t="n"/>
      <c r="MWH2520" s="59" t="n"/>
      <c r="MWI2520" s="59" t="n"/>
      <c r="MWJ2520" s="59" t="n"/>
      <c r="MWK2520" s="59" t="n"/>
      <c r="MWL2520" s="59" t="n"/>
      <c r="MWM2520" s="59" t="n"/>
      <c r="MWN2520" s="59" t="n"/>
      <c r="MWO2520" s="59" t="n"/>
      <c r="MWP2520" s="59" t="n"/>
      <c r="MWQ2520" s="59" t="n"/>
      <c r="MWR2520" s="59" t="n"/>
      <c r="MWS2520" s="59" t="n"/>
      <c r="MWT2520" s="59" t="n"/>
      <c r="MWU2520" s="59" t="n"/>
      <c r="MWV2520" s="59" t="n"/>
      <c r="MWW2520" s="59" t="n"/>
      <c r="MWX2520" s="59" t="n"/>
      <c r="MWY2520" s="59" t="n"/>
      <c r="MWZ2520" s="59" t="n"/>
      <c r="MXA2520" s="59" t="n"/>
      <c r="MXB2520" s="59" t="n"/>
      <c r="MXC2520" s="59" t="n"/>
      <c r="MXD2520" s="59" t="n"/>
      <c r="MXE2520" s="59" t="n"/>
      <c r="MXF2520" s="59" t="n"/>
      <c r="MXG2520" s="59" t="n"/>
      <c r="MXH2520" s="59" t="n"/>
      <c r="MXI2520" s="59" t="n"/>
      <c r="MXJ2520" s="59" t="n"/>
      <c r="MXK2520" s="59" t="n"/>
      <c r="MXL2520" s="59" t="n"/>
      <c r="MXM2520" s="59" t="n"/>
      <c r="MXN2520" s="59" t="n"/>
      <c r="MXO2520" s="59" t="n"/>
      <c r="MXP2520" s="59" t="n"/>
      <c r="MXQ2520" s="59" t="n"/>
      <c r="MXR2520" s="59" t="n"/>
      <c r="MXS2520" s="59" t="n"/>
      <c r="MXT2520" s="59" t="n"/>
      <c r="MXU2520" s="59" t="n"/>
      <c r="MXV2520" s="59" t="n"/>
      <c r="MXW2520" s="59" t="n"/>
      <c r="MXX2520" s="59" t="n"/>
      <c r="MXY2520" s="59" t="n"/>
      <c r="MXZ2520" s="59" t="n"/>
      <c r="MYA2520" s="59" t="n"/>
      <c r="MYB2520" s="59" t="n"/>
      <c r="MYC2520" s="59" t="n"/>
      <c r="MYD2520" s="59" t="n"/>
      <c r="MYE2520" s="59" t="n"/>
      <c r="MYF2520" s="59" t="n"/>
      <c r="MYG2520" s="59" t="n"/>
      <c r="MYH2520" s="59" t="n"/>
      <c r="MYI2520" s="59" t="n"/>
      <c r="MYJ2520" s="59" t="n"/>
      <c r="MYK2520" s="59" t="n"/>
      <c r="MYL2520" s="59" t="n"/>
      <c r="MYM2520" s="59" t="n"/>
      <c r="MYN2520" s="59" t="n"/>
      <c r="MYO2520" s="59" t="n"/>
      <c r="MYP2520" s="59" t="n"/>
      <c r="MYQ2520" s="59" t="n"/>
      <c r="MYR2520" s="59" t="n"/>
      <c r="MYS2520" s="59" t="n"/>
      <c r="MYT2520" s="59" t="n"/>
      <c r="MYU2520" s="59" t="n"/>
      <c r="MYV2520" s="59" t="n"/>
      <c r="MYW2520" s="59" t="n"/>
      <c r="MYX2520" s="59" t="n"/>
      <c r="MYY2520" s="59" t="n"/>
      <c r="MYZ2520" s="59" t="n"/>
      <c r="MZA2520" s="59" t="n"/>
      <c r="MZB2520" s="59" t="n"/>
      <c r="MZC2520" s="59" t="n"/>
      <c r="MZD2520" s="59" t="n"/>
      <c r="MZE2520" s="59" t="n"/>
      <c r="MZF2520" s="59" t="n"/>
      <c r="MZG2520" s="59" t="n"/>
      <c r="MZH2520" s="59" t="n"/>
      <c r="MZI2520" s="59" t="n"/>
      <c r="MZJ2520" s="59" t="n"/>
      <c r="MZK2520" s="59" t="n"/>
      <c r="MZL2520" s="59" t="n"/>
      <c r="MZM2520" s="59" t="n"/>
      <c r="MZN2520" s="59" t="n"/>
      <c r="MZO2520" s="59" t="n"/>
      <c r="MZP2520" s="59" t="n"/>
      <c r="MZQ2520" s="59" t="n"/>
      <c r="MZR2520" s="59" t="n"/>
      <c r="MZS2520" s="59" t="n"/>
      <c r="MZT2520" s="59" t="n"/>
      <c r="MZU2520" s="59" t="n"/>
      <c r="MZV2520" s="59" t="n"/>
      <c r="MZW2520" s="59" t="n"/>
      <c r="MZX2520" s="59" t="n"/>
      <c r="MZY2520" s="59" t="n"/>
      <c r="MZZ2520" s="59" t="n"/>
      <c r="NAA2520" s="59" t="n"/>
      <c r="NAB2520" s="59" t="n"/>
      <c r="NAC2520" s="59" t="n"/>
      <c r="NAD2520" s="59" t="n"/>
      <c r="NAE2520" s="59" t="n"/>
      <c r="NAF2520" s="59" t="n"/>
      <c r="NAG2520" s="59" t="n"/>
      <c r="NAH2520" s="59" t="n"/>
      <c r="NAI2520" s="59" t="n"/>
      <c r="NAJ2520" s="59" t="n"/>
      <c r="NAK2520" s="59" t="n"/>
      <c r="NAL2520" s="59" t="n"/>
      <c r="NAM2520" s="59" t="n"/>
      <c r="NAN2520" s="59" t="n"/>
      <c r="NAO2520" s="59" t="n"/>
      <c r="NAP2520" s="59" t="n"/>
      <c r="NAQ2520" s="59" t="n"/>
      <c r="NAR2520" s="59" t="n"/>
      <c r="NAS2520" s="59" t="n"/>
      <c r="NAT2520" s="59" t="n"/>
      <c r="NAU2520" s="59" t="n"/>
      <c r="NAV2520" s="59" t="n"/>
      <c r="NAW2520" s="59" t="n"/>
      <c r="NAX2520" s="59" t="n"/>
      <c r="NAY2520" s="59" t="n"/>
      <c r="NAZ2520" s="59" t="n"/>
      <c r="NBA2520" s="59" t="n"/>
      <c r="NBB2520" s="59" t="n"/>
      <c r="NBC2520" s="59" t="n"/>
      <c r="NBD2520" s="59" t="n"/>
      <c r="NBE2520" s="59" t="n"/>
      <c r="NBF2520" s="59" t="n"/>
      <c r="NBG2520" s="59" t="n"/>
      <c r="NBH2520" s="59" t="n"/>
      <c r="NBI2520" s="59" t="n"/>
      <c r="NBJ2520" s="59" t="n"/>
      <c r="NBK2520" s="59" t="n"/>
      <c r="NBL2520" s="59" t="n"/>
      <c r="NBM2520" s="59" t="n"/>
      <c r="NBN2520" s="59" t="n"/>
      <c r="NBO2520" s="59" t="n"/>
      <c r="NBP2520" s="59" t="n"/>
      <c r="NBQ2520" s="59" t="n"/>
      <c r="NBR2520" s="59" t="n"/>
      <c r="NBS2520" s="59" t="n"/>
      <c r="NBT2520" s="59" t="n"/>
      <c r="NBU2520" s="59" t="n"/>
      <c r="NBV2520" s="59" t="n"/>
      <c r="NBW2520" s="59" t="n"/>
      <c r="NBX2520" s="59" t="n"/>
      <c r="NBY2520" s="59" t="n"/>
      <c r="NBZ2520" s="59" t="n"/>
      <c r="NCA2520" s="59" t="n"/>
      <c r="NCB2520" s="59" t="n"/>
      <c r="NCC2520" s="59" t="n"/>
      <c r="NCD2520" s="59" t="n"/>
      <c r="NCE2520" s="59" t="n"/>
      <c r="NCF2520" s="59" t="n"/>
      <c r="NCG2520" s="59" t="n"/>
      <c r="NCH2520" s="59" t="n"/>
      <c r="NCI2520" s="59" t="n"/>
      <c r="NCJ2520" s="59" t="n"/>
      <c r="NCK2520" s="59" t="n"/>
      <c r="NCL2520" s="59" t="n"/>
      <c r="NCM2520" s="59" t="n"/>
      <c r="NCN2520" s="59" t="n"/>
      <c r="NCO2520" s="59" t="n"/>
      <c r="NCP2520" s="59" t="n"/>
      <c r="NCQ2520" s="59" t="n"/>
      <c r="NCR2520" s="59" t="n"/>
      <c r="NCS2520" s="59" t="n"/>
      <c r="NCT2520" s="59" t="n"/>
      <c r="NCU2520" s="59" t="n"/>
      <c r="NCV2520" s="59" t="n"/>
      <c r="NCW2520" s="59" t="n"/>
      <c r="NCX2520" s="59" t="n"/>
      <c r="NCY2520" s="59" t="n"/>
      <c r="NCZ2520" s="59" t="n"/>
      <c r="NDA2520" s="59" t="n"/>
      <c r="NDB2520" s="59" t="n"/>
      <c r="NDC2520" s="59" t="n"/>
      <c r="NDD2520" s="59" t="n"/>
      <c r="NDE2520" s="59" t="n"/>
      <c r="NDF2520" s="59" t="n"/>
      <c r="NDG2520" s="59" t="n"/>
      <c r="NDH2520" s="59" t="n"/>
      <c r="NDI2520" s="59" t="n"/>
      <c r="NDJ2520" s="59" t="n"/>
      <c r="NDK2520" s="59" t="n"/>
      <c r="NDL2520" s="59" t="n"/>
      <c r="NDM2520" s="59" t="n"/>
      <c r="NDN2520" s="59" t="n"/>
      <c r="NDO2520" s="59" t="n"/>
      <c r="NDP2520" s="59" t="n"/>
      <c r="NDQ2520" s="59" t="n"/>
      <c r="NDR2520" s="59" t="n"/>
      <c r="NDS2520" s="59" t="n"/>
      <c r="NDT2520" s="59" t="n"/>
      <c r="NDU2520" s="59" t="n"/>
      <c r="NDV2520" s="59" t="n"/>
      <c r="NDW2520" s="59" t="n"/>
      <c r="NDX2520" s="59" t="n"/>
      <c r="NDY2520" s="59" t="n"/>
      <c r="NDZ2520" s="59" t="n"/>
      <c r="NEA2520" s="59" t="n"/>
      <c r="NEB2520" s="59" t="n"/>
      <c r="NEC2520" s="59" t="n"/>
      <c r="NED2520" s="59" t="n"/>
      <c r="NEE2520" s="59" t="n"/>
      <c r="NEF2520" s="59" t="n"/>
      <c r="NEG2520" s="59" t="n"/>
      <c r="NEH2520" s="59" t="n"/>
      <c r="NEI2520" s="59" t="n"/>
      <c r="NEJ2520" s="59" t="n"/>
      <c r="NEK2520" s="59" t="n"/>
      <c r="NEL2520" s="59" t="n"/>
      <c r="NEM2520" s="59" t="n"/>
      <c r="NEN2520" s="59" t="n"/>
      <c r="NEO2520" s="59" t="n"/>
      <c r="NEP2520" s="59" t="n"/>
      <c r="NEQ2520" s="59" t="n"/>
      <c r="NER2520" s="59" t="n"/>
      <c r="NES2520" s="59" t="n"/>
      <c r="NET2520" s="59" t="n"/>
      <c r="NEU2520" s="59" t="n"/>
      <c r="NEV2520" s="59" t="n"/>
      <c r="NEW2520" s="59" t="n"/>
      <c r="NEX2520" s="59" t="n"/>
      <c r="NEY2520" s="59" t="n"/>
      <c r="NEZ2520" s="59" t="n"/>
      <c r="NFA2520" s="59" t="n"/>
      <c r="NFB2520" s="59" t="n"/>
      <c r="NFC2520" s="59" t="n"/>
      <c r="NFD2520" s="59" t="n"/>
      <c r="NFE2520" s="59" t="n"/>
      <c r="NFF2520" s="59" t="n"/>
      <c r="NFG2520" s="59" t="n"/>
      <c r="NFH2520" s="59" t="n"/>
      <c r="NFI2520" s="59" t="n"/>
      <c r="NFJ2520" s="59" t="n"/>
      <c r="NFK2520" s="59" t="n"/>
      <c r="NFL2520" s="59" t="n"/>
      <c r="NFM2520" s="59" t="n"/>
      <c r="NFN2520" s="59" t="n"/>
      <c r="NFO2520" s="59" t="n"/>
      <c r="NFP2520" s="59" t="n"/>
      <c r="NFQ2520" s="59" t="n"/>
      <c r="NFR2520" s="59" t="n"/>
      <c r="NFS2520" s="59" t="n"/>
      <c r="NFT2520" s="59" t="n"/>
      <c r="NFU2520" s="59" t="n"/>
      <c r="NFV2520" s="59" t="n"/>
      <c r="NFW2520" s="59" t="n"/>
      <c r="NFX2520" s="59" t="n"/>
      <c r="NFY2520" s="59" t="n"/>
      <c r="NFZ2520" s="59" t="n"/>
      <c r="NGA2520" s="59" t="n"/>
      <c r="NGB2520" s="59" t="n"/>
      <c r="NGC2520" s="59" t="n"/>
      <c r="NGD2520" s="59" t="n"/>
      <c r="NGE2520" s="59" t="n"/>
      <c r="NGF2520" s="59" t="n"/>
      <c r="NGG2520" s="59" t="n"/>
      <c r="NGH2520" s="59" t="n"/>
      <c r="NGI2520" s="59" t="n"/>
      <c r="NGJ2520" s="59" t="n"/>
      <c r="NGK2520" s="59" t="n"/>
      <c r="NGL2520" s="59" t="n"/>
      <c r="NGM2520" s="59" t="n"/>
      <c r="NGN2520" s="59" t="n"/>
      <c r="NGO2520" s="59" t="n"/>
      <c r="NGP2520" s="59" t="n"/>
      <c r="NGQ2520" s="59" t="n"/>
      <c r="NGR2520" s="59" t="n"/>
      <c r="NGS2520" s="59" t="n"/>
      <c r="NGT2520" s="59" t="n"/>
      <c r="NGU2520" s="59" t="n"/>
      <c r="NGV2520" s="59" t="n"/>
      <c r="NGW2520" s="59" t="n"/>
      <c r="NGX2520" s="59" t="n"/>
      <c r="NGY2520" s="59" t="n"/>
      <c r="NGZ2520" s="59" t="n"/>
      <c r="NHA2520" s="59" t="n"/>
      <c r="NHB2520" s="59" t="n"/>
      <c r="NHC2520" s="59" t="n"/>
      <c r="NHD2520" s="59" t="n"/>
      <c r="NHE2520" s="59" t="n"/>
      <c r="NHF2520" s="59" t="n"/>
      <c r="NHG2520" s="59" t="n"/>
      <c r="NHH2520" s="59" t="n"/>
      <c r="NHI2520" s="59" t="n"/>
      <c r="NHJ2520" s="59" t="n"/>
      <c r="NHK2520" s="59" t="n"/>
      <c r="NHL2520" s="59" t="n"/>
      <c r="NHM2520" s="59" t="n"/>
      <c r="NHN2520" s="59" t="n"/>
      <c r="NHO2520" s="59" t="n"/>
      <c r="NHP2520" s="59" t="n"/>
      <c r="NHQ2520" s="59" t="n"/>
      <c r="NHR2520" s="59" t="n"/>
      <c r="NHS2520" s="59" t="n"/>
      <c r="NHT2520" s="59" t="n"/>
      <c r="NHU2520" s="59" t="n"/>
      <c r="NHV2520" s="59" t="n"/>
      <c r="NHW2520" s="59" t="n"/>
      <c r="NHX2520" s="59" t="n"/>
      <c r="NHY2520" s="59" t="n"/>
      <c r="NHZ2520" s="59" t="n"/>
      <c r="NIA2520" s="59" t="n"/>
      <c r="NIB2520" s="59" t="n"/>
      <c r="NIC2520" s="59" t="n"/>
      <c r="NID2520" s="59" t="n"/>
      <c r="NIE2520" s="59" t="n"/>
      <c r="NIF2520" s="59" t="n"/>
      <c r="NIG2520" s="59" t="n"/>
      <c r="NIH2520" s="59" t="n"/>
      <c r="NII2520" s="59" t="n"/>
      <c r="NIJ2520" s="59" t="n"/>
      <c r="NIK2520" s="59" t="n"/>
      <c r="NIL2520" s="59" t="n"/>
      <c r="NIM2520" s="59" t="n"/>
      <c r="NIN2520" s="59" t="n"/>
      <c r="NIO2520" s="59" t="n"/>
      <c r="NIP2520" s="59" t="n"/>
      <c r="NIQ2520" s="59" t="n"/>
      <c r="NIR2520" s="59" t="n"/>
      <c r="NIS2520" s="59" t="n"/>
      <c r="NIT2520" s="59" t="n"/>
      <c r="NIU2520" s="59" t="n"/>
      <c r="NIV2520" s="59" t="n"/>
      <c r="NIW2520" s="59" t="n"/>
      <c r="NIX2520" s="59" t="n"/>
      <c r="NIY2520" s="59" t="n"/>
      <c r="NIZ2520" s="59" t="n"/>
      <c r="NJA2520" s="59" t="n"/>
      <c r="NJB2520" s="59" t="n"/>
      <c r="NJC2520" s="59" t="n"/>
      <c r="NJD2520" s="59" t="n"/>
      <c r="NJE2520" s="59" t="n"/>
      <c r="NJF2520" s="59" t="n"/>
      <c r="NJG2520" s="59" t="n"/>
      <c r="NJH2520" s="59" t="n"/>
      <c r="NJI2520" s="59" t="n"/>
      <c r="NJJ2520" s="59" t="n"/>
      <c r="NJK2520" s="59" t="n"/>
      <c r="NJL2520" s="59" t="n"/>
      <c r="NJM2520" s="59" t="n"/>
      <c r="NJN2520" s="59" t="n"/>
      <c r="NJO2520" s="59" t="n"/>
      <c r="NJP2520" s="59" t="n"/>
      <c r="NJQ2520" s="59" t="n"/>
      <c r="NJR2520" s="59" t="n"/>
      <c r="NJS2520" s="59" t="n"/>
      <c r="NJT2520" s="59" t="n"/>
      <c r="NJU2520" s="59" t="n"/>
      <c r="NJV2520" s="59" t="n"/>
      <c r="NJW2520" s="59" t="n"/>
      <c r="NJX2520" s="59" t="n"/>
      <c r="NJY2520" s="59" t="n"/>
      <c r="NJZ2520" s="59" t="n"/>
      <c r="NKA2520" s="59" t="n"/>
      <c r="NKB2520" s="59" t="n"/>
      <c r="NKC2520" s="59" t="n"/>
      <c r="NKD2520" s="59" t="n"/>
      <c r="NKE2520" s="59" t="n"/>
      <c r="NKF2520" s="59" t="n"/>
      <c r="NKG2520" s="59" t="n"/>
      <c r="NKH2520" s="59" t="n"/>
      <c r="NKI2520" s="59" t="n"/>
      <c r="NKJ2520" s="59" t="n"/>
      <c r="NKK2520" s="59" t="n"/>
      <c r="NKL2520" s="59" t="n"/>
      <c r="NKM2520" s="59" t="n"/>
      <c r="NKN2520" s="59" t="n"/>
      <c r="NKO2520" s="59" t="n"/>
      <c r="NKP2520" s="59" t="n"/>
      <c r="NKQ2520" s="59" t="n"/>
      <c r="NKR2520" s="59" t="n"/>
      <c r="NKS2520" s="59" t="n"/>
      <c r="NKT2520" s="59" t="n"/>
      <c r="NKU2520" s="59" t="n"/>
      <c r="NKV2520" s="59" t="n"/>
      <c r="NKW2520" s="59" t="n"/>
      <c r="NKX2520" s="59" t="n"/>
      <c r="NKY2520" s="59" t="n"/>
      <c r="NKZ2520" s="59" t="n"/>
      <c r="NLA2520" s="59" t="n"/>
      <c r="NLB2520" s="59" t="n"/>
      <c r="NLC2520" s="59" t="n"/>
      <c r="NLD2520" s="59" t="n"/>
      <c r="NLE2520" s="59" t="n"/>
      <c r="NLF2520" s="59" t="n"/>
      <c r="NLG2520" s="59" t="n"/>
      <c r="NLH2520" s="59" t="n"/>
      <c r="NLI2520" s="59" t="n"/>
      <c r="NLJ2520" s="59" t="n"/>
      <c r="NLK2520" s="59" t="n"/>
      <c r="NLL2520" s="59" t="n"/>
      <c r="NLM2520" s="59" t="n"/>
      <c r="NLN2520" s="59" t="n"/>
      <c r="NLO2520" s="59" t="n"/>
      <c r="NLP2520" s="59" t="n"/>
      <c r="NLQ2520" s="59" t="n"/>
      <c r="NLR2520" s="59" t="n"/>
      <c r="NLS2520" s="59" t="n"/>
      <c r="NLT2520" s="59" t="n"/>
      <c r="NLU2520" s="59" t="n"/>
      <c r="NLV2520" s="59" t="n"/>
      <c r="NLW2520" s="59" t="n"/>
      <c r="NLX2520" s="59" t="n"/>
      <c r="NLY2520" s="59" t="n"/>
      <c r="NLZ2520" s="59" t="n"/>
      <c r="NMA2520" s="59" t="n"/>
      <c r="NMB2520" s="59" t="n"/>
      <c r="NMC2520" s="59" t="n"/>
      <c r="NMD2520" s="59" t="n"/>
      <c r="NME2520" s="59" t="n"/>
      <c r="NMF2520" s="59" t="n"/>
      <c r="NMG2520" s="59" t="n"/>
      <c r="NMH2520" s="59" t="n"/>
      <c r="NMI2520" s="59" t="n"/>
      <c r="NMJ2520" s="59" t="n"/>
      <c r="NMK2520" s="59" t="n"/>
      <c r="NML2520" s="59" t="n"/>
      <c r="NMM2520" s="59" t="n"/>
      <c r="NMN2520" s="59" t="n"/>
      <c r="NMO2520" s="59" t="n"/>
      <c r="NMP2520" s="59" t="n"/>
      <c r="NMQ2520" s="59" t="n"/>
      <c r="NMR2520" s="59" t="n"/>
      <c r="NMS2520" s="59" t="n"/>
      <c r="NMT2520" s="59" t="n"/>
      <c r="NMU2520" s="59" t="n"/>
      <c r="NMV2520" s="59" t="n"/>
      <c r="NMW2520" s="59" t="n"/>
      <c r="NMX2520" s="59" t="n"/>
      <c r="NMY2520" s="59" t="n"/>
      <c r="NMZ2520" s="59" t="n"/>
      <c r="NNA2520" s="59" t="n"/>
      <c r="NNB2520" s="59" t="n"/>
      <c r="NNC2520" s="59" t="n"/>
      <c r="NND2520" s="59" t="n"/>
      <c r="NNE2520" s="59" t="n"/>
      <c r="NNF2520" s="59" t="n"/>
      <c r="NNG2520" s="59" t="n"/>
      <c r="NNH2520" s="59" t="n"/>
      <c r="NNI2520" s="59" t="n"/>
      <c r="NNJ2520" s="59" t="n"/>
      <c r="NNK2520" s="59" t="n"/>
      <c r="NNL2520" s="59" t="n"/>
      <c r="NNM2520" s="59" t="n"/>
      <c r="NNN2520" s="59" t="n"/>
      <c r="NNO2520" s="59" t="n"/>
      <c r="NNP2520" s="59" t="n"/>
      <c r="NNQ2520" s="59" t="n"/>
      <c r="NNR2520" s="59" t="n"/>
      <c r="NNS2520" s="59" t="n"/>
      <c r="NNT2520" s="59" t="n"/>
      <c r="NNU2520" s="59" t="n"/>
      <c r="NNV2520" s="59" t="n"/>
      <c r="NNW2520" s="59" t="n"/>
      <c r="NNX2520" s="59" t="n"/>
      <c r="NNY2520" s="59" t="n"/>
      <c r="NNZ2520" s="59" t="n"/>
      <c r="NOA2520" s="59" t="n"/>
      <c r="NOB2520" s="59" t="n"/>
      <c r="NOC2520" s="59" t="n"/>
      <c r="NOD2520" s="59" t="n"/>
      <c r="NOE2520" s="59" t="n"/>
      <c r="NOF2520" s="59" t="n"/>
      <c r="NOG2520" s="59" t="n"/>
      <c r="NOH2520" s="59" t="n"/>
      <c r="NOI2520" s="59" t="n"/>
      <c r="NOJ2520" s="59" t="n"/>
      <c r="NOK2520" s="59" t="n"/>
      <c r="NOL2520" s="59" t="n"/>
      <c r="NOM2520" s="59" t="n"/>
      <c r="NON2520" s="59" t="n"/>
      <c r="NOO2520" s="59" t="n"/>
      <c r="NOP2520" s="59" t="n"/>
      <c r="NOQ2520" s="59" t="n"/>
      <c r="NOR2520" s="59" t="n"/>
      <c r="NOS2520" s="59" t="n"/>
      <c r="NOT2520" s="59" t="n"/>
      <c r="NOU2520" s="59" t="n"/>
      <c r="NOV2520" s="59" t="n"/>
      <c r="NOW2520" s="59" t="n"/>
      <c r="NOX2520" s="59" t="n"/>
      <c r="NOY2520" s="59" t="n"/>
      <c r="NOZ2520" s="59" t="n"/>
      <c r="NPA2520" s="59" t="n"/>
      <c r="NPB2520" s="59" t="n"/>
      <c r="NPC2520" s="59" t="n"/>
      <c r="NPD2520" s="59" t="n"/>
      <c r="NPE2520" s="59" t="n"/>
      <c r="NPF2520" s="59" t="n"/>
      <c r="NPG2520" s="59" t="n"/>
      <c r="NPH2520" s="59" t="n"/>
      <c r="NPI2520" s="59" t="n"/>
      <c r="NPJ2520" s="59" t="n"/>
      <c r="NPK2520" s="59" t="n"/>
      <c r="NPL2520" s="59" t="n"/>
      <c r="NPM2520" s="59" t="n"/>
      <c r="NPN2520" s="59" t="n"/>
      <c r="NPO2520" s="59" t="n"/>
      <c r="NPP2520" s="59" t="n"/>
      <c r="NPQ2520" s="59" t="n"/>
      <c r="NPR2520" s="59" t="n"/>
      <c r="NPS2520" s="59" t="n"/>
      <c r="NPT2520" s="59" t="n"/>
      <c r="NPU2520" s="59" t="n"/>
      <c r="NPV2520" s="59" t="n"/>
      <c r="NPW2520" s="59" t="n"/>
      <c r="NPX2520" s="59" t="n"/>
      <c r="NPY2520" s="59" t="n"/>
      <c r="NPZ2520" s="59" t="n"/>
      <c r="NQA2520" s="59" t="n"/>
      <c r="NQB2520" s="59" t="n"/>
      <c r="NQC2520" s="59" t="n"/>
      <c r="NQD2520" s="59" t="n"/>
      <c r="NQE2520" s="59" t="n"/>
      <c r="NQF2520" s="59" t="n"/>
      <c r="NQG2520" s="59" t="n"/>
      <c r="NQH2520" s="59" t="n"/>
      <c r="NQI2520" s="59" t="n"/>
      <c r="NQJ2520" s="59" t="n"/>
      <c r="NQK2520" s="59" t="n"/>
      <c r="NQL2520" s="59" t="n"/>
      <c r="NQM2520" s="59" t="n"/>
      <c r="NQN2520" s="59" t="n"/>
      <c r="NQO2520" s="59" t="n"/>
      <c r="NQP2520" s="59" t="n"/>
      <c r="NQQ2520" s="59" t="n"/>
      <c r="NQR2520" s="59" t="n"/>
      <c r="NQS2520" s="59" t="n"/>
      <c r="NQT2520" s="59" t="n"/>
      <c r="NQU2520" s="59" t="n"/>
      <c r="NQV2520" s="59" t="n"/>
      <c r="NQW2520" s="59" t="n"/>
      <c r="NQX2520" s="59" t="n"/>
      <c r="NQY2520" s="59" t="n"/>
      <c r="NQZ2520" s="59" t="n"/>
      <c r="NRA2520" s="59" t="n"/>
      <c r="NRB2520" s="59" t="n"/>
      <c r="NRC2520" s="59" t="n"/>
      <c r="NRD2520" s="59" t="n"/>
      <c r="NRE2520" s="59" t="n"/>
      <c r="NRF2520" s="59" t="n"/>
      <c r="NRG2520" s="59" t="n"/>
      <c r="NRH2520" s="59" t="n"/>
      <c r="NRI2520" s="59" t="n"/>
      <c r="NRJ2520" s="59" t="n"/>
      <c r="NRK2520" s="59" t="n"/>
      <c r="NRL2520" s="59" t="n"/>
      <c r="NRM2520" s="59" t="n"/>
      <c r="NRN2520" s="59" t="n"/>
      <c r="NRO2520" s="59" t="n"/>
      <c r="NRP2520" s="59" t="n"/>
      <c r="NRQ2520" s="59" t="n"/>
      <c r="NRR2520" s="59" t="n"/>
      <c r="NRS2520" s="59" t="n"/>
      <c r="NRT2520" s="59" t="n"/>
      <c r="NRU2520" s="59" t="n"/>
      <c r="NRV2520" s="59" t="n"/>
      <c r="NRW2520" s="59" t="n"/>
      <c r="NRX2520" s="59" t="n"/>
      <c r="NRY2520" s="59" t="n"/>
      <c r="NRZ2520" s="59" t="n"/>
      <c r="NSA2520" s="59" t="n"/>
      <c r="NSB2520" s="59" t="n"/>
      <c r="NSC2520" s="59" t="n"/>
      <c r="NSD2520" s="59" t="n"/>
      <c r="NSE2520" s="59" t="n"/>
      <c r="NSF2520" s="59" t="n"/>
      <c r="NSG2520" s="59" t="n"/>
      <c r="NSH2520" s="59" t="n"/>
      <c r="NSI2520" s="59" t="n"/>
      <c r="NSJ2520" s="59" t="n"/>
      <c r="NSK2520" s="59" t="n"/>
      <c r="NSL2520" s="59" t="n"/>
      <c r="NSM2520" s="59" t="n"/>
      <c r="NSN2520" s="59" t="n"/>
      <c r="NSO2520" s="59" t="n"/>
      <c r="NSP2520" s="59" t="n"/>
      <c r="NSQ2520" s="59" t="n"/>
      <c r="NSR2520" s="59" t="n"/>
      <c r="NSS2520" s="59" t="n"/>
      <c r="NST2520" s="59" t="n"/>
      <c r="NSU2520" s="59" t="n"/>
      <c r="NSV2520" s="59" t="n"/>
      <c r="NSW2520" s="59" t="n"/>
      <c r="NSX2520" s="59" t="n"/>
      <c r="NSY2520" s="59" t="n"/>
      <c r="NSZ2520" s="59" t="n"/>
      <c r="NTA2520" s="59" t="n"/>
      <c r="NTB2520" s="59" t="n"/>
      <c r="NTC2520" s="59" t="n"/>
      <c r="NTD2520" s="59" t="n"/>
      <c r="NTE2520" s="59" t="n"/>
      <c r="NTF2520" s="59" t="n"/>
      <c r="NTG2520" s="59" t="n"/>
      <c r="NTH2520" s="59" t="n"/>
      <c r="NTI2520" s="59" t="n"/>
      <c r="NTJ2520" s="59" t="n"/>
      <c r="NTK2520" s="59" t="n"/>
      <c r="NTL2520" s="59" t="n"/>
      <c r="NTM2520" s="59" t="n"/>
      <c r="NTN2520" s="59" t="n"/>
      <c r="NTO2520" s="59" t="n"/>
      <c r="NTP2520" s="59" t="n"/>
      <c r="NTQ2520" s="59" t="n"/>
      <c r="NTR2520" s="59" t="n"/>
      <c r="NTS2520" s="59" t="n"/>
      <c r="NTT2520" s="59" t="n"/>
      <c r="NTU2520" s="59" t="n"/>
      <c r="NTV2520" s="59" t="n"/>
      <c r="NTW2520" s="59" t="n"/>
      <c r="NTX2520" s="59" t="n"/>
      <c r="NTY2520" s="59" t="n"/>
      <c r="NTZ2520" s="59" t="n"/>
      <c r="NUA2520" s="59" t="n"/>
      <c r="NUB2520" s="59" t="n"/>
      <c r="NUC2520" s="59" t="n"/>
      <c r="NUD2520" s="59" t="n"/>
      <c r="NUE2520" s="59" t="n"/>
      <c r="NUF2520" s="59" t="n"/>
      <c r="NUG2520" s="59" t="n"/>
      <c r="NUH2520" s="59" t="n"/>
      <c r="NUI2520" s="59" t="n"/>
      <c r="NUJ2520" s="59" t="n"/>
      <c r="NUK2520" s="59" t="n"/>
      <c r="NUL2520" s="59" t="n"/>
      <c r="NUM2520" s="59" t="n"/>
      <c r="NUN2520" s="59" t="n"/>
      <c r="NUO2520" s="59" t="n"/>
      <c r="NUP2520" s="59" t="n"/>
      <c r="NUQ2520" s="59" t="n"/>
      <c r="NUR2520" s="59" t="n"/>
      <c r="NUS2520" s="59" t="n"/>
      <c r="NUT2520" s="59" t="n"/>
      <c r="NUU2520" s="59" t="n"/>
      <c r="NUV2520" s="59" t="n"/>
      <c r="NUW2520" s="59" t="n"/>
      <c r="NUX2520" s="59" t="n"/>
      <c r="NUY2520" s="59" t="n"/>
      <c r="NUZ2520" s="59" t="n"/>
      <c r="NVA2520" s="59" t="n"/>
      <c r="NVB2520" s="59" t="n"/>
      <c r="NVC2520" s="59" t="n"/>
      <c r="NVD2520" s="59" t="n"/>
      <c r="NVE2520" s="59" t="n"/>
      <c r="NVF2520" s="59" t="n"/>
      <c r="NVG2520" s="59" t="n"/>
      <c r="NVH2520" s="59" t="n"/>
      <c r="NVI2520" s="59" t="n"/>
      <c r="NVJ2520" s="59" t="n"/>
      <c r="NVK2520" s="59" t="n"/>
      <c r="NVL2520" s="59" t="n"/>
      <c r="NVM2520" s="59" t="n"/>
      <c r="NVN2520" s="59" t="n"/>
      <c r="NVO2520" s="59" t="n"/>
      <c r="NVP2520" s="59" t="n"/>
      <c r="NVQ2520" s="59" t="n"/>
      <c r="NVR2520" s="59" t="n"/>
      <c r="NVS2520" s="59" t="n"/>
      <c r="NVT2520" s="59" t="n"/>
      <c r="NVU2520" s="59" t="n"/>
      <c r="NVV2520" s="59" t="n"/>
      <c r="NVW2520" s="59" t="n"/>
      <c r="NVX2520" s="59" t="n"/>
      <c r="NVY2520" s="59" t="n"/>
      <c r="NVZ2520" s="59" t="n"/>
      <c r="NWA2520" s="59" t="n"/>
      <c r="NWB2520" s="59" t="n"/>
      <c r="NWC2520" s="59" t="n"/>
      <c r="NWD2520" s="59" t="n"/>
      <c r="NWE2520" s="59" t="n"/>
      <c r="NWF2520" s="59" t="n"/>
      <c r="NWG2520" s="59" t="n"/>
      <c r="NWH2520" s="59" t="n"/>
      <c r="NWI2520" s="59" t="n"/>
      <c r="NWJ2520" s="59" t="n"/>
      <c r="NWK2520" s="59" t="n"/>
      <c r="NWL2520" s="59" t="n"/>
      <c r="NWM2520" s="59" t="n"/>
      <c r="NWN2520" s="59" t="n"/>
      <c r="NWO2520" s="59" t="n"/>
      <c r="NWP2520" s="59" t="n"/>
      <c r="NWQ2520" s="59" t="n"/>
      <c r="NWR2520" s="59" t="n"/>
      <c r="NWS2520" s="59" t="n"/>
      <c r="NWT2520" s="59" t="n"/>
      <c r="NWU2520" s="59" t="n"/>
      <c r="NWV2520" s="59" t="n"/>
      <c r="NWW2520" s="59" t="n"/>
      <c r="NWX2520" s="59" t="n"/>
      <c r="NWY2520" s="59" t="n"/>
      <c r="NWZ2520" s="59" t="n"/>
      <c r="NXA2520" s="59" t="n"/>
      <c r="NXB2520" s="59" t="n"/>
      <c r="NXC2520" s="59" t="n"/>
      <c r="NXD2520" s="59" t="n"/>
      <c r="NXE2520" s="59" t="n"/>
      <c r="NXF2520" s="59" t="n"/>
      <c r="NXG2520" s="59" t="n"/>
      <c r="NXH2520" s="59" t="n"/>
      <c r="NXI2520" s="59" t="n"/>
      <c r="NXJ2520" s="59" t="n"/>
      <c r="NXK2520" s="59" t="n"/>
      <c r="NXL2520" s="59" t="n"/>
      <c r="NXM2520" s="59" t="n"/>
      <c r="NXN2520" s="59" t="n"/>
      <c r="NXO2520" s="59" t="n"/>
      <c r="NXP2520" s="59" t="n"/>
      <c r="NXQ2520" s="59" t="n"/>
      <c r="NXR2520" s="59" t="n"/>
      <c r="NXS2520" s="59" t="n"/>
      <c r="NXT2520" s="59" t="n"/>
      <c r="NXU2520" s="59" t="n"/>
      <c r="NXV2520" s="59" t="n"/>
      <c r="NXW2520" s="59" t="n"/>
      <c r="NXX2520" s="59" t="n"/>
      <c r="NXY2520" s="59" t="n"/>
      <c r="NXZ2520" s="59" t="n"/>
      <c r="NYA2520" s="59" t="n"/>
      <c r="NYB2520" s="59" t="n"/>
      <c r="NYC2520" s="59" t="n"/>
      <c r="NYD2520" s="59" t="n"/>
      <c r="NYE2520" s="59" t="n"/>
      <c r="NYF2520" s="59" t="n"/>
      <c r="NYG2520" s="59" t="n"/>
      <c r="NYH2520" s="59" t="n"/>
      <c r="NYI2520" s="59" t="n"/>
      <c r="NYJ2520" s="59" t="n"/>
      <c r="NYK2520" s="59" t="n"/>
      <c r="NYL2520" s="59" t="n"/>
      <c r="NYM2520" s="59" t="n"/>
      <c r="NYN2520" s="59" t="n"/>
      <c r="NYO2520" s="59" t="n"/>
      <c r="NYP2520" s="59" t="n"/>
      <c r="NYQ2520" s="59" t="n"/>
      <c r="NYR2520" s="59" t="n"/>
      <c r="NYS2520" s="59" t="n"/>
      <c r="NYT2520" s="59" t="n"/>
      <c r="NYU2520" s="59" t="n"/>
      <c r="NYV2520" s="59" t="n"/>
      <c r="NYW2520" s="59" t="n"/>
      <c r="NYX2520" s="59" t="n"/>
      <c r="NYY2520" s="59" t="n"/>
      <c r="NYZ2520" s="59" t="n"/>
      <c r="NZA2520" s="59" t="n"/>
      <c r="NZB2520" s="59" t="n"/>
      <c r="NZC2520" s="59" t="n"/>
      <c r="NZD2520" s="59" t="n"/>
      <c r="NZE2520" s="59" t="n"/>
      <c r="NZF2520" s="59" t="n"/>
      <c r="NZG2520" s="59" t="n"/>
      <c r="NZH2520" s="59" t="n"/>
      <c r="NZI2520" s="59" t="n"/>
      <c r="NZJ2520" s="59" t="n"/>
      <c r="NZK2520" s="59" t="n"/>
      <c r="NZL2520" s="59" t="n"/>
      <c r="NZM2520" s="59" t="n"/>
      <c r="NZN2520" s="59" t="n"/>
      <c r="NZO2520" s="59" t="n"/>
      <c r="NZP2520" s="59" t="n"/>
      <c r="NZQ2520" s="59" t="n"/>
      <c r="NZR2520" s="59" t="n"/>
      <c r="NZS2520" s="59" t="n"/>
      <c r="NZT2520" s="59" t="n"/>
      <c r="NZU2520" s="59" t="n"/>
      <c r="NZV2520" s="59" t="n"/>
      <c r="NZW2520" s="59" t="n"/>
      <c r="NZX2520" s="59" t="n"/>
      <c r="NZY2520" s="59" t="n"/>
      <c r="NZZ2520" s="59" t="n"/>
      <c r="OAA2520" s="59" t="n"/>
      <c r="OAB2520" s="59" t="n"/>
      <c r="OAC2520" s="59" t="n"/>
      <c r="OAD2520" s="59" t="n"/>
      <c r="OAE2520" s="59" t="n"/>
      <c r="OAF2520" s="59" t="n"/>
      <c r="OAG2520" s="59" t="n"/>
      <c r="OAH2520" s="59" t="n"/>
      <c r="OAI2520" s="59" t="n"/>
      <c r="OAJ2520" s="59" t="n"/>
      <c r="OAK2520" s="59" t="n"/>
      <c r="OAL2520" s="59" t="n"/>
      <c r="OAM2520" s="59" t="n"/>
      <c r="OAN2520" s="59" t="n"/>
      <c r="OAO2520" s="59" t="n"/>
      <c r="OAP2520" s="59" t="n"/>
      <c r="OAQ2520" s="59" t="n"/>
      <c r="OAR2520" s="59" t="n"/>
      <c r="OAS2520" s="59" t="n"/>
      <c r="OAT2520" s="59" t="n"/>
      <c r="OAU2520" s="59" t="n"/>
      <c r="OAV2520" s="59" t="n"/>
      <c r="OAW2520" s="59" t="n"/>
      <c r="OAX2520" s="59" t="n"/>
      <c r="OAY2520" s="59" t="n"/>
      <c r="OAZ2520" s="59" t="n"/>
      <c r="OBA2520" s="59" t="n"/>
      <c r="OBB2520" s="59" t="n"/>
      <c r="OBC2520" s="59" t="n"/>
      <c r="OBD2520" s="59" t="n"/>
      <c r="OBE2520" s="59" t="n"/>
      <c r="OBF2520" s="59" t="n"/>
      <c r="OBG2520" s="59" t="n"/>
      <c r="OBH2520" s="59" t="n"/>
      <c r="OBI2520" s="59" t="n"/>
      <c r="OBJ2520" s="59" t="n"/>
      <c r="OBK2520" s="59" t="n"/>
      <c r="OBL2520" s="59" t="n"/>
      <c r="OBM2520" s="59" t="n"/>
      <c r="OBN2520" s="59" t="n"/>
      <c r="OBO2520" s="59" t="n"/>
      <c r="OBP2520" s="59" t="n"/>
      <c r="OBQ2520" s="59" t="n"/>
      <c r="OBR2520" s="59" t="n"/>
      <c r="OBS2520" s="59" t="n"/>
      <c r="OBT2520" s="59" t="n"/>
      <c r="OBU2520" s="59" t="n"/>
      <c r="OBV2520" s="59" t="n"/>
      <c r="OBW2520" s="59" t="n"/>
      <c r="OBX2520" s="59" t="n"/>
      <c r="OBY2520" s="59" t="n"/>
      <c r="OBZ2520" s="59" t="n"/>
      <c r="OCA2520" s="59" t="n"/>
      <c r="OCB2520" s="59" t="n"/>
      <c r="OCC2520" s="59" t="n"/>
      <c r="OCD2520" s="59" t="n"/>
      <c r="OCE2520" s="59" t="n"/>
      <c r="OCF2520" s="59" t="n"/>
      <c r="OCG2520" s="59" t="n"/>
      <c r="OCH2520" s="59" t="n"/>
      <c r="OCI2520" s="59" t="n"/>
      <c r="OCJ2520" s="59" t="n"/>
      <c r="OCK2520" s="59" t="n"/>
      <c r="OCL2520" s="59" t="n"/>
      <c r="OCM2520" s="59" t="n"/>
      <c r="OCN2520" s="59" t="n"/>
      <c r="OCO2520" s="59" t="n"/>
      <c r="OCP2520" s="59" t="n"/>
      <c r="OCQ2520" s="59" t="n"/>
      <c r="OCR2520" s="59" t="n"/>
      <c r="OCS2520" s="59" t="n"/>
      <c r="OCT2520" s="59" t="n"/>
      <c r="OCU2520" s="59" t="n"/>
      <c r="OCV2520" s="59" t="n"/>
      <c r="OCW2520" s="59" t="n"/>
      <c r="OCX2520" s="59" t="n"/>
      <c r="OCY2520" s="59" t="n"/>
      <c r="OCZ2520" s="59" t="n"/>
      <c r="ODA2520" s="59" t="n"/>
      <c r="ODB2520" s="59" t="n"/>
      <c r="ODC2520" s="59" t="n"/>
      <c r="ODD2520" s="59" t="n"/>
      <c r="ODE2520" s="59" t="n"/>
      <c r="ODF2520" s="59" t="n"/>
      <c r="ODG2520" s="59" t="n"/>
      <c r="ODH2520" s="59" t="n"/>
      <c r="ODI2520" s="59" t="n"/>
      <c r="ODJ2520" s="59" t="n"/>
      <c r="ODK2520" s="59" t="n"/>
      <c r="ODL2520" s="59" t="n"/>
      <c r="ODM2520" s="59" t="n"/>
      <c r="ODN2520" s="59" t="n"/>
      <c r="ODO2520" s="59" t="n"/>
      <c r="ODP2520" s="59" t="n"/>
      <c r="ODQ2520" s="59" t="n"/>
      <c r="ODR2520" s="59" t="n"/>
      <c r="ODS2520" s="59" t="n"/>
      <c r="ODT2520" s="59" t="n"/>
      <c r="ODU2520" s="59" t="n"/>
      <c r="ODV2520" s="59" t="n"/>
      <c r="ODW2520" s="59" t="n"/>
      <c r="ODX2520" s="59" t="n"/>
      <c r="ODY2520" s="59" t="n"/>
      <c r="ODZ2520" s="59" t="n"/>
      <c r="OEA2520" s="59" t="n"/>
      <c r="OEB2520" s="59" t="n"/>
      <c r="OEC2520" s="59" t="n"/>
      <c r="OED2520" s="59" t="n"/>
      <c r="OEE2520" s="59" t="n"/>
      <c r="OEF2520" s="59" t="n"/>
      <c r="OEG2520" s="59" t="n"/>
      <c r="OEH2520" s="59" t="n"/>
      <c r="OEI2520" s="59" t="n"/>
      <c r="OEJ2520" s="59" t="n"/>
      <c r="OEK2520" s="59" t="n"/>
      <c r="OEL2520" s="59" t="n"/>
      <c r="OEM2520" s="59" t="n"/>
      <c r="OEN2520" s="59" t="n"/>
      <c r="OEO2520" s="59" t="n"/>
      <c r="OEP2520" s="59" t="n"/>
      <c r="OEQ2520" s="59" t="n"/>
      <c r="OER2520" s="59" t="n"/>
      <c r="OES2520" s="59" t="n"/>
      <c r="OET2520" s="59" t="n"/>
      <c r="OEU2520" s="59" t="n"/>
      <c r="OEV2520" s="59" t="n"/>
      <c r="OEW2520" s="59" t="n"/>
      <c r="OEX2520" s="59" t="n"/>
      <c r="OEY2520" s="59" t="n"/>
      <c r="OEZ2520" s="59" t="n"/>
      <c r="OFA2520" s="59" t="n"/>
      <c r="OFB2520" s="59" t="n"/>
      <c r="OFC2520" s="59" t="n"/>
      <c r="OFD2520" s="59" t="n"/>
      <c r="OFE2520" s="59" t="n"/>
      <c r="OFF2520" s="59" t="n"/>
      <c r="OFG2520" s="59" t="n"/>
      <c r="OFH2520" s="59" t="n"/>
      <c r="OFI2520" s="59" t="n"/>
      <c r="OFJ2520" s="59" t="n"/>
      <c r="OFK2520" s="59" t="n"/>
      <c r="OFL2520" s="59" t="n"/>
      <c r="OFM2520" s="59" t="n"/>
      <c r="OFN2520" s="59" t="n"/>
      <c r="OFO2520" s="59" t="n"/>
      <c r="OFP2520" s="59" t="n"/>
      <c r="OFQ2520" s="59" t="n"/>
      <c r="OFR2520" s="59" t="n"/>
      <c r="OFS2520" s="59" t="n"/>
      <c r="OFT2520" s="59" t="n"/>
      <c r="OFU2520" s="59" t="n"/>
      <c r="OFV2520" s="59" t="n"/>
      <c r="OFW2520" s="59" t="n"/>
      <c r="OFX2520" s="59" t="n"/>
      <c r="OFY2520" s="59" t="n"/>
      <c r="OFZ2520" s="59" t="n"/>
      <c r="OGA2520" s="59" t="n"/>
      <c r="OGB2520" s="59" t="n"/>
      <c r="OGC2520" s="59" t="n"/>
      <c r="OGD2520" s="59" t="n"/>
      <c r="OGE2520" s="59" t="n"/>
      <c r="OGF2520" s="59" t="n"/>
      <c r="OGG2520" s="59" t="n"/>
      <c r="OGH2520" s="59" t="n"/>
      <c r="OGI2520" s="59" t="n"/>
      <c r="OGJ2520" s="59" t="n"/>
      <c r="OGK2520" s="59" t="n"/>
      <c r="OGL2520" s="59" t="n"/>
      <c r="OGM2520" s="59" t="n"/>
      <c r="OGN2520" s="59" t="n"/>
      <c r="OGO2520" s="59" t="n"/>
      <c r="OGP2520" s="59" t="n"/>
      <c r="OGQ2520" s="59" t="n"/>
      <c r="OGR2520" s="59" t="n"/>
      <c r="OGS2520" s="59" t="n"/>
      <c r="OGT2520" s="59" t="n"/>
      <c r="OGU2520" s="59" t="n"/>
      <c r="OGV2520" s="59" t="n"/>
      <c r="OGW2520" s="59" t="n"/>
      <c r="OGX2520" s="59" t="n"/>
      <c r="OGY2520" s="59" t="n"/>
      <c r="OGZ2520" s="59" t="n"/>
      <c r="OHA2520" s="59" t="n"/>
      <c r="OHB2520" s="59" t="n"/>
      <c r="OHC2520" s="59" t="n"/>
      <c r="OHD2520" s="59" t="n"/>
      <c r="OHE2520" s="59" t="n"/>
      <c r="OHF2520" s="59" t="n"/>
      <c r="OHG2520" s="59" t="n"/>
      <c r="OHH2520" s="59" t="n"/>
      <c r="OHI2520" s="59" t="n"/>
      <c r="OHJ2520" s="59" t="n"/>
      <c r="OHK2520" s="59" t="n"/>
      <c r="OHL2520" s="59" t="n"/>
      <c r="OHM2520" s="59" t="n"/>
      <c r="OHN2520" s="59" t="n"/>
      <c r="OHO2520" s="59" t="n"/>
      <c r="OHP2520" s="59" t="n"/>
      <c r="OHQ2520" s="59" t="n"/>
      <c r="OHR2520" s="59" t="n"/>
      <c r="OHS2520" s="59" t="n"/>
      <c r="OHT2520" s="59" t="n"/>
      <c r="OHU2520" s="59" t="n"/>
      <c r="OHV2520" s="59" t="n"/>
      <c r="OHW2520" s="59" t="n"/>
      <c r="OHX2520" s="59" t="n"/>
      <c r="OHY2520" s="59" t="n"/>
      <c r="OHZ2520" s="59" t="n"/>
      <c r="OIA2520" s="59" t="n"/>
      <c r="OIB2520" s="59" t="n"/>
      <c r="OIC2520" s="59" t="n"/>
      <c r="OID2520" s="59" t="n"/>
      <c r="OIE2520" s="59" t="n"/>
      <c r="OIF2520" s="59" t="n"/>
      <c r="OIG2520" s="59" t="n"/>
      <c r="OIH2520" s="59" t="n"/>
      <c r="OII2520" s="59" t="n"/>
      <c r="OIJ2520" s="59" t="n"/>
      <c r="OIK2520" s="59" t="n"/>
      <c r="OIL2520" s="59" t="n"/>
      <c r="OIM2520" s="59" t="n"/>
      <c r="OIN2520" s="59" t="n"/>
      <c r="OIO2520" s="59" t="n"/>
      <c r="OIP2520" s="59" t="n"/>
      <c r="OIQ2520" s="59" t="n"/>
      <c r="OIR2520" s="59" t="n"/>
      <c r="OIS2520" s="59" t="n"/>
      <c r="OIT2520" s="59" t="n"/>
      <c r="OIU2520" s="59" t="n"/>
      <c r="OIV2520" s="59" t="n"/>
      <c r="OIW2520" s="59" t="n"/>
      <c r="OIX2520" s="59" t="n"/>
      <c r="OIY2520" s="59" t="n"/>
      <c r="OIZ2520" s="59" t="n"/>
      <c r="OJA2520" s="59" t="n"/>
      <c r="OJB2520" s="59" t="n"/>
      <c r="OJC2520" s="59" t="n"/>
      <c r="OJD2520" s="59" t="n"/>
      <c r="OJE2520" s="59" t="n"/>
      <c r="OJF2520" s="59" t="n"/>
      <c r="OJG2520" s="59" t="n"/>
      <c r="OJH2520" s="59" t="n"/>
      <c r="OJI2520" s="59" t="n"/>
      <c r="OJJ2520" s="59" t="n"/>
      <c r="OJK2520" s="59" t="n"/>
      <c r="OJL2520" s="59" t="n"/>
      <c r="OJM2520" s="59" t="n"/>
      <c r="OJN2520" s="59" t="n"/>
      <c r="OJO2520" s="59" t="n"/>
      <c r="OJP2520" s="59" t="n"/>
      <c r="OJQ2520" s="59" t="n"/>
      <c r="OJR2520" s="59" t="n"/>
      <c r="OJS2520" s="59" t="n"/>
      <c r="OJT2520" s="59" t="n"/>
      <c r="OJU2520" s="59" t="n"/>
      <c r="OJV2520" s="59" t="n"/>
      <c r="OJW2520" s="59" t="n"/>
      <c r="OJX2520" s="59" t="n"/>
      <c r="OJY2520" s="59" t="n"/>
      <c r="OJZ2520" s="59" t="n"/>
      <c r="OKA2520" s="59" t="n"/>
      <c r="OKB2520" s="59" t="n"/>
      <c r="OKC2520" s="59" t="n"/>
      <c r="OKD2520" s="59" t="n"/>
      <c r="OKE2520" s="59" t="n"/>
      <c r="OKF2520" s="59" t="n"/>
      <c r="OKG2520" s="59" t="n"/>
      <c r="OKH2520" s="59" t="n"/>
      <c r="OKI2520" s="59" t="n"/>
      <c r="OKJ2520" s="59" t="n"/>
      <c r="OKK2520" s="59" t="n"/>
      <c r="OKL2520" s="59" t="n"/>
      <c r="OKM2520" s="59" t="n"/>
      <c r="OKN2520" s="59" t="n"/>
      <c r="OKO2520" s="59" t="n"/>
      <c r="OKP2520" s="59" t="n"/>
      <c r="OKQ2520" s="59" t="n"/>
      <c r="OKR2520" s="59" t="n"/>
      <c r="OKS2520" s="59" t="n"/>
      <c r="OKT2520" s="59" t="n"/>
      <c r="OKU2520" s="59" t="n"/>
      <c r="OKV2520" s="59" t="n"/>
      <c r="OKW2520" s="59" t="n"/>
      <c r="OKX2520" s="59" t="n"/>
      <c r="OKY2520" s="59" t="n"/>
      <c r="OKZ2520" s="59" t="n"/>
      <c r="OLA2520" s="59" t="n"/>
      <c r="OLB2520" s="59" t="n"/>
      <c r="OLC2520" s="59" t="n"/>
      <c r="OLD2520" s="59" t="n"/>
      <c r="OLE2520" s="59" t="n"/>
      <c r="OLF2520" s="59" t="n"/>
      <c r="OLG2520" s="59" t="n"/>
      <c r="OLH2520" s="59" t="n"/>
      <c r="OLI2520" s="59" t="n"/>
      <c r="OLJ2520" s="59" t="n"/>
      <c r="OLK2520" s="59" t="n"/>
      <c r="OLL2520" s="59" t="n"/>
      <c r="OLM2520" s="59" t="n"/>
      <c r="OLN2520" s="59" t="n"/>
      <c r="OLO2520" s="59" t="n"/>
      <c r="OLP2520" s="59" t="n"/>
      <c r="OLQ2520" s="59" t="n"/>
      <c r="OLR2520" s="59" t="n"/>
      <c r="OLS2520" s="59" t="n"/>
      <c r="OLT2520" s="59" t="n"/>
      <c r="OLU2520" s="59" t="n"/>
      <c r="OLV2520" s="59" t="n"/>
      <c r="OLW2520" s="59" t="n"/>
      <c r="OLX2520" s="59" t="n"/>
      <c r="OLY2520" s="59" t="n"/>
      <c r="OLZ2520" s="59" t="n"/>
      <c r="OMA2520" s="59" t="n"/>
      <c r="OMB2520" s="59" t="n"/>
      <c r="OMC2520" s="59" t="n"/>
      <c r="OMD2520" s="59" t="n"/>
      <c r="OME2520" s="59" t="n"/>
      <c r="OMF2520" s="59" t="n"/>
      <c r="OMG2520" s="59" t="n"/>
      <c r="OMH2520" s="59" t="n"/>
      <c r="OMI2520" s="59" t="n"/>
      <c r="OMJ2520" s="59" t="n"/>
      <c r="OMK2520" s="59" t="n"/>
      <c r="OML2520" s="59" t="n"/>
      <c r="OMM2520" s="59" t="n"/>
      <c r="OMN2520" s="59" t="n"/>
      <c r="OMO2520" s="59" t="n"/>
      <c r="OMP2520" s="59" t="n"/>
      <c r="OMQ2520" s="59" t="n"/>
      <c r="OMR2520" s="59" t="n"/>
      <c r="OMS2520" s="59" t="n"/>
      <c r="OMT2520" s="59" t="n"/>
      <c r="OMU2520" s="59" t="n"/>
      <c r="OMV2520" s="59" t="n"/>
      <c r="OMW2520" s="59" t="n"/>
      <c r="OMX2520" s="59" t="n"/>
      <c r="OMY2520" s="59" t="n"/>
      <c r="OMZ2520" s="59" t="n"/>
      <c r="ONA2520" s="59" t="n"/>
      <c r="ONB2520" s="59" t="n"/>
      <c r="ONC2520" s="59" t="n"/>
      <c r="OND2520" s="59" t="n"/>
      <c r="ONE2520" s="59" t="n"/>
      <c r="ONF2520" s="59" t="n"/>
      <c r="ONG2520" s="59" t="n"/>
      <c r="ONH2520" s="59" t="n"/>
      <c r="ONI2520" s="59" t="n"/>
      <c r="ONJ2520" s="59" t="n"/>
      <c r="ONK2520" s="59" t="n"/>
      <c r="ONL2520" s="59" t="n"/>
      <c r="ONM2520" s="59" t="n"/>
      <c r="ONN2520" s="59" t="n"/>
      <c r="ONO2520" s="59" t="n"/>
      <c r="ONP2520" s="59" t="n"/>
      <c r="ONQ2520" s="59" t="n"/>
      <c r="ONR2520" s="59" t="n"/>
      <c r="ONS2520" s="59" t="n"/>
      <c r="ONT2520" s="59" t="n"/>
      <c r="ONU2520" s="59" t="n"/>
      <c r="ONV2520" s="59" t="n"/>
      <c r="ONW2520" s="59" t="n"/>
      <c r="ONX2520" s="59" t="n"/>
      <c r="ONY2520" s="59" t="n"/>
      <c r="ONZ2520" s="59" t="n"/>
      <c r="OOA2520" s="59" t="n"/>
      <c r="OOB2520" s="59" t="n"/>
      <c r="OOC2520" s="59" t="n"/>
      <c r="OOD2520" s="59" t="n"/>
      <c r="OOE2520" s="59" t="n"/>
      <c r="OOF2520" s="59" t="n"/>
      <c r="OOG2520" s="59" t="n"/>
      <c r="OOH2520" s="59" t="n"/>
      <c r="OOI2520" s="59" t="n"/>
      <c r="OOJ2520" s="59" t="n"/>
      <c r="OOK2520" s="59" t="n"/>
      <c r="OOL2520" s="59" t="n"/>
      <c r="OOM2520" s="59" t="n"/>
      <c r="OON2520" s="59" t="n"/>
      <c r="OOO2520" s="59" t="n"/>
      <c r="OOP2520" s="59" t="n"/>
      <c r="OOQ2520" s="59" t="n"/>
      <c r="OOR2520" s="59" t="n"/>
      <c r="OOS2520" s="59" t="n"/>
      <c r="OOT2520" s="59" t="n"/>
      <c r="OOU2520" s="59" t="n"/>
      <c r="OOV2520" s="59" t="n"/>
      <c r="OOW2520" s="59" t="n"/>
      <c r="OOX2520" s="59" t="n"/>
      <c r="OOY2520" s="59" t="n"/>
      <c r="OOZ2520" s="59" t="n"/>
      <c r="OPA2520" s="59" t="n"/>
      <c r="OPB2520" s="59" t="n"/>
      <c r="OPC2520" s="59" t="n"/>
      <c r="OPD2520" s="59" t="n"/>
      <c r="OPE2520" s="59" t="n"/>
      <c r="OPF2520" s="59" t="n"/>
      <c r="OPG2520" s="59" t="n"/>
      <c r="OPH2520" s="59" t="n"/>
      <c r="OPI2520" s="59" t="n"/>
      <c r="OPJ2520" s="59" t="n"/>
      <c r="OPK2520" s="59" t="n"/>
      <c r="OPL2520" s="59" t="n"/>
      <c r="OPM2520" s="59" t="n"/>
      <c r="OPN2520" s="59" t="n"/>
      <c r="OPO2520" s="59" t="n"/>
      <c r="OPP2520" s="59" t="n"/>
      <c r="OPQ2520" s="59" t="n"/>
      <c r="OPR2520" s="59" t="n"/>
      <c r="OPS2520" s="59" t="n"/>
      <c r="OPT2520" s="59" t="n"/>
      <c r="OPU2520" s="59" t="n"/>
      <c r="OPV2520" s="59" t="n"/>
      <c r="OPW2520" s="59" t="n"/>
      <c r="OPX2520" s="59" t="n"/>
      <c r="OPY2520" s="59" t="n"/>
      <c r="OPZ2520" s="59" t="n"/>
      <c r="OQA2520" s="59" t="n"/>
      <c r="OQB2520" s="59" t="n"/>
      <c r="OQC2520" s="59" t="n"/>
      <c r="OQD2520" s="59" t="n"/>
      <c r="OQE2520" s="59" t="n"/>
      <c r="OQF2520" s="59" t="n"/>
      <c r="OQG2520" s="59" t="n"/>
      <c r="OQH2520" s="59" t="n"/>
      <c r="OQI2520" s="59" t="n"/>
      <c r="OQJ2520" s="59" t="n"/>
      <c r="OQK2520" s="59" t="n"/>
      <c r="OQL2520" s="59" t="n"/>
      <c r="OQM2520" s="59" t="n"/>
      <c r="OQN2520" s="59" t="n"/>
      <c r="OQO2520" s="59" t="n"/>
      <c r="OQP2520" s="59" t="n"/>
      <c r="OQQ2520" s="59" t="n"/>
      <c r="OQR2520" s="59" t="n"/>
      <c r="OQS2520" s="59" t="n"/>
      <c r="OQT2520" s="59" t="n"/>
      <c r="OQU2520" s="59" t="n"/>
      <c r="OQV2520" s="59" t="n"/>
      <c r="OQW2520" s="59" t="n"/>
      <c r="OQX2520" s="59" t="n"/>
      <c r="OQY2520" s="59" t="n"/>
      <c r="OQZ2520" s="59" t="n"/>
      <c r="ORA2520" s="59" t="n"/>
      <c r="ORB2520" s="59" t="n"/>
      <c r="ORC2520" s="59" t="n"/>
      <c r="ORD2520" s="59" t="n"/>
      <c r="ORE2520" s="59" t="n"/>
      <c r="ORF2520" s="59" t="n"/>
      <c r="ORG2520" s="59" t="n"/>
      <c r="ORH2520" s="59" t="n"/>
      <c r="ORI2520" s="59" t="n"/>
      <c r="ORJ2520" s="59" t="n"/>
      <c r="ORK2520" s="59" t="n"/>
      <c r="ORL2520" s="59" t="n"/>
      <c r="ORM2520" s="59" t="n"/>
      <c r="ORN2520" s="59" t="n"/>
      <c r="ORO2520" s="59" t="n"/>
      <c r="ORP2520" s="59" t="n"/>
      <c r="ORQ2520" s="59" t="n"/>
      <c r="ORR2520" s="59" t="n"/>
      <c r="ORS2520" s="59" t="n"/>
      <c r="ORT2520" s="59" t="n"/>
      <c r="ORU2520" s="59" t="n"/>
      <c r="ORV2520" s="59" t="n"/>
      <c r="ORW2520" s="59" t="n"/>
      <c r="ORX2520" s="59" t="n"/>
      <c r="ORY2520" s="59" t="n"/>
      <c r="ORZ2520" s="59" t="n"/>
      <c r="OSA2520" s="59" t="n"/>
      <c r="OSB2520" s="59" t="n"/>
      <c r="OSC2520" s="59" t="n"/>
      <c r="OSD2520" s="59" t="n"/>
      <c r="OSE2520" s="59" t="n"/>
      <c r="OSF2520" s="59" t="n"/>
      <c r="OSG2520" s="59" t="n"/>
      <c r="OSH2520" s="59" t="n"/>
      <c r="OSI2520" s="59" t="n"/>
      <c r="OSJ2520" s="59" t="n"/>
      <c r="OSK2520" s="59" t="n"/>
      <c r="OSL2520" s="59" t="n"/>
      <c r="OSM2520" s="59" t="n"/>
      <c r="OSN2520" s="59" t="n"/>
      <c r="OSO2520" s="59" t="n"/>
      <c r="OSP2520" s="59" t="n"/>
      <c r="OSQ2520" s="59" t="n"/>
      <c r="OSR2520" s="59" t="n"/>
      <c r="OSS2520" s="59" t="n"/>
      <c r="OST2520" s="59" t="n"/>
      <c r="OSU2520" s="59" t="n"/>
      <c r="OSV2520" s="59" t="n"/>
      <c r="OSW2520" s="59" t="n"/>
      <c r="OSX2520" s="59" t="n"/>
      <c r="OSY2520" s="59" t="n"/>
      <c r="OSZ2520" s="59" t="n"/>
      <c r="OTA2520" s="59" t="n"/>
      <c r="OTB2520" s="59" t="n"/>
      <c r="OTC2520" s="59" t="n"/>
      <c r="OTD2520" s="59" t="n"/>
      <c r="OTE2520" s="59" t="n"/>
      <c r="OTF2520" s="59" t="n"/>
      <c r="OTG2520" s="59" t="n"/>
      <c r="OTH2520" s="59" t="n"/>
      <c r="OTI2520" s="59" t="n"/>
      <c r="OTJ2520" s="59" t="n"/>
      <c r="OTK2520" s="59" t="n"/>
      <c r="OTL2520" s="59" t="n"/>
      <c r="OTM2520" s="59" t="n"/>
      <c r="OTN2520" s="59" t="n"/>
      <c r="OTO2520" s="59" t="n"/>
      <c r="OTP2520" s="59" t="n"/>
      <c r="OTQ2520" s="59" t="n"/>
      <c r="OTR2520" s="59" t="n"/>
      <c r="OTS2520" s="59" t="n"/>
      <c r="OTT2520" s="59" t="n"/>
      <c r="OTU2520" s="59" t="n"/>
      <c r="OTV2520" s="59" t="n"/>
      <c r="OTW2520" s="59" t="n"/>
      <c r="OTX2520" s="59" t="n"/>
      <c r="OTY2520" s="59" t="n"/>
      <c r="OTZ2520" s="59" t="n"/>
      <c r="OUA2520" s="59" t="n"/>
      <c r="OUB2520" s="59" t="n"/>
      <c r="OUC2520" s="59" t="n"/>
      <c r="OUD2520" s="59" t="n"/>
      <c r="OUE2520" s="59" t="n"/>
      <c r="OUF2520" s="59" t="n"/>
      <c r="OUG2520" s="59" t="n"/>
      <c r="OUH2520" s="59" t="n"/>
      <c r="OUI2520" s="59" t="n"/>
      <c r="OUJ2520" s="59" t="n"/>
      <c r="OUK2520" s="59" t="n"/>
      <c r="OUL2520" s="59" t="n"/>
      <c r="OUM2520" s="59" t="n"/>
      <c r="OUN2520" s="59" t="n"/>
      <c r="OUO2520" s="59" t="n"/>
      <c r="OUP2520" s="59" t="n"/>
      <c r="OUQ2520" s="59" t="n"/>
      <c r="OUR2520" s="59" t="n"/>
      <c r="OUS2520" s="59" t="n"/>
      <c r="OUT2520" s="59" t="n"/>
      <c r="OUU2520" s="59" t="n"/>
      <c r="OUV2520" s="59" t="n"/>
      <c r="OUW2520" s="59" t="n"/>
      <c r="OUX2520" s="59" t="n"/>
      <c r="OUY2520" s="59" t="n"/>
      <c r="OUZ2520" s="59" t="n"/>
      <c r="OVA2520" s="59" t="n"/>
      <c r="OVB2520" s="59" t="n"/>
      <c r="OVC2520" s="59" t="n"/>
      <c r="OVD2520" s="59" t="n"/>
      <c r="OVE2520" s="59" t="n"/>
      <c r="OVF2520" s="59" t="n"/>
      <c r="OVG2520" s="59" t="n"/>
      <c r="OVH2520" s="59" t="n"/>
      <c r="OVI2520" s="59" t="n"/>
      <c r="OVJ2520" s="59" t="n"/>
      <c r="OVK2520" s="59" t="n"/>
      <c r="OVL2520" s="59" t="n"/>
      <c r="OVM2520" s="59" t="n"/>
      <c r="OVN2520" s="59" t="n"/>
      <c r="OVO2520" s="59" t="n"/>
      <c r="OVP2520" s="59" t="n"/>
      <c r="OVQ2520" s="59" t="n"/>
      <c r="OVR2520" s="59" t="n"/>
      <c r="OVS2520" s="59" t="n"/>
      <c r="OVT2520" s="59" t="n"/>
      <c r="OVU2520" s="59" t="n"/>
      <c r="OVV2520" s="59" t="n"/>
      <c r="OVW2520" s="59" t="n"/>
      <c r="OVX2520" s="59" t="n"/>
      <c r="OVY2520" s="59" t="n"/>
      <c r="OVZ2520" s="59" t="n"/>
      <c r="OWA2520" s="59" t="n"/>
      <c r="OWB2520" s="59" t="n"/>
      <c r="OWC2520" s="59" t="n"/>
      <c r="OWD2520" s="59" t="n"/>
      <c r="OWE2520" s="59" t="n"/>
      <c r="OWF2520" s="59" t="n"/>
      <c r="OWG2520" s="59" t="n"/>
      <c r="OWH2520" s="59" t="n"/>
      <c r="OWI2520" s="59" t="n"/>
      <c r="OWJ2520" s="59" t="n"/>
      <c r="OWK2520" s="59" t="n"/>
      <c r="OWL2520" s="59" t="n"/>
      <c r="OWM2520" s="59" t="n"/>
      <c r="OWN2520" s="59" t="n"/>
      <c r="OWO2520" s="59" t="n"/>
      <c r="OWP2520" s="59" t="n"/>
      <c r="OWQ2520" s="59" t="n"/>
      <c r="OWR2520" s="59" t="n"/>
      <c r="OWS2520" s="59" t="n"/>
      <c r="OWT2520" s="59" t="n"/>
      <c r="OWU2520" s="59" t="n"/>
      <c r="OWV2520" s="59" t="n"/>
      <c r="OWW2520" s="59" t="n"/>
      <c r="OWX2520" s="59" t="n"/>
      <c r="OWY2520" s="59" t="n"/>
      <c r="OWZ2520" s="59" t="n"/>
      <c r="OXA2520" s="59" t="n"/>
      <c r="OXB2520" s="59" t="n"/>
      <c r="OXC2520" s="59" t="n"/>
      <c r="OXD2520" s="59" t="n"/>
      <c r="OXE2520" s="59" t="n"/>
      <c r="OXF2520" s="59" t="n"/>
      <c r="OXG2520" s="59" t="n"/>
      <c r="OXH2520" s="59" t="n"/>
      <c r="OXI2520" s="59" t="n"/>
      <c r="OXJ2520" s="59" t="n"/>
      <c r="OXK2520" s="59" t="n"/>
      <c r="OXL2520" s="59" t="n"/>
      <c r="OXM2520" s="59" t="n"/>
      <c r="OXN2520" s="59" t="n"/>
      <c r="OXO2520" s="59" t="n"/>
      <c r="OXP2520" s="59" t="n"/>
      <c r="OXQ2520" s="59" t="n"/>
      <c r="OXR2520" s="59" t="n"/>
      <c r="OXS2520" s="59" t="n"/>
      <c r="OXT2520" s="59" t="n"/>
      <c r="OXU2520" s="59" t="n"/>
      <c r="OXV2520" s="59" t="n"/>
      <c r="OXW2520" s="59" t="n"/>
      <c r="OXX2520" s="59" t="n"/>
      <c r="OXY2520" s="59" t="n"/>
      <c r="OXZ2520" s="59" t="n"/>
      <c r="OYA2520" s="59" t="n"/>
      <c r="OYB2520" s="59" t="n"/>
      <c r="OYC2520" s="59" t="n"/>
      <c r="OYD2520" s="59" t="n"/>
      <c r="OYE2520" s="59" t="n"/>
      <c r="OYF2520" s="59" t="n"/>
      <c r="OYG2520" s="59" t="n"/>
      <c r="OYH2520" s="59" t="n"/>
      <c r="OYI2520" s="59" t="n"/>
      <c r="OYJ2520" s="59" t="n"/>
      <c r="OYK2520" s="59" t="n"/>
      <c r="OYL2520" s="59" t="n"/>
      <c r="OYM2520" s="59" t="n"/>
      <c r="OYN2520" s="59" t="n"/>
      <c r="OYO2520" s="59" t="n"/>
      <c r="OYP2520" s="59" t="n"/>
      <c r="OYQ2520" s="59" t="n"/>
      <c r="OYR2520" s="59" t="n"/>
      <c r="OYS2520" s="59" t="n"/>
      <c r="OYT2520" s="59" t="n"/>
      <c r="OYU2520" s="59" t="n"/>
      <c r="OYV2520" s="59" t="n"/>
      <c r="OYW2520" s="59" t="n"/>
      <c r="OYX2520" s="59" t="n"/>
      <c r="OYY2520" s="59" t="n"/>
      <c r="OYZ2520" s="59" t="n"/>
      <c r="OZA2520" s="59" t="n"/>
      <c r="OZB2520" s="59" t="n"/>
      <c r="OZC2520" s="59" t="n"/>
      <c r="OZD2520" s="59" t="n"/>
      <c r="OZE2520" s="59" t="n"/>
      <c r="OZF2520" s="59" t="n"/>
      <c r="OZG2520" s="59" t="n"/>
      <c r="OZH2520" s="59" t="n"/>
      <c r="OZI2520" s="59" t="n"/>
      <c r="OZJ2520" s="59" t="n"/>
      <c r="OZK2520" s="59" t="n"/>
      <c r="OZL2520" s="59" t="n"/>
      <c r="OZM2520" s="59" t="n"/>
      <c r="OZN2520" s="59" t="n"/>
      <c r="OZO2520" s="59" t="n"/>
      <c r="OZP2520" s="59" t="n"/>
      <c r="OZQ2520" s="59" t="n"/>
      <c r="OZR2520" s="59" t="n"/>
      <c r="OZS2520" s="59" t="n"/>
      <c r="OZT2520" s="59" t="n"/>
      <c r="OZU2520" s="59" t="n"/>
      <c r="OZV2520" s="59" t="n"/>
      <c r="OZW2520" s="59" t="n"/>
      <c r="OZX2520" s="59" t="n"/>
      <c r="OZY2520" s="59" t="n"/>
      <c r="OZZ2520" s="59" t="n"/>
      <c r="PAA2520" s="59" t="n"/>
      <c r="PAB2520" s="59" t="n"/>
      <c r="PAC2520" s="59" t="n"/>
      <c r="PAD2520" s="59" t="n"/>
      <c r="PAE2520" s="59" t="n"/>
      <c r="PAF2520" s="59" t="n"/>
      <c r="PAG2520" s="59" t="n"/>
      <c r="PAH2520" s="59" t="n"/>
      <c r="PAI2520" s="59" t="n"/>
      <c r="PAJ2520" s="59" t="n"/>
      <c r="PAK2520" s="59" t="n"/>
      <c r="PAL2520" s="59" t="n"/>
      <c r="PAM2520" s="59" t="n"/>
      <c r="PAN2520" s="59" t="n"/>
      <c r="PAO2520" s="59" t="n"/>
      <c r="PAP2520" s="59" t="n"/>
      <c r="PAQ2520" s="59" t="n"/>
      <c r="PAR2520" s="59" t="n"/>
      <c r="PAS2520" s="59" t="n"/>
      <c r="PAT2520" s="59" t="n"/>
      <c r="PAU2520" s="59" t="n"/>
      <c r="PAV2520" s="59" t="n"/>
      <c r="PAW2520" s="59" t="n"/>
      <c r="PAX2520" s="59" t="n"/>
      <c r="PAY2520" s="59" t="n"/>
      <c r="PAZ2520" s="59" t="n"/>
      <c r="PBA2520" s="59" t="n"/>
      <c r="PBB2520" s="59" t="n"/>
      <c r="PBC2520" s="59" t="n"/>
      <c r="PBD2520" s="59" t="n"/>
      <c r="PBE2520" s="59" t="n"/>
      <c r="PBF2520" s="59" t="n"/>
      <c r="PBG2520" s="59" t="n"/>
      <c r="PBH2520" s="59" t="n"/>
      <c r="PBI2520" s="59" t="n"/>
      <c r="PBJ2520" s="59" t="n"/>
      <c r="PBK2520" s="59" t="n"/>
      <c r="PBL2520" s="59" t="n"/>
      <c r="PBM2520" s="59" t="n"/>
      <c r="PBN2520" s="59" t="n"/>
      <c r="PBO2520" s="59" t="n"/>
      <c r="PBP2520" s="59" t="n"/>
      <c r="PBQ2520" s="59" t="n"/>
      <c r="PBR2520" s="59" t="n"/>
      <c r="PBS2520" s="59" t="n"/>
      <c r="PBT2520" s="59" t="n"/>
      <c r="PBU2520" s="59" t="n"/>
      <c r="PBV2520" s="59" t="n"/>
      <c r="PBW2520" s="59" t="n"/>
      <c r="PBX2520" s="59" t="n"/>
      <c r="PBY2520" s="59" t="n"/>
      <c r="PBZ2520" s="59" t="n"/>
      <c r="PCA2520" s="59" t="n"/>
      <c r="PCB2520" s="59" t="n"/>
      <c r="PCC2520" s="59" t="n"/>
      <c r="PCD2520" s="59" t="n"/>
      <c r="PCE2520" s="59" t="n"/>
      <c r="PCF2520" s="59" t="n"/>
      <c r="PCG2520" s="59" t="n"/>
      <c r="PCH2520" s="59" t="n"/>
      <c r="PCI2520" s="59" t="n"/>
      <c r="PCJ2520" s="59" t="n"/>
      <c r="PCK2520" s="59" t="n"/>
      <c r="PCL2520" s="59" t="n"/>
      <c r="PCM2520" s="59" t="n"/>
      <c r="PCN2520" s="59" t="n"/>
      <c r="PCO2520" s="59" t="n"/>
      <c r="PCP2520" s="59" t="n"/>
      <c r="PCQ2520" s="59" t="n"/>
      <c r="PCR2520" s="59" t="n"/>
      <c r="PCS2520" s="59" t="n"/>
      <c r="PCT2520" s="59" t="n"/>
      <c r="PCU2520" s="59" t="n"/>
      <c r="PCV2520" s="59" t="n"/>
      <c r="PCW2520" s="59" t="n"/>
      <c r="PCX2520" s="59" t="n"/>
      <c r="PCY2520" s="59" t="n"/>
      <c r="PCZ2520" s="59" t="n"/>
      <c r="PDA2520" s="59" t="n"/>
      <c r="PDB2520" s="59" t="n"/>
      <c r="PDC2520" s="59" t="n"/>
      <c r="PDD2520" s="59" t="n"/>
      <c r="PDE2520" s="59" t="n"/>
      <c r="PDF2520" s="59" t="n"/>
      <c r="PDG2520" s="59" t="n"/>
      <c r="PDH2520" s="59" t="n"/>
      <c r="PDI2520" s="59" t="n"/>
      <c r="PDJ2520" s="59" t="n"/>
      <c r="PDK2520" s="59" t="n"/>
      <c r="PDL2520" s="59" t="n"/>
      <c r="PDM2520" s="59" t="n"/>
      <c r="PDN2520" s="59" t="n"/>
      <c r="PDO2520" s="59" t="n"/>
      <c r="PDP2520" s="59" t="n"/>
      <c r="PDQ2520" s="59" t="n"/>
      <c r="PDR2520" s="59" t="n"/>
      <c r="PDS2520" s="59" t="n"/>
      <c r="PDT2520" s="59" t="n"/>
      <c r="PDU2520" s="59" t="n"/>
      <c r="PDV2520" s="59" t="n"/>
      <c r="PDW2520" s="59" t="n"/>
      <c r="PDX2520" s="59" t="n"/>
      <c r="PDY2520" s="59" t="n"/>
      <c r="PDZ2520" s="59" t="n"/>
      <c r="PEA2520" s="59" t="n"/>
      <c r="PEB2520" s="59" t="n"/>
      <c r="PEC2520" s="59" t="n"/>
      <c r="PED2520" s="59" t="n"/>
      <c r="PEE2520" s="59" t="n"/>
      <c r="PEF2520" s="59" t="n"/>
      <c r="PEG2520" s="59" t="n"/>
      <c r="PEH2520" s="59" t="n"/>
      <c r="PEI2520" s="59" t="n"/>
      <c r="PEJ2520" s="59" t="n"/>
      <c r="PEK2520" s="59" t="n"/>
      <c r="PEL2520" s="59" t="n"/>
      <c r="PEM2520" s="59" t="n"/>
      <c r="PEN2520" s="59" t="n"/>
      <c r="PEO2520" s="59" t="n"/>
      <c r="PEP2520" s="59" t="n"/>
      <c r="PEQ2520" s="59" t="n"/>
      <c r="PER2520" s="59" t="n"/>
      <c r="PES2520" s="59" t="n"/>
      <c r="PET2520" s="59" t="n"/>
      <c r="PEU2520" s="59" t="n"/>
      <c r="PEV2520" s="59" t="n"/>
      <c r="PEW2520" s="59" t="n"/>
      <c r="PEX2520" s="59" t="n"/>
      <c r="PEY2520" s="59" t="n"/>
      <c r="PEZ2520" s="59" t="n"/>
      <c r="PFA2520" s="59" t="n"/>
      <c r="PFB2520" s="59" t="n"/>
      <c r="PFC2520" s="59" t="n"/>
      <c r="PFD2520" s="59" t="n"/>
      <c r="PFE2520" s="59" t="n"/>
      <c r="PFF2520" s="59" t="n"/>
      <c r="PFG2520" s="59" t="n"/>
      <c r="PFH2520" s="59" t="n"/>
      <c r="PFI2520" s="59" t="n"/>
      <c r="PFJ2520" s="59" t="n"/>
      <c r="PFK2520" s="59" t="n"/>
      <c r="PFL2520" s="59" t="n"/>
      <c r="PFM2520" s="59" t="n"/>
      <c r="PFN2520" s="59" t="n"/>
      <c r="PFO2520" s="59" t="n"/>
      <c r="PFP2520" s="59" t="n"/>
      <c r="PFQ2520" s="59" t="n"/>
      <c r="PFR2520" s="59" t="n"/>
      <c r="PFS2520" s="59" t="n"/>
      <c r="PFT2520" s="59" t="n"/>
      <c r="PFU2520" s="59" t="n"/>
      <c r="PFV2520" s="59" t="n"/>
      <c r="PFW2520" s="59" t="n"/>
      <c r="PFX2520" s="59" t="n"/>
      <c r="PFY2520" s="59" t="n"/>
      <c r="PFZ2520" s="59" t="n"/>
      <c r="PGA2520" s="59" t="n"/>
      <c r="PGB2520" s="59" t="n"/>
      <c r="PGC2520" s="59" t="n"/>
      <c r="PGD2520" s="59" t="n"/>
      <c r="PGE2520" s="59" t="n"/>
      <c r="PGF2520" s="59" t="n"/>
      <c r="PGG2520" s="59" t="n"/>
      <c r="PGH2520" s="59" t="n"/>
      <c r="PGI2520" s="59" t="n"/>
      <c r="PGJ2520" s="59" t="n"/>
      <c r="PGK2520" s="59" t="n"/>
      <c r="PGL2520" s="59" t="n"/>
      <c r="PGM2520" s="59" t="n"/>
      <c r="PGN2520" s="59" t="n"/>
      <c r="PGO2520" s="59" t="n"/>
      <c r="PGP2520" s="59" t="n"/>
      <c r="PGQ2520" s="59" t="n"/>
      <c r="PGR2520" s="59" t="n"/>
      <c r="PGS2520" s="59" t="n"/>
      <c r="PGT2520" s="59" t="n"/>
      <c r="PGU2520" s="59" t="n"/>
      <c r="PGV2520" s="59" t="n"/>
      <c r="PGW2520" s="59" t="n"/>
      <c r="PGX2520" s="59" t="n"/>
      <c r="PGY2520" s="59" t="n"/>
      <c r="PGZ2520" s="59" t="n"/>
      <c r="PHA2520" s="59" t="n"/>
      <c r="PHB2520" s="59" t="n"/>
      <c r="PHC2520" s="59" t="n"/>
      <c r="PHD2520" s="59" t="n"/>
      <c r="PHE2520" s="59" t="n"/>
      <c r="PHF2520" s="59" t="n"/>
      <c r="PHG2520" s="59" t="n"/>
      <c r="PHH2520" s="59" t="n"/>
      <c r="PHI2520" s="59" t="n"/>
      <c r="PHJ2520" s="59" t="n"/>
      <c r="PHK2520" s="59" t="n"/>
      <c r="PHL2520" s="59" t="n"/>
      <c r="PHM2520" s="59" t="n"/>
      <c r="PHN2520" s="59" t="n"/>
      <c r="PHO2520" s="59" t="n"/>
      <c r="PHP2520" s="59" t="n"/>
      <c r="PHQ2520" s="59" t="n"/>
      <c r="PHR2520" s="59" t="n"/>
      <c r="PHS2520" s="59" t="n"/>
      <c r="PHT2520" s="59" t="n"/>
      <c r="PHU2520" s="59" t="n"/>
      <c r="PHV2520" s="59" t="n"/>
      <c r="PHW2520" s="59" t="n"/>
      <c r="PHX2520" s="59" t="n"/>
      <c r="PHY2520" s="59" t="n"/>
      <c r="PHZ2520" s="59" t="n"/>
      <c r="PIA2520" s="59" t="n"/>
      <c r="PIB2520" s="59" t="n"/>
      <c r="PIC2520" s="59" t="n"/>
      <c r="PID2520" s="59" t="n"/>
      <c r="PIE2520" s="59" t="n"/>
      <c r="PIF2520" s="59" t="n"/>
      <c r="PIG2520" s="59" t="n"/>
      <c r="PIH2520" s="59" t="n"/>
      <c r="PII2520" s="59" t="n"/>
      <c r="PIJ2520" s="59" t="n"/>
      <c r="PIK2520" s="59" t="n"/>
      <c r="PIL2520" s="59" t="n"/>
      <c r="PIM2520" s="59" t="n"/>
      <c r="PIN2520" s="59" t="n"/>
      <c r="PIO2520" s="59" t="n"/>
      <c r="PIP2520" s="59" t="n"/>
      <c r="PIQ2520" s="59" t="n"/>
      <c r="PIR2520" s="59" t="n"/>
      <c r="PIS2520" s="59" t="n"/>
      <c r="PIT2520" s="59" t="n"/>
      <c r="PIU2520" s="59" t="n"/>
      <c r="PIV2520" s="59" t="n"/>
      <c r="PIW2520" s="59" t="n"/>
      <c r="PIX2520" s="59" t="n"/>
      <c r="PIY2520" s="59" t="n"/>
      <c r="PIZ2520" s="59" t="n"/>
      <c r="PJA2520" s="59" t="n"/>
      <c r="PJB2520" s="59" t="n"/>
      <c r="PJC2520" s="59" t="n"/>
      <c r="PJD2520" s="59" t="n"/>
      <c r="PJE2520" s="59" t="n"/>
      <c r="PJF2520" s="59" t="n"/>
      <c r="PJG2520" s="59" t="n"/>
      <c r="PJH2520" s="59" t="n"/>
      <c r="PJI2520" s="59" t="n"/>
      <c r="PJJ2520" s="59" t="n"/>
      <c r="PJK2520" s="59" t="n"/>
      <c r="PJL2520" s="59" t="n"/>
      <c r="PJM2520" s="59" t="n"/>
      <c r="PJN2520" s="59" t="n"/>
      <c r="PJO2520" s="59" t="n"/>
      <c r="PJP2520" s="59" t="n"/>
      <c r="PJQ2520" s="59" t="n"/>
      <c r="PJR2520" s="59" t="n"/>
      <c r="PJS2520" s="59" t="n"/>
      <c r="PJT2520" s="59" t="n"/>
      <c r="PJU2520" s="59" t="n"/>
      <c r="PJV2520" s="59" t="n"/>
      <c r="PJW2520" s="59" t="n"/>
      <c r="PJX2520" s="59" t="n"/>
      <c r="PJY2520" s="59" t="n"/>
      <c r="PJZ2520" s="59" t="n"/>
      <c r="PKA2520" s="59" t="n"/>
      <c r="PKB2520" s="59" t="n"/>
      <c r="PKC2520" s="59" t="n"/>
      <c r="PKD2520" s="59" t="n"/>
      <c r="PKE2520" s="59" t="n"/>
      <c r="PKF2520" s="59" t="n"/>
      <c r="PKG2520" s="59" t="n"/>
      <c r="PKH2520" s="59" t="n"/>
      <c r="PKI2520" s="59" t="n"/>
      <c r="PKJ2520" s="59" t="n"/>
      <c r="PKK2520" s="59" t="n"/>
      <c r="PKL2520" s="59" t="n"/>
      <c r="PKM2520" s="59" t="n"/>
      <c r="PKN2520" s="59" t="n"/>
      <c r="PKO2520" s="59" t="n"/>
      <c r="PKP2520" s="59" t="n"/>
      <c r="PKQ2520" s="59" t="n"/>
      <c r="PKR2520" s="59" t="n"/>
      <c r="PKS2520" s="59" t="n"/>
      <c r="PKT2520" s="59" t="n"/>
      <c r="PKU2520" s="59" t="n"/>
      <c r="PKV2520" s="59" t="n"/>
      <c r="PKW2520" s="59" t="n"/>
      <c r="PKX2520" s="59" t="n"/>
      <c r="PKY2520" s="59" t="n"/>
      <c r="PKZ2520" s="59" t="n"/>
      <c r="PLA2520" s="59" t="n"/>
      <c r="PLB2520" s="59" t="n"/>
      <c r="PLC2520" s="59" t="n"/>
      <c r="PLD2520" s="59" t="n"/>
      <c r="PLE2520" s="59" t="n"/>
      <c r="PLF2520" s="59" t="n"/>
      <c r="PLG2520" s="59" t="n"/>
      <c r="PLH2520" s="59" t="n"/>
      <c r="PLI2520" s="59" t="n"/>
      <c r="PLJ2520" s="59" t="n"/>
      <c r="PLK2520" s="59" t="n"/>
      <c r="PLL2520" s="59" t="n"/>
      <c r="PLM2520" s="59" t="n"/>
      <c r="PLN2520" s="59" t="n"/>
      <c r="PLO2520" s="59" t="n"/>
      <c r="PLP2520" s="59" t="n"/>
      <c r="PLQ2520" s="59" t="n"/>
      <c r="PLR2520" s="59" t="n"/>
      <c r="PLS2520" s="59" t="n"/>
      <c r="PLT2520" s="59" t="n"/>
      <c r="PLU2520" s="59" t="n"/>
      <c r="PLV2520" s="59" t="n"/>
      <c r="PLW2520" s="59" t="n"/>
      <c r="PLX2520" s="59" t="n"/>
      <c r="PLY2520" s="59" t="n"/>
      <c r="PLZ2520" s="59" t="n"/>
      <c r="PMA2520" s="59" t="n"/>
      <c r="PMB2520" s="59" t="n"/>
      <c r="PMC2520" s="59" t="n"/>
      <c r="PMD2520" s="59" t="n"/>
      <c r="PME2520" s="59" t="n"/>
      <c r="PMF2520" s="59" t="n"/>
      <c r="PMG2520" s="59" t="n"/>
      <c r="PMH2520" s="59" t="n"/>
      <c r="PMI2520" s="59" t="n"/>
      <c r="PMJ2520" s="59" t="n"/>
      <c r="PMK2520" s="59" t="n"/>
      <c r="PML2520" s="59" t="n"/>
      <c r="PMM2520" s="59" t="n"/>
      <c r="PMN2520" s="59" t="n"/>
      <c r="PMO2520" s="59" t="n"/>
      <c r="PMP2520" s="59" t="n"/>
      <c r="PMQ2520" s="59" t="n"/>
      <c r="PMR2520" s="59" t="n"/>
      <c r="PMS2520" s="59" t="n"/>
      <c r="PMT2520" s="59" t="n"/>
      <c r="PMU2520" s="59" t="n"/>
      <c r="PMV2520" s="59" t="n"/>
      <c r="PMW2520" s="59" t="n"/>
      <c r="PMX2520" s="59" t="n"/>
      <c r="PMY2520" s="59" t="n"/>
      <c r="PMZ2520" s="59" t="n"/>
      <c r="PNA2520" s="59" t="n"/>
      <c r="PNB2520" s="59" t="n"/>
      <c r="PNC2520" s="59" t="n"/>
      <c r="PND2520" s="59" t="n"/>
      <c r="PNE2520" s="59" t="n"/>
      <c r="PNF2520" s="59" t="n"/>
      <c r="PNG2520" s="59" t="n"/>
      <c r="PNH2520" s="59" t="n"/>
      <c r="PNI2520" s="59" t="n"/>
      <c r="PNJ2520" s="59" t="n"/>
      <c r="PNK2520" s="59" t="n"/>
      <c r="PNL2520" s="59" t="n"/>
      <c r="PNM2520" s="59" t="n"/>
      <c r="PNN2520" s="59" t="n"/>
      <c r="PNO2520" s="59" t="n"/>
      <c r="PNP2520" s="59" t="n"/>
      <c r="PNQ2520" s="59" t="n"/>
      <c r="PNR2520" s="59" t="n"/>
      <c r="PNS2520" s="59" t="n"/>
      <c r="PNT2520" s="59" t="n"/>
      <c r="PNU2520" s="59" t="n"/>
      <c r="PNV2520" s="59" t="n"/>
      <c r="PNW2520" s="59" t="n"/>
      <c r="PNX2520" s="59" t="n"/>
      <c r="PNY2520" s="59" t="n"/>
      <c r="PNZ2520" s="59" t="n"/>
      <c r="POA2520" s="59" t="n"/>
      <c r="POB2520" s="59" t="n"/>
      <c r="POC2520" s="59" t="n"/>
      <c r="POD2520" s="59" t="n"/>
      <c r="POE2520" s="59" t="n"/>
      <c r="POF2520" s="59" t="n"/>
      <c r="POG2520" s="59" t="n"/>
      <c r="POH2520" s="59" t="n"/>
      <c r="POI2520" s="59" t="n"/>
      <c r="POJ2520" s="59" t="n"/>
      <c r="POK2520" s="59" t="n"/>
      <c r="POL2520" s="59" t="n"/>
      <c r="POM2520" s="59" t="n"/>
      <c r="PON2520" s="59" t="n"/>
      <c r="POO2520" s="59" t="n"/>
      <c r="POP2520" s="59" t="n"/>
      <c r="POQ2520" s="59" t="n"/>
      <c r="POR2520" s="59" t="n"/>
      <c r="POS2520" s="59" t="n"/>
      <c r="POT2520" s="59" t="n"/>
      <c r="POU2520" s="59" t="n"/>
      <c r="POV2520" s="59" t="n"/>
      <c r="POW2520" s="59" t="n"/>
      <c r="POX2520" s="59" t="n"/>
      <c r="POY2520" s="59" t="n"/>
      <c r="POZ2520" s="59" t="n"/>
      <c r="PPA2520" s="59" t="n"/>
      <c r="PPB2520" s="59" t="n"/>
      <c r="PPC2520" s="59" t="n"/>
      <c r="PPD2520" s="59" t="n"/>
      <c r="PPE2520" s="59" t="n"/>
      <c r="PPF2520" s="59" t="n"/>
      <c r="PPG2520" s="59" t="n"/>
      <c r="PPH2520" s="59" t="n"/>
      <c r="PPI2520" s="59" t="n"/>
      <c r="PPJ2520" s="59" t="n"/>
      <c r="PPK2520" s="59" t="n"/>
      <c r="PPL2520" s="59" t="n"/>
      <c r="PPM2520" s="59" t="n"/>
      <c r="PPN2520" s="59" t="n"/>
      <c r="PPO2520" s="59" t="n"/>
      <c r="PPP2520" s="59" t="n"/>
      <c r="PPQ2520" s="59" t="n"/>
      <c r="PPR2520" s="59" t="n"/>
      <c r="PPS2520" s="59" t="n"/>
      <c r="PPT2520" s="59" t="n"/>
      <c r="PPU2520" s="59" t="n"/>
      <c r="PPV2520" s="59" t="n"/>
      <c r="PPW2520" s="59" t="n"/>
      <c r="PPX2520" s="59" t="n"/>
      <c r="PPY2520" s="59" t="n"/>
      <c r="PPZ2520" s="59" t="n"/>
      <c r="PQA2520" s="59" t="n"/>
      <c r="PQB2520" s="59" t="n"/>
      <c r="PQC2520" s="59" t="n"/>
      <c r="PQD2520" s="59" t="n"/>
      <c r="PQE2520" s="59" t="n"/>
      <c r="PQF2520" s="59" t="n"/>
      <c r="PQG2520" s="59" t="n"/>
      <c r="PQH2520" s="59" t="n"/>
      <c r="PQI2520" s="59" t="n"/>
      <c r="PQJ2520" s="59" t="n"/>
      <c r="PQK2520" s="59" t="n"/>
      <c r="PQL2520" s="59" t="n"/>
      <c r="PQM2520" s="59" t="n"/>
      <c r="PQN2520" s="59" t="n"/>
      <c r="PQO2520" s="59" t="n"/>
      <c r="PQP2520" s="59" t="n"/>
      <c r="PQQ2520" s="59" t="n"/>
      <c r="PQR2520" s="59" t="n"/>
      <c r="PQS2520" s="59" t="n"/>
      <c r="PQT2520" s="59" t="n"/>
      <c r="PQU2520" s="59" t="n"/>
      <c r="PQV2520" s="59" t="n"/>
      <c r="PQW2520" s="59" t="n"/>
      <c r="PQX2520" s="59" t="n"/>
      <c r="PQY2520" s="59" t="n"/>
      <c r="PQZ2520" s="59" t="n"/>
      <c r="PRA2520" s="59" t="n"/>
      <c r="PRB2520" s="59" t="n"/>
      <c r="PRC2520" s="59" t="n"/>
      <c r="PRD2520" s="59" t="n"/>
      <c r="PRE2520" s="59" t="n"/>
      <c r="PRF2520" s="59" t="n"/>
      <c r="PRG2520" s="59" t="n"/>
      <c r="PRH2520" s="59" t="n"/>
      <c r="PRI2520" s="59" t="n"/>
      <c r="PRJ2520" s="59" t="n"/>
      <c r="PRK2520" s="59" t="n"/>
      <c r="PRL2520" s="59" t="n"/>
      <c r="PRM2520" s="59" t="n"/>
      <c r="PRN2520" s="59" t="n"/>
      <c r="PRO2520" s="59" t="n"/>
      <c r="PRP2520" s="59" t="n"/>
      <c r="PRQ2520" s="59" t="n"/>
      <c r="PRR2520" s="59" t="n"/>
      <c r="PRS2520" s="59" t="n"/>
      <c r="PRT2520" s="59" t="n"/>
      <c r="PRU2520" s="59" t="n"/>
      <c r="PRV2520" s="59" t="n"/>
      <c r="PRW2520" s="59" t="n"/>
      <c r="PRX2520" s="59" t="n"/>
      <c r="PRY2520" s="59" t="n"/>
      <c r="PRZ2520" s="59" t="n"/>
      <c r="PSA2520" s="59" t="n"/>
      <c r="PSB2520" s="59" t="n"/>
      <c r="PSC2520" s="59" t="n"/>
      <c r="PSD2520" s="59" t="n"/>
      <c r="PSE2520" s="59" t="n"/>
      <c r="PSF2520" s="59" t="n"/>
      <c r="PSG2520" s="59" t="n"/>
      <c r="PSH2520" s="59" t="n"/>
      <c r="PSI2520" s="59" t="n"/>
      <c r="PSJ2520" s="59" t="n"/>
      <c r="PSK2520" s="59" t="n"/>
      <c r="PSL2520" s="59" t="n"/>
      <c r="PSM2520" s="59" t="n"/>
      <c r="PSN2520" s="59" t="n"/>
      <c r="PSO2520" s="59" t="n"/>
      <c r="PSP2520" s="59" t="n"/>
      <c r="PSQ2520" s="59" t="n"/>
      <c r="PSR2520" s="59" t="n"/>
      <c r="PSS2520" s="59" t="n"/>
      <c r="PST2520" s="59" t="n"/>
      <c r="PSU2520" s="59" t="n"/>
      <c r="PSV2520" s="59" t="n"/>
      <c r="PSW2520" s="59" t="n"/>
      <c r="PSX2520" s="59" t="n"/>
      <c r="PSY2520" s="59" t="n"/>
      <c r="PSZ2520" s="59" t="n"/>
      <c r="PTA2520" s="59" t="n"/>
      <c r="PTB2520" s="59" t="n"/>
      <c r="PTC2520" s="59" t="n"/>
      <c r="PTD2520" s="59" t="n"/>
      <c r="PTE2520" s="59" t="n"/>
      <c r="PTF2520" s="59" t="n"/>
      <c r="PTG2520" s="59" t="n"/>
      <c r="PTH2520" s="59" t="n"/>
      <c r="PTI2520" s="59" t="n"/>
      <c r="PTJ2520" s="59" t="n"/>
      <c r="PTK2520" s="59" t="n"/>
      <c r="PTL2520" s="59" t="n"/>
      <c r="PTM2520" s="59" t="n"/>
      <c r="PTN2520" s="59" t="n"/>
      <c r="PTO2520" s="59" t="n"/>
      <c r="PTP2520" s="59" t="n"/>
      <c r="PTQ2520" s="59" t="n"/>
      <c r="PTR2520" s="59" t="n"/>
      <c r="PTS2520" s="59" t="n"/>
      <c r="PTT2520" s="59" t="n"/>
      <c r="PTU2520" s="59" t="n"/>
      <c r="PTV2520" s="59" t="n"/>
      <c r="PTW2520" s="59" t="n"/>
      <c r="PTX2520" s="59" t="n"/>
      <c r="PTY2520" s="59" t="n"/>
      <c r="PTZ2520" s="59" t="n"/>
      <c r="PUA2520" s="59" t="n"/>
      <c r="PUB2520" s="59" t="n"/>
      <c r="PUC2520" s="59" t="n"/>
      <c r="PUD2520" s="59" t="n"/>
      <c r="PUE2520" s="59" t="n"/>
      <c r="PUF2520" s="59" t="n"/>
      <c r="PUG2520" s="59" t="n"/>
      <c r="PUH2520" s="59" t="n"/>
      <c r="PUI2520" s="59" t="n"/>
      <c r="PUJ2520" s="59" t="n"/>
      <c r="PUK2520" s="59" t="n"/>
      <c r="PUL2520" s="59" t="n"/>
      <c r="PUM2520" s="59" t="n"/>
      <c r="PUN2520" s="59" t="n"/>
      <c r="PUO2520" s="59" t="n"/>
      <c r="PUP2520" s="59" t="n"/>
      <c r="PUQ2520" s="59" t="n"/>
      <c r="PUR2520" s="59" t="n"/>
      <c r="PUS2520" s="59" t="n"/>
      <c r="PUT2520" s="59" t="n"/>
      <c r="PUU2520" s="59" t="n"/>
      <c r="PUV2520" s="59" t="n"/>
      <c r="PUW2520" s="59" t="n"/>
      <c r="PUX2520" s="59" t="n"/>
      <c r="PUY2520" s="59" t="n"/>
      <c r="PUZ2520" s="59" t="n"/>
      <c r="PVA2520" s="59" t="n"/>
      <c r="PVB2520" s="59" t="n"/>
      <c r="PVC2520" s="59" t="n"/>
      <c r="PVD2520" s="59" t="n"/>
      <c r="PVE2520" s="59" t="n"/>
      <c r="PVF2520" s="59" t="n"/>
      <c r="PVG2520" s="59" t="n"/>
      <c r="PVH2520" s="59" t="n"/>
      <c r="PVI2520" s="59" t="n"/>
      <c r="PVJ2520" s="59" t="n"/>
      <c r="PVK2520" s="59" t="n"/>
      <c r="PVL2520" s="59" t="n"/>
      <c r="PVM2520" s="59" t="n"/>
      <c r="PVN2520" s="59" t="n"/>
      <c r="PVO2520" s="59" t="n"/>
      <c r="PVP2520" s="59" t="n"/>
      <c r="PVQ2520" s="59" t="n"/>
      <c r="PVR2520" s="59" t="n"/>
      <c r="PVS2520" s="59" t="n"/>
      <c r="PVT2520" s="59" t="n"/>
      <c r="PVU2520" s="59" t="n"/>
      <c r="PVV2520" s="59" t="n"/>
      <c r="PVW2520" s="59" t="n"/>
      <c r="PVX2520" s="59" t="n"/>
      <c r="PVY2520" s="59" t="n"/>
      <c r="PVZ2520" s="59" t="n"/>
      <c r="PWA2520" s="59" t="n"/>
      <c r="PWB2520" s="59" t="n"/>
      <c r="PWC2520" s="59" t="n"/>
      <c r="PWD2520" s="59" t="n"/>
      <c r="PWE2520" s="59" t="n"/>
      <c r="PWF2520" s="59" t="n"/>
      <c r="PWG2520" s="59" t="n"/>
      <c r="PWH2520" s="59" t="n"/>
      <c r="PWI2520" s="59" t="n"/>
      <c r="PWJ2520" s="59" t="n"/>
      <c r="PWK2520" s="59" t="n"/>
      <c r="PWL2520" s="59" t="n"/>
      <c r="PWM2520" s="59" t="n"/>
      <c r="PWN2520" s="59" t="n"/>
      <c r="PWO2520" s="59" t="n"/>
      <c r="PWP2520" s="59" t="n"/>
      <c r="PWQ2520" s="59" t="n"/>
      <c r="PWR2520" s="59" t="n"/>
      <c r="PWS2520" s="59" t="n"/>
      <c r="PWT2520" s="59" t="n"/>
      <c r="PWU2520" s="59" t="n"/>
      <c r="PWV2520" s="59" t="n"/>
      <c r="PWW2520" s="59" t="n"/>
      <c r="PWX2520" s="59" t="n"/>
      <c r="PWY2520" s="59" t="n"/>
      <c r="PWZ2520" s="59" t="n"/>
      <c r="PXA2520" s="59" t="n"/>
      <c r="PXB2520" s="59" t="n"/>
      <c r="PXC2520" s="59" t="n"/>
      <c r="PXD2520" s="59" t="n"/>
      <c r="PXE2520" s="59" t="n"/>
      <c r="PXF2520" s="59" t="n"/>
      <c r="PXG2520" s="59" t="n"/>
      <c r="PXH2520" s="59" t="n"/>
      <c r="PXI2520" s="59" t="n"/>
      <c r="PXJ2520" s="59" t="n"/>
      <c r="PXK2520" s="59" t="n"/>
      <c r="PXL2520" s="59" t="n"/>
      <c r="PXM2520" s="59" t="n"/>
      <c r="PXN2520" s="59" t="n"/>
      <c r="PXO2520" s="59" t="n"/>
      <c r="PXP2520" s="59" t="n"/>
      <c r="PXQ2520" s="59" t="n"/>
      <c r="PXR2520" s="59" t="n"/>
      <c r="PXS2520" s="59" t="n"/>
      <c r="PXT2520" s="59" t="n"/>
      <c r="PXU2520" s="59" t="n"/>
      <c r="PXV2520" s="59" t="n"/>
      <c r="PXW2520" s="59" t="n"/>
      <c r="PXX2520" s="59" t="n"/>
      <c r="PXY2520" s="59" t="n"/>
      <c r="PXZ2520" s="59" t="n"/>
      <c r="PYA2520" s="59" t="n"/>
      <c r="PYB2520" s="59" t="n"/>
      <c r="PYC2520" s="59" t="n"/>
      <c r="PYD2520" s="59" t="n"/>
      <c r="PYE2520" s="59" t="n"/>
      <c r="PYF2520" s="59" t="n"/>
      <c r="PYG2520" s="59" t="n"/>
      <c r="PYH2520" s="59" t="n"/>
      <c r="PYI2520" s="59" t="n"/>
      <c r="PYJ2520" s="59" t="n"/>
      <c r="PYK2520" s="59" t="n"/>
      <c r="PYL2520" s="59" t="n"/>
      <c r="PYM2520" s="59" t="n"/>
      <c r="PYN2520" s="59" t="n"/>
      <c r="PYO2520" s="59" t="n"/>
      <c r="PYP2520" s="59" t="n"/>
      <c r="PYQ2520" s="59" t="n"/>
      <c r="PYR2520" s="59" t="n"/>
      <c r="PYS2520" s="59" t="n"/>
      <c r="PYT2520" s="59" t="n"/>
      <c r="PYU2520" s="59" t="n"/>
      <c r="PYV2520" s="59" t="n"/>
      <c r="PYW2520" s="59" t="n"/>
      <c r="PYX2520" s="59" t="n"/>
      <c r="PYY2520" s="59" t="n"/>
      <c r="PYZ2520" s="59" t="n"/>
      <c r="PZA2520" s="59" t="n"/>
      <c r="PZB2520" s="59" t="n"/>
      <c r="PZC2520" s="59" t="n"/>
      <c r="PZD2520" s="59" t="n"/>
      <c r="PZE2520" s="59" t="n"/>
      <c r="PZF2520" s="59" t="n"/>
      <c r="PZG2520" s="59" t="n"/>
      <c r="PZH2520" s="59" t="n"/>
      <c r="PZI2520" s="59" t="n"/>
      <c r="PZJ2520" s="59" t="n"/>
      <c r="PZK2520" s="59" t="n"/>
      <c r="PZL2520" s="59" t="n"/>
      <c r="PZM2520" s="59" t="n"/>
      <c r="PZN2520" s="59" t="n"/>
      <c r="PZO2520" s="59" t="n"/>
      <c r="PZP2520" s="59" t="n"/>
      <c r="PZQ2520" s="59" t="n"/>
      <c r="PZR2520" s="59" t="n"/>
      <c r="PZS2520" s="59" t="n"/>
      <c r="PZT2520" s="59" t="n"/>
      <c r="PZU2520" s="59" t="n"/>
      <c r="PZV2520" s="59" t="n"/>
      <c r="PZW2520" s="59" t="n"/>
      <c r="PZX2520" s="59" t="n"/>
      <c r="PZY2520" s="59" t="n"/>
      <c r="PZZ2520" s="59" t="n"/>
      <c r="QAA2520" s="59" t="n"/>
      <c r="QAB2520" s="59" t="n"/>
      <c r="QAC2520" s="59" t="n"/>
      <c r="QAD2520" s="59" t="n"/>
      <c r="QAE2520" s="59" t="n"/>
      <c r="QAF2520" s="59" t="n"/>
      <c r="QAG2520" s="59" t="n"/>
      <c r="QAH2520" s="59" t="n"/>
      <c r="QAI2520" s="59" t="n"/>
      <c r="QAJ2520" s="59" t="n"/>
      <c r="QAK2520" s="59" t="n"/>
      <c r="QAL2520" s="59" t="n"/>
      <c r="QAM2520" s="59" t="n"/>
      <c r="QAN2520" s="59" t="n"/>
      <c r="QAO2520" s="59" t="n"/>
      <c r="QAP2520" s="59" t="n"/>
      <c r="QAQ2520" s="59" t="n"/>
      <c r="QAR2520" s="59" t="n"/>
      <c r="QAS2520" s="59" t="n"/>
      <c r="QAT2520" s="59" t="n"/>
      <c r="QAU2520" s="59" t="n"/>
      <c r="QAV2520" s="59" t="n"/>
      <c r="QAW2520" s="59" t="n"/>
      <c r="QAX2520" s="59" t="n"/>
      <c r="QAY2520" s="59" t="n"/>
      <c r="QAZ2520" s="59" t="n"/>
      <c r="QBA2520" s="59" t="n"/>
      <c r="QBB2520" s="59" t="n"/>
      <c r="QBC2520" s="59" t="n"/>
      <c r="QBD2520" s="59" t="n"/>
      <c r="QBE2520" s="59" t="n"/>
      <c r="QBF2520" s="59" t="n"/>
      <c r="QBG2520" s="59" t="n"/>
      <c r="QBH2520" s="59" t="n"/>
      <c r="QBI2520" s="59" t="n"/>
      <c r="QBJ2520" s="59" t="n"/>
      <c r="QBK2520" s="59" t="n"/>
      <c r="QBL2520" s="59" t="n"/>
      <c r="QBM2520" s="59" t="n"/>
      <c r="QBN2520" s="59" t="n"/>
      <c r="QBO2520" s="59" t="n"/>
      <c r="QBP2520" s="59" t="n"/>
      <c r="QBQ2520" s="59" t="n"/>
      <c r="QBR2520" s="59" t="n"/>
      <c r="QBS2520" s="59" t="n"/>
      <c r="QBT2520" s="59" t="n"/>
      <c r="QBU2520" s="59" t="n"/>
      <c r="QBV2520" s="59" t="n"/>
      <c r="QBW2520" s="59" t="n"/>
      <c r="QBX2520" s="59" t="n"/>
      <c r="QBY2520" s="59" t="n"/>
      <c r="QBZ2520" s="59" t="n"/>
      <c r="QCA2520" s="59" t="n"/>
      <c r="QCB2520" s="59" t="n"/>
      <c r="QCC2520" s="59" t="n"/>
      <c r="QCD2520" s="59" t="n"/>
      <c r="QCE2520" s="59" t="n"/>
      <c r="QCF2520" s="59" t="n"/>
      <c r="QCG2520" s="59" t="n"/>
      <c r="QCH2520" s="59" t="n"/>
      <c r="QCI2520" s="59" t="n"/>
      <c r="QCJ2520" s="59" t="n"/>
      <c r="QCK2520" s="59" t="n"/>
      <c r="QCL2520" s="59" t="n"/>
      <c r="QCM2520" s="59" t="n"/>
      <c r="QCN2520" s="59" t="n"/>
      <c r="QCO2520" s="59" t="n"/>
      <c r="QCP2520" s="59" t="n"/>
      <c r="QCQ2520" s="59" t="n"/>
      <c r="QCR2520" s="59" t="n"/>
      <c r="QCS2520" s="59" t="n"/>
      <c r="QCT2520" s="59" t="n"/>
      <c r="QCU2520" s="59" t="n"/>
      <c r="QCV2520" s="59" t="n"/>
      <c r="QCW2520" s="59" t="n"/>
      <c r="QCX2520" s="59" t="n"/>
      <c r="QCY2520" s="59" t="n"/>
      <c r="QCZ2520" s="59" t="n"/>
      <c r="QDA2520" s="59" t="n"/>
      <c r="QDB2520" s="59" t="n"/>
      <c r="QDC2520" s="59" t="n"/>
      <c r="QDD2520" s="59" t="n"/>
      <c r="QDE2520" s="59" t="n"/>
      <c r="QDF2520" s="59" t="n"/>
      <c r="QDG2520" s="59" t="n"/>
      <c r="QDH2520" s="59" t="n"/>
      <c r="QDI2520" s="59" t="n"/>
      <c r="QDJ2520" s="59" t="n"/>
      <c r="QDK2520" s="59" t="n"/>
      <c r="QDL2520" s="59" t="n"/>
      <c r="QDM2520" s="59" t="n"/>
      <c r="QDN2520" s="59" t="n"/>
      <c r="QDO2520" s="59" t="n"/>
      <c r="QDP2520" s="59" t="n"/>
      <c r="QDQ2520" s="59" t="n"/>
      <c r="QDR2520" s="59" t="n"/>
      <c r="QDS2520" s="59" t="n"/>
      <c r="QDT2520" s="59" t="n"/>
      <c r="QDU2520" s="59" t="n"/>
      <c r="QDV2520" s="59" t="n"/>
      <c r="QDW2520" s="59" t="n"/>
      <c r="QDX2520" s="59" t="n"/>
      <c r="QDY2520" s="59" t="n"/>
      <c r="QDZ2520" s="59" t="n"/>
      <c r="QEA2520" s="59" t="n"/>
      <c r="QEB2520" s="59" t="n"/>
      <c r="QEC2520" s="59" t="n"/>
      <c r="QED2520" s="59" t="n"/>
      <c r="QEE2520" s="59" t="n"/>
      <c r="QEF2520" s="59" t="n"/>
      <c r="QEG2520" s="59" t="n"/>
      <c r="QEH2520" s="59" t="n"/>
      <c r="QEI2520" s="59" t="n"/>
      <c r="QEJ2520" s="59" t="n"/>
      <c r="QEK2520" s="59" t="n"/>
      <c r="QEL2520" s="59" t="n"/>
      <c r="QEM2520" s="59" t="n"/>
      <c r="QEN2520" s="59" t="n"/>
      <c r="QEO2520" s="59" t="n"/>
      <c r="QEP2520" s="59" t="n"/>
      <c r="QEQ2520" s="59" t="n"/>
      <c r="QER2520" s="59" t="n"/>
      <c r="QES2520" s="59" t="n"/>
      <c r="QET2520" s="59" t="n"/>
      <c r="QEU2520" s="59" t="n"/>
      <c r="QEV2520" s="59" t="n"/>
      <c r="QEW2520" s="59" t="n"/>
      <c r="QEX2520" s="59" t="n"/>
      <c r="QEY2520" s="59" t="n"/>
      <c r="QEZ2520" s="59" t="n"/>
      <c r="QFA2520" s="59" t="n"/>
      <c r="QFB2520" s="59" t="n"/>
      <c r="QFC2520" s="59" t="n"/>
      <c r="QFD2520" s="59" t="n"/>
      <c r="QFE2520" s="59" t="n"/>
      <c r="QFF2520" s="59" t="n"/>
      <c r="QFG2520" s="59" t="n"/>
      <c r="QFH2520" s="59" t="n"/>
      <c r="QFI2520" s="59" t="n"/>
      <c r="QFJ2520" s="59" t="n"/>
      <c r="QFK2520" s="59" t="n"/>
      <c r="QFL2520" s="59" t="n"/>
      <c r="QFM2520" s="59" t="n"/>
      <c r="QFN2520" s="59" t="n"/>
      <c r="QFO2520" s="59" t="n"/>
      <c r="QFP2520" s="59" t="n"/>
      <c r="QFQ2520" s="59" t="n"/>
      <c r="QFR2520" s="59" t="n"/>
      <c r="QFS2520" s="59" t="n"/>
      <c r="QFT2520" s="59" t="n"/>
      <c r="QFU2520" s="59" t="n"/>
      <c r="QFV2520" s="59" t="n"/>
      <c r="QFW2520" s="59" t="n"/>
      <c r="QFX2520" s="59" t="n"/>
      <c r="QFY2520" s="59" t="n"/>
      <c r="QFZ2520" s="59" t="n"/>
      <c r="QGA2520" s="59" t="n"/>
      <c r="QGB2520" s="59" t="n"/>
      <c r="QGC2520" s="59" t="n"/>
      <c r="QGD2520" s="59" t="n"/>
      <c r="QGE2520" s="59" t="n"/>
      <c r="QGF2520" s="59" t="n"/>
      <c r="QGG2520" s="59" t="n"/>
      <c r="QGH2520" s="59" t="n"/>
      <c r="QGI2520" s="59" t="n"/>
      <c r="QGJ2520" s="59" t="n"/>
      <c r="QGK2520" s="59" t="n"/>
      <c r="QGL2520" s="59" t="n"/>
      <c r="QGM2520" s="59" t="n"/>
      <c r="QGN2520" s="59" t="n"/>
      <c r="QGO2520" s="59" t="n"/>
      <c r="QGP2520" s="59" t="n"/>
      <c r="QGQ2520" s="59" t="n"/>
      <c r="QGR2520" s="59" t="n"/>
      <c r="QGS2520" s="59" t="n"/>
      <c r="QGT2520" s="59" t="n"/>
      <c r="QGU2520" s="59" t="n"/>
      <c r="QGV2520" s="59" t="n"/>
      <c r="QGW2520" s="59" t="n"/>
      <c r="QGX2520" s="59" t="n"/>
      <c r="QGY2520" s="59" t="n"/>
      <c r="QGZ2520" s="59" t="n"/>
      <c r="QHA2520" s="59" t="n"/>
      <c r="QHB2520" s="59" t="n"/>
      <c r="QHC2520" s="59" t="n"/>
      <c r="QHD2520" s="59" t="n"/>
      <c r="QHE2520" s="59" t="n"/>
      <c r="QHF2520" s="59" t="n"/>
      <c r="QHG2520" s="59" t="n"/>
      <c r="QHH2520" s="59" t="n"/>
      <c r="QHI2520" s="59" t="n"/>
      <c r="QHJ2520" s="59" t="n"/>
      <c r="QHK2520" s="59" t="n"/>
      <c r="QHL2520" s="59" t="n"/>
      <c r="QHM2520" s="59" t="n"/>
      <c r="QHN2520" s="59" t="n"/>
      <c r="QHO2520" s="59" t="n"/>
      <c r="QHP2520" s="59" t="n"/>
      <c r="QHQ2520" s="59" t="n"/>
      <c r="QHR2520" s="59" t="n"/>
      <c r="QHS2520" s="59" t="n"/>
      <c r="QHT2520" s="59" t="n"/>
      <c r="QHU2520" s="59" t="n"/>
      <c r="QHV2520" s="59" t="n"/>
      <c r="QHW2520" s="59" t="n"/>
      <c r="QHX2520" s="59" t="n"/>
      <c r="QHY2520" s="59" t="n"/>
      <c r="QHZ2520" s="59" t="n"/>
      <c r="QIA2520" s="59" t="n"/>
      <c r="QIB2520" s="59" t="n"/>
      <c r="QIC2520" s="59" t="n"/>
      <c r="QID2520" s="59" t="n"/>
      <c r="QIE2520" s="59" t="n"/>
      <c r="QIF2520" s="59" t="n"/>
      <c r="QIG2520" s="59" t="n"/>
      <c r="QIH2520" s="59" t="n"/>
      <c r="QII2520" s="59" t="n"/>
      <c r="QIJ2520" s="59" t="n"/>
      <c r="QIK2520" s="59" t="n"/>
      <c r="QIL2520" s="59" t="n"/>
      <c r="QIM2520" s="59" t="n"/>
      <c r="QIN2520" s="59" t="n"/>
      <c r="QIO2520" s="59" t="n"/>
      <c r="QIP2520" s="59" t="n"/>
      <c r="QIQ2520" s="59" t="n"/>
      <c r="QIR2520" s="59" t="n"/>
      <c r="QIS2520" s="59" t="n"/>
      <c r="QIT2520" s="59" t="n"/>
      <c r="QIU2520" s="59" t="n"/>
      <c r="QIV2520" s="59" t="n"/>
      <c r="QIW2520" s="59" t="n"/>
      <c r="QIX2520" s="59" t="n"/>
      <c r="QIY2520" s="59" t="n"/>
      <c r="QIZ2520" s="59" t="n"/>
      <c r="QJA2520" s="59" t="n"/>
      <c r="QJB2520" s="59" t="n"/>
      <c r="QJC2520" s="59" t="n"/>
      <c r="QJD2520" s="59" t="n"/>
      <c r="QJE2520" s="59" t="n"/>
      <c r="QJF2520" s="59" t="n"/>
      <c r="QJG2520" s="59" t="n"/>
      <c r="QJH2520" s="59" t="n"/>
      <c r="QJI2520" s="59" t="n"/>
      <c r="QJJ2520" s="59" t="n"/>
      <c r="QJK2520" s="59" t="n"/>
      <c r="QJL2520" s="59" t="n"/>
      <c r="QJM2520" s="59" t="n"/>
      <c r="QJN2520" s="59" t="n"/>
      <c r="QJO2520" s="59" t="n"/>
      <c r="QJP2520" s="59" t="n"/>
      <c r="QJQ2520" s="59" t="n"/>
      <c r="QJR2520" s="59" t="n"/>
      <c r="QJS2520" s="59" t="n"/>
      <c r="QJT2520" s="59" t="n"/>
      <c r="QJU2520" s="59" t="n"/>
      <c r="QJV2520" s="59" t="n"/>
      <c r="QJW2520" s="59" t="n"/>
      <c r="QJX2520" s="59" t="n"/>
      <c r="QJY2520" s="59" t="n"/>
      <c r="QJZ2520" s="59" t="n"/>
      <c r="QKA2520" s="59" t="n"/>
      <c r="QKB2520" s="59" t="n"/>
      <c r="QKC2520" s="59" t="n"/>
      <c r="QKD2520" s="59" t="n"/>
      <c r="QKE2520" s="59" t="n"/>
      <c r="QKF2520" s="59" t="n"/>
      <c r="QKG2520" s="59" t="n"/>
      <c r="QKH2520" s="59" t="n"/>
      <c r="QKI2520" s="59" t="n"/>
      <c r="QKJ2520" s="59" t="n"/>
      <c r="QKK2520" s="59" t="n"/>
      <c r="QKL2520" s="59" t="n"/>
      <c r="QKM2520" s="59" t="n"/>
      <c r="QKN2520" s="59" t="n"/>
      <c r="QKO2520" s="59" t="n"/>
      <c r="QKP2520" s="59" t="n"/>
      <c r="QKQ2520" s="59" t="n"/>
      <c r="QKR2520" s="59" t="n"/>
      <c r="QKS2520" s="59" t="n"/>
      <c r="QKT2520" s="59" t="n"/>
      <c r="QKU2520" s="59" t="n"/>
      <c r="QKV2520" s="59" t="n"/>
      <c r="QKW2520" s="59" t="n"/>
      <c r="QKX2520" s="59" t="n"/>
      <c r="QKY2520" s="59" t="n"/>
      <c r="QKZ2520" s="59" t="n"/>
      <c r="QLA2520" s="59" t="n"/>
      <c r="QLB2520" s="59" t="n"/>
      <c r="QLC2520" s="59" t="n"/>
      <c r="QLD2520" s="59" t="n"/>
      <c r="QLE2520" s="59" t="n"/>
      <c r="QLF2520" s="59" t="n"/>
      <c r="QLG2520" s="59" t="n"/>
      <c r="QLH2520" s="59" t="n"/>
      <c r="QLI2520" s="59" t="n"/>
      <c r="QLJ2520" s="59" t="n"/>
      <c r="QLK2520" s="59" t="n"/>
      <c r="QLL2520" s="59" t="n"/>
      <c r="QLM2520" s="59" t="n"/>
      <c r="QLN2520" s="59" t="n"/>
      <c r="QLO2520" s="59" t="n"/>
      <c r="QLP2520" s="59" t="n"/>
      <c r="QLQ2520" s="59" t="n"/>
      <c r="QLR2520" s="59" t="n"/>
      <c r="QLS2520" s="59" t="n"/>
      <c r="QLT2520" s="59" t="n"/>
      <c r="QLU2520" s="59" t="n"/>
      <c r="QLV2520" s="59" t="n"/>
      <c r="QLW2520" s="59" t="n"/>
      <c r="QLX2520" s="59" t="n"/>
      <c r="QLY2520" s="59" t="n"/>
      <c r="QLZ2520" s="59" t="n"/>
      <c r="QMA2520" s="59" t="n"/>
      <c r="QMB2520" s="59" t="n"/>
      <c r="QMC2520" s="59" t="n"/>
      <c r="QMD2520" s="59" t="n"/>
      <c r="QME2520" s="59" t="n"/>
      <c r="QMF2520" s="59" t="n"/>
      <c r="QMG2520" s="59" t="n"/>
      <c r="QMH2520" s="59" t="n"/>
      <c r="QMI2520" s="59" t="n"/>
      <c r="QMJ2520" s="59" t="n"/>
      <c r="QMK2520" s="59" t="n"/>
      <c r="QML2520" s="59" t="n"/>
      <c r="QMM2520" s="59" t="n"/>
      <c r="QMN2520" s="59" t="n"/>
      <c r="QMO2520" s="59" t="n"/>
      <c r="QMP2520" s="59" t="n"/>
      <c r="QMQ2520" s="59" t="n"/>
      <c r="QMR2520" s="59" t="n"/>
      <c r="QMS2520" s="59" t="n"/>
      <c r="QMT2520" s="59" t="n"/>
      <c r="QMU2520" s="59" t="n"/>
      <c r="QMV2520" s="59" t="n"/>
      <c r="QMW2520" s="59" t="n"/>
      <c r="QMX2520" s="59" t="n"/>
      <c r="QMY2520" s="59" t="n"/>
      <c r="QMZ2520" s="59" t="n"/>
      <c r="QNA2520" s="59" t="n"/>
      <c r="QNB2520" s="59" t="n"/>
      <c r="QNC2520" s="59" t="n"/>
      <c r="QND2520" s="59" t="n"/>
      <c r="QNE2520" s="59" t="n"/>
      <c r="QNF2520" s="59" t="n"/>
      <c r="QNG2520" s="59" t="n"/>
      <c r="QNH2520" s="59" t="n"/>
      <c r="QNI2520" s="59" t="n"/>
      <c r="QNJ2520" s="59" t="n"/>
      <c r="QNK2520" s="59" t="n"/>
      <c r="QNL2520" s="59" t="n"/>
      <c r="QNM2520" s="59" t="n"/>
      <c r="QNN2520" s="59" t="n"/>
      <c r="QNO2520" s="59" t="n"/>
      <c r="QNP2520" s="59" t="n"/>
      <c r="QNQ2520" s="59" t="n"/>
      <c r="QNR2520" s="59" t="n"/>
      <c r="QNS2520" s="59" t="n"/>
      <c r="QNT2520" s="59" t="n"/>
      <c r="QNU2520" s="59" t="n"/>
      <c r="QNV2520" s="59" t="n"/>
      <c r="QNW2520" s="59" t="n"/>
      <c r="QNX2520" s="59" t="n"/>
      <c r="QNY2520" s="59" t="n"/>
      <c r="QNZ2520" s="59" t="n"/>
      <c r="QOA2520" s="59" t="n"/>
      <c r="QOB2520" s="59" t="n"/>
      <c r="QOC2520" s="59" t="n"/>
      <c r="QOD2520" s="59" t="n"/>
      <c r="QOE2520" s="59" t="n"/>
      <c r="QOF2520" s="59" t="n"/>
      <c r="QOG2520" s="59" t="n"/>
      <c r="QOH2520" s="59" t="n"/>
      <c r="QOI2520" s="59" t="n"/>
      <c r="QOJ2520" s="59" t="n"/>
      <c r="QOK2520" s="59" t="n"/>
      <c r="QOL2520" s="59" t="n"/>
      <c r="QOM2520" s="59" t="n"/>
      <c r="QON2520" s="59" t="n"/>
      <c r="QOO2520" s="59" t="n"/>
      <c r="QOP2520" s="59" t="n"/>
      <c r="QOQ2520" s="59" t="n"/>
      <c r="QOR2520" s="59" t="n"/>
      <c r="QOS2520" s="59" t="n"/>
      <c r="QOT2520" s="59" t="n"/>
      <c r="QOU2520" s="59" t="n"/>
      <c r="QOV2520" s="59" t="n"/>
      <c r="QOW2520" s="59" t="n"/>
      <c r="QOX2520" s="59" t="n"/>
      <c r="QOY2520" s="59" t="n"/>
      <c r="QOZ2520" s="59" t="n"/>
      <c r="QPA2520" s="59" t="n"/>
      <c r="QPB2520" s="59" t="n"/>
      <c r="QPC2520" s="59" t="n"/>
      <c r="QPD2520" s="59" t="n"/>
      <c r="QPE2520" s="59" t="n"/>
      <c r="QPF2520" s="59" t="n"/>
      <c r="QPG2520" s="59" t="n"/>
      <c r="QPH2520" s="59" t="n"/>
      <c r="QPI2520" s="59" t="n"/>
      <c r="QPJ2520" s="59" t="n"/>
      <c r="QPK2520" s="59" t="n"/>
      <c r="QPL2520" s="59" t="n"/>
      <c r="QPM2520" s="59" t="n"/>
      <c r="QPN2520" s="59" t="n"/>
      <c r="QPO2520" s="59" t="n"/>
      <c r="QPP2520" s="59" t="n"/>
      <c r="QPQ2520" s="59" t="n"/>
      <c r="QPR2520" s="59" t="n"/>
      <c r="QPS2520" s="59" t="n"/>
      <c r="QPT2520" s="59" t="n"/>
      <c r="QPU2520" s="59" t="n"/>
      <c r="QPV2520" s="59" t="n"/>
      <c r="QPW2520" s="59" t="n"/>
      <c r="QPX2520" s="59" t="n"/>
      <c r="QPY2520" s="59" t="n"/>
      <c r="QPZ2520" s="59" t="n"/>
      <c r="QQA2520" s="59" t="n"/>
      <c r="QQB2520" s="59" t="n"/>
      <c r="QQC2520" s="59" t="n"/>
      <c r="QQD2520" s="59" t="n"/>
      <c r="QQE2520" s="59" t="n"/>
      <c r="QQF2520" s="59" t="n"/>
      <c r="QQG2520" s="59" t="n"/>
      <c r="QQH2520" s="59" t="n"/>
      <c r="QQI2520" s="59" t="n"/>
      <c r="QQJ2520" s="59" t="n"/>
      <c r="QQK2520" s="59" t="n"/>
      <c r="QQL2520" s="59" t="n"/>
      <c r="QQM2520" s="59" t="n"/>
      <c r="QQN2520" s="59" t="n"/>
      <c r="QQO2520" s="59" t="n"/>
      <c r="QQP2520" s="59" t="n"/>
      <c r="QQQ2520" s="59" t="n"/>
      <c r="QQR2520" s="59" t="n"/>
      <c r="QQS2520" s="59" t="n"/>
      <c r="QQT2520" s="59" t="n"/>
      <c r="QQU2520" s="59" t="n"/>
      <c r="QQV2520" s="59" t="n"/>
      <c r="QQW2520" s="59" t="n"/>
      <c r="QQX2520" s="59" t="n"/>
      <c r="QQY2520" s="59" t="n"/>
      <c r="QQZ2520" s="59" t="n"/>
      <c r="QRA2520" s="59" t="n"/>
      <c r="QRB2520" s="59" t="n"/>
      <c r="QRC2520" s="59" t="n"/>
      <c r="QRD2520" s="59" t="n"/>
      <c r="QRE2520" s="59" t="n"/>
      <c r="QRF2520" s="59" t="n"/>
      <c r="QRG2520" s="59" t="n"/>
      <c r="QRH2520" s="59" t="n"/>
      <c r="QRI2520" s="59" t="n"/>
      <c r="QRJ2520" s="59" t="n"/>
      <c r="QRK2520" s="59" t="n"/>
      <c r="QRL2520" s="59" t="n"/>
      <c r="QRM2520" s="59" t="n"/>
      <c r="QRN2520" s="59" t="n"/>
      <c r="QRO2520" s="59" t="n"/>
      <c r="QRP2520" s="59" t="n"/>
      <c r="QRQ2520" s="59" t="n"/>
      <c r="QRR2520" s="59" t="n"/>
      <c r="QRS2520" s="59" t="n"/>
      <c r="QRT2520" s="59" t="n"/>
      <c r="QRU2520" s="59" t="n"/>
      <c r="QRV2520" s="59" t="n"/>
      <c r="QRW2520" s="59" t="n"/>
      <c r="QRX2520" s="59" t="n"/>
      <c r="QRY2520" s="59" t="n"/>
      <c r="QRZ2520" s="59" t="n"/>
      <c r="QSA2520" s="59" t="n"/>
      <c r="QSB2520" s="59" t="n"/>
      <c r="QSC2520" s="59" t="n"/>
      <c r="QSD2520" s="59" t="n"/>
      <c r="QSE2520" s="59" t="n"/>
      <c r="QSF2520" s="59" t="n"/>
      <c r="QSG2520" s="59" t="n"/>
      <c r="QSH2520" s="59" t="n"/>
      <c r="QSI2520" s="59" t="n"/>
      <c r="QSJ2520" s="59" t="n"/>
      <c r="QSK2520" s="59" t="n"/>
      <c r="QSL2520" s="59" t="n"/>
      <c r="QSM2520" s="59" t="n"/>
      <c r="QSN2520" s="59" t="n"/>
      <c r="QSO2520" s="59" t="n"/>
      <c r="QSP2520" s="59" t="n"/>
      <c r="QSQ2520" s="59" t="n"/>
      <c r="QSR2520" s="59" t="n"/>
      <c r="QSS2520" s="59" t="n"/>
      <c r="QST2520" s="59" t="n"/>
      <c r="QSU2520" s="59" t="n"/>
      <c r="QSV2520" s="59" t="n"/>
      <c r="QSW2520" s="59" t="n"/>
      <c r="QSX2520" s="59" t="n"/>
      <c r="QSY2520" s="59" t="n"/>
      <c r="QSZ2520" s="59" t="n"/>
      <c r="QTA2520" s="59" t="n"/>
      <c r="QTB2520" s="59" t="n"/>
      <c r="QTC2520" s="59" t="n"/>
      <c r="QTD2520" s="59" t="n"/>
      <c r="QTE2520" s="59" t="n"/>
      <c r="QTF2520" s="59" t="n"/>
      <c r="QTG2520" s="59" t="n"/>
      <c r="QTH2520" s="59" t="n"/>
      <c r="QTI2520" s="59" t="n"/>
      <c r="QTJ2520" s="59" t="n"/>
      <c r="QTK2520" s="59" t="n"/>
      <c r="QTL2520" s="59" t="n"/>
      <c r="QTM2520" s="59" t="n"/>
      <c r="QTN2520" s="59" t="n"/>
      <c r="QTO2520" s="59" t="n"/>
      <c r="QTP2520" s="59" t="n"/>
      <c r="QTQ2520" s="59" t="n"/>
      <c r="QTR2520" s="59" t="n"/>
      <c r="QTS2520" s="59" t="n"/>
      <c r="QTT2520" s="59" t="n"/>
      <c r="QTU2520" s="59" t="n"/>
      <c r="QTV2520" s="59" t="n"/>
      <c r="QTW2520" s="59" t="n"/>
      <c r="QTX2520" s="59" t="n"/>
      <c r="QTY2520" s="59" t="n"/>
      <c r="QTZ2520" s="59" t="n"/>
      <c r="QUA2520" s="59" t="n"/>
      <c r="QUB2520" s="59" t="n"/>
      <c r="QUC2520" s="59" t="n"/>
      <c r="QUD2520" s="59" t="n"/>
      <c r="QUE2520" s="59" t="n"/>
      <c r="QUF2520" s="59" t="n"/>
      <c r="QUG2520" s="59" t="n"/>
      <c r="QUH2520" s="59" t="n"/>
      <c r="QUI2520" s="59" t="n"/>
      <c r="QUJ2520" s="59" t="n"/>
      <c r="QUK2520" s="59" t="n"/>
      <c r="QUL2520" s="59" t="n"/>
      <c r="QUM2520" s="59" t="n"/>
      <c r="QUN2520" s="59" t="n"/>
      <c r="QUO2520" s="59" t="n"/>
      <c r="QUP2520" s="59" t="n"/>
      <c r="QUQ2520" s="59" t="n"/>
      <c r="QUR2520" s="59" t="n"/>
      <c r="QUS2520" s="59" t="n"/>
      <c r="QUT2520" s="59" t="n"/>
      <c r="QUU2520" s="59" t="n"/>
      <c r="QUV2520" s="59" t="n"/>
      <c r="QUW2520" s="59" t="n"/>
      <c r="QUX2520" s="59" t="n"/>
      <c r="QUY2520" s="59" t="n"/>
      <c r="QUZ2520" s="59" t="n"/>
      <c r="QVA2520" s="59" t="n"/>
      <c r="QVB2520" s="59" t="n"/>
      <c r="QVC2520" s="59" t="n"/>
      <c r="QVD2520" s="59" t="n"/>
      <c r="QVE2520" s="59" t="n"/>
      <c r="QVF2520" s="59" t="n"/>
      <c r="QVG2520" s="59" t="n"/>
      <c r="QVH2520" s="59" t="n"/>
      <c r="QVI2520" s="59" t="n"/>
      <c r="QVJ2520" s="59" t="n"/>
      <c r="QVK2520" s="59" t="n"/>
      <c r="QVL2520" s="59" t="n"/>
      <c r="QVM2520" s="59" t="n"/>
      <c r="QVN2520" s="59" t="n"/>
      <c r="QVO2520" s="59" t="n"/>
      <c r="QVP2520" s="59" t="n"/>
      <c r="QVQ2520" s="59" t="n"/>
      <c r="QVR2520" s="59" t="n"/>
      <c r="QVS2520" s="59" t="n"/>
      <c r="QVT2520" s="59" t="n"/>
      <c r="QVU2520" s="59" t="n"/>
      <c r="QVV2520" s="59" t="n"/>
      <c r="QVW2520" s="59" t="n"/>
      <c r="QVX2520" s="59" t="n"/>
      <c r="QVY2520" s="59" t="n"/>
      <c r="QVZ2520" s="59" t="n"/>
      <c r="QWA2520" s="59" t="n"/>
      <c r="QWB2520" s="59" t="n"/>
      <c r="QWC2520" s="59" t="n"/>
      <c r="QWD2520" s="59" t="n"/>
      <c r="QWE2520" s="59" t="n"/>
      <c r="QWF2520" s="59" t="n"/>
      <c r="QWG2520" s="59" t="n"/>
      <c r="QWH2520" s="59" t="n"/>
      <c r="QWI2520" s="59" t="n"/>
      <c r="QWJ2520" s="59" t="n"/>
      <c r="QWK2520" s="59" t="n"/>
      <c r="QWL2520" s="59" t="n"/>
      <c r="QWM2520" s="59" t="n"/>
      <c r="QWN2520" s="59" t="n"/>
      <c r="QWO2520" s="59" t="n"/>
      <c r="QWP2520" s="59" t="n"/>
      <c r="QWQ2520" s="59" t="n"/>
      <c r="QWR2520" s="59" t="n"/>
      <c r="QWS2520" s="59" t="n"/>
      <c r="QWT2520" s="59" t="n"/>
      <c r="QWU2520" s="59" t="n"/>
      <c r="QWV2520" s="59" t="n"/>
      <c r="QWW2520" s="59" t="n"/>
      <c r="QWX2520" s="59" t="n"/>
      <c r="QWY2520" s="59" t="n"/>
      <c r="QWZ2520" s="59" t="n"/>
      <c r="QXA2520" s="59" t="n"/>
      <c r="QXB2520" s="59" t="n"/>
      <c r="QXC2520" s="59" t="n"/>
      <c r="QXD2520" s="59" t="n"/>
      <c r="QXE2520" s="59" t="n"/>
      <c r="QXF2520" s="59" t="n"/>
      <c r="QXG2520" s="59" t="n"/>
      <c r="QXH2520" s="59" t="n"/>
      <c r="QXI2520" s="59" t="n"/>
      <c r="QXJ2520" s="59" t="n"/>
      <c r="QXK2520" s="59" t="n"/>
      <c r="QXL2520" s="59" t="n"/>
      <c r="QXM2520" s="59" t="n"/>
      <c r="QXN2520" s="59" t="n"/>
      <c r="QXO2520" s="59" t="n"/>
      <c r="QXP2520" s="59" t="n"/>
      <c r="QXQ2520" s="59" t="n"/>
      <c r="QXR2520" s="59" t="n"/>
      <c r="QXS2520" s="59" t="n"/>
      <c r="QXT2520" s="59" t="n"/>
      <c r="QXU2520" s="59" t="n"/>
      <c r="QXV2520" s="59" t="n"/>
      <c r="QXW2520" s="59" t="n"/>
      <c r="QXX2520" s="59" t="n"/>
      <c r="QXY2520" s="59" t="n"/>
      <c r="QXZ2520" s="59" t="n"/>
      <c r="QYA2520" s="59" t="n"/>
      <c r="QYB2520" s="59" t="n"/>
      <c r="QYC2520" s="59" t="n"/>
      <c r="QYD2520" s="59" t="n"/>
      <c r="QYE2520" s="59" t="n"/>
      <c r="QYF2520" s="59" t="n"/>
      <c r="QYG2520" s="59" t="n"/>
      <c r="QYH2520" s="59" t="n"/>
      <c r="QYI2520" s="59" t="n"/>
      <c r="QYJ2520" s="59" t="n"/>
      <c r="QYK2520" s="59" t="n"/>
      <c r="QYL2520" s="59" t="n"/>
      <c r="QYM2520" s="59" t="n"/>
      <c r="QYN2520" s="59" t="n"/>
      <c r="QYO2520" s="59" t="n"/>
      <c r="QYP2520" s="59" t="n"/>
      <c r="QYQ2520" s="59" t="n"/>
      <c r="QYR2520" s="59" t="n"/>
      <c r="QYS2520" s="59" t="n"/>
      <c r="QYT2520" s="59" t="n"/>
      <c r="QYU2520" s="59" t="n"/>
      <c r="QYV2520" s="59" t="n"/>
      <c r="QYW2520" s="59" t="n"/>
      <c r="QYX2520" s="59" t="n"/>
      <c r="QYY2520" s="59" t="n"/>
      <c r="QYZ2520" s="59" t="n"/>
      <c r="QZA2520" s="59" t="n"/>
      <c r="QZB2520" s="59" t="n"/>
      <c r="QZC2520" s="59" t="n"/>
      <c r="QZD2520" s="59" t="n"/>
      <c r="QZE2520" s="59" t="n"/>
      <c r="QZF2520" s="59" t="n"/>
      <c r="QZG2520" s="59" t="n"/>
      <c r="QZH2520" s="59" t="n"/>
      <c r="QZI2520" s="59" t="n"/>
      <c r="QZJ2520" s="59" t="n"/>
      <c r="QZK2520" s="59" t="n"/>
      <c r="QZL2520" s="59" t="n"/>
      <c r="QZM2520" s="59" t="n"/>
      <c r="QZN2520" s="59" t="n"/>
      <c r="QZO2520" s="59" t="n"/>
      <c r="QZP2520" s="59" t="n"/>
      <c r="QZQ2520" s="59" t="n"/>
      <c r="QZR2520" s="59" t="n"/>
      <c r="QZS2520" s="59" t="n"/>
      <c r="QZT2520" s="59" t="n"/>
      <c r="QZU2520" s="59" t="n"/>
      <c r="QZV2520" s="59" t="n"/>
      <c r="QZW2520" s="59" t="n"/>
      <c r="QZX2520" s="59" t="n"/>
      <c r="QZY2520" s="59" t="n"/>
      <c r="QZZ2520" s="59" t="n"/>
      <c r="RAA2520" s="59" t="n"/>
      <c r="RAB2520" s="59" t="n"/>
      <c r="RAC2520" s="59" t="n"/>
      <c r="RAD2520" s="59" t="n"/>
      <c r="RAE2520" s="59" t="n"/>
      <c r="RAF2520" s="59" t="n"/>
      <c r="RAG2520" s="59" t="n"/>
      <c r="RAH2520" s="59" t="n"/>
      <c r="RAI2520" s="59" t="n"/>
      <c r="RAJ2520" s="59" t="n"/>
      <c r="RAK2520" s="59" t="n"/>
      <c r="RAL2520" s="59" t="n"/>
      <c r="RAM2520" s="59" t="n"/>
      <c r="RAN2520" s="59" t="n"/>
      <c r="RAO2520" s="59" t="n"/>
      <c r="RAP2520" s="59" t="n"/>
      <c r="RAQ2520" s="59" t="n"/>
      <c r="RAR2520" s="59" t="n"/>
      <c r="RAS2520" s="59" t="n"/>
      <c r="RAT2520" s="59" t="n"/>
      <c r="RAU2520" s="59" t="n"/>
      <c r="RAV2520" s="59" t="n"/>
      <c r="RAW2520" s="59" t="n"/>
      <c r="RAX2520" s="59" t="n"/>
      <c r="RAY2520" s="59" t="n"/>
      <c r="RAZ2520" s="59" t="n"/>
      <c r="RBA2520" s="59" t="n"/>
      <c r="RBB2520" s="59" t="n"/>
      <c r="RBC2520" s="59" t="n"/>
      <c r="RBD2520" s="59" t="n"/>
      <c r="RBE2520" s="59" t="n"/>
      <c r="RBF2520" s="59" t="n"/>
      <c r="RBG2520" s="59" t="n"/>
      <c r="RBH2520" s="59" t="n"/>
      <c r="RBI2520" s="59" t="n"/>
      <c r="RBJ2520" s="59" t="n"/>
      <c r="RBK2520" s="59" t="n"/>
      <c r="RBL2520" s="59" t="n"/>
      <c r="RBM2520" s="59" t="n"/>
      <c r="RBN2520" s="59" t="n"/>
      <c r="RBO2520" s="59" t="n"/>
      <c r="RBP2520" s="59" t="n"/>
      <c r="RBQ2520" s="59" t="n"/>
      <c r="RBR2520" s="59" t="n"/>
      <c r="RBS2520" s="59" t="n"/>
      <c r="RBT2520" s="59" t="n"/>
      <c r="RBU2520" s="59" t="n"/>
      <c r="RBV2520" s="59" t="n"/>
      <c r="RBW2520" s="59" t="n"/>
      <c r="RBX2520" s="59" t="n"/>
      <c r="RBY2520" s="59" t="n"/>
      <c r="RBZ2520" s="59" t="n"/>
      <c r="RCA2520" s="59" t="n"/>
      <c r="RCB2520" s="59" t="n"/>
      <c r="RCC2520" s="59" t="n"/>
      <c r="RCD2520" s="59" t="n"/>
      <c r="RCE2520" s="59" t="n"/>
      <c r="RCF2520" s="59" t="n"/>
      <c r="RCG2520" s="59" t="n"/>
      <c r="RCH2520" s="59" t="n"/>
      <c r="RCI2520" s="59" t="n"/>
      <c r="RCJ2520" s="59" t="n"/>
      <c r="RCK2520" s="59" t="n"/>
      <c r="RCL2520" s="59" t="n"/>
      <c r="RCM2520" s="59" t="n"/>
      <c r="RCN2520" s="59" t="n"/>
      <c r="RCO2520" s="59" t="n"/>
      <c r="RCP2520" s="59" t="n"/>
      <c r="RCQ2520" s="59" t="n"/>
      <c r="RCR2520" s="59" t="n"/>
      <c r="RCS2520" s="59" t="n"/>
      <c r="RCT2520" s="59" t="n"/>
      <c r="RCU2520" s="59" t="n"/>
      <c r="RCV2520" s="59" t="n"/>
      <c r="RCW2520" s="59" t="n"/>
      <c r="RCX2520" s="59" t="n"/>
      <c r="RCY2520" s="59" t="n"/>
      <c r="RCZ2520" s="59" t="n"/>
      <c r="RDA2520" s="59" t="n"/>
      <c r="RDB2520" s="59" t="n"/>
      <c r="RDC2520" s="59" t="n"/>
      <c r="RDD2520" s="59" t="n"/>
      <c r="RDE2520" s="59" t="n"/>
      <c r="RDF2520" s="59" t="n"/>
      <c r="RDG2520" s="59" t="n"/>
      <c r="RDH2520" s="59" t="n"/>
      <c r="RDI2520" s="59" t="n"/>
      <c r="RDJ2520" s="59" t="n"/>
      <c r="RDK2520" s="59" t="n"/>
      <c r="RDL2520" s="59" t="n"/>
      <c r="RDM2520" s="59" t="n"/>
      <c r="RDN2520" s="59" t="n"/>
      <c r="RDO2520" s="59" t="n"/>
      <c r="RDP2520" s="59" t="n"/>
      <c r="RDQ2520" s="59" t="n"/>
      <c r="RDR2520" s="59" t="n"/>
      <c r="RDS2520" s="59" t="n"/>
      <c r="RDT2520" s="59" t="n"/>
      <c r="RDU2520" s="59" t="n"/>
      <c r="RDV2520" s="59" t="n"/>
      <c r="RDW2520" s="59" t="n"/>
      <c r="RDX2520" s="59" t="n"/>
      <c r="RDY2520" s="59" t="n"/>
      <c r="RDZ2520" s="59" t="n"/>
      <c r="REA2520" s="59" t="n"/>
      <c r="REB2520" s="59" t="n"/>
      <c r="REC2520" s="59" t="n"/>
      <c r="RED2520" s="59" t="n"/>
      <c r="REE2520" s="59" t="n"/>
      <c r="REF2520" s="59" t="n"/>
      <c r="REG2520" s="59" t="n"/>
      <c r="REH2520" s="59" t="n"/>
      <c r="REI2520" s="59" t="n"/>
      <c r="REJ2520" s="59" t="n"/>
      <c r="REK2520" s="59" t="n"/>
      <c r="REL2520" s="59" t="n"/>
      <c r="REM2520" s="59" t="n"/>
      <c r="REN2520" s="59" t="n"/>
      <c r="REO2520" s="59" t="n"/>
      <c r="REP2520" s="59" t="n"/>
      <c r="REQ2520" s="59" t="n"/>
      <c r="RER2520" s="59" t="n"/>
      <c r="RES2520" s="59" t="n"/>
      <c r="RET2520" s="59" t="n"/>
      <c r="REU2520" s="59" t="n"/>
      <c r="REV2520" s="59" t="n"/>
      <c r="REW2520" s="59" t="n"/>
      <c r="REX2520" s="59" t="n"/>
      <c r="REY2520" s="59" t="n"/>
      <c r="REZ2520" s="59" t="n"/>
      <c r="RFA2520" s="59" t="n"/>
      <c r="RFB2520" s="59" t="n"/>
      <c r="RFC2520" s="59" t="n"/>
      <c r="RFD2520" s="59" t="n"/>
      <c r="RFE2520" s="59" t="n"/>
      <c r="RFF2520" s="59" t="n"/>
      <c r="RFG2520" s="59" t="n"/>
      <c r="RFH2520" s="59" t="n"/>
      <c r="RFI2520" s="59" t="n"/>
      <c r="RFJ2520" s="59" t="n"/>
      <c r="RFK2520" s="59" t="n"/>
      <c r="RFL2520" s="59" t="n"/>
      <c r="RFM2520" s="59" t="n"/>
      <c r="RFN2520" s="59" t="n"/>
      <c r="RFO2520" s="59" t="n"/>
      <c r="RFP2520" s="59" t="n"/>
      <c r="RFQ2520" s="59" t="n"/>
      <c r="RFR2520" s="59" t="n"/>
      <c r="RFS2520" s="59" t="n"/>
      <c r="RFT2520" s="59" t="n"/>
      <c r="RFU2520" s="59" t="n"/>
      <c r="RFV2520" s="59" t="n"/>
      <c r="RFW2520" s="59" t="n"/>
      <c r="RFX2520" s="59" t="n"/>
      <c r="RFY2520" s="59" t="n"/>
      <c r="RFZ2520" s="59" t="n"/>
      <c r="RGA2520" s="59" t="n"/>
      <c r="RGB2520" s="59" t="n"/>
      <c r="RGC2520" s="59" t="n"/>
      <c r="RGD2520" s="59" t="n"/>
      <c r="RGE2520" s="59" t="n"/>
      <c r="RGF2520" s="59" t="n"/>
      <c r="RGG2520" s="59" t="n"/>
      <c r="RGH2520" s="59" t="n"/>
      <c r="RGI2520" s="59" t="n"/>
      <c r="RGJ2520" s="59" t="n"/>
      <c r="RGK2520" s="59" t="n"/>
      <c r="RGL2520" s="59" t="n"/>
      <c r="RGM2520" s="59" t="n"/>
      <c r="RGN2520" s="59" t="n"/>
      <c r="RGO2520" s="59" t="n"/>
      <c r="RGP2520" s="59" t="n"/>
      <c r="RGQ2520" s="59" t="n"/>
      <c r="RGR2520" s="59" t="n"/>
      <c r="RGS2520" s="59" t="n"/>
      <c r="RGT2520" s="59" t="n"/>
      <c r="RGU2520" s="59" t="n"/>
      <c r="RGV2520" s="59" t="n"/>
      <c r="RGW2520" s="59" t="n"/>
      <c r="RGX2520" s="59" t="n"/>
      <c r="RGY2520" s="59" t="n"/>
      <c r="RGZ2520" s="59" t="n"/>
      <c r="RHA2520" s="59" t="n"/>
      <c r="RHB2520" s="59" t="n"/>
      <c r="RHC2520" s="59" t="n"/>
      <c r="RHD2520" s="59" t="n"/>
      <c r="RHE2520" s="59" t="n"/>
      <c r="RHF2520" s="59" t="n"/>
      <c r="RHG2520" s="59" t="n"/>
      <c r="RHH2520" s="59" t="n"/>
      <c r="RHI2520" s="59" t="n"/>
      <c r="RHJ2520" s="59" t="n"/>
      <c r="RHK2520" s="59" t="n"/>
      <c r="RHL2520" s="59" t="n"/>
      <c r="RHM2520" s="59" t="n"/>
      <c r="RHN2520" s="59" t="n"/>
      <c r="RHO2520" s="59" t="n"/>
      <c r="RHP2520" s="59" t="n"/>
      <c r="RHQ2520" s="59" t="n"/>
      <c r="RHR2520" s="59" t="n"/>
      <c r="RHS2520" s="59" t="n"/>
      <c r="RHT2520" s="59" t="n"/>
      <c r="RHU2520" s="59" t="n"/>
      <c r="RHV2520" s="59" t="n"/>
      <c r="RHW2520" s="59" t="n"/>
      <c r="RHX2520" s="59" t="n"/>
      <c r="RHY2520" s="59" t="n"/>
      <c r="RHZ2520" s="59" t="n"/>
      <c r="RIA2520" s="59" t="n"/>
      <c r="RIB2520" s="59" t="n"/>
      <c r="RIC2520" s="59" t="n"/>
      <c r="RID2520" s="59" t="n"/>
      <c r="RIE2520" s="59" t="n"/>
      <c r="RIF2520" s="59" t="n"/>
      <c r="RIG2520" s="59" t="n"/>
      <c r="RIH2520" s="59" t="n"/>
      <c r="RII2520" s="59" t="n"/>
      <c r="RIJ2520" s="59" t="n"/>
      <c r="RIK2520" s="59" t="n"/>
      <c r="RIL2520" s="59" t="n"/>
      <c r="RIM2520" s="59" t="n"/>
      <c r="RIN2520" s="59" t="n"/>
      <c r="RIO2520" s="59" t="n"/>
      <c r="RIP2520" s="59" t="n"/>
      <c r="RIQ2520" s="59" t="n"/>
      <c r="RIR2520" s="59" t="n"/>
      <c r="RIS2520" s="59" t="n"/>
      <c r="RIT2520" s="59" t="n"/>
      <c r="RIU2520" s="59" t="n"/>
      <c r="RIV2520" s="59" t="n"/>
      <c r="RIW2520" s="59" t="n"/>
      <c r="RIX2520" s="59" t="n"/>
      <c r="RIY2520" s="59" t="n"/>
      <c r="RIZ2520" s="59" t="n"/>
      <c r="RJA2520" s="59" t="n"/>
      <c r="RJB2520" s="59" t="n"/>
      <c r="RJC2520" s="59" t="n"/>
      <c r="RJD2520" s="59" t="n"/>
      <c r="RJE2520" s="59" t="n"/>
      <c r="RJF2520" s="59" t="n"/>
      <c r="RJG2520" s="59" t="n"/>
      <c r="RJH2520" s="59" t="n"/>
      <c r="RJI2520" s="59" t="n"/>
      <c r="RJJ2520" s="59" t="n"/>
      <c r="RJK2520" s="59" t="n"/>
      <c r="RJL2520" s="59" t="n"/>
      <c r="RJM2520" s="59" t="n"/>
      <c r="RJN2520" s="59" t="n"/>
      <c r="RJO2520" s="59" t="n"/>
      <c r="RJP2520" s="59" t="n"/>
      <c r="RJQ2520" s="59" t="n"/>
      <c r="RJR2520" s="59" t="n"/>
      <c r="RJS2520" s="59" t="n"/>
      <c r="RJT2520" s="59" t="n"/>
      <c r="RJU2520" s="59" t="n"/>
      <c r="RJV2520" s="59" t="n"/>
      <c r="RJW2520" s="59" t="n"/>
      <c r="RJX2520" s="59" t="n"/>
      <c r="RJY2520" s="59" t="n"/>
      <c r="RJZ2520" s="59" t="n"/>
      <c r="RKA2520" s="59" t="n"/>
      <c r="RKB2520" s="59" t="n"/>
      <c r="RKC2520" s="59" t="n"/>
      <c r="RKD2520" s="59" t="n"/>
      <c r="RKE2520" s="59" t="n"/>
      <c r="RKF2520" s="59" t="n"/>
      <c r="RKG2520" s="59" t="n"/>
      <c r="RKH2520" s="59" t="n"/>
      <c r="RKI2520" s="59" t="n"/>
      <c r="RKJ2520" s="59" t="n"/>
      <c r="RKK2520" s="59" t="n"/>
      <c r="RKL2520" s="59" t="n"/>
      <c r="RKM2520" s="59" t="n"/>
      <c r="RKN2520" s="59" t="n"/>
      <c r="RKO2520" s="59" t="n"/>
      <c r="RKP2520" s="59" t="n"/>
      <c r="RKQ2520" s="59" t="n"/>
      <c r="RKR2520" s="59" t="n"/>
      <c r="RKS2520" s="59" t="n"/>
      <c r="RKT2520" s="59" t="n"/>
      <c r="RKU2520" s="59" t="n"/>
      <c r="RKV2520" s="59" t="n"/>
      <c r="RKW2520" s="59" t="n"/>
      <c r="RKX2520" s="59" t="n"/>
      <c r="RKY2520" s="59" t="n"/>
      <c r="RKZ2520" s="59" t="n"/>
      <c r="RLA2520" s="59" t="n"/>
      <c r="RLB2520" s="59" t="n"/>
      <c r="RLC2520" s="59" t="n"/>
      <c r="RLD2520" s="59" t="n"/>
      <c r="RLE2520" s="59" t="n"/>
      <c r="RLF2520" s="59" t="n"/>
      <c r="RLG2520" s="59" t="n"/>
      <c r="RLH2520" s="59" t="n"/>
      <c r="RLI2520" s="59" t="n"/>
      <c r="RLJ2520" s="59" t="n"/>
      <c r="RLK2520" s="59" t="n"/>
      <c r="RLL2520" s="59" t="n"/>
      <c r="RLM2520" s="59" t="n"/>
      <c r="RLN2520" s="59" t="n"/>
      <c r="RLO2520" s="59" t="n"/>
      <c r="RLP2520" s="59" t="n"/>
      <c r="RLQ2520" s="59" t="n"/>
      <c r="RLR2520" s="59" t="n"/>
      <c r="RLS2520" s="59" t="n"/>
      <c r="RLT2520" s="59" t="n"/>
      <c r="RLU2520" s="59" t="n"/>
      <c r="RLV2520" s="59" t="n"/>
      <c r="RLW2520" s="59" t="n"/>
      <c r="RLX2520" s="59" t="n"/>
      <c r="RLY2520" s="59" t="n"/>
      <c r="RLZ2520" s="59" t="n"/>
      <c r="RMA2520" s="59" t="n"/>
      <c r="RMB2520" s="59" t="n"/>
      <c r="RMC2520" s="59" t="n"/>
      <c r="RMD2520" s="59" t="n"/>
      <c r="RME2520" s="59" t="n"/>
      <c r="RMF2520" s="59" t="n"/>
      <c r="RMG2520" s="59" t="n"/>
      <c r="RMH2520" s="59" t="n"/>
      <c r="RMI2520" s="59" t="n"/>
      <c r="RMJ2520" s="59" t="n"/>
      <c r="RMK2520" s="59" t="n"/>
      <c r="RML2520" s="59" t="n"/>
      <c r="RMM2520" s="59" t="n"/>
      <c r="RMN2520" s="59" t="n"/>
      <c r="RMO2520" s="59" t="n"/>
      <c r="RMP2520" s="59" t="n"/>
      <c r="RMQ2520" s="59" t="n"/>
      <c r="RMR2520" s="59" t="n"/>
      <c r="RMS2520" s="59" t="n"/>
      <c r="RMT2520" s="59" t="n"/>
      <c r="RMU2520" s="59" t="n"/>
      <c r="RMV2520" s="59" t="n"/>
      <c r="RMW2520" s="59" t="n"/>
      <c r="RMX2520" s="59" t="n"/>
      <c r="RMY2520" s="59" t="n"/>
      <c r="RMZ2520" s="59" t="n"/>
      <c r="RNA2520" s="59" t="n"/>
      <c r="RNB2520" s="59" t="n"/>
      <c r="RNC2520" s="59" t="n"/>
      <c r="RND2520" s="59" t="n"/>
      <c r="RNE2520" s="59" t="n"/>
      <c r="RNF2520" s="59" t="n"/>
      <c r="RNG2520" s="59" t="n"/>
      <c r="RNH2520" s="59" t="n"/>
      <c r="RNI2520" s="59" t="n"/>
      <c r="RNJ2520" s="59" t="n"/>
      <c r="RNK2520" s="59" t="n"/>
      <c r="RNL2520" s="59" t="n"/>
      <c r="RNM2520" s="59" t="n"/>
      <c r="RNN2520" s="59" t="n"/>
      <c r="RNO2520" s="59" t="n"/>
      <c r="RNP2520" s="59" t="n"/>
      <c r="RNQ2520" s="59" t="n"/>
      <c r="RNR2520" s="59" t="n"/>
      <c r="RNS2520" s="59" t="n"/>
      <c r="RNT2520" s="59" t="n"/>
      <c r="RNU2520" s="59" t="n"/>
      <c r="RNV2520" s="59" t="n"/>
      <c r="RNW2520" s="59" t="n"/>
      <c r="RNX2520" s="59" t="n"/>
      <c r="RNY2520" s="59" t="n"/>
      <c r="RNZ2520" s="59" t="n"/>
      <c r="ROA2520" s="59" t="n"/>
      <c r="ROB2520" s="59" t="n"/>
      <c r="ROC2520" s="59" t="n"/>
      <c r="ROD2520" s="59" t="n"/>
      <c r="ROE2520" s="59" t="n"/>
      <c r="ROF2520" s="59" t="n"/>
      <c r="ROG2520" s="59" t="n"/>
      <c r="ROH2520" s="59" t="n"/>
      <c r="ROI2520" s="59" t="n"/>
      <c r="ROJ2520" s="59" t="n"/>
      <c r="ROK2520" s="59" t="n"/>
      <c r="ROL2520" s="59" t="n"/>
      <c r="ROM2520" s="59" t="n"/>
      <c r="RON2520" s="59" t="n"/>
      <c r="ROO2520" s="59" t="n"/>
      <c r="ROP2520" s="59" t="n"/>
      <c r="ROQ2520" s="59" t="n"/>
      <c r="ROR2520" s="59" t="n"/>
      <c r="ROS2520" s="59" t="n"/>
      <c r="ROT2520" s="59" t="n"/>
      <c r="ROU2520" s="59" t="n"/>
      <c r="ROV2520" s="59" t="n"/>
      <c r="ROW2520" s="59" t="n"/>
      <c r="ROX2520" s="59" t="n"/>
      <c r="ROY2520" s="59" t="n"/>
      <c r="ROZ2520" s="59" t="n"/>
      <c r="RPA2520" s="59" t="n"/>
      <c r="RPB2520" s="59" t="n"/>
      <c r="RPC2520" s="59" t="n"/>
      <c r="RPD2520" s="59" t="n"/>
      <c r="RPE2520" s="59" t="n"/>
      <c r="RPF2520" s="59" t="n"/>
      <c r="RPG2520" s="59" t="n"/>
      <c r="RPH2520" s="59" t="n"/>
      <c r="RPI2520" s="59" t="n"/>
      <c r="RPJ2520" s="59" t="n"/>
      <c r="RPK2520" s="59" t="n"/>
      <c r="RPL2520" s="59" t="n"/>
      <c r="RPM2520" s="59" t="n"/>
      <c r="RPN2520" s="59" t="n"/>
      <c r="RPO2520" s="59" t="n"/>
      <c r="RPP2520" s="59" t="n"/>
      <c r="RPQ2520" s="59" t="n"/>
      <c r="RPR2520" s="59" t="n"/>
      <c r="RPS2520" s="59" t="n"/>
      <c r="RPT2520" s="59" t="n"/>
      <c r="RPU2520" s="59" t="n"/>
      <c r="RPV2520" s="59" t="n"/>
      <c r="RPW2520" s="59" t="n"/>
      <c r="RPX2520" s="59" t="n"/>
      <c r="RPY2520" s="59" t="n"/>
      <c r="RPZ2520" s="59" t="n"/>
      <c r="RQA2520" s="59" t="n"/>
      <c r="RQB2520" s="59" t="n"/>
      <c r="RQC2520" s="59" t="n"/>
      <c r="RQD2520" s="59" t="n"/>
      <c r="RQE2520" s="59" t="n"/>
      <c r="RQF2520" s="59" t="n"/>
      <c r="RQG2520" s="59" t="n"/>
      <c r="RQH2520" s="59" t="n"/>
      <c r="RQI2520" s="59" t="n"/>
      <c r="RQJ2520" s="59" t="n"/>
      <c r="RQK2520" s="59" t="n"/>
      <c r="RQL2520" s="59" t="n"/>
      <c r="RQM2520" s="59" t="n"/>
      <c r="RQN2520" s="59" t="n"/>
      <c r="RQO2520" s="59" t="n"/>
      <c r="RQP2520" s="59" t="n"/>
      <c r="RQQ2520" s="59" t="n"/>
      <c r="RQR2520" s="59" t="n"/>
      <c r="RQS2520" s="59" t="n"/>
      <c r="RQT2520" s="59" t="n"/>
      <c r="RQU2520" s="59" t="n"/>
      <c r="RQV2520" s="59" t="n"/>
      <c r="RQW2520" s="59" t="n"/>
      <c r="RQX2520" s="59" t="n"/>
      <c r="RQY2520" s="59" t="n"/>
      <c r="RQZ2520" s="59" t="n"/>
      <c r="RRA2520" s="59" t="n"/>
      <c r="RRB2520" s="59" t="n"/>
      <c r="RRC2520" s="59" t="n"/>
      <c r="RRD2520" s="59" t="n"/>
      <c r="RRE2520" s="59" t="n"/>
      <c r="RRF2520" s="59" t="n"/>
      <c r="RRG2520" s="59" t="n"/>
      <c r="RRH2520" s="59" t="n"/>
      <c r="RRI2520" s="59" t="n"/>
      <c r="RRJ2520" s="59" t="n"/>
      <c r="RRK2520" s="59" t="n"/>
      <c r="RRL2520" s="59" t="n"/>
      <c r="RRM2520" s="59" t="n"/>
      <c r="RRN2520" s="59" t="n"/>
      <c r="RRO2520" s="59" t="n"/>
      <c r="RRP2520" s="59" t="n"/>
      <c r="RRQ2520" s="59" t="n"/>
      <c r="RRR2520" s="59" t="n"/>
      <c r="RRS2520" s="59" t="n"/>
      <c r="RRT2520" s="59" t="n"/>
      <c r="RRU2520" s="59" t="n"/>
      <c r="RRV2520" s="59" t="n"/>
      <c r="RRW2520" s="59" t="n"/>
      <c r="RRX2520" s="59" t="n"/>
      <c r="RRY2520" s="59" t="n"/>
      <c r="RRZ2520" s="59" t="n"/>
      <c r="RSA2520" s="59" t="n"/>
      <c r="RSB2520" s="59" t="n"/>
      <c r="RSC2520" s="59" t="n"/>
      <c r="RSD2520" s="59" t="n"/>
      <c r="RSE2520" s="59" t="n"/>
      <c r="RSF2520" s="59" t="n"/>
      <c r="RSG2520" s="59" t="n"/>
      <c r="RSH2520" s="59" t="n"/>
      <c r="RSI2520" s="59" t="n"/>
      <c r="RSJ2520" s="59" t="n"/>
      <c r="RSK2520" s="59" t="n"/>
      <c r="RSL2520" s="59" t="n"/>
      <c r="RSM2520" s="59" t="n"/>
      <c r="RSN2520" s="59" t="n"/>
      <c r="RSO2520" s="59" t="n"/>
      <c r="RSP2520" s="59" t="n"/>
      <c r="RSQ2520" s="59" t="n"/>
      <c r="RSR2520" s="59" t="n"/>
      <c r="RSS2520" s="59" t="n"/>
      <c r="RST2520" s="59" t="n"/>
      <c r="RSU2520" s="59" t="n"/>
      <c r="RSV2520" s="59" t="n"/>
      <c r="RSW2520" s="59" t="n"/>
      <c r="RSX2520" s="59" t="n"/>
      <c r="RSY2520" s="59" t="n"/>
      <c r="RSZ2520" s="59" t="n"/>
      <c r="RTA2520" s="59" t="n"/>
      <c r="RTB2520" s="59" t="n"/>
      <c r="RTC2520" s="59" t="n"/>
      <c r="RTD2520" s="59" t="n"/>
      <c r="RTE2520" s="59" t="n"/>
      <c r="RTF2520" s="59" t="n"/>
      <c r="RTG2520" s="59" t="n"/>
      <c r="RTH2520" s="59" t="n"/>
      <c r="RTI2520" s="59" t="n"/>
      <c r="RTJ2520" s="59" t="n"/>
      <c r="RTK2520" s="59" t="n"/>
      <c r="RTL2520" s="59" t="n"/>
      <c r="RTM2520" s="59" t="n"/>
      <c r="RTN2520" s="59" t="n"/>
      <c r="RTO2520" s="59" t="n"/>
      <c r="RTP2520" s="59" t="n"/>
      <c r="RTQ2520" s="59" t="n"/>
      <c r="RTR2520" s="59" t="n"/>
      <c r="RTS2520" s="59" t="n"/>
      <c r="RTT2520" s="59" t="n"/>
      <c r="RTU2520" s="59" t="n"/>
      <c r="RTV2520" s="59" t="n"/>
      <c r="RTW2520" s="59" t="n"/>
      <c r="RTX2520" s="59" t="n"/>
      <c r="RTY2520" s="59" t="n"/>
      <c r="RTZ2520" s="59" t="n"/>
      <c r="RUA2520" s="59" t="n"/>
      <c r="RUB2520" s="59" t="n"/>
      <c r="RUC2520" s="59" t="n"/>
      <c r="RUD2520" s="59" t="n"/>
      <c r="RUE2520" s="59" t="n"/>
      <c r="RUF2520" s="59" t="n"/>
      <c r="RUG2520" s="59" t="n"/>
      <c r="RUH2520" s="59" t="n"/>
      <c r="RUI2520" s="59" t="n"/>
      <c r="RUJ2520" s="59" t="n"/>
      <c r="RUK2520" s="59" t="n"/>
      <c r="RUL2520" s="59" t="n"/>
      <c r="RUM2520" s="59" t="n"/>
      <c r="RUN2520" s="59" t="n"/>
      <c r="RUO2520" s="59" t="n"/>
      <c r="RUP2520" s="59" t="n"/>
      <c r="RUQ2520" s="59" t="n"/>
      <c r="RUR2520" s="59" t="n"/>
      <c r="RUS2520" s="59" t="n"/>
      <c r="RUT2520" s="59" t="n"/>
      <c r="RUU2520" s="59" t="n"/>
      <c r="RUV2520" s="59" t="n"/>
      <c r="RUW2520" s="59" t="n"/>
      <c r="RUX2520" s="59" t="n"/>
      <c r="RUY2520" s="59" t="n"/>
      <c r="RUZ2520" s="59" t="n"/>
      <c r="RVA2520" s="59" t="n"/>
      <c r="RVB2520" s="59" t="n"/>
      <c r="RVC2520" s="59" t="n"/>
      <c r="RVD2520" s="59" t="n"/>
      <c r="RVE2520" s="59" t="n"/>
      <c r="RVF2520" s="59" t="n"/>
      <c r="RVG2520" s="59" t="n"/>
      <c r="RVH2520" s="59" t="n"/>
      <c r="RVI2520" s="59" t="n"/>
      <c r="RVJ2520" s="59" t="n"/>
      <c r="RVK2520" s="59" t="n"/>
      <c r="RVL2520" s="59" t="n"/>
      <c r="RVM2520" s="59" t="n"/>
      <c r="RVN2520" s="59" t="n"/>
      <c r="RVO2520" s="59" t="n"/>
      <c r="RVP2520" s="59" t="n"/>
      <c r="RVQ2520" s="59" t="n"/>
      <c r="RVR2520" s="59" t="n"/>
      <c r="RVS2520" s="59" t="n"/>
      <c r="RVT2520" s="59" t="n"/>
      <c r="RVU2520" s="59" t="n"/>
      <c r="RVV2520" s="59" t="n"/>
      <c r="RVW2520" s="59" t="n"/>
      <c r="RVX2520" s="59" t="n"/>
      <c r="RVY2520" s="59" t="n"/>
      <c r="RVZ2520" s="59" t="n"/>
      <c r="RWA2520" s="59" t="n"/>
      <c r="RWB2520" s="59" t="n"/>
      <c r="RWC2520" s="59" t="n"/>
      <c r="RWD2520" s="59" t="n"/>
      <c r="RWE2520" s="59" t="n"/>
      <c r="RWF2520" s="59" t="n"/>
      <c r="RWG2520" s="59" t="n"/>
      <c r="RWH2520" s="59" t="n"/>
      <c r="RWI2520" s="59" t="n"/>
      <c r="RWJ2520" s="59" t="n"/>
      <c r="RWK2520" s="59" t="n"/>
      <c r="RWL2520" s="59" t="n"/>
      <c r="RWM2520" s="59" t="n"/>
      <c r="RWN2520" s="59" t="n"/>
      <c r="RWO2520" s="59" t="n"/>
      <c r="RWP2520" s="59" t="n"/>
      <c r="RWQ2520" s="59" t="n"/>
      <c r="RWR2520" s="59" t="n"/>
      <c r="RWS2520" s="59" t="n"/>
      <c r="RWT2520" s="59" t="n"/>
      <c r="RWU2520" s="59" t="n"/>
      <c r="RWV2520" s="59" t="n"/>
      <c r="RWW2520" s="59" t="n"/>
      <c r="RWX2520" s="59" t="n"/>
      <c r="RWY2520" s="59" t="n"/>
      <c r="RWZ2520" s="59" t="n"/>
      <c r="RXA2520" s="59" t="n"/>
      <c r="RXB2520" s="59" t="n"/>
      <c r="RXC2520" s="59" t="n"/>
      <c r="RXD2520" s="59" t="n"/>
      <c r="RXE2520" s="59" t="n"/>
      <c r="RXF2520" s="59" t="n"/>
      <c r="RXG2520" s="59" t="n"/>
      <c r="RXH2520" s="59" t="n"/>
      <c r="RXI2520" s="59" t="n"/>
      <c r="RXJ2520" s="59" t="n"/>
      <c r="RXK2520" s="59" t="n"/>
      <c r="RXL2520" s="59" t="n"/>
      <c r="RXM2520" s="59" t="n"/>
      <c r="RXN2520" s="59" t="n"/>
      <c r="RXO2520" s="59" t="n"/>
      <c r="RXP2520" s="59" t="n"/>
      <c r="RXQ2520" s="59" t="n"/>
      <c r="RXR2520" s="59" t="n"/>
      <c r="RXS2520" s="59" t="n"/>
      <c r="RXT2520" s="59" t="n"/>
      <c r="RXU2520" s="59" t="n"/>
      <c r="RXV2520" s="59" t="n"/>
      <c r="RXW2520" s="59" t="n"/>
      <c r="RXX2520" s="59" t="n"/>
      <c r="RXY2520" s="59" t="n"/>
      <c r="RXZ2520" s="59" t="n"/>
      <c r="RYA2520" s="59" t="n"/>
      <c r="RYB2520" s="59" t="n"/>
      <c r="RYC2520" s="59" t="n"/>
      <c r="RYD2520" s="59" t="n"/>
      <c r="RYE2520" s="59" t="n"/>
      <c r="RYF2520" s="59" t="n"/>
      <c r="RYG2520" s="59" t="n"/>
      <c r="RYH2520" s="59" t="n"/>
      <c r="RYI2520" s="59" t="n"/>
      <c r="RYJ2520" s="59" t="n"/>
      <c r="RYK2520" s="59" t="n"/>
      <c r="RYL2520" s="59" t="n"/>
      <c r="RYM2520" s="59" t="n"/>
      <c r="RYN2520" s="59" t="n"/>
      <c r="RYO2520" s="59" t="n"/>
      <c r="RYP2520" s="59" t="n"/>
      <c r="RYQ2520" s="59" t="n"/>
      <c r="RYR2520" s="59" t="n"/>
      <c r="RYS2520" s="59" t="n"/>
      <c r="RYT2520" s="59" t="n"/>
      <c r="RYU2520" s="59" t="n"/>
      <c r="RYV2520" s="59" t="n"/>
      <c r="RYW2520" s="59" t="n"/>
      <c r="RYX2520" s="59" t="n"/>
      <c r="RYY2520" s="59" t="n"/>
      <c r="RYZ2520" s="59" t="n"/>
      <c r="RZA2520" s="59" t="n"/>
      <c r="RZB2520" s="59" t="n"/>
      <c r="RZC2520" s="59" t="n"/>
      <c r="RZD2520" s="59" t="n"/>
      <c r="RZE2520" s="59" t="n"/>
      <c r="RZF2520" s="59" t="n"/>
      <c r="RZG2520" s="59" t="n"/>
      <c r="RZH2520" s="59" t="n"/>
      <c r="RZI2520" s="59" t="n"/>
      <c r="RZJ2520" s="59" t="n"/>
      <c r="RZK2520" s="59" t="n"/>
      <c r="RZL2520" s="59" t="n"/>
      <c r="RZM2520" s="59" t="n"/>
      <c r="RZN2520" s="59" t="n"/>
      <c r="RZO2520" s="59" t="n"/>
      <c r="RZP2520" s="59" t="n"/>
      <c r="RZQ2520" s="59" t="n"/>
      <c r="RZR2520" s="59" t="n"/>
      <c r="RZS2520" s="59" t="n"/>
      <c r="RZT2520" s="59" t="n"/>
      <c r="RZU2520" s="59" t="n"/>
      <c r="RZV2520" s="59" t="n"/>
      <c r="RZW2520" s="59" t="n"/>
      <c r="RZX2520" s="59" t="n"/>
      <c r="RZY2520" s="59" t="n"/>
      <c r="RZZ2520" s="59" t="n"/>
      <c r="SAA2520" s="59" t="n"/>
      <c r="SAB2520" s="59" t="n"/>
      <c r="SAC2520" s="59" t="n"/>
      <c r="SAD2520" s="59" t="n"/>
      <c r="SAE2520" s="59" t="n"/>
      <c r="SAF2520" s="59" t="n"/>
      <c r="SAG2520" s="59" t="n"/>
      <c r="SAH2520" s="59" t="n"/>
      <c r="SAI2520" s="59" t="n"/>
      <c r="SAJ2520" s="59" t="n"/>
      <c r="SAK2520" s="59" t="n"/>
      <c r="SAL2520" s="59" t="n"/>
      <c r="SAM2520" s="59" t="n"/>
      <c r="SAN2520" s="59" t="n"/>
      <c r="SAO2520" s="59" t="n"/>
      <c r="SAP2520" s="59" t="n"/>
      <c r="SAQ2520" s="59" t="n"/>
      <c r="SAR2520" s="59" t="n"/>
      <c r="SAS2520" s="59" t="n"/>
      <c r="SAT2520" s="59" t="n"/>
      <c r="SAU2520" s="59" t="n"/>
      <c r="SAV2520" s="59" t="n"/>
      <c r="SAW2520" s="59" t="n"/>
      <c r="SAX2520" s="59" t="n"/>
      <c r="SAY2520" s="59" t="n"/>
      <c r="SAZ2520" s="59" t="n"/>
      <c r="SBA2520" s="59" t="n"/>
      <c r="SBB2520" s="59" t="n"/>
      <c r="SBC2520" s="59" t="n"/>
      <c r="SBD2520" s="59" t="n"/>
      <c r="SBE2520" s="59" t="n"/>
      <c r="SBF2520" s="59" t="n"/>
      <c r="SBG2520" s="59" t="n"/>
      <c r="SBH2520" s="59" t="n"/>
      <c r="SBI2520" s="59" t="n"/>
      <c r="SBJ2520" s="59" t="n"/>
      <c r="SBK2520" s="59" t="n"/>
      <c r="SBL2520" s="59" t="n"/>
      <c r="SBM2520" s="59" t="n"/>
      <c r="SBN2520" s="59" t="n"/>
      <c r="SBO2520" s="59" t="n"/>
      <c r="SBP2520" s="59" t="n"/>
      <c r="SBQ2520" s="59" t="n"/>
      <c r="SBR2520" s="59" t="n"/>
      <c r="SBS2520" s="59" t="n"/>
      <c r="SBT2520" s="59" t="n"/>
      <c r="SBU2520" s="59" t="n"/>
      <c r="SBV2520" s="59" t="n"/>
      <c r="SBW2520" s="59" t="n"/>
      <c r="SBX2520" s="59" t="n"/>
      <c r="SBY2520" s="59" t="n"/>
      <c r="SBZ2520" s="59" t="n"/>
      <c r="SCA2520" s="59" t="n"/>
      <c r="SCB2520" s="59" t="n"/>
      <c r="SCC2520" s="59" t="n"/>
      <c r="SCD2520" s="59" t="n"/>
      <c r="SCE2520" s="59" t="n"/>
      <c r="SCF2520" s="59" t="n"/>
      <c r="SCG2520" s="59" t="n"/>
      <c r="SCH2520" s="59" t="n"/>
      <c r="SCI2520" s="59" t="n"/>
      <c r="SCJ2520" s="59" t="n"/>
      <c r="SCK2520" s="59" t="n"/>
      <c r="SCL2520" s="59" t="n"/>
      <c r="SCM2520" s="59" t="n"/>
      <c r="SCN2520" s="59" t="n"/>
      <c r="SCO2520" s="59" t="n"/>
      <c r="SCP2520" s="59" t="n"/>
      <c r="SCQ2520" s="59" t="n"/>
      <c r="SCR2520" s="59" t="n"/>
      <c r="SCS2520" s="59" t="n"/>
      <c r="SCT2520" s="59" t="n"/>
      <c r="SCU2520" s="59" t="n"/>
      <c r="SCV2520" s="59" t="n"/>
      <c r="SCW2520" s="59" t="n"/>
      <c r="SCX2520" s="59" t="n"/>
      <c r="SCY2520" s="59" t="n"/>
      <c r="SCZ2520" s="59" t="n"/>
      <c r="SDA2520" s="59" t="n"/>
      <c r="SDB2520" s="59" t="n"/>
      <c r="SDC2520" s="59" t="n"/>
      <c r="SDD2520" s="59" t="n"/>
      <c r="SDE2520" s="59" t="n"/>
      <c r="SDF2520" s="59" t="n"/>
      <c r="SDG2520" s="59" t="n"/>
      <c r="SDH2520" s="59" t="n"/>
      <c r="SDI2520" s="59" t="n"/>
      <c r="SDJ2520" s="59" t="n"/>
      <c r="SDK2520" s="59" t="n"/>
      <c r="SDL2520" s="59" t="n"/>
      <c r="SDM2520" s="59" t="n"/>
      <c r="SDN2520" s="59" t="n"/>
      <c r="SDO2520" s="59" t="n"/>
      <c r="SDP2520" s="59" t="n"/>
      <c r="SDQ2520" s="59" t="n"/>
      <c r="SDR2520" s="59" t="n"/>
      <c r="SDS2520" s="59" t="n"/>
      <c r="SDT2520" s="59" t="n"/>
      <c r="SDU2520" s="59" t="n"/>
      <c r="SDV2520" s="59" t="n"/>
      <c r="SDW2520" s="59" t="n"/>
      <c r="SDX2520" s="59" t="n"/>
      <c r="SDY2520" s="59" t="n"/>
      <c r="SDZ2520" s="59" t="n"/>
      <c r="SEA2520" s="59" t="n"/>
      <c r="SEB2520" s="59" t="n"/>
      <c r="SEC2520" s="59" t="n"/>
      <c r="SED2520" s="59" t="n"/>
      <c r="SEE2520" s="59" t="n"/>
      <c r="SEF2520" s="59" t="n"/>
      <c r="SEG2520" s="59" t="n"/>
      <c r="SEH2520" s="59" t="n"/>
      <c r="SEI2520" s="59" t="n"/>
      <c r="SEJ2520" s="59" t="n"/>
      <c r="SEK2520" s="59" t="n"/>
      <c r="SEL2520" s="59" t="n"/>
      <c r="SEM2520" s="59" t="n"/>
      <c r="SEN2520" s="59" t="n"/>
      <c r="SEO2520" s="59" t="n"/>
      <c r="SEP2520" s="59" t="n"/>
      <c r="SEQ2520" s="59" t="n"/>
      <c r="SER2520" s="59" t="n"/>
      <c r="SES2520" s="59" t="n"/>
      <c r="SET2520" s="59" t="n"/>
      <c r="SEU2520" s="59" t="n"/>
      <c r="SEV2520" s="59" t="n"/>
      <c r="SEW2520" s="59" t="n"/>
      <c r="SEX2520" s="59" t="n"/>
      <c r="SEY2520" s="59" t="n"/>
      <c r="SEZ2520" s="59" t="n"/>
      <c r="SFA2520" s="59" t="n"/>
      <c r="SFB2520" s="59" t="n"/>
      <c r="SFC2520" s="59" t="n"/>
      <c r="SFD2520" s="59" t="n"/>
      <c r="SFE2520" s="59" t="n"/>
      <c r="SFF2520" s="59" t="n"/>
      <c r="SFG2520" s="59" t="n"/>
      <c r="SFH2520" s="59" t="n"/>
      <c r="SFI2520" s="59" t="n"/>
      <c r="SFJ2520" s="59" t="n"/>
      <c r="SFK2520" s="59" t="n"/>
      <c r="SFL2520" s="59" t="n"/>
      <c r="SFM2520" s="59" t="n"/>
      <c r="SFN2520" s="59" t="n"/>
      <c r="SFO2520" s="59" t="n"/>
      <c r="SFP2520" s="59" t="n"/>
      <c r="SFQ2520" s="59" t="n"/>
      <c r="SFR2520" s="59" t="n"/>
      <c r="SFS2520" s="59" t="n"/>
      <c r="SFT2520" s="59" t="n"/>
      <c r="SFU2520" s="59" t="n"/>
      <c r="SFV2520" s="59" t="n"/>
      <c r="SFW2520" s="59" t="n"/>
      <c r="SFX2520" s="59" t="n"/>
      <c r="SFY2520" s="59" t="n"/>
      <c r="SFZ2520" s="59" t="n"/>
      <c r="SGA2520" s="59" t="n"/>
      <c r="SGB2520" s="59" t="n"/>
      <c r="SGC2520" s="59" t="n"/>
      <c r="SGD2520" s="59" t="n"/>
      <c r="SGE2520" s="59" t="n"/>
      <c r="SGF2520" s="59" t="n"/>
      <c r="SGG2520" s="59" t="n"/>
      <c r="SGH2520" s="59" t="n"/>
      <c r="SGI2520" s="59" t="n"/>
      <c r="SGJ2520" s="59" t="n"/>
      <c r="SGK2520" s="59" t="n"/>
      <c r="SGL2520" s="59" t="n"/>
      <c r="SGM2520" s="59" t="n"/>
      <c r="SGN2520" s="59" t="n"/>
      <c r="SGO2520" s="59" t="n"/>
      <c r="SGP2520" s="59" t="n"/>
      <c r="SGQ2520" s="59" t="n"/>
      <c r="SGR2520" s="59" t="n"/>
      <c r="SGS2520" s="59" t="n"/>
      <c r="SGT2520" s="59" t="n"/>
      <c r="SGU2520" s="59" t="n"/>
      <c r="SGV2520" s="59" t="n"/>
      <c r="SGW2520" s="59" t="n"/>
      <c r="SGX2520" s="59" t="n"/>
      <c r="SGY2520" s="59" t="n"/>
      <c r="SGZ2520" s="59" t="n"/>
      <c r="SHA2520" s="59" t="n"/>
      <c r="SHB2520" s="59" t="n"/>
      <c r="SHC2520" s="59" t="n"/>
      <c r="SHD2520" s="59" t="n"/>
      <c r="SHE2520" s="59" t="n"/>
      <c r="SHF2520" s="59" t="n"/>
      <c r="SHG2520" s="59" t="n"/>
      <c r="SHH2520" s="59" t="n"/>
      <c r="SHI2520" s="59" t="n"/>
      <c r="SHJ2520" s="59" t="n"/>
      <c r="SHK2520" s="59" t="n"/>
      <c r="SHL2520" s="59" t="n"/>
      <c r="SHM2520" s="59" t="n"/>
      <c r="SHN2520" s="59" t="n"/>
      <c r="SHO2520" s="59" t="n"/>
      <c r="SHP2520" s="59" t="n"/>
      <c r="SHQ2520" s="59" t="n"/>
      <c r="SHR2520" s="59" t="n"/>
      <c r="SHS2520" s="59" t="n"/>
      <c r="SHT2520" s="59" t="n"/>
      <c r="SHU2520" s="59" t="n"/>
      <c r="SHV2520" s="59" t="n"/>
      <c r="SHW2520" s="59" t="n"/>
      <c r="SHX2520" s="59" t="n"/>
      <c r="SHY2520" s="59" t="n"/>
      <c r="SHZ2520" s="59" t="n"/>
      <c r="SIA2520" s="59" t="n"/>
      <c r="SIB2520" s="59" t="n"/>
      <c r="SIC2520" s="59" t="n"/>
      <c r="SID2520" s="59" t="n"/>
      <c r="SIE2520" s="59" t="n"/>
      <c r="SIF2520" s="59" t="n"/>
      <c r="SIG2520" s="59" t="n"/>
      <c r="SIH2520" s="59" t="n"/>
      <c r="SII2520" s="59" t="n"/>
      <c r="SIJ2520" s="59" t="n"/>
      <c r="SIK2520" s="59" t="n"/>
      <c r="SIL2520" s="59" t="n"/>
      <c r="SIM2520" s="59" t="n"/>
      <c r="SIN2520" s="59" t="n"/>
      <c r="SIO2520" s="59" t="n"/>
      <c r="SIP2520" s="59" t="n"/>
      <c r="SIQ2520" s="59" t="n"/>
      <c r="SIR2520" s="59" t="n"/>
      <c r="SIS2520" s="59" t="n"/>
      <c r="SIT2520" s="59" t="n"/>
      <c r="SIU2520" s="59" t="n"/>
      <c r="SIV2520" s="59" t="n"/>
      <c r="SIW2520" s="59" t="n"/>
      <c r="SIX2520" s="59" t="n"/>
      <c r="SIY2520" s="59" t="n"/>
      <c r="SIZ2520" s="59" t="n"/>
      <c r="SJA2520" s="59" t="n"/>
      <c r="SJB2520" s="59" t="n"/>
      <c r="SJC2520" s="59" t="n"/>
      <c r="SJD2520" s="59" t="n"/>
      <c r="SJE2520" s="59" t="n"/>
      <c r="SJF2520" s="59" t="n"/>
      <c r="SJG2520" s="59" t="n"/>
      <c r="SJH2520" s="59" t="n"/>
      <c r="SJI2520" s="59" t="n"/>
      <c r="SJJ2520" s="59" t="n"/>
      <c r="SJK2520" s="59" t="n"/>
      <c r="SJL2520" s="59" t="n"/>
      <c r="SJM2520" s="59" t="n"/>
      <c r="SJN2520" s="59" t="n"/>
      <c r="SJO2520" s="59" t="n"/>
      <c r="SJP2520" s="59" t="n"/>
      <c r="SJQ2520" s="59" t="n"/>
      <c r="SJR2520" s="59" t="n"/>
      <c r="SJS2520" s="59" t="n"/>
      <c r="SJT2520" s="59" t="n"/>
      <c r="SJU2520" s="59" t="n"/>
      <c r="SJV2520" s="59" t="n"/>
      <c r="SJW2520" s="59" t="n"/>
      <c r="SJX2520" s="59" t="n"/>
      <c r="SJY2520" s="59" t="n"/>
      <c r="SJZ2520" s="59" t="n"/>
      <c r="SKA2520" s="59" t="n"/>
      <c r="SKB2520" s="59" t="n"/>
      <c r="SKC2520" s="59" t="n"/>
      <c r="SKD2520" s="59" t="n"/>
      <c r="SKE2520" s="59" t="n"/>
      <c r="SKF2520" s="59" t="n"/>
      <c r="SKG2520" s="59" t="n"/>
      <c r="SKH2520" s="59" t="n"/>
      <c r="SKI2520" s="59" t="n"/>
      <c r="SKJ2520" s="59" t="n"/>
      <c r="SKK2520" s="59" t="n"/>
      <c r="SKL2520" s="59" t="n"/>
      <c r="SKM2520" s="59" t="n"/>
      <c r="SKN2520" s="59" t="n"/>
      <c r="SKO2520" s="59" t="n"/>
      <c r="SKP2520" s="59" t="n"/>
      <c r="SKQ2520" s="59" t="n"/>
      <c r="SKR2520" s="59" t="n"/>
      <c r="SKS2520" s="59" t="n"/>
      <c r="SKT2520" s="59" t="n"/>
      <c r="SKU2520" s="59" t="n"/>
      <c r="SKV2520" s="59" t="n"/>
      <c r="SKW2520" s="59" t="n"/>
      <c r="SKX2520" s="59" t="n"/>
      <c r="SKY2520" s="59" t="n"/>
      <c r="SKZ2520" s="59" t="n"/>
      <c r="SLA2520" s="59" t="n"/>
      <c r="SLB2520" s="59" t="n"/>
      <c r="SLC2520" s="59" t="n"/>
      <c r="SLD2520" s="59" t="n"/>
      <c r="SLE2520" s="59" t="n"/>
      <c r="SLF2520" s="59" t="n"/>
      <c r="SLG2520" s="59" t="n"/>
      <c r="SLH2520" s="59" t="n"/>
      <c r="SLI2520" s="59" t="n"/>
      <c r="SLJ2520" s="59" t="n"/>
      <c r="SLK2520" s="59" t="n"/>
      <c r="SLL2520" s="59" t="n"/>
      <c r="SLM2520" s="59" t="n"/>
      <c r="SLN2520" s="59" t="n"/>
      <c r="SLO2520" s="59" t="n"/>
      <c r="SLP2520" s="59" t="n"/>
      <c r="SLQ2520" s="59" t="n"/>
      <c r="SLR2520" s="59" t="n"/>
      <c r="SLS2520" s="59" t="n"/>
      <c r="SLT2520" s="59" t="n"/>
      <c r="SLU2520" s="59" t="n"/>
      <c r="SLV2520" s="59" t="n"/>
      <c r="SLW2520" s="59" t="n"/>
      <c r="SLX2520" s="59" t="n"/>
      <c r="SLY2520" s="59" t="n"/>
      <c r="SLZ2520" s="59" t="n"/>
      <c r="SMA2520" s="59" t="n"/>
      <c r="SMB2520" s="59" t="n"/>
      <c r="SMC2520" s="59" t="n"/>
      <c r="SMD2520" s="59" t="n"/>
      <c r="SME2520" s="59" t="n"/>
      <c r="SMF2520" s="59" t="n"/>
      <c r="SMG2520" s="59" t="n"/>
      <c r="SMH2520" s="59" t="n"/>
      <c r="SMI2520" s="59" t="n"/>
      <c r="SMJ2520" s="59" t="n"/>
      <c r="SMK2520" s="59" t="n"/>
      <c r="SML2520" s="59" t="n"/>
      <c r="SMM2520" s="59" t="n"/>
      <c r="SMN2520" s="59" t="n"/>
      <c r="SMO2520" s="59" t="n"/>
      <c r="SMP2520" s="59" t="n"/>
      <c r="SMQ2520" s="59" t="n"/>
      <c r="SMR2520" s="59" t="n"/>
      <c r="SMS2520" s="59" t="n"/>
      <c r="SMT2520" s="59" t="n"/>
      <c r="SMU2520" s="59" t="n"/>
      <c r="SMV2520" s="59" t="n"/>
      <c r="SMW2520" s="59" t="n"/>
      <c r="SMX2520" s="59" t="n"/>
      <c r="SMY2520" s="59" t="n"/>
      <c r="SMZ2520" s="59" t="n"/>
      <c r="SNA2520" s="59" t="n"/>
      <c r="SNB2520" s="59" t="n"/>
      <c r="SNC2520" s="59" t="n"/>
      <c r="SND2520" s="59" t="n"/>
      <c r="SNE2520" s="59" t="n"/>
      <c r="SNF2520" s="59" t="n"/>
      <c r="SNG2520" s="59" t="n"/>
      <c r="SNH2520" s="59" t="n"/>
      <c r="SNI2520" s="59" t="n"/>
      <c r="SNJ2520" s="59" t="n"/>
      <c r="SNK2520" s="59" t="n"/>
      <c r="SNL2520" s="59" t="n"/>
      <c r="SNM2520" s="59" t="n"/>
      <c r="SNN2520" s="59" t="n"/>
      <c r="SNO2520" s="59" t="n"/>
      <c r="SNP2520" s="59" t="n"/>
      <c r="SNQ2520" s="59" t="n"/>
      <c r="SNR2520" s="59" t="n"/>
      <c r="SNS2520" s="59" t="n"/>
      <c r="SNT2520" s="59" t="n"/>
      <c r="SNU2520" s="59" t="n"/>
      <c r="SNV2520" s="59" t="n"/>
      <c r="SNW2520" s="59" t="n"/>
      <c r="SNX2520" s="59" t="n"/>
      <c r="SNY2520" s="59" t="n"/>
      <c r="SNZ2520" s="59" t="n"/>
      <c r="SOA2520" s="59" t="n"/>
      <c r="SOB2520" s="59" t="n"/>
      <c r="SOC2520" s="59" t="n"/>
      <c r="SOD2520" s="59" t="n"/>
      <c r="SOE2520" s="59" t="n"/>
      <c r="SOF2520" s="59" t="n"/>
      <c r="SOG2520" s="59" t="n"/>
      <c r="SOH2520" s="59" t="n"/>
      <c r="SOI2520" s="59" t="n"/>
      <c r="SOJ2520" s="59" t="n"/>
      <c r="SOK2520" s="59" t="n"/>
      <c r="SOL2520" s="59" t="n"/>
      <c r="SOM2520" s="59" t="n"/>
      <c r="SON2520" s="59" t="n"/>
      <c r="SOO2520" s="59" t="n"/>
      <c r="SOP2520" s="59" t="n"/>
      <c r="SOQ2520" s="59" t="n"/>
      <c r="SOR2520" s="59" t="n"/>
      <c r="SOS2520" s="59" t="n"/>
      <c r="SOT2520" s="59" t="n"/>
      <c r="SOU2520" s="59" t="n"/>
      <c r="SOV2520" s="59" t="n"/>
      <c r="SOW2520" s="59" t="n"/>
      <c r="SOX2520" s="59" t="n"/>
      <c r="SOY2520" s="59" t="n"/>
      <c r="SOZ2520" s="59" t="n"/>
      <c r="SPA2520" s="59" t="n"/>
      <c r="SPB2520" s="59" t="n"/>
      <c r="SPC2520" s="59" t="n"/>
      <c r="SPD2520" s="59" t="n"/>
      <c r="SPE2520" s="59" t="n"/>
      <c r="SPF2520" s="59" t="n"/>
      <c r="SPG2520" s="59" t="n"/>
      <c r="SPH2520" s="59" t="n"/>
      <c r="SPI2520" s="59" t="n"/>
      <c r="SPJ2520" s="59" t="n"/>
      <c r="SPK2520" s="59" t="n"/>
      <c r="SPL2520" s="59" t="n"/>
      <c r="SPM2520" s="59" t="n"/>
      <c r="SPN2520" s="59" t="n"/>
      <c r="SPO2520" s="59" t="n"/>
      <c r="SPP2520" s="59" t="n"/>
      <c r="SPQ2520" s="59" t="n"/>
      <c r="SPR2520" s="59" t="n"/>
      <c r="SPS2520" s="59" t="n"/>
      <c r="SPT2520" s="59" t="n"/>
      <c r="SPU2520" s="59" t="n"/>
      <c r="SPV2520" s="59" t="n"/>
      <c r="SPW2520" s="59" t="n"/>
      <c r="SPX2520" s="59" t="n"/>
      <c r="SPY2520" s="59" t="n"/>
      <c r="SPZ2520" s="59" t="n"/>
      <c r="SQA2520" s="59" t="n"/>
      <c r="SQB2520" s="59" t="n"/>
      <c r="SQC2520" s="59" t="n"/>
      <c r="SQD2520" s="59" t="n"/>
      <c r="SQE2520" s="59" t="n"/>
      <c r="SQF2520" s="59" t="n"/>
      <c r="SQG2520" s="59" t="n"/>
      <c r="SQH2520" s="59" t="n"/>
      <c r="SQI2520" s="59" t="n"/>
      <c r="SQJ2520" s="59" t="n"/>
      <c r="SQK2520" s="59" t="n"/>
      <c r="SQL2520" s="59" t="n"/>
      <c r="SQM2520" s="59" t="n"/>
      <c r="SQN2520" s="59" t="n"/>
      <c r="SQO2520" s="59" t="n"/>
      <c r="SQP2520" s="59" t="n"/>
      <c r="SQQ2520" s="59" t="n"/>
      <c r="SQR2520" s="59" t="n"/>
      <c r="SQS2520" s="59" t="n"/>
      <c r="SQT2520" s="59" t="n"/>
      <c r="SQU2520" s="59" t="n"/>
      <c r="SQV2520" s="59" t="n"/>
      <c r="SQW2520" s="59" t="n"/>
      <c r="SQX2520" s="59" t="n"/>
      <c r="SQY2520" s="59" t="n"/>
      <c r="SQZ2520" s="59" t="n"/>
      <c r="SRA2520" s="59" t="n"/>
      <c r="SRB2520" s="59" t="n"/>
      <c r="SRC2520" s="59" t="n"/>
      <c r="SRD2520" s="59" t="n"/>
      <c r="SRE2520" s="59" t="n"/>
      <c r="SRF2520" s="59" t="n"/>
      <c r="SRG2520" s="59" t="n"/>
      <c r="SRH2520" s="59" t="n"/>
      <c r="SRI2520" s="59" t="n"/>
      <c r="SRJ2520" s="59" t="n"/>
      <c r="SRK2520" s="59" t="n"/>
      <c r="SRL2520" s="59" t="n"/>
      <c r="SRM2520" s="59" t="n"/>
      <c r="SRN2520" s="59" t="n"/>
      <c r="SRO2520" s="59" t="n"/>
      <c r="SRP2520" s="59" t="n"/>
      <c r="SRQ2520" s="59" t="n"/>
      <c r="SRR2520" s="59" t="n"/>
      <c r="SRS2520" s="59" t="n"/>
      <c r="SRT2520" s="59" t="n"/>
      <c r="SRU2520" s="59" t="n"/>
      <c r="SRV2520" s="59" t="n"/>
      <c r="SRW2520" s="59" t="n"/>
      <c r="SRX2520" s="59" t="n"/>
      <c r="SRY2520" s="59" t="n"/>
      <c r="SRZ2520" s="59" t="n"/>
      <c r="SSA2520" s="59" t="n"/>
      <c r="SSB2520" s="59" t="n"/>
      <c r="SSC2520" s="59" t="n"/>
      <c r="SSD2520" s="59" t="n"/>
      <c r="SSE2520" s="59" t="n"/>
      <c r="SSF2520" s="59" t="n"/>
      <c r="SSG2520" s="59" t="n"/>
      <c r="SSH2520" s="59" t="n"/>
      <c r="SSI2520" s="59" t="n"/>
      <c r="SSJ2520" s="59" t="n"/>
      <c r="SSK2520" s="59" t="n"/>
      <c r="SSL2520" s="59" t="n"/>
      <c r="SSM2520" s="59" t="n"/>
      <c r="SSN2520" s="59" t="n"/>
      <c r="SSO2520" s="59" t="n"/>
      <c r="SSP2520" s="59" t="n"/>
      <c r="SSQ2520" s="59" t="n"/>
      <c r="SSR2520" s="59" t="n"/>
      <c r="SSS2520" s="59" t="n"/>
      <c r="SST2520" s="59" t="n"/>
      <c r="SSU2520" s="59" t="n"/>
      <c r="SSV2520" s="59" t="n"/>
      <c r="SSW2520" s="59" t="n"/>
      <c r="SSX2520" s="59" t="n"/>
      <c r="SSY2520" s="59" t="n"/>
      <c r="SSZ2520" s="59" t="n"/>
      <c r="STA2520" s="59" t="n"/>
      <c r="STB2520" s="59" t="n"/>
      <c r="STC2520" s="59" t="n"/>
      <c r="STD2520" s="59" t="n"/>
      <c r="STE2520" s="59" t="n"/>
      <c r="STF2520" s="59" t="n"/>
      <c r="STG2520" s="59" t="n"/>
      <c r="STH2520" s="59" t="n"/>
      <c r="STI2520" s="59" t="n"/>
      <c r="STJ2520" s="59" t="n"/>
      <c r="STK2520" s="59" t="n"/>
      <c r="STL2520" s="59" t="n"/>
      <c r="STM2520" s="59" t="n"/>
      <c r="STN2520" s="59" t="n"/>
      <c r="STO2520" s="59" t="n"/>
      <c r="STP2520" s="59" t="n"/>
      <c r="STQ2520" s="59" t="n"/>
      <c r="STR2520" s="59" t="n"/>
      <c r="STS2520" s="59" t="n"/>
      <c r="STT2520" s="59" t="n"/>
      <c r="STU2520" s="59" t="n"/>
      <c r="STV2520" s="59" t="n"/>
      <c r="STW2520" s="59" t="n"/>
      <c r="STX2520" s="59" t="n"/>
      <c r="STY2520" s="59" t="n"/>
      <c r="STZ2520" s="59" t="n"/>
      <c r="SUA2520" s="59" t="n"/>
      <c r="SUB2520" s="59" t="n"/>
      <c r="SUC2520" s="59" t="n"/>
      <c r="SUD2520" s="59" t="n"/>
      <c r="SUE2520" s="59" t="n"/>
      <c r="SUF2520" s="59" t="n"/>
      <c r="SUG2520" s="59" t="n"/>
      <c r="SUH2520" s="59" t="n"/>
      <c r="SUI2520" s="59" t="n"/>
      <c r="SUJ2520" s="59" t="n"/>
      <c r="SUK2520" s="59" t="n"/>
      <c r="SUL2520" s="59" t="n"/>
      <c r="SUM2520" s="59" t="n"/>
      <c r="SUN2520" s="59" t="n"/>
      <c r="SUO2520" s="59" t="n"/>
      <c r="SUP2520" s="59" t="n"/>
      <c r="SUQ2520" s="59" t="n"/>
      <c r="SUR2520" s="59" t="n"/>
      <c r="SUS2520" s="59" t="n"/>
      <c r="SUT2520" s="59" t="n"/>
      <c r="SUU2520" s="59" t="n"/>
      <c r="SUV2520" s="59" t="n"/>
      <c r="SUW2520" s="59" t="n"/>
      <c r="SUX2520" s="59" t="n"/>
      <c r="SUY2520" s="59" t="n"/>
      <c r="SUZ2520" s="59" t="n"/>
      <c r="SVA2520" s="59" t="n"/>
      <c r="SVB2520" s="59" t="n"/>
      <c r="SVC2520" s="59" t="n"/>
      <c r="SVD2520" s="59" t="n"/>
      <c r="SVE2520" s="59" t="n"/>
      <c r="SVF2520" s="59" t="n"/>
      <c r="SVG2520" s="59" t="n"/>
      <c r="SVH2520" s="59" t="n"/>
      <c r="SVI2520" s="59" t="n"/>
      <c r="SVJ2520" s="59" t="n"/>
      <c r="SVK2520" s="59" t="n"/>
      <c r="SVL2520" s="59" t="n"/>
      <c r="SVM2520" s="59" t="n"/>
      <c r="SVN2520" s="59" t="n"/>
      <c r="SVO2520" s="59" t="n"/>
      <c r="SVP2520" s="59" t="n"/>
      <c r="SVQ2520" s="59" t="n"/>
      <c r="SVR2520" s="59" t="n"/>
      <c r="SVS2520" s="59" t="n"/>
      <c r="SVT2520" s="59" t="n"/>
      <c r="SVU2520" s="59" t="n"/>
      <c r="SVV2520" s="59" t="n"/>
      <c r="SVW2520" s="59" t="n"/>
      <c r="SVX2520" s="59" t="n"/>
      <c r="SVY2520" s="59" t="n"/>
      <c r="SVZ2520" s="59" t="n"/>
      <c r="SWA2520" s="59" t="n"/>
      <c r="SWB2520" s="59" t="n"/>
      <c r="SWC2520" s="59" t="n"/>
      <c r="SWD2520" s="59" t="n"/>
      <c r="SWE2520" s="59" t="n"/>
      <c r="SWF2520" s="59" t="n"/>
      <c r="SWG2520" s="59" t="n"/>
      <c r="SWH2520" s="59" t="n"/>
      <c r="SWI2520" s="59" t="n"/>
      <c r="SWJ2520" s="59" t="n"/>
      <c r="SWK2520" s="59" t="n"/>
      <c r="SWL2520" s="59" t="n"/>
      <c r="SWM2520" s="59" t="n"/>
      <c r="SWN2520" s="59" t="n"/>
      <c r="SWO2520" s="59" t="n"/>
      <c r="SWP2520" s="59" t="n"/>
      <c r="SWQ2520" s="59" t="n"/>
      <c r="SWR2520" s="59" t="n"/>
      <c r="SWS2520" s="59" t="n"/>
      <c r="SWT2520" s="59" t="n"/>
      <c r="SWU2520" s="59" t="n"/>
      <c r="SWV2520" s="59" t="n"/>
      <c r="SWW2520" s="59" t="n"/>
      <c r="SWX2520" s="59" t="n"/>
      <c r="SWY2520" s="59" t="n"/>
      <c r="SWZ2520" s="59" t="n"/>
      <c r="SXA2520" s="59" t="n"/>
      <c r="SXB2520" s="59" t="n"/>
      <c r="SXC2520" s="59" t="n"/>
      <c r="SXD2520" s="59" t="n"/>
      <c r="SXE2520" s="59" t="n"/>
      <c r="SXF2520" s="59" t="n"/>
      <c r="SXG2520" s="59" t="n"/>
      <c r="SXH2520" s="59" t="n"/>
      <c r="SXI2520" s="59" t="n"/>
      <c r="SXJ2520" s="59" t="n"/>
      <c r="SXK2520" s="59" t="n"/>
      <c r="SXL2520" s="59" t="n"/>
      <c r="SXM2520" s="59" t="n"/>
      <c r="SXN2520" s="59" t="n"/>
      <c r="SXO2520" s="59" t="n"/>
      <c r="SXP2520" s="59" t="n"/>
      <c r="SXQ2520" s="59" t="n"/>
      <c r="SXR2520" s="59" t="n"/>
      <c r="SXS2520" s="59" t="n"/>
      <c r="SXT2520" s="59" t="n"/>
      <c r="SXU2520" s="59" t="n"/>
      <c r="SXV2520" s="59" t="n"/>
      <c r="SXW2520" s="59" t="n"/>
      <c r="SXX2520" s="59" t="n"/>
      <c r="SXY2520" s="59" t="n"/>
      <c r="SXZ2520" s="59" t="n"/>
      <c r="SYA2520" s="59" t="n"/>
      <c r="SYB2520" s="59" t="n"/>
      <c r="SYC2520" s="59" t="n"/>
      <c r="SYD2520" s="59" t="n"/>
      <c r="SYE2520" s="59" t="n"/>
      <c r="SYF2520" s="59" t="n"/>
      <c r="SYG2520" s="59" t="n"/>
      <c r="SYH2520" s="59" t="n"/>
      <c r="SYI2520" s="59" t="n"/>
      <c r="SYJ2520" s="59" t="n"/>
      <c r="SYK2520" s="59" t="n"/>
      <c r="SYL2520" s="59" t="n"/>
      <c r="SYM2520" s="59" t="n"/>
      <c r="SYN2520" s="59" t="n"/>
      <c r="SYO2520" s="59" t="n"/>
      <c r="SYP2520" s="59" t="n"/>
      <c r="SYQ2520" s="59" t="n"/>
      <c r="SYR2520" s="59" t="n"/>
      <c r="SYS2520" s="59" t="n"/>
      <c r="SYT2520" s="59" t="n"/>
      <c r="SYU2520" s="59" t="n"/>
      <c r="SYV2520" s="59" t="n"/>
      <c r="SYW2520" s="59" t="n"/>
      <c r="SYX2520" s="59" t="n"/>
      <c r="SYY2520" s="59" t="n"/>
      <c r="SYZ2520" s="59" t="n"/>
      <c r="SZA2520" s="59" t="n"/>
      <c r="SZB2520" s="59" t="n"/>
      <c r="SZC2520" s="59" t="n"/>
      <c r="SZD2520" s="59" t="n"/>
      <c r="SZE2520" s="59" t="n"/>
      <c r="SZF2520" s="59" t="n"/>
      <c r="SZG2520" s="59" t="n"/>
      <c r="SZH2520" s="59" t="n"/>
      <c r="SZI2520" s="59" t="n"/>
      <c r="SZJ2520" s="59" t="n"/>
      <c r="SZK2520" s="59" t="n"/>
      <c r="SZL2520" s="59" t="n"/>
      <c r="SZM2520" s="59" t="n"/>
      <c r="SZN2520" s="59" t="n"/>
      <c r="SZO2520" s="59" t="n"/>
      <c r="SZP2520" s="59" t="n"/>
      <c r="SZQ2520" s="59" t="n"/>
      <c r="SZR2520" s="59" t="n"/>
      <c r="SZS2520" s="59" t="n"/>
      <c r="SZT2520" s="59" t="n"/>
      <c r="SZU2520" s="59" t="n"/>
      <c r="SZV2520" s="59" t="n"/>
      <c r="SZW2520" s="59" t="n"/>
      <c r="SZX2520" s="59" t="n"/>
      <c r="SZY2520" s="59" t="n"/>
      <c r="SZZ2520" s="59" t="n"/>
      <c r="TAA2520" s="59" t="n"/>
      <c r="TAB2520" s="59" t="n"/>
      <c r="TAC2520" s="59" t="n"/>
      <c r="TAD2520" s="59" t="n"/>
      <c r="TAE2520" s="59" t="n"/>
      <c r="TAF2520" s="59" t="n"/>
      <c r="TAG2520" s="59" t="n"/>
      <c r="TAH2520" s="59" t="n"/>
      <c r="TAI2520" s="59" t="n"/>
      <c r="TAJ2520" s="59" t="n"/>
      <c r="TAK2520" s="59" t="n"/>
      <c r="TAL2520" s="59" t="n"/>
      <c r="TAM2520" s="59" t="n"/>
      <c r="TAN2520" s="59" t="n"/>
      <c r="TAO2520" s="59" t="n"/>
      <c r="TAP2520" s="59" t="n"/>
      <c r="TAQ2520" s="59" t="n"/>
      <c r="TAR2520" s="59" t="n"/>
      <c r="TAS2520" s="59" t="n"/>
      <c r="TAT2520" s="59" t="n"/>
      <c r="TAU2520" s="59" t="n"/>
      <c r="TAV2520" s="59" t="n"/>
      <c r="TAW2520" s="59" t="n"/>
      <c r="TAX2520" s="59" t="n"/>
      <c r="TAY2520" s="59" t="n"/>
      <c r="TAZ2520" s="59" t="n"/>
      <c r="TBA2520" s="59" t="n"/>
      <c r="TBB2520" s="59" t="n"/>
      <c r="TBC2520" s="59" t="n"/>
      <c r="TBD2520" s="59" t="n"/>
      <c r="TBE2520" s="59" t="n"/>
      <c r="TBF2520" s="59" t="n"/>
      <c r="TBG2520" s="59" t="n"/>
      <c r="TBH2520" s="59" t="n"/>
      <c r="TBI2520" s="59" t="n"/>
      <c r="TBJ2520" s="59" t="n"/>
      <c r="TBK2520" s="59" t="n"/>
      <c r="TBL2520" s="59" t="n"/>
      <c r="TBM2520" s="59" t="n"/>
      <c r="TBN2520" s="59" t="n"/>
      <c r="TBO2520" s="59" t="n"/>
      <c r="TBP2520" s="59" t="n"/>
      <c r="TBQ2520" s="59" t="n"/>
      <c r="TBR2520" s="59" t="n"/>
      <c r="TBS2520" s="59" t="n"/>
      <c r="TBT2520" s="59" t="n"/>
      <c r="TBU2520" s="59" t="n"/>
      <c r="TBV2520" s="59" t="n"/>
      <c r="TBW2520" s="59" t="n"/>
      <c r="TBX2520" s="59" t="n"/>
      <c r="TBY2520" s="59" t="n"/>
      <c r="TBZ2520" s="59" t="n"/>
      <c r="TCA2520" s="59" t="n"/>
      <c r="TCB2520" s="59" t="n"/>
      <c r="TCC2520" s="59" t="n"/>
      <c r="TCD2520" s="59" t="n"/>
      <c r="TCE2520" s="59" t="n"/>
      <c r="TCF2520" s="59" t="n"/>
      <c r="TCG2520" s="59" t="n"/>
      <c r="TCH2520" s="59" t="n"/>
      <c r="TCI2520" s="59" t="n"/>
      <c r="TCJ2520" s="59" t="n"/>
      <c r="TCK2520" s="59" t="n"/>
      <c r="TCL2520" s="59" t="n"/>
      <c r="TCM2520" s="59" t="n"/>
      <c r="TCN2520" s="59" t="n"/>
      <c r="TCO2520" s="59" t="n"/>
      <c r="TCP2520" s="59" t="n"/>
      <c r="TCQ2520" s="59" t="n"/>
      <c r="TCR2520" s="59" t="n"/>
      <c r="TCS2520" s="59" t="n"/>
      <c r="TCT2520" s="59" t="n"/>
      <c r="TCU2520" s="59" t="n"/>
      <c r="TCV2520" s="59" t="n"/>
      <c r="TCW2520" s="59" t="n"/>
      <c r="TCX2520" s="59" t="n"/>
      <c r="TCY2520" s="59" t="n"/>
      <c r="TCZ2520" s="59" t="n"/>
      <c r="TDA2520" s="59" t="n"/>
      <c r="TDB2520" s="59" t="n"/>
      <c r="TDC2520" s="59" t="n"/>
      <c r="TDD2520" s="59" t="n"/>
      <c r="TDE2520" s="59" t="n"/>
      <c r="TDF2520" s="59" t="n"/>
      <c r="TDG2520" s="59" t="n"/>
      <c r="TDH2520" s="59" t="n"/>
      <c r="TDI2520" s="59" t="n"/>
      <c r="TDJ2520" s="59" t="n"/>
      <c r="TDK2520" s="59" t="n"/>
      <c r="TDL2520" s="59" t="n"/>
      <c r="TDM2520" s="59" t="n"/>
      <c r="TDN2520" s="59" t="n"/>
      <c r="TDO2520" s="59" t="n"/>
      <c r="TDP2520" s="59" t="n"/>
      <c r="TDQ2520" s="59" t="n"/>
      <c r="TDR2520" s="59" t="n"/>
      <c r="TDS2520" s="59" t="n"/>
      <c r="TDT2520" s="59" t="n"/>
      <c r="TDU2520" s="59" t="n"/>
      <c r="TDV2520" s="59" t="n"/>
      <c r="TDW2520" s="59" t="n"/>
      <c r="TDX2520" s="59" t="n"/>
      <c r="TDY2520" s="59" t="n"/>
      <c r="TDZ2520" s="59" t="n"/>
      <c r="TEA2520" s="59" t="n"/>
      <c r="TEB2520" s="59" t="n"/>
      <c r="TEC2520" s="59" t="n"/>
      <c r="TED2520" s="59" t="n"/>
      <c r="TEE2520" s="59" t="n"/>
      <c r="TEF2520" s="59" t="n"/>
      <c r="TEG2520" s="59" t="n"/>
      <c r="TEH2520" s="59" t="n"/>
      <c r="TEI2520" s="59" t="n"/>
      <c r="TEJ2520" s="59" t="n"/>
      <c r="TEK2520" s="59" t="n"/>
      <c r="TEL2520" s="59" t="n"/>
      <c r="TEM2520" s="59" t="n"/>
      <c r="TEN2520" s="59" t="n"/>
      <c r="TEO2520" s="59" t="n"/>
      <c r="TEP2520" s="59" t="n"/>
      <c r="TEQ2520" s="59" t="n"/>
      <c r="TER2520" s="59" t="n"/>
      <c r="TES2520" s="59" t="n"/>
      <c r="TET2520" s="59" t="n"/>
      <c r="TEU2520" s="59" t="n"/>
      <c r="TEV2520" s="59" t="n"/>
      <c r="TEW2520" s="59" t="n"/>
      <c r="TEX2520" s="59" t="n"/>
      <c r="TEY2520" s="59" t="n"/>
      <c r="TEZ2520" s="59" t="n"/>
      <c r="TFA2520" s="59" t="n"/>
      <c r="TFB2520" s="59" t="n"/>
      <c r="TFC2520" s="59" t="n"/>
      <c r="TFD2520" s="59" t="n"/>
      <c r="TFE2520" s="59" t="n"/>
      <c r="TFF2520" s="59" t="n"/>
      <c r="TFG2520" s="59" t="n"/>
      <c r="TFH2520" s="59" t="n"/>
      <c r="TFI2520" s="59" t="n"/>
      <c r="TFJ2520" s="59" t="n"/>
      <c r="TFK2520" s="59" t="n"/>
      <c r="TFL2520" s="59" t="n"/>
      <c r="TFM2520" s="59" t="n"/>
      <c r="TFN2520" s="59" t="n"/>
      <c r="TFO2520" s="59" t="n"/>
      <c r="TFP2520" s="59" t="n"/>
      <c r="TFQ2520" s="59" t="n"/>
      <c r="TFR2520" s="59" t="n"/>
      <c r="TFS2520" s="59" t="n"/>
      <c r="TFT2520" s="59" t="n"/>
      <c r="TFU2520" s="59" t="n"/>
      <c r="TFV2520" s="59" t="n"/>
      <c r="TFW2520" s="59" t="n"/>
      <c r="TFX2520" s="59" t="n"/>
      <c r="TFY2520" s="59" t="n"/>
      <c r="TFZ2520" s="59" t="n"/>
      <c r="TGA2520" s="59" t="n"/>
      <c r="TGB2520" s="59" t="n"/>
      <c r="TGC2520" s="59" t="n"/>
      <c r="TGD2520" s="59" t="n"/>
      <c r="TGE2520" s="59" t="n"/>
      <c r="TGF2520" s="59" t="n"/>
      <c r="TGG2520" s="59" t="n"/>
      <c r="TGH2520" s="59" t="n"/>
      <c r="TGI2520" s="59" t="n"/>
      <c r="TGJ2520" s="59" t="n"/>
      <c r="TGK2520" s="59" t="n"/>
      <c r="TGL2520" s="59" t="n"/>
      <c r="TGM2520" s="59" t="n"/>
      <c r="TGN2520" s="59" t="n"/>
      <c r="TGO2520" s="59" t="n"/>
      <c r="TGP2520" s="59" t="n"/>
      <c r="TGQ2520" s="59" t="n"/>
      <c r="TGR2520" s="59" t="n"/>
      <c r="TGS2520" s="59" t="n"/>
      <c r="TGT2520" s="59" t="n"/>
      <c r="TGU2520" s="59" t="n"/>
      <c r="TGV2520" s="59" t="n"/>
      <c r="TGW2520" s="59" t="n"/>
      <c r="TGX2520" s="59" t="n"/>
      <c r="TGY2520" s="59" t="n"/>
      <c r="TGZ2520" s="59" t="n"/>
      <c r="THA2520" s="59" t="n"/>
      <c r="THB2520" s="59" t="n"/>
      <c r="THC2520" s="59" t="n"/>
      <c r="THD2520" s="59" t="n"/>
      <c r="THE2520" s="59" t="n"/>
      <c r="THF2520" s="59" t="n"/>
      <c r="THG2520" s="59" t="n"/>
      <c r="THH2520" s="59" t="n"/>
      <c r="THI2520" s="59" t="n"/>
      <c r="THJ2520" s="59" t="n"/>
      <c r="THK2520" s="59" t="n"/>
      <c r="THL2520" s="59" t="n"/>
      <c r="THM2520" s="59" t="n"/>
      <c r="THN2520" s="59" t="n"/>
      <c r="THO2520" s="59" t="n"/>
      <c r="THP2520" s="59" t="n"/>
      <c r="THQ2520" s="59" t="n"/>
      <c r="THR2520" s="59" t="n"/>
      <c r="THS2520" s="59" t="n"/>
      <c r="THT2520" s="59" t="n"/>
      <c r="THU2520" s="59" t="n"/>
      <c r="THV2520" s="59" t="n"/>
      <c r="THW2520" s="59" t="n"/>
      <c r="THX2520" s="59" t="n"/>
      <c r="THY2520" s="59" t="n"/>
      <c r="THZ2520" s="59" t="n"/>
      <c r="TIA2520" s="59" t="n"/>
      <c r="TIB2520" s="59" t="n"/>
      <c r="TIC2520" s="59" t="n"/>
      <c r="TID2520" s="59" t="n"/>
      <c r="TIE2520" s="59" t="n"/>
      <c r="TIF2520" s="59" t="n"/>
      <c r="TIG2520" s="59" t="n"/>
      <c r="TIH2520" s="59" t="n"/>
      <c r="TII2520" s="59" t="n"/>
      <c r="TIJ2520" s="59" t="n"/>
      <c r="TIK2520" s="59" t="n"/>
      <c r="TIL2520" s="59" t="n"/>
      <c r="TIM2520" s="59" t="n"/>
      <c r="TIN2520" s="59" t="n"/>
      <c r="TIO2520" s="59" t="n"/>
      <c r="TIP2520" s="59" t="n"/>
      <c r="TIQ2520" s="59" t="n"/>
      <c r="TIR2520" s="59" t="n"/>
      <c r="TIS2520" s="59" t="n"/>
      <c r="TIT2520" s="59" t="n"/>
      <c r="TIU2520" s="59" t="n"/>
      <c r="TIV2520" s="59" t="n"/>
      <c r="TIW2520" s="59" t="n"/>
      <c r="TIX2520" s="59" t="n"/>
      <c r="TIY2520" s="59" t="n"/>
      <c r="TIZ2520" s="59" t="n"/>
      <c r="TJA2520" s="59" t="n"/>
      <c r="TJB2520" s="59" t="n"/>
      <c r="TJC2520" s="59" t="n"/>
      <c r="TJD2520" s="59" t="n"/>
      <c r="TJE2520" s="59" t="n"/>
      <c r="TJF2520" s="59" t="n"/>
      <c r="TJG2520" s="59" t="n"/>
      <c r="TJH2520" s="59" t="n"/>
      <c r="TJI2520" s="59" t="n"/>
      <c r="TJJ2520" s="59" t="n"/>
      <c r="TJK2520" s="59" t="n"/>
      <c r="TJL2520" s="59" t="n"/>
      <c r="TJM2520" s="59" t="n"/>
      <c r="TJN2520" s="59" t="n"/>
      <c r="TJO2520" s="59" t="n"/>
      <c r="TJP2520" s="59" t="n"/>
      <c r="TJQ2520" s="59" t="n"/>
      <c r="TJR2520" s="59" t="n"/>
      <c r="TJS2520" s="59" t="n"/>
      <c r="TJT2520" s="59" t="n"/>
      <c r="TJU2520" s="59" t="n"/>
      <c r="TJV2520" s="59" t="n"/>
      <c r="TJW2520" s="59" t="n"/>
      <c r="TJX2520" s="59" t="n"/>
      <c r="TJY2520" s="59" t="n"/>
      <c r="TJZ2520" s="59" t="n"/>
      <c r="TKA2520" s="59" t="n"/>
      <c r="TKB2520" s="59" t="n"/>
      <c r="TKC2520" s="59" t="n"/>
      <c r="TKD2520" s="59" t="n"/>
      <c r="TKE2520" s="59" t="n"/>
      <c r="TKF2520" s="59" t="n"/>
      <c r="TKG2520" s="59" t="n"/>
      <c r="TKH2520" s="59" t="n"/>
      <c r="TKI2520" s="59" t="n"/>
      <c r="TKJ2520" s="59" t="n"/>
      <c r="TKK2520" s="59" t="n"/>
      <c r="TKL2520" s="59" t="n"/>
      <c r="TKM2520" s="59" t="n"/>
      <c r="TKN2520" s="59" t="n"/>
      <c r="TKO2520" s="59" t="n"/>
      <c r="TKP2520" s="59" t="n"/>
      <c r="TKQ2520" s="59" t="n"/>
      <c r="TKR2520" s="59" t="n"/>
      <c r="TKS2520" s="59" t="n"/>
      <c r="TKT2520" s="59" t="n"/>
      <c r="TKU2520" s="59" t="n"/>
      <c r="TKV2520" s="59" t="n"/>
      <c r="TKW2520" s="59" t="n"/>
      <c r="TKX2520" s="59" t="n"/>
      <c r="TKY2520" s="59" t="n"/>
      <c r="TKZ2520" s="59" t="n"/>
      <c r="TLA2520" s="59" t="n"/>
      <c r="TLB2520" s="59" t="n"/>
      <c r="TLC2520" s="59" t="n"/>
      <c r="TLD2520" s="59" t="n"/>
      <c r="TLE2520" s="59" t="n"/>
      <c r="TLF2520" s="59" t="n"/>
      <c r="TLG2520" s="59" t="n"/>
      <c r="TLH2520" s="59" t="n"/>
      <c r="TLI2520" s="59" t="n"/>
      <c r="TLJ2520" s="59" t="n"/>
      <c r="TLK2520" s="59" t="n"/>
      <c r="TLL2520" s="59" t="n"/>
      <c r="TLM2520" s="59" t="n"/>
      <c r="TLN2520" s="59" t="n"/>
      <c r="TLO2520" s="59" t="n"/>
      <c r="TLP2520" s="59" t="n"/>
      <c r="TLQ2520" s="59" t="n"/>
      <c r="TLR2520" s="59" t="n"/>
      <c r="TLS2520" s="59" t="n"/>
      <c r="TLT2520" s="59" t="n"/>
      <c r="TLU2520" s="59" t="n"/>
      <c r="TLV2520" s="59" t="n"/>
      <c r="TLW2520" s="59" t="n"/>
      <c r="TLX2520" s="59" t="n"/>
      <c r="TLY2520" s="59" t="n"/>
      <c r="TLZ2520" s="59" t="n"/>
      <c r="TMA2520" s="59" t="n"/>
      <c r="TMB2520" s="59" t="n"/>
      <c r="TMC2520" s="59" t="n"/>
      <c r="TMD2520" s="59" t="n"/>
      <c r="TME2520" s="59" t="n"/>
      <c r="TMF2520" s="59" t="n"/>
      <c r="TMG2520" s="59" t="n"/>
      <c r="TMH2520" s="59" t="n"/>
      <c r="TMI2520" s="59" t="n"/>
      <c r="TMJ2520" s="59" t="n"/>
      <c r="TMK2520" s="59" t="n"/>
      <c r="TML2520" s="59" t="n"/>
      <c r="TMM2520" s="59" t="n"/>
      <c r="TMN2520" s="59" t="n"/>
      <c r="TMO2520" s="59" t="n"/>
      <c r="TMP2520" s="59" t="n"/>
      <c r="TMQ2520" s="59" t="n"/>
      <c r="TMR2520" s="59" t="n"/>
      <c r="TMS2520" s="59" t="n"/>
      <c r="TMT2520" s="59" t="n"/>
      <c r="TMU2520" s="59" t="n"/>
      <c r="TMV2520" s="59" t="n"/>
      <c r="TMW2520" s="59" t="n"/>
      <c r="TMX2520" s="59" t="n"/>
      <c r="TMY2520" s="59" t="n"/>
      <c r="TMZ2520" s="59" t="n"/>
      <c r="TNA2520" s="59" t="n"/>
      <c r="TNB2520" s="59" t="n"/>
      <c r="TNC2520" s="59" t="n"/>
      <c r="TND2520" s="59" t="n"/>
      <c r="TNE2520" s="59" t="n"/>
      <c r="TNF2520" s="59" t="n"/>
      <c r="TNG2520" s="59" t="n"/>
      <c r="TNH2520" s="59" t="n"/>
      <c r="TNI2520" s="59" t="n"/>
      <c r="TNJ2520" s="59" t="n"/>
      <c r="TNK2520" s="59" t="n"/>
      <c r="TNL2520" s="59" t="n"/>
      <c r="TNM2520" s="59" t="n"/>
      <c r="TNN2520" s="59" t="n"/>
      <c r="TNO2520" s="59" t="n"/>
      <c r="TNP2520" s="59" t="n"/>
      <c r="TNQ2520" s="59" t="n"/>
      <c r="TNR2520" s="59" t="n"/>
      <c r="TNS2520" s="59" t="n"/>
      <c r="TNT2520" s="59" t="n"/>
      <c r="TNU2520" s="59" t="n"/>
      <c r="TNV2520" s="59" t="n"/>
      <c r="TNW2520" s="59" t="n"/>
      <c r="TNX2520" s="59" t="n"/>
      <c r="TNY2520" s="59" t="n"/>
      <c r="TNZ2520" s="59" t="n"/>
      <c r="TOA2520" s="59" t="n"/>
      <c r="TOB2520" s="59" t="n"/>
      <c r="TOC2520" s="59" t="n"/>
      <c r="TOD2520" s="59" t="n"/>
      <c r="TOE2520" s="59" t="n"/>
      <c r="TOF2520" s="59" t="n"/>
      <c r="TOG2520" s="59" t="n"/>
      <c r="TOH2520" s="59" t="n"/>
      <c r="TOI2520" s="59" t="n"/>
      <c r="TOJ2520" s="59" t="n"/>
      <c r="TOK2520" s="59" t="n"/>
      <c r="TOL2520" s="59" t="n"/>
      <c r="TOM2520" s="59" t="n"/>
      <c r="TON2520" s="59" t="n"/>
      <c r="TOO2520" s="59" t="n"/>
      <c r="TOP2520" s="59" t="n"/>
      <c r="TOQ2520" s="59" t="n"/>
      <c r="TOR2520" s="59" t="n"/>
      <c r="TOS2520" s="59" t="n"/>
      <c r="TOT2520" s="59" t="n"/>
      <c r="TOU2520" s="59" t="n"/>
      <c r="TOV2520" s="59" t="n"/>
      <c r="TOW2520" s="59" t="n"/>
      <c r="TOX2520" s="59" t="n"/>
      <c r="TOY2520" s="59" t="n"/>
      <c r="TOZ2520" s="59" t="n"/>
      <c r="TPA2520" s="59" t="n"/>
      <c r="TPB2520" s="59" t="n"/>
      <c r="TPC2520" s="59" t="n"/>
      <c r="TPD2520" s="59" t="n"/>
      <c r="TPE2520" s="59" t="n"/>
      <c r="TPF2520" s="59" t="n"/>
      <c r="TPG2520" s="59" t="n"/>
      <c r="TPH2520" s="59" t="n"/>
      <c r="TPI2520" s="59" t="n"/>
      <c r="TPJ2520" s="59" t="n"/>
      <c r="TPK2520" s="59" t="n"/>
      <c r="TPL2520" s="59" t="n"/>
      <c r="TPM2520" s="59" t="n"/>
      <c r="TPN2520" s="59" t="n"/>
      <c r="TPO2520" s="59" t="n"/>
      <c r="TPP2520" s="59" t="n"/>
      <c r="TPQ2520" s="59" t="n"/>
      <c r="TPR2520" s="59" t="n"/>
      <c r="TPS2520" s="59" t="n"/>
      <c r="TPT2520" s="59" t="n"/>
      <c r="TPU2520" s="59" t="n"/>
      <c r="TPV2520" s="59" t="n"/>
      <c r="TPW2520" s="59" t="n"/>
      <c r="TPX2520" s="59" t="n"/>
      <c r="TPY2520" s="59" t="n"/>
      <c r="TPZ2520" s="59" t="n"/>
      <c r="TQA2520" s="59" t="n"/>
      <c r="TQB2520" s="59" t="n"/>
      <c r="TQC2520" s="59" t="n"/>
      <c r="TQD2520" s="59" t="n"/>
      <c r="TQE2520" s="59" t="n"/>
      <c r="TQF2520" s="59" t="n"/>
      <c r="TQG2520" s="59" t="n"/>
      <c r="TQH2520" s="59" t="n"/>
      <c r="TQI2520" s="59" t="n"/>
      <c r="TQJ2520" s="59" t="n"/>
      <c r="TQK2520" s="59" t="n"/>
      <c r="TQL2520" s="59" t="n"/>
      <c r="TQM2520" s="59" t="n"/>
      <c r="TQN2520" s="59" t="n"/>
      <c r="TQO2520" s="59" t="n"/>
      <c r="TQP2520" s="59" t="n"/>
      <c r="TQQ2520" s="59" t="n"/>
      <c r="TQR2520" s="59" t="n"/>
      <c r="TQS2520" s="59" t="n"/>
      <c r="TQT2520" s="59" t="n"/>
      <c r="TQU2520" s="59" t="n"/>
      <c r="TQV2520" s="59" t="n"/>
      <c r="TQW2520" s="59" t="n"/>
      <c r="TQX2520" s="59" t="n"/>
      <c r="TQY2520" s="59" t="n"/>
      <c r="TQZ2520" s="59" t="n"/>
      <c r="TRA2520" s="59" t="n"/>
      <c r="TRB2520" s="59" t="n"/>
      <c r="TRC2520" s="59" t="n"/>
      <c r="TRD2520" s="59" t="n"/>
      <c r="TRE2520" s="59" t="n"/>
      <c r="TRF2520" s="59" t="n"/>
      <c r="TRG2520" s="59" t="n"/>
      <c r="TRH2520" s="59" t="n"/>
      <c r="TRI2520" s="59" t="n"/>
      <c r="TRJ2520" s="59" t="n"/>
      <c r="TRK2520" s="59" t="n"/>
      <c r="TRL2520" s="59" t="n"/>
      <c r="TRM2520" s="59" t="n"/>
      <c r="TRN2520" s="59" t="n"/>
      <c r="TRO2520" s="59" t="n"/>
      <c r="TRP2520" s="59" t="n"/>
      <c r="TRQ2520" s="59" t="n"/>
      <c r="TRR2520" s="59" t="n"/>
      <c r="TRS2520" s="59" t="n"/>
      <c r="TRT2520" s="59" t="n"/>
      <c r="TRU2520" s="59" t="n"/>
      <c r="TRV2520" s="59" t="n"/>
      <c r="TRW2520" s="59" t="n"/>
      <c r="TRX2520" s="59" t="n"/>
      <c r="TRY2520" s="59" t="n"/>
      <c r="TRZ2520" s="59" t="n"/>
      <c r="TSA2520" s="59" t="n"/>
      <c r="TSB2520" s="59" t="n"/>
      <c r="TSC2520" s="59" t="n"/>
      <c r="TSD2520" s="59" t="n"/>
      <c r="TSE2520" s="59" t="n"/>
      <c r="TSF2520" s="59" t="n"/>
      <c r="TSG2520" s="59" t="n"/>
      <c r="TSH2520" s="59" t="n"/>
      <c r="TSI2520" s="59" t="n"/>
      <c r="TSJ2520" s="59" t="n"/>
      <c r="TSK2520" s="59" t="n"/>
      <c r="TSL2520" s="59" t="n"/>
      <c r="TSM2520" s="59" t="n"/>
      <c r="TSN2520" s="59" t="n"/>
      <c r="TSO2520" s="59" t="n"/>
      <c r="TSP2520" s="59" t="n"/>
      <c r="TSQ2520" s="59" t="n"/>
      <c r="TSR2520" s="59" t="n"/>
      <c r="TSS2520" s="59" t="n"/>
      <c r="TST2520" s="59" t="n"/>
      <c r="TSU2520" s="59" t="n"/>
      <c r="TSV2520" s="59" t="n"/>
      <c r="TSW2520" s="59" t="n"/>
      <c r="TSX2520" s="59" t="n"/>
      <c r="TSY2520" s="59" t="n"/>
      <c r="TSZ2520" s="59" t="n"/>
      <c r="TTA2520" s="59" t="n"/>
      <c r="TTB2520" s="59" t="n"/>
      <c r="TTC2520" s="59" t="n"/>
      <c r="TTD2520" s="59" t="n"/>
      <c r="TTE2520" s="59" t="n"/>
      <c r="TTF2520" s="59" t="n"/>
      <c r="TTG2520" s="59" t="n"/>
      <c r="TTH2520" s="59" t="n"/>
      <c r="TTI2520" s="59" t="n"/>
      <c r="TTJ2520" s="59" t="n"/>
      <c r="TTK2520" s="59" t="n"/>
      <c r="TTL2520" s="59" t="n"/>
      <c r="TTM2520" s="59" t="n"/>
      <c r="TTN2520" s="59" t="n"/>
      <c r="TTO2520" s="59" t="n"/>
      <c r="TTP2520" s="59" t="n"/>
      <c r="TTQ2520" s="59" t="n"/>
      <c r="TTR2520" s="59" t="n"/>
      <c r="TTS2520" s="59" t="n"/>
      <c r="TTT2520" s="59" t="n"/>
      <c r="TTU2520" s="59" t="n"/>
      <c r="TTV2520" s="59" t="n"/>
      <c r="TTW2520" s="59" t="n"/>
      <c r="TTX2520" s="59" t="n"/>
      <c r="TTY2520" s="59" t="n"/>
      <c r="TTZ2520" s="59" t="n"/>
      <c r="TUA2520" s="59" t="n"/>
      <c r="TUB2520" s="59" t="n"/>
      <c r="TUC2520" s="59" t="n"/>
      <c r="TUD2520" s="59" t="n"/>
      <c r="TUE2520" s="59" t="n"/>
      <c r="TUF2520" s="59" t="n"/>
      <c r="TUG2520" s="59" t="n"/>
      <c r="TUH2520" s="59" t="n"/>
      <c r="TUI2520" s="59" t="n"/>
      <c r="TUJ2520" s="59" t="n"/>
      <c r="TUK2520" s="59" t="n"/>
      <c r="TUL2520" s="59" t="n"/>
      <c r="TUM2520" s="59" t="n"/>
      <c r="TUN2520" s="59" t="n"/>
      <c r="TUO2520" s="59" t="n"/>
      <c r="TUP2520" s="59" t="n"/>
      <c r="TUQ2520" s="59" t="n"/>
      <c r="TUR2520" s="59" t="n"/>
      <c r="TUS2520" s="59" t="n"/>
      <c r="TUT2520" s="59" t="n"/>
      <c r="TUU2520" s="59" t="n"/>
      <c r="TUV2520" s="59" t="n"/>
      <c r="TUW2520" s="59" t="n"/>
      <c r="TUX2520" s="59" t="n"/>
      <c r="TUY2520" s="59" t="n"/>
      <c r="TUZ2520" s="59" t="n"/>
      <c r="TVA2520" s="59" t="n"/>
      <c r="TVB2520" s="59" t="n"/>
      <c r="TVC2520" s="59" t="n"/>
      <c r="TVD2520" s="59" t="n"/>
      <c r="TVE2520" s="59" t="n"/>
      <c r="TVF2520" s="59" t="n"/>
      <c r="TVG2520" s="59" t="n"/>
      <c r="TVH2520" s="59" t="n"/>
      <c r="TVI2520" s="59" t="n"/>
      <c r="TVJ2520" s="59" t="n"/>
      <c r="TVK2520" s="59" t="n"/>
      <c r="TVL2520" s="59" t="n"/>
      <c r="TVM2520" s="59" t="n"/>
      <c r="TVN2520" s="59" t="n"/>
      <c r="TVO2520" s="59" t="n"/>
      <c r="TVP2520" s="59" t="n"/>
      <c r="TVQ2520" s="59" t="n"/>
      <c r="TVR2520" s="59" t="n"/>
      <c r="TVS2520" s="59" t="n"/>
      <c r="TVT2520" s="59" t="n"/>
      <c r="TVU2520" s="59" t="n"/>
      <c r="TVV2520" s="59" t="n"/>
      <c r="TVW2520" s="59" t="n"/>
      <c r="TVX2520" s="59" t="n"/>
      <c r="TVY2520" s="59" t="n"/>
      <c r="TVZ2520" s="59" t="n"/>
      <c r="TWA2520" s="59" t="n"/>
      <c r="TWB2520" s="59" t="n"/>
      <c r="TWC2520" s="59" t="n"/>
      <c r="TWD2520" s="59" t="n"/>
      <c r="TWE2520" s="59" t="n"/>
      <c r="TWF2520" s="59" t="n"/>
      <c r="TWG2520" s="59" t="n"/>
      <c r="TWH2520" s="59" t="n"/>
      <c r="TWI2520" s="59" t="n"/>
      <c r="TWJ2520" s="59" t="n"/>
      <c r="TWK2520" s="59" t="n"/>
      <c r="TWL2520" s="59" t="n"/>
      <c r="TWM2520" s="59" t="n"/>
      <c r="TWN2520" s="59" t="n"/>
      <c r="TWO2520" s="59" t="n"/>
      <c r="TWP2520" s="59" t="n"/>
      <c r="TWQ2520" s="59" t="n"/>
      <c r="TWR2520" s="59" t="n"/>
      <c r="TWS2520" s="59" t="n"/>
      <c r="TWT2520" s="59" t="n"/>
      <c r="TWU2520" s="59" t="n"/>
      <c r="TWV2520" s="59" t="n"/>
      <c r="TWW2520" s="59" t="n"/>
      <c r="TWX2520" s="59" t="n"/>
      <c r="TWY2520" s="59" t="n"/>
      <c r="TWZ2520" s="59" t="n"/>
      <c r="TXA2520" s="59" t="n"/>
      <c r="TXB2520" s="59" t="n"/>
      <c r="TXC2520" s="59" t="n"/>
      <c r="TXD2520" s="59" t="n"/>
      <c r="TXE2520" s="59" t="n"/>
      <c r="TXF2520" s="59" t="n"/>
      <c r="TXG2520" s="59" t="n"/>
      <c r="TXH2520" s="59" t="n"/>
      <c r="TXI2520" s="59" t="n"/>
      <c r="TXJ2520" s="59" t="n"/>
      <c r="TXK2520" s="59" t="n"/>
      <c r="TXL2520" s="59" t="n"/>
      <c r="TXM2520" s="59" t="n"/>
      <c r="TXN2520" s="59" t="n"/>
      <c r="TXO2520" s="59" t="n"/>
      <c r="TXP2520" s="59" t="n"/>
      <c r="TXQ2520" s="59" t="n"/>
      <c r="TXR2520" s="59" t="n"/>
      <c r="TXS2520" s="59" t="n"/>
      <c r="TXT2520" s="59" t="n"/>
      <c r="TXU2520" s="59" t="n"/>
      <c r="TXV2520" s="59" t="n"/>
      <c r="TXW2520" s="59" t="n"/>
      <c r="TXX2520" s="59" t="n"/>
      <c r="TXY2520" s="59" t="n"/>
      <c r="TXZ2520" s="59" t="n"/>
      <c r="TYA2520" s="59" t="n"/>
      <c r="TYB2520" s="59" t="n"/>
      <c r="TYC2520" s="59" t="n"/>
      <c r="TYD2520" s="59" t="n"/>
      <c r="TYE2520" s="59" t="n"/>
      <c r="TYF2520" s="59" t="n"/>
      <c r="TYG2520" s="59" t="n"/>
      <c r="TYH2520" s="59" t="n"/>
      <c r="TYI2520" s="59" t="n"/>
      <c r="TYJ2520" s="59" t="n"/>
      <c r="TYK2520" s="59" t="n"/>
      <c r="TYL2520" s="59" t="n"/>
      <c r="TYM2520" s="59" t="n"/>
      <c r="TYN2520" s="59" t="n"/>
      <c r="TYO2520" s="59" t="n"/>
      <c r="TYP2520" s="59" t="n"/>
      <c r="TYQ2520" s="59" t="n"/>
      <c r="TYR2520" s="59" t="n"/>
      <c r="TYS2520" s="59" t="n"/>
      <c r="TYT2520" s="59" t="n"/>
      <c r="TYU2520" s="59" t="n"/>
      <c r="TYV2520" s="59" t="n"/>
      <c r="TYW2520" s="59" t="n"/>
      <c r="TYX2520" s="59" t="n"/>
      <c r="TYY2520" s="59" t="n"/>
      <c r="TYZ2520" s="59" t="n"/>
      <c r="TZA2520" s="59" t="n"/>
      <c r="TZB2520" s="59" t="n"/>
      <c r="TZC2520" s="59" t="n"/>
      <c r="TZD2520" s="59" t="n"/>
      <c r="TZE2520" s="59" t="n"/>
      <c r="TZF2520" s="59" t="n"/>
      <c r="TZG2520" s="59" t="n"/>
      <c r="TZH2520" s="59" t="n"/>
      <c r="TZI2520" s="59" t="n"/>
      <c r="TZJ2520" s="59" t="n"/>
      <c r="TZK2520" s="59" t="n"/>
      <c r="TZL2520" s="59" t="n"/>
      <c r="TZM2520" s="59" t="n"/>
      <c r="TZN2520" s="59" t="n"/>
      <c r="TZO2520" s="59" t="n"/>
      <c r="TZP2520" s="59" t="n"/>
      <c r="TZQ2520" s="59" t="n"/>
      <c r="TZR2520" s="59" t="n"/>
      <c r="TZS2520" s="59" t="n"/>
      <c r="TZT2520" s="59" t="n"/>
      <c r="TZU2520" s="59" t="n"/>
      <c r="TZV2520" s="59" t="n"/>
      <c r="TZW2520" s="59" t="n"/>
      <c r="TZX2520" s="59" t="n"/>
      <c r="TZY2520" s="59" t="n"/>
      <c r="TZZ2520" s="59" t="n"/>
      <c r="UAA2520" s="59" t="n"/>
      <c r="UAB2520" s="59" t="n"/>
      <c r="UAC2520" s="59" t="n"/>
      <c r="UAD2520" s="59" t="n"/>
      <c r="UAE2520" s="59" t="n"/>
      <c r="UAF2520" s="59" t="n"/>
      <c r="UAG2520" s="59" t="n"/>
      <c r="UAH2520" s="59" t="n"/>
      <c r="UAI2520" s="59" t="n"/>
      <c r="UAJ2520" s="59" t="n"/>
      <c r="UAK2520" s="59" t="n"/>
      <c r="UAL2520" s="59" t="n"/>
      <c r="UAM2520" s="59" t="n"/>
      <c r="UAN2520" s="59" t="n"/>
      <c r="UAO2520" s="59" t="n"/>
      <c r="UAP2520" s="59" t="n"/>
      <c r="UAQ2520" s="59" t="n"/>
      <c r="UAR2520" s="59" t="n"/>
      <c r="UAS2520" s="59" t="n"/>
      <c r="UAT2520" s="59" t="n"/>
      <c r="UAU2520" s="59" t="n"/>
      <c r="UAV2520" s="59" t="n"/>
      <c r="UAW2520" s="59" t="n"/>
      <c r="UAX2520" s="59" t="n"/>
      <c r="UAY2520" s="59" t="n"/>
      <c r="UAZ2520" s="59" t="n"/>
      <c r="UBA2520" s="59" t="n"/>
      <c r="UBB2520" s="59" t="n"/>
      <c r="UBC2520" s="59" t="n"/>
      <c r="UBD2520" s="59" t="n"/>
      <c r="UBE2520" s="59" t="n"/>
      <c r="UBF2520" s="59" t="n"/>
      <c r="UBG2520" s="59" t="n"/>
      <c r="UBH2520" s="59" t="n"/>
      <c r="UBI2520" s="59" t="n"/>
      <c r="UBJ2520" s="59" t="n"/>
      <c r="UBK2520" s="59" t="n"/>
      <c r="UBL2520" s="59" t="n"/>
      <c r="UBM2520" s="59" t="n"/>
      <c r="UBN2520" s="59" t="n"/>
      <c r="UBO2520" s="59" t="n"/>
      <c r="UBP2520" s="59" t="n"/>
      <c r="UBQ2520" s="59" t="n"/>
      <c r="UBR2520" s="59" t="n"/>
      <c r="UBS2520" s="59" t="n"/>
      <c r="UBT2520" s="59" t="n"/>
      <c r="UBU2520" s="59" t="n"/>
      <c r="UBV2520" s="59" t="n"/>
      <c r="UBW2520" s="59" t="n"/>
      <c r="UBX2520" s="59" t="n"/>
      <c r="UBY2520" s="59" t="n"/>
      <c r="UBZ2520" s="59" t="n"/>
      <c r="UCA2520" s="59" t="n"/>
      <c r="UCB2520" s="59" t="n"/>
      <c r="UCC2520" s="59" t="n"/>
      <c r="UCD2520" s="59" t="n"/>
      <c r="UCE2520" s="59" t="n"/>
      <c r="UCF2520" s="59" t="n"/>
      <c r="UCG2520" s="59" t="n"/>
      <c r="UCH2520" s="59" t="n"/>
      <c r="UCI2520" s="59" t="n"/>
      <c r="UCJ2520" s="59" t="n"/>
      <c r="UCK2520" s="59" t="n"/>
      <c r="UCL2520" s="59" t="n"/>
      <c r="UCM2520" s="59" t="n"/>
      <c r="UCN2520" s="59" t="n"/>
      <c r="UCO2520" s="59" t="n"/>
      <c r="UCP2520" s="59" t="n"/>
      <c r="UCQ2520" s="59" t="n"/>
      <c r="UCR2520" s="59" t="n"/>
      <c r="UCS2520" s="59" t="n"/>
      <c r="UCT2520" s="59" t="n"/>
      <c r="UCU2520" s="59" t="n"/>
      <c r="UCV2520" s="59" t="n"/>
      <c r="UCW2520" s="59" t="n"/>
      <c r="UCX2520" s="59" t="n"/>
      <c r="UCY2520" s="59" t="n"/>
      <c r="UCZ2520" s="59" t="n"/>
      <c r="UDA2520" s="59" t="n"/>
      <c r="UDB2520" s="59" t="n"/>
      <c r="UDC2520" s="59" t="n"/>
      <c r="UDD2520" s="59" t="n"/>
      <c r="UDE2520" s="59" t="n"/>
      <c r="UDF2520" s="59" t="n"/>
      <c r="UDG2520" s="59" t="n"/>
      <c r="UDH2520" s="59" t="n"/>
      <c r="UDI2520" s="59" t="n"/>
      <c r="UDJ2520" s="59" t="n"/>
      <c r="UDK2520" s="59" t="n"/>
      <c r="UDL2520" s="59" t="n"/>
      <c r="UDM2520" s="59" t="n"/>
      <c r="UDN2520" s="59" t="n"/>
      <c r="UDO2520" s="59" t="n"/>
      <c r="UDP2520" s="59" t="n"/>
      <c r="UDQ2520" s="59" t="n"/>
      <c r="UDR2520" s="59" t="n"/>
      <c r="UDS2520" s="59" t="n"/>
      <c r="UDT2520" s="59" t="n"/>
      <c r="UDU2520" s="59" t="n"/>
      <c r="UDV2520" s="59" t="n"/>
      <c r="UDW2520" s="59" t="n"/>
      <c r="UDX2520" s="59" t="n"/>
      <c r="UDY2520" s="59" t="n"/>
      <c r="UDZ2520" s="59" t="n"/>
      <c r="UEA2520" s="59" t="n"/>
      <c r="UEB2520" s="59" t="n"/>
      <c r="UEC2520" s="59" t="n"/>
      <c r="UED2520" s="59" t="n"/>
      <c r="UEE2520" s="59" t="n"/>
      <c r="UEF2520" s="59" t="n"/>
      <c r="UEG2520" s="59" t="n"/>
      <c r="UEH2520" s="59" t="n"/>
      <c r="UEI2520" s="59" t="n"/>
      <c r="UEJ2520" s="59" t="n"/>
      <c r="UEK2520" s="59" t="n"/>
      <c r="UEL2520" s="59" t="n"/>
      <c r="UEM2520" s="59" t="n"/>
      <c r="UEN2520" s="59" t="n"/>
      <c r="UEO2520" s="59" t="n"/>
      <c r="UEP2520" s="59" t="n"/>
      <c r="UEQ2520" s="59" t="n"/>
      <c r="UER2520" s="59" t="n"/>
      <c r="UES2520" s="59" t="n"/>
      <c r="UET2520" s="59" t="n"/>
      <c r="UEU2520" s="59" t="n"/>
      <c r="UEV2520" s="59" t="n"/>
      <c r="UEW2520" s="59" t="n"/>
      <c r="UEX2520" s="59" t="n"/>
      <c r="UEY2520" s="59" t="n"/>
      <c r="UEZ2520" s="59" t="n"/>
      <c r="UFA2520" s="59" t="n"/>
      <c r="UFB2520" s="59" t="n"/>
      <c r="UFC2520" s="59" t="n"/>
      <c r="UFD2520" s="59" t="n"/>
      <c r="UFE2520" s="59" t="n"/>
      <c r="UFF2520" s="59" t="n"/>
      <c r="UFG2520" s="59" t="n"/>
      <c r="UFH2520" s="59" t="n"/>
      <c r="UFI2520" s="59" t="n"/>
      <c r="UFJ2520" s="59" t="n"/>
      <c r="UFK2520" s="59" t="n"/>
      <c r="UFL2520" s="59" t="n"/>
      <c r="UFM2520" s="59" t="n"/>
      <c r="UFN2520" s="59" t="n"/>
      <c r="UFO2520" s="59" t="n"/>
      <c r="UFP2520" s="59" t="n"/>
      <c r="UFQ2520" s="59" t="n"/>
      <c r="UFR2520" s="59" t="n"/>
      <c r="UFS2520" s="59" t="n"/>
      <c r="UFT2520" s="59" t="n"/>
      <c r="UFU2520" s="59" t="n"/>
      <c r="UFV2520" s="59" t="n"/>
      <c r="UFW2520" s="59" t="n"/>
      <c r="UFX2520" s="59" t="n"/>
      <c r="UFY2520" s="59" t="n"/>
      <c r="UFZ2520" s="59" t="n"/>
      <c r="UGA2520" s="59" t="n"/>
      <c r="UGB2520" s="59" t="n"/>
      <c r="UGC2520" s="59" t="n"/>
      <c r="UGD2520" s="59" t="n"/>
      <c r="UGE2520" s="59" t="n"/>
      <c r="UGF2520" s="59" t="n"/>
      <c r="UGG2520" s="59" t="n"/>
      <c r="UGH2520" s="59" t="n"/>
      <c r="UGI2520" s="59" t="n"/>
      <c r="UGJ2520" s="59" t="n"/>
      <c r="UGK2520" s="59" t="n"/>
      <c r="UGL2520" s="59" t="n"/>
      <c r="UGM2520" s="59" t="n"/>
      <c r="UGN2520" s="59" t="n"/>
      <c r="UGO2520" s="59" t="n"/>
      <c r="UGP2520" s="59" t="n"/>
      <c r="UGQ2520" s="59" t="n"/>
      <c r="UGR2520" s="59" t="n"/>
      <c r="UGS2520" s="59" t="n"/>
      <c r="UGT2520" s="59" t="n"/>
      <c r="UGU2520" s="59" t="n"/>
      <c r="UGV2520" s="59" t="n"/>
      <c r="UGW2520" s="59" t="n"/>
      <c r="UGX2520" s="59" t="n"/>
      <c r="UGY2520" s="59" t="n"/>
      <c r="UGZ2520" s="59" t="n"/>
      <c r="UHA2520" s="59" t="n"/>
      <c r="UHB2520" s="59" t="n"/>
      <c r="UHC2520" s="59" t="n"/>
      <c r="UHD2520" s="59" t="n"/>
      <c r="UHE2520" s="59" t="n"/>
      <c r="UHF2520" s="59" t="n"/>
      <c r="UHG2520" s="59" t="n"/>
      <c r="UHH2520" s="59" t="n"/>
      <c r="UHI2520" s="59" t="n"/>
      <c r="UHJ2520" s="59" t="n"/>
      <c r="UHK2520" s="59" t="n"/>
      <c r="UHL2520" s="59" t="n"/>
      <c r="UHM2520" s="59" t="n"/>
      <c r="UHN2520" s="59" t="n"/>
      <c r="UHO2520" s="59" t="n"/>
      <c r="UHP2520" s="59" t="n"/>
      <c r="UHQ2520" s="59" t="n"/>
      <c r="UHR2520" s="59" t="n"/>
      <c r="UHS2520" s="59" t="n"/>
      <c r="UHT2520" s="59" t="n"/>
      <c r="UHU2520" s="59" t="n"/>
      <c r="UHV2520" s="59" t="n"/>
      <c r="UHW2520" s="59" t="n"/>
      <c r="UHX2520" s="59" t="n"/>
      <c r="UHY2520" s="59" t="n"/>
      <c r="UHZ2520" s="59" t="n"/>
      <c r="UIA2520" s="59" t="n"/>
      <c r="UIB2520" s="59" t="n"/>
      <c r="UIC2520" s="59" t="n"/>
      <c r="UID2520" s="59" t="n"/>
      <c r="UIE2520" s="59" t="n"/>
      <c r="UIF2520" s="59" t="n"/>
      <c r="UIG2520" s="59" t="n"/>
      <c r="UIH2520" s="59" t="n"/>
      <c r="UII2520" s="59" t="n"/>
      <c r="UIJ2520" s="59" t="n"/>
      <c r="UIK2520" s="59" t="n"/>
      <c r="UIL2520" s="59" t="n"/>
      <c r="UIM2520" s="59" t="n"/>
      <c r="UIN2520" s="59" t="n"/>
      <c r="UIO2520" s="59" t="n"/>
      <c r="UIP2520" s="59" t="n"/>
      <c r="UIQ2520" s="59" t="n"/>
      <c r="UIR2520" s="59" t="n"/>
      <c r="UIS2520" s="59" t="n"/>
      <c r="UIT2520" s="59" t="n"/>
      <c r="UIU2520" s="59" t="n"/>
      <c r="UIV2520" s="59" t="n"/>
      <c r="UIW2520" s="59" t="n"/>
      <c r="UIX2520" s="59" t="n"/>
      <c r="UIY2520" s="59" t="n"/>
      <c r="UIZ2520" s="59" t="n"/>
      <c r="UJA2520" s="59" t="n"/>
      <c r="UJB2520" s="59" t="n"/>
      <c r="UJC2520" s="59" t="n"/>
      <c r="UJD2520" s="59" t="n"/>
      <c r="UJE2520" s="59" t="n"/>
      <c r="UJF2520" s="59" t="n"/>
      <c r="UJG2520" s="59" t="n"/>
      <c r="UJH2520" s="59" t="n"/>
      <c r="UJI2520" s="59" t="n"/>
      <c r="UJJ2520" s="59" t="n"/>
      <c r="UJK2520" s="59" t="n"/>
      <c r="UJL2520" s="59" t="n"/>
      <c r="UJM2520" s="59" t="n"/>
      <c r="UJN2520" s="59" t="n"/>
      <c r="UJO2520" s="59" t="n"/>
      <c r="UJP2520" s="59" t="n"/>
      <c r="UJQ2520" s="59" t="n"/>
      <c r="UJR2520" s="59" t="n"/>
      <c r="UJS2520" s="59" t="n"/>
      <c r="UJT2520" s="59" t="n"/>
      <c r="UJU2520" s="59" t="n"/>
      <c r="UJV2520" s="59" t="n"/>
      <c r="UJW2520" s="59" t="n"/>
      <c r="UJX2520" s="59" t="n"/>
      <c r="UJY2520" s="59" t="n"/>
      <c r="UJZ2520" s="59" t="n"/>
      <c r="UKA2520" s="59" t="n"/>
      <c r="UKB2520" s="59" t="n"/>
      <c r="UKC2520" s="59" t="n"/>
      <c r="UKD2520" s="59" t="n"/>
      <c r="UKE2520" s="59" t="n"/>
      <c r="UKF2520" s="59" t="n"/>
      <c r="UKG2520" s="59" t="n"/>
      <c r="UKH2520" s="59" t="n"/>
      <c r="UKI2520" s="59" t="n"/>
      <c r="UKJ2520" s="59" t="n"/>
      <c r="UKK2520" s="59" t="n"/>
      <c r="UKL2520" s="59" t="n"/>
      <c r="UKM2520" s="59" t="n"/>
      <c r="UKN2520" s="59" t="n"/>
      <c r="UKO2520" s="59" t="n"/>
      <c r="UKP2520" s="59" t="n"/>
      <c r="UKQ2520" s="59" t="n"/>
      <c r="UKR2520" s="59" t="n"/>
      <c r="UKS2520" s="59" t="n"/>
      <c r="UKT2520" s="59" t="n"/>
      <c r="UKU2520" s="59" t="n"/>
      <c r="UKV2520" s="59" t="n"/>
      <c r="UKW2520" s="59" t="n"/>
      <c r="UKX2520" s="59" t="n"/>
      <c r="UKY2520" s="59" t="n"/>
      <c r="UKZ2520" s="59" t="n"/>
      <c r="ULA2520" s="59" t="n"/>
      <c r="ULB2520" s="59" t="n"/>
      <c r="ULC2520" s="59" t="n"/>
      <c r="ULD2520" s="59" t="n"/>
      <c r="ULE2520" s="59" t="n"/>
      <c r="ULF2520" s="59" t="n"/>
      <c r="ULG2520" s="59" t="n"/>
      <c r="ULH2520" s="59" t="n"/>
      <c r="ULI2520" s="59" t="n"/>
      <c r="ULJ2520" s="59" t="n"/>
      <c r="ULK2520" s="59" t="n"/>
      <c r="ULL2520" s="59" t="n"/>
      <c r="ULM2520" s="59" t="n"/>
      <c r="ULN2520" s="59" t="n"/>
      <c r="ULO2520" s="59" t="n"/>
      <c r="ULP2520" s="59" t="n"/>
      <c r="ULQ2520" s="59" t="n"/>
      <c r="ULR2520" s="59" t="n"/>
      <c r="ULS2520" s="59" t="n"/>
      <c r="ULT2520" s="59" t="n"/>
      <c r="ULU2520" s="59" t="n"/>
      <c r="ULV2520" s="59" t="n"/>
      <c r="ULW2520" s="59" t="n"/>
      <c r="ULX2520" s="59" t="n"/>
      <c r="ULY2520" s="59" t="n"/>
      <c r="ULZ2520" s="59" t="n"/>
      <c r="UMA2520" s="59" t="n"/>
      <c r="UMB2520" s="59" t="n"/>
      <c r="UMC2520" s="59" t="n"/>
      <c r="UMD2520" s="59" t="n"/>
      <c r="UME2520" s="59" t="n"/>
      <c r="UMF2520" s="59" t="n"/>
      <c r="UMG2520" s="59" t="n"/>
      <c r="UMH2520" s="59" t="n"/>
      <c r="UMI2520" s="59" t="n"/>
      <c r="UMJ2520" s="59" t="n"/>
      <c r="UMK2520" s="59" t="n"/>
      <c r="UML2520" s="59" t="n"/>
      <c r="UMM2520" s="59" t="n"/>
      <c r="UMN2520" s="59" t="n"/>
      <c r="UMO2520" s="59" t="n"/>
      <c r="UMP2520" s="59" t="n"/>
      <c r="UMQ2520" s="59" t="n"/>
      <c r="UMR2520" s="59" t="n"/>
      <c r="UMS2520" s="59" t="n"/>
      <c r="UMT2520" s="59" t="n"/>
      <c r="UMU2520" s="59" t="n"/>
      <c r="UMV2520" s="59" t="n"/>
      <c r="UMW2520" s="59" t="n"/>
      <c r="UMX2520" s="59" t="n"/>
      <c r="UMY2520" s="59" t="n"/>
      <c r="UMZ2520" s="59" t="n"/>
      <c r="UNA2520" s="59" t="n"/>
      <c r="UNB2520" s="59" t="n"/>
      <c r="UNC2520" s="59" t="n"/>
      <c r="UND2520" s="59" t="n"/>
      <c r="UNE2520" s="59" t="n"/>
      <c r="UNF2520" s="59" t="n"/>
      <c r="UNG2520" s="59" t="n"/>
      <c r="UNH2520" s="59" t="n"/>
      <c r="UNI2520" s="59" t="n"/>
      <c r="UNJ2520" s="59" t="n"/>
      <c r="UNK2520" s="59" t="n"/>
      <c r="UNL2520" s="59" t="n"/>
      <c r="UNM2520" s="59" t="n"/>
      <c r="UNN2520" s="59" t="n"/>
      <c r="UNO2520" s="59" t="n"/>
      <c r="UNP2520" s="59" t="n"/>
      <c r="UNQ2520" s="59" t="n"/>
      <c r="UNR2520" s="59" t="n"/>
      <c r="UNS2520" s="59" t="n"/>
      <c r="UNT2520" s="59" t="n"/>
      <c r="UNU2520" s="59" t="n"/>
      <c r="UNV2520" s="59" t="n"/>
      <c r="UNW2520" s="59" t="n"/>
      <c r="UNX2520" s="59" t="n"/>
      <c r="UNY2520" s="59" t="n"/>
      <c r="UNZ2520" s="59" t="n"/>
      <c r="UOA2520" s="59" t="n"/>
      <c r="UOB2520" s="59" t="n"/>
      <c r="UOC2520" s="59" t="n"/>
      <c r="UOD2520" s="59" t="n"/>
      <c r="UOE2520" s="59" t="n"/>
      <c r="UOF2520" s="59" t="n"/>
      <c r="UOG2520" s="59" t="n"/>
      <c r="UOH2520" s="59" t="n"/>
      <c r="UOI2520" s="59" t="n"/>
      <c r="UOJ2520" s="59" t="n"/>
      <c r="UOK2520" s="59" t="n"/>
      <c r="UOL2520" s="59" t="n"/>
      <c r="UOM2520" s="59" t="n"/>
      <c r="UON2520" s="59" t="n"/>
      <c r="UOO2520" s="59" t="n"/>
      <c r="UOP2520" s="59" t="n"/>
      <c r="UOQ2520" s="59" t="n"/>
      <c r="UOR2520" s="59" t="n"/>
      <c r="UOS2520" s="59" t="n"/>
      <c r="UOT2520" s="59" t="n"/>
      <c r="UOU2520" s="59" t="n"/>
      <c r="UOV2520" s="59" t="n"/>
      <c r="UOW2520" s="59" t="n"/>
      <c r="UOX2520" s="59" t="n"/>
      <c r="UOY2520" s="59" t="n"/>
      <c r="UOZ2520" s="59" t="n"/>
      <c r="UPA2520" s="59" t="n"/>
      <c r="UPB2520" s="59" t="n"/>
      <c r="UPC2520" s="59" t="n"/>
      <c r="UPD2520" s="59" t="n"/>
      <c r="UPE2520" s="59" t="n"/>
      <c r="UPF2520" s="59" t="n"/>
      <c r="UPG2520" s="59" t="n"/>
      <c r="UPH2520" s="59" t="n"/>
      <c r="UPI2520" s="59" t="n"/>
      <c r="UPJ2520" s="59" t="n"/>
      <c r="UPK2520" s="59" t="n"/>
      <c r="UPL2520" s="59" t="n"/>
      <c r="UPM2520" s="59" t="n"/>
      <c r="UPN2520" s="59" t="n"/>
      <c r="UPO2520" s="59" t="n"/>
      <c r="UPP2520" s="59" t="n"/>
      <c r="UPQ2520" s="59" t="n"/>
      <c r="UPR2520" s="59" t="n"/>
      <c r="UPS2520" s="59" t="n"/>
      <c r="UPT2520" s="59" t="n"/>
      <c r="UPU2520" s="59" t="n"/>
      <c r="UPV2520" s="59" t="n"/>
      <c r="UPW2520" s="59" t="n"/>
      <c r="UPX2520" s="59" t="n"/>
      <c r="UPY2520" s="59" t="n"/>
      <c r="UPZ2520" s="59" t="n"/>
      <c r="UQA2520" s="59" t="n"/>
      <c r="UQB2520" s="59" t="n"/>
      <c r="UQC2520" s="59" t="n"/>
      <c r="UQD2520" s="59" t="n"/>
      <c r="UQE2520" s="59" t="n"/>
      <c r="UQF2520" s="59" t="n"/>
      <c r="UQG2520" s="59" t="n"/>
      <c r="UQH2520" s="59" t="n"/>
      <c r="UQI2520" s="59" t="n"/>
      <c r="UQJ2520" s="59" t="n"/>
      <c r="UQK2520" s="59" t="n"/>
      <c r="UQL2520" s="59" t="n"/>
      <c r="UQM2520" s="59" t="n"/>
      <c r="UQN2520" s="59" t="n"/>
      <c r="UQO2520" s="59" t="n"/>
      <c r="UQP2520" s="59" t="n"/>
      <c r="UQQ2520" s="59" t="n"/>
      <c r="UQR2520" s="59" t="n"/>
      <c r="UQS2520" s="59" t="n"/>
      <c r="UQT2520" s="59" t="n"/>
      <c r="UQU2520" s="59" t="n"/>
      <c r="UQV2520" s="59" t="n"/>
      <c r="UQW2520" s="59" t="n"/>
      <c r="UQX2520" s="59" t="n"/>
      <c r="UQY2520" s="59" t="n"/>
      <c r="UQZ2520" s="59" t="n"/>
      <c r="URA2520" s="59" t="n"/>
      <c r="URB2520" s="59" t="n"/>
      <c r="URC2520" s="59" t="n"/>
      <c r="URD2520" s="59" t="n"/>
      <c r="URE2520" s="59" t="n"/>
      <c r="URF2520" s="59" t="n"/>
      <c r="URG2520" s="59" t="n"/>
      <c r="URH2520" s="59" t="n"/>
      <c r="URI2520" s="59" t="n"/>
      <c r="URJ2520" s="59" t="n"/>
      <c r="URK2520" s="59" t="n"/>
      <c r="URL2520" s="59" t="n"/>
      <c r="URM2520" s="59" t="n"/>
      <c r="URN2520" s="59" t="n"/>
      <c r="URO2520" s="59" t="n"/>
      <c r="URP2520" s="59" t="n"/>
      <c r="URQ2520" s="59" t="n"/>
      <c r="URR2520" s="59" t="n"/>
      <c r="URS2520" s="59" t="n"/>
      <c r="URT2520" s="59" t="n"/>
      <c r="URU2520" s="59" t="n"/>
      <c r="URV2520" s="59" t="n"/>
      <c r="URW2520" s="59" t="n"/>
      <c r="URX2520" s="59" t="n"/>
      <c r="URY2520" s="59" t="n"/>
      <c r="URZ2520" s="59" t="n"/>
      <c r="USA2520" s="59" t="n"/>
      <c r="USB2520" s="59" t="n"/>
      <c r="USC2520" s="59" t="n"/>
      <c r="USD2520" s="59" t="n"/>
      <c r="USE2520" s="59" t="n"/>
      <c r="USF2520" s="59" t="n"/>
      <c r="USG2520" s="59" t="n"/>
      <c r="USH2520" s="59" t="n"/>
      <c r="USI2520" s="59" t="n"/>
      <c r="USJ2520" s="59" t="n"/>
      <c r="USK2520" s="59" t="n"/>
      <c r="USL2520" s="59" t="n"/>
      <c r="USM2520" s="59" t="n"/>
      <c r="USN2520" s="59" t="n"/>
      <c r="USO2520" s="59" t="n"/>
      <c r="USP2520" s="59" t="n"/>
      <c r="USQ2520" s="59" t="n"/>
      <c r="USR2520" s="59" t="n"/>
      <c r="USS2520" s="59" t="n"/>
      <c r="UST2520" s="59" t="n"/>
      <c r="USU2520" s="59" t="n"/>
      <c r="USV2520" s="59" t="n"/>
      <c r="USW2520" s="59" t="n"/>
      <c r="USX2520" s="59" t="n"/>
      <c r="USY2520" s="59" t="n"/>
      <c r="USZ2520" s="59" t="n"/>
      <c r="UTA2520" s="59" t="n"/>
      <c r="UTB2520" s="59" t="n"/>
      <c r="UTC2520" s="59" t="n"/>
      <c r="UTD2520" s="59" t="n"/>
      <c r="UTE2520" s="59" t="n"/>
      <c r="UTF2520" s="59" t="n"/>
      <c r="UTG2520" s="59" t="n"/>
      <c r="UTH2520" s="59" t="n"/>
      <c r="UTI2520" s="59" t="n"/>
      <c r="UTJ2520" s="59" t="n"/>
      <c r="UTK2520" s="59" t="n"/>
      <c r="UTL2520" s="59" t="n"/>
      <c r="UTM2520" s="59" t="n"/>
      <c r="UTN2520" s="59" t="n"/>
      <c r="UTO2520" s="59" t="n"/>
      <c r="UTP2520" s="59" t="n"/>
      <c r="UTQ2520" s="59" t="n"/>
      <c r="UTR2520" s="59" t="n"/>
      <c r="UTS2520" s="59" t="n"/>
      <c r="UTT2520" s="59" t="n"/>
      <c r="UTU2520" s="59" t="n"/>
      <c r="UTV2520" s="59" t="n"/>
      <c r="UTW2520" s="59" t="n"/>
      <c r="UTX2520" s="59" t="n"/>
      <c r="UTY2520" s="59" t="n"/>
      <c r="UTZ2520" s="59" t="n"/>
      <c r="UUA2520" s="59" t="n"/>
      <c r="UUB2520" s="59" t="n"/>
      <c r="UUC2520" s="59" t="n"/>
      <c r="UUD2520" s="59" t="n"/>
      <c r="UUE2520" s="59" t="n"/>
      <c r="UUF2520" s="59" t="n"/>
      <c r="UUG2520" s="59" t="n"/>
      <c r="UUH2520" s="59" t="n"/>
      <c r="UUI2520" s="59" t="n"/>
      <c r="UUJ2520" s="59" t="n"/>
      <c r="UUK2520" s="59" t="n"/>
      <c r="UUL2520" s="59" t="n"/>
      <c r="UUM2520" s="59" t="n"/>
      <c r="UUN2520" s="59" t="n"/>
      <c r="UUO2520" s="59" t="n"/>
      <c r="UUP2520" s="59" t="n"/>
      <c r="UUQ2520" s="59" t="n"/>
      <c r="UUR2520" s="59" t="n"/>
      <c r="UUS2520" s="59" t="n"/>
      <c r="UUT2520" s="59" t="n"/>
      <c r="UUU2520" s="59" t="n"/>
      <c r="UUV2520" s="59" t="n"/>
      <c r="UUW2520" s="59" t="n"/>
      <c r="UUX2520" s="59" t="n"/>
      <c r="UUY2520" s="59" t="n"/>
      <c r="UUZ2520" s="59" t="n"/>
      <c r="UVA2520" s="59" t="n"/>
      <c r="UVB2520" s="59" t="n"/>
      <c r="UVC2520" s="59" t="n"/>
      <c r="UVD2520" s="59" t="n"/>
      <c r="UVE2520" s="59" t="n"/>
      <c r="UVF2520" s="59" t="n"/>
      <c r="UVG2520" s="59" t="n"/>
      <c r="UVH2520" s="59" t="n"/>
      <c r="UVI2520" s="59" t="n"/>
      <c r="UVJ2520" s="59" t="n"/>
      <c r="UVK2520" s="59" t="n"/>
      <c r="UVL2520" s="59" t="n"/>
      <c r="UVM2520" s="59" t="n"/>
      <c r="UVN2520" s="59" t="n"/>
      <c r="UVO2520" s="59" t="n"/>
      <c r="UVP2520" s="59" t="n"/>
      <c r="UVQ2520" s="59" t="n"/>
      <c r="UVR2520" s="59" t="n"/>
      <c r="UVS2520" s="59" t="n"/>
      <c r="UVT2520" s="59" t="n"/>
      <c r="UVU2520" s="59" t="n"/>
      <c r="UVV2520" s="59" t="n"/>
      <c r="UVW2520" s="59" t="n"/>
      <c r="UVX2520" s="59" t="n"/>
      <c r="UVY2520" s="59" t="n"/>
      <c r="UVZ2520" s="59" t="n"/>
      <c r="UWA2520" s="59" t="n"/>
      <c r="UWB2520" s="59" t="n"/>
      <c r="UWC2520" s="59" t="n"/>
      <c r="UWD2520" s="59" t="n"/>
      <c r="UWE2520" s="59" t="n"/>
      <c r="UWF2520" s="59" t="n"/>
      <c r="UWG2520" s="59" t="n"/>
      <c r="UWH2520" s="59" t="n"/>
      <c r="UWI2520" s="59" t="n"/>
      <c r="UWJ2520" s="59" t="n"/>
      <c r="UWK2520" s="59" t="n"/>
      <c r="UWL2520" s="59" t="n"/>
      <c r="UWM2520" s="59" t="n"/>
      <c r="UWN2520" s="59" t="n"/>
      <c r="UWO2520" s="59" t="n"/>
      <c r="UWP2520" s="59" t="n"/>
      <c r="UWQ2520" s="59" t="n"/>
      <c r="UWR2520" s="59" t="n"/>
      <c r="UWS2520" s="59" t="n"/>
      <c r="UWT2520" s="59" t="n"/>
      <c r="UWU2520" s="59" t="n"/>
      <c r="UWV2520" s="59" t="n"/>
      <c r="UWW2520" s="59" t="n"/>
      <c r="UWX2520" s="59" t="n"/>
      <c r="UWY2520" s="59" t="n"/>
      <c r="UWZ2520" s="59" t="n"/>
      <c r="UXA2520" s="59" t="n"/>
      <c r="UXB2520" s="59" t="n"/>
      <c r="UXC2520" s="59" t="n"/>
      <c r="UXD2520" s="59" t="n"/>
      <c r="UXE2520" s="59" t="n"/>
      <c r="UXF2520" s="59" t="n"/>
      <c r="UXG2520" s="59" t="n"/>
      <c r="UXH2520" s="59" t="n"/>
      <c r="UXI2520" s="59" t="n"/>
      <c r="UXJ2520" s="59" t="n"/>
      <c r="UXK2520" s="59" t="n"/>
      <c r="UXL2520" s="59" t="n"/>
      <c r="UXM2520" s="59" t="n"/>
      <c r="UXN2520" s="59" t="n"/>
      <c r="UXO2520" s="59" t="n"/>
      <c r="UXP2520" s="59" t="n"/>
      <c r="UXQ2520" s="59" t="n"/>
      <c r="UXR2520" s="59" t="n"/>
      <c r="UXS2520" s="59" t="n"/>
      <c r="UXT2520" s="59" t="n"/>
      <c r="UXU2520" s="59" t="n"/>
      <c r="UXV2520" s="59" t="n"/>
      <c r="UXW2520" s="59" t="n"/>
      <c r="UXX2520" s="59" t="n"/>
      <c r="UXY2520" s="59" t="n"/>
      <c r="UXZ2520" s="59" t="n"/>
      <c r="UYA2520" s="59" t="n"/>
      <c r="UYB2520" s="59" t="n"/>
      <c r="UYC2520" s="59" t="n"/>
      <c r="UYD2520" s="59" t="n"/>
      <c r="UYE2520" s="59" t="n"/>
      <c r="UYF2520" s="59" t="n"/>
      <c r="UYG2520" s="59" t="n"/>
      <c r="UYH2520" s="59" t="n"/>
      <c r="UYI2520" s="59" t="n"/>
      <c r="UYJ2520" s="59" t="n"/>
      <c r="UYK2520" s="59" t="n"/>
      <c r="UYL2520" s="59" t="n"/>
      <c r="UYM2520" s="59" t="n"/>
      <c r="UYN2520" s="59" t="n"/>
      <c r="UYO2520" s="59" t="n"/>
      <c r="UYP2520" s="59" t="n"/>
      <c r="UYQ2520" s="59" t="n"/>
      <c r="UYR2520" s="59" t="n"/>
      <c r="UYS2520" s="59" t="n"/>
      <c r="UYT2520" s="59" t="n"/>
      <c r="UYU2520" s="59" t="n"/>
      <c r="UYV2520" s="59" t="n"/>
      <c r="UYW2520" s="59" t="n"/>
      <c r="UYX2520" s="59" t="n"/>
      <c r="UYY2520" s="59" t="n"/>
      <c r="UYZ2520" s="59" t="n"/>
      <c r="UZA2520" s="59" t="n"/>
      <c r="UZB2520" s="59" t="n"/>
      <c r="UZC2520" s="59" t="n"/>
      <c r="UZD2520" s="59" t="n"/>
      <c r="UZE2520" s="59" t="n"/>
      <c r="UZF2520" s="59" t="n"/>
      <c r="UZG2520" s="59" t="n"/>
      <c r="UZH2520" s="59" t="n"/>
      <c r="UZI2520" s="59" t="n"/>
      <c r="UZJ2520" s="59" t="n"/>
      <c r="UZK2520" s="59" t="n"/>
      <c r="UZL2520" s="59" t="n"/>
      <c r="UZM2520" s="59" t="n"/>
      <c r="UZN2520" s="59" t="n"/>
      <c r="UZO2520" s="59" t="n"/>
      <c r="UZP2520" s="59" t="n"/>
      <c r="UZQ2520" s="59" t="n"/>
      <c r="UZR2520" s="59" t="n"/>
      <c r="UZS2520" s="59" t="n"/>
      <c r="UZT2520" s="59" t="n"/>
      <c r="UZU2520" s="59" t="n"/>
      <c r="UZV2520" s="59" t="n"/>
      <c r="UZW2520" s="59" t="n"/>
      <c r="UZX2520" s="59" t="n"/>
      <c r="UZY2520" s="59" t="n"/>
      <c r="UZZ2520" s="59" t="n"/>
      <c r="VAA2520" s="59" t="n"/>
      <c r="VAB2520" s="59" t="n"/>
      <c r="VAC2520" s="59" t="n"/>
      <c r="VAD2520" s="59" t="n"/>
      <c r="VAE2520" s="59" t="n"/>
      <c r="VAF2520" s="59" t="n"/>
      <c r="VAG2520" s="59" t="n"/>
      <c r="VAH2520" s="59" t="n"/>
      <c r="VAI2520" s="59" t="n"/>
      <c r="VAJ2520" s="59" t="n"/>
      <c r="VAK2520" s="59" t="n"/>
      <c r="VAL2520" s="59" t="n"/>
      <c r="VAM2520" s="59" t="n"/>
      <c r="VAN2520" s="59" t="n"/>
      <c r="VAO2520" s="59" t="n"/>
      <c r="VAP2520" s="59" t="n"/>
      <c r="VAQ2520" s="59" t="n"/>
      <c r="VAR2520" s="59" t="n"/>
      <c r="VAS2520" s="59" t="n"/>
      <c r="VAT2520" s="59" t="n"/>
      <c r="VAU2520" s="59" t="n"/>
      <c r="VAV2520" s="59" t="n"/>
      <c r="VAW2520" s="59" t="n"/>
      <c r="VAX2520" s="59" t="n"/>
      <c r="VAY2520" s="59" t="n"/>
      <c r="VAZ2520" s="59" t="n"/>
      <c r="VBA2520" s="59" t="n"/>
      <c r="VBB2520" s="59" t="n"/>
      <c r="VBC2520" s="59" t="n"/>
      <c r="VBD2520" s="59" t="n"/>
      <c r="VBE2520" s="59" t="n"/>
      <c r="VBF2520" s="59" t="n"/>
      <c r="VBG2520" s="59" t="n"/>
      <c r="VBH2520" s="59" t="n"/>
      <c r="VBI2520" s="59" t="n"/>
      <c r="VBJ2520" s="59" t="n"/>
      <c r="VBK2520" s="59" t="n"/>
      <c r="VBL2520" s="59" t="n"/>
      <c r="VBM2520" s="59" t="n"/>
      <c r="VBN2520" s="59" t="n"/>
      <c r="VBO2520" s="59" t="n"/>
      <c r="VBP2520" s="59" t="n"/>
      <c r="VBQ2520" s="59" t="n"/>
      <c r="VBR2520" s="59" t="n"/>
      <c r="VBS2520" s="59" t="n"/>
      <c r="VBT2520" s="59" t="n"/>
      <c r="VBU2520" s="59" t="n"/>
      <c r="VBV2520" s="59" t="n"/>
      <c r="VBW2520" s="59" t="n"/>
      <c r="VBX2520" s="59" t="n"/>
      <c r="VBY2520" s="59" t="n"/>
      <c r="VBZ2520" s="59" t="n"/>
      <c r="VCA2520" s="59" t="n"/>
      <c r="VCB2520" s="59" t="n"/>
      <c r="VCC2520" s="59" t="n"/>
      <c r="VCD2520" s="59" t="n"/>
      <c r="VCE2520" s="59" t="n"/>
      <c r="VCF2520" s="59" t="n"/>
      <c r="VCG2520" s="59" t="n"/>
      <c r="VCH2520" s="59" t="n"/>
      <c r="VCI2520" s="59" t="n"/>
      <c r="VCJ2520" s="59" t="n"/>
      <c r="VCK2520" s="59" t="n"/>
      <c r="VCL2520" s="59" t="n"/>
      <c r="VCM2520" s="59" t="n"/>
      <c r="VCN2520" s="59" t="n"/>
      <c r="VCO2520" s="59" t="n"/>
      <c r="VCP2520" s="59" t="n"/>
      <c r="VCQ2520" s="59" t="n"/>
      <c r="VCR2520" s="59" t="n"/>
      <c r="VCS2520" s="59" t="n"/>
      <c r="VCT2520" s="59" t="n"/>
      <c r="VCU2520" s="59" t="n"/>
      <c r="VCV2520" s="59" t="n"/>
      <c r="VCW2520" s="59" t="n"/>
      <c r="VCX2520" s="59" t="n"/>
      <c r="VCY2520" s="59" t="n"/>
      <c r="VCZ2520" s="59" t="n"/>
      <c r="VDA2520" s="59" t="n"/>
      <c r="VDB2520" s="59" t="n"/>
      <c r="VDC2520" s="59" t="n"/>
      <c r="VDD2520" s="59" t="n"/>
      <c r="VDE2520" s="59" t="n"/>
      <c r="VDF2520" s="59" t="n"/>
      <c r="VDG2520" s="59" t="n"/>
      <c r="VDH2520" s="59" t="n"/>
      <c r="VDI2520" s="59" t="n"/>
      <c r="VDJ2520" s="59" t="n"/>
      <c r="VDK2520" s="59" t="n"/>
      <c r="VDL2520" s="59" t="n"/>
      <c r="VDM2520" s="59" t="n"/>
      <c r="VDN2520" s="59" t="n"/>
      <c r="VDO2520" s="59" t="n"/>
      <c r="VDP2520" s="59" t="n"/>
      <c r="VDQ2520" s="59" t="n"/>
      <c r="VDR2520" s="59" t="n"/>
      <c r="VDS2520" s="59" t="n"/>
      <c r="VDT2520" s="59" t="n"/>
      <c r="VDU2520" s="59" t="n"/>
      <c r="VDV2520" s="59" t="n"/>
      <c r="VDW2520" s="59" t="n"/>
      <c r="VDX2520" s="59" t="n"/>
      <c r="VDY2520" s="59" t="n"/>
      <c r="VDZ2520" s="59" t="n"/>
      <c r="VEA2520" s="59" t="n"/>
      <c r="VEB2520" s="59" t="n"/>
      <c r="VEC2520" s="59" t="n"/>
      <c r="VED2520" s="59" t="n"/>
      <c r="VEE2520" s="59" t="n"/>
      <c r="VEF2520" s="59" t="n"/>
      <c r="VEG2520" s="59" t="n"/>
      <c r="VEH2520" s="59" t="n"/>
      <c r="VEI2520" s="59" t="n"/>
      <c r="VEJ2520" s="59" t="n"/>
      <c r="VEK2520" s="59" t="n"/>
      <c r="VEL2520" s="59" t="n"/>
      <c r="VEM2520" s="59" t="n"/>
      <c r="VEN2520" s="59" t="n"/>
      <c r="VEO2520" s="59" t="n"/>
      <c r="VEP2520" s="59" t="n"/>
      <c r="VEQ2520" s="59" t="n"/>
      <c r="VER2520" s="59" t="n"/>
      <c r="VES2520" s="59" t="n"/>
      <c r="VET2520" s="59" t="n"/>
      <c r="VEU2520" s="59" t="n"/>
      <c r="VEV2520" s="59" t="n"/>
      <c r="VEW2520" s="59" t="n"/>
      <c r="VEX2520" s="59" t="n"/>
      <c r="VEY2520" s="59" t="n"/>
      <c r="VEZ2520" s="59" t="n"/>
      <c r="VFA2520" s="59" t="n"/>
      <c r="VFB2520" s="59" t="n"/>
      <c r="VFC2520" s="59" t="n"/>
      <c r="VFD2520" s="59" t="n"/>
      <c r="VFE2520" s="59" t="n"/>
      <c r="VFF2520" s="59" t="n"/>
      <c r="VFG2520" s="59" t="n"/>
      <c r="VFH2520" s="59" t="n"/>
      <c r="VFI2520" s="59" t="n"/>
      <c r="VFJ2520" s="59" t="n"/>
      <c r="VFK2520" s="59" t="n"/>
      <c r="VFL2520" s="59" t="n"/>
      <c r="VFM2520" s="59" t="n"/>
      <c r="VFN2520" s="59" t="n"/>
      <c r="VFO2520" s="59" t="n"/>
      <c r="VFP2520" s="59" t="n"/>
      <c r="VFQ2520" s="59" t="n"/>
      <c r="VFR2520" s="59" t="n"/>
      <c r="VFS2520" s="59" t="n"/>
      <c r="VFT2520" s="59" t="n"/>
      <c r="VFU2520" s="59" t="n"/>
      <c r="VFV2520" s="59" t="n"/>
      <c r="VFW2520" s="59" t="n"/>
      <c r="VFX2520" s="59" t="n"/>
      <c r="VFY2520" s="59" t="n"/>
      <c r="VFZ2520" s="59" t="n"/>
      <c r="VGA2520" s="59" t="n"/>
      <c r="VGB2520" s="59" t="n"/>
      <c r="VGC2520" s="59" t="n"/>
      <c r="VGD2520" s="59" t="n"/>
      <c r="VGE2520" s="59" t="n"/>
      <c r="VGF2520" s="59" t="n"/>
      <c r="VGG2520" s="59" t="n"/>
      <c r="VGH2520" s="59" t="n"/>
      <c r="VGI2520" s="59" t="n"/>
      <c r="VGJ2520" s="59" t="n"/>
      <c r="VGK2520" s="59" t="n"/>
      <c r="VGL2520" s="59" t="n"/>
      <c r="VGM2520" s="59" t="n"/>
      <c r="VGN2520" s="59" t="n"/>
      <c r="VGO2520" s="59" t="n"/>
      <c r="VGP2520" s="59" t="n"/>
      <c r="VGQ2520" s="59" t="n"/>
      <c r="VGR2520" s="59" t="n"/>
      <c r="VGS2520" s="59" t="n"/>
      <c r="VGT2520" s="59" t="n"/>
      <c r="VGU2520" s="59" t="n"/>
      <c r="VGV2520" s="59" t="n"/>
      <c r="VGW2520" s="59" t="n"/>
      <c r="VGX2520" s="59" t="n"/>
      <c r="VGY2520" s="59" t="n"/>
      <c r="VGZ2520" s="59" t="n"/>
      <c r="VHA2520" s="59" t="n"/>
      <c r="VHB2520" s="59" t="n"/>
      <c r="VHC2520" s="59" t="n"/>
      <c r="VHD2520" s="59" t="n"/>
      <c r="VHE2520" s="59" t="n"/>
      <c r="VHF2520" s="59" t="n"/>
      <c r="VHG2520" s="59" t="n"/>
      <c r="VHH2520" s="59" t="n"/>
      <c r="VHI2520" s="59" t="n"/>
      <c r="VHJ2520" s="59" t="n"/>
      <c r="VHK2520" s="59" t="n"/>
      <c r="VHL2520" s="59" t="n"/>
      <c r="VHM2520" s="59" t="n"/>
      <c r="VHN2520" s="59" t="n"/>
      <c r="VHO2520" s="59" t="n"/>
      <c r="VHP2520" s="59" t="n"/>
      <c r="VHQ2520" s="59" t="n"/>
      <c r="VHR2520" s="59" t="n"/>
      <c r="VHS2520" s="59" t="n"/>
      <c r="VHT2520" s="59" t="n"/>
      <c r="VHU2520" s="59" t="n"/>
      <c r="VHV2520" s="59" t="n"/>
      <c r="VHW2520" s="59" t="n"/>
      <c r="VHX2520" s="59" t="n"/>
      <c r="VHY2520" s="59" t="n"/>
      <c r="VHZ2520" s="59" t="n"/>
      <c r="VIA2520" s="59" t="n"/>
      <c r="VIB2520" s="59" t="n"/>
      <c r="VIC2520" s="59" t="n"/>
      <c r="VID2520" s="59" t="n"/>
      <c r="VIE2520" s="59" t="n"/>
      <c r="VIF2520" s="59" t="n"/>
      <c r="VIG2520" s="59" t="n"/>
      <c r="VIH2520" s="59" t="n"/>
      <c r="VII2520" s="59" t="n"/>
      <c r="VIJ2520" s="59" t="n"/>
      <c r="VIK2520" s="59" t="n"/>
      <c r="VIL2520" s="59" t="n"/>
      <c r="VIM2520" s="59" t="n"/>
      <c r="VIN2520" s="59" t="n"/>
      <c r="VIO2520" s="59" t="n"/>
      <c r="VIP2520" s="59" t="n"/>
      <c r="VIQ2520" s="59" t="n"/>
      <c r="VIR2520" s="59" t="n"/>
      <c r="VIS2520" s="59" t="n"/>
      <c r="VIT2520" s="59" t="n"/>
      <c r="VIU2520" s="59" t="n"/>
      <c r="VIV2520" s="59" t="n"/>
      <c r="VIW2520" s="59" t="n"/>
      <c r="VIX2520" s="59" t="n"/>
      <c r="VIY2520" s="59" t="n"/>
      <c r="VIZ2520" s="59" t="n"/>
      <c r="VJA2520" s="59" t="n"/>
      <c r="VJB2520" s="59" t="n"/>
      <c r="VJC2520" s="59" t="n"/>
      <c r="VJD2520" s="59" t="n"/>
      <c r="VJE2520" s="59" t="n"/>
      <c r="VJF2520" s="59" t="n"/>
      <c r="VJG2520" s="59" t="n"/>
      <c r="VJH2520" s="59" t="n"/>
      <c r="VJI2520" s="59" t="n"/>
      <c r="VJJ2520" s="59" t="n"/>
      <c r="VJK2520" s="59" t="n"/>
      <c r="VJL2520" s="59" t="n"/>
      <c r="VJM2520" s="59" t="n"/>
      <c r="VJN2520" s="59" t="n"/>
      <c r="VJO2520" s="59" t="n"/>
      <c r="VJP2520" s="59" t="n"/>
      <c r="VJQ2520" s="59" t="n"/>
      <c r="VJR2520" s="59" t="n"/>
      <c r="VJS2520" s="59" t="n"/>
      <c r="VJT2520" s="59" t="n"/>
      <c r="VJU2520" s="59" t="n"/>
      <c r="VJV2520" s="59" t="n"/>
      <c r="VJW2520" s="59" t="n"/>
      <c r="VJX2520" s="59" t="n"/>
      <c r="VJY2520" s="59" t="n"/>
      <c r="VJZ2520" s="59" t="n"/>
      <c r="VKA2520" s="59" t="n"/>
      <c r="VKB2520" s="59" t="n"/>
      <c r="VKC2520" s="59" t="n"/>
      <c r="VKD2520" s="59" t="n"/>
      <c r="VKE2520" s="59" t="n"/>
      <c r="VKF2520" s="59" t="n"/>
      <c r="VKG2520" s="59" t="n"/>
      <c r="VKH2520" s="59" t="n"/>
      <c r="VKI2520" s="59" t="n"/>
      <c r="VKJ2520" s="59" t="n"/>
      <c r="VKK2520" s="59" t="n"/>
      <c r="VKL2520" s="59" t="n"/>
      <c r="VKM2520" s="59" t="n"/>
      <c r="VKN2520" s="59" t="n"/>
      <c r="VKO2520" s="59" t="n"/>
      <c r="VKP2520" s="59" t="n"/>
      <c r="VKQ2520" s="59" t="n"/>
      <c r="VKR2520" s="59" t="n"/>
      <c r="VKS2520" s="59" t="n"/>
      <c r="VKT2520" s="59" t="n"/>
      <c r="VKU2520" s="59" t="n"/>
      <c r="VKV2520" s="59" t="n"/>
      <c r="VKW2520" s="59" t="n"/>
      <c r="VKX2520" s="59" t="n"/>
      <c r="VKY2520" s="59" t="n"/>
      <c r="VKZ2520" s="59" t="n"/>
      <c r="VLA2520" s="59" t="n"/>
      <c r="VLB2520" s="59" t="n"/>
      <c r="VLC2520" s="59" t="n"/>
      <c r="VLD2520" s="59" t="n"/>
      <c r="VLE2520" s="59" t="n"/>
      <c r="VLF2520" s="59" t="n"/>
      <c r="VLG2520" s="59" t="n"/>
      <c r="VLH2520" s="59" t="n"/>
      <c r="VLI2520" s="59" t="n"/>
      <c r="VLJ2520" s="59" t="n"/>
      <c r="VLK2520" s="59" t="n"/>
      <c r="VLL2520" s="59" t="n"/>
      <c r="VLM2520" s="59" t="n"/>
      <c r="VLN2520" s="59" t="n"/>
      <c r="VLO2520" s="59" t="n"/>
      <c r="VLP2520" s="59" t="n"/>
      <c r="VLQ2520" s="59" t="n"/>
      <c r="VLR2520" s="59" t="n"/>
      <c r="VLS2520" s="59" t="n"/>
      <c r="VLT2520" s="59" t="n"/>
      <c r="VLU2520" s="59" t="n"/>
      <c r="VLV2520" s="59" t="n"/>
      <c r="VLW2520" s="59" t="n"/>
      <c r="VLX2520" s="59" t="n"/>
      <c r="VLY2520" s="59" t="n"/>
      <c r="VLZ2520" s="59" t="n"/>
      <c r="VMA2520" s="59" t="n"/>
      <c r="VMB2520" s="59" t="n"/>
      <c r="VMC2520" s="59" t="n"/>
      <c r="VMD2520" s="59" t="n"/>
      <c r="VME2520" s="59" t="n"/>
      <c r="VMF2520" s="59" t="n"/>
      <c r="VMG2520" s="59" t="n"/>
      <c r="VMH2520" s="59" t="n"/>
      <c r="VMI2520" s="59" t="n"/>
      <c r="VMJ2520" s="59" t="n"/>
      <c r="VMK2520" s="59" t="n"/>
      <c r="VML2520" s="59" t="n"/>
      <c r="VMM2520" s="59" t="n"/>
      <c r="VMN2520" s="59" t="n"/>
      <c r="VMO2520" s="59" t="n"/>
      <c r="VMP2520" s="59" t="n"/>
      <c r="VMQ2520" s="59" t="n"/>
      <c r="VMR2520" s="59" t="n"/>
      <c r="VMS2520" s="59" t="n"/>
      <c r="VMT2520" s="59" t="n"/>
      <c r="VMU2520" s="59" t="n"/>
      <c r="VMV2520" s="59" t="n"/>
      <c r="VMW2520" s="59" t="n"/>
      <c r="VMX2520" s="59" t="n"/>
      <c r="VMY2520" s="59" t="n"/>
      <c r="VMZ2520" s="59" t="n"/>
      <c r="VNA2520" s="59" t="n"/>
      <c r="VNB2520" s="59" t="n"/>
      <c r="VNC2520" s="59" t="n"/>
      <c r="VND2520" s="59" t="n"/>
      <c r="VNE2520" s="59" t="n"/>
      <c r="VNF2520" s="59" t="n"/>
      <c r="VNG2520" s="59" t="n"/>
      <c r="VNH2520" s="59" t="n"/>
      <c r="VNI2520" s="59" t="n"/>
      <c r="VNJ2520" s="59" t="n"/>
      <c r="VNK2520" s="59" t="n"/>
      <c r="VNL2520" s="59" t="n"/>
      <c r="VNM2520" s="59" t="n"/>
      <c r="VNN2520" s="59" t="n"/>
      <c r="VNO2520" s="59" t="n"/>
      <c r="VNP2520" s="59" t="n"/>
      <c r="VNQ2520" s="59" t="n"/>
      <c r="VNR2520" s="59" t="n"/>
      <c r="VNS2520" s="59" t="n"/>
      <c r="VNT2520" s="59" t="n"/>
      <c r="VNU2520" s="59" t="n"/>
      <c r="VNV2520" s="59" t="n"/>
      <c r="VNW2520" s="59" t="n"/>
      <c r="VNX2520" s="59" t="n"/>
      <c r="VNY2520" s="59" t="n"/>
      <c r="VNZ2520" s="59" t="n"/>
      <c r="VOA2520" s="59" t="n"/>
      <c r="VOB2520" s="59" t="n"/>
      <c r="VOC2520" s="59" t="n"/>
      <c r="VOD2520" s="59" t="n"/>
      <c r="VOE2520" s="59" t="n"/>
      <c r="VOF2520" s="59" t="n"/>
      <c r="VOG2520" s="59" t="n"/>
      <c r="VOH2520" s="59" t="n"/>
      <c r="VOI2520" s="59" t="n"/>
      <c r="VOJ2520" s="59" t="n"/>
      <c r="VOK2520" s="59" t="n"/>
      <c r="VOL2520" s="59" t="n"/>
      <c r="VOM2520" s="59" t="n"/>
      <c r="VON2520" s="59" t="n"/>
      <c r="VOO2520" s="59" t="n"/>
      <c r="VOP2520" s="59" t="n"/>
      <c r="VOQ2520" s="59" t="n"/>
      <c r="VOR2520" s="59" t="n"/>
      <c r="VOS2520" s="59" t="n"/>
      <c r="VOT2520" s="59" t="n"/>
      <c r="VOU2520" s="59" t="n"/>
      <c r="VOV2520" s="59" t="n"/>
      <c r="VOW2520" s="59" t="n"/>
      <c r="VOX2520" s="59" t="n"/>
      <c r="VOY2520" s="59" t="n"/>
      <c r="VOZ2520" s="59" t="n"/>
      <c r="VPA2520" s="59" t="n"/>
      <c r="VPB2520" s="59" t="n"/>
      <c r="VPC2520" s="59" t="n"/>
      <c r="VPD2520" s="59" t="n"/>
      <c r="VPE2520" s="59" t="n"/>
      <c r="VPF2520" s="59" t="n"/>
      <c r="VPG2520" s="59" t="n"/>
      <c r="VPH2520" s="59" t="n"/>
      <c r="VPI2520" s="59" t="n"/>
      <c r="VPJ2520" s="59" t="n"/>
      <c r="VPK2520" s="59" t="n"/>
      <c r="VPL2520" s="59" t="n"/>
      <c r="VPM2520" s="59" t="n"/>
      <c r="VPN2520" s="59" t="n"/>
      <c r="VPO2520" s="59" t="n"/>
      <c r="VPP2520" s="59" t="n"/>
      <c r="VPQ2520" s="59" t="n"/>
      <c r="VPR2520" s="59" t="n"/>
      <c r="VPS2520" s="59" t="n"/>
      <c r="VPT2520" s="59" t="n"/>
      <c r="VPU2520" s="59" t="n"/>
      <c r="VPV2520" s="59" t="n"/>
      <c r="VPW2520" s="59" t="n"/>
      <c r="VPX2520" s="59" t="n"/>
      <c r="VPY2520" s="59" t="n"/>
      <c r="VPZ2520" s="59" t="n"/>
      <c r="VQA2520" s="59" t="n"/>
      <c r="VQB2520" s="59" t="n"/>
      <c r="VQC2520" s="59" t="n"/>
      <c r="VQD2520" s="59" t="n"/>
      <c r="VQE2520" s="59" t="n"/>
      <c r="VQF2520" s="59" t="n"/>
      <c r="VQG2520" s="59" t="n"/>
      <c r="VQH2520" s="59" t="n"/>
      <c r="VQI2520" s="59" t="n"/>
      <c r="VQJ2520" s="59" t="n"/>
      <c r="VQK2520" s="59" t="n"/>
      <c r="VQL2520" s="59" t="n"/>
      <c r="VQM2520" s="59" t="n"/>
      <c r="VQN2520" s="59" t="n"/>
      <c r="VQO2520" s="59" t="n"/>
      <c r="VQP2520" s="59" t="n"/>
      <c r="VQQ2520" s="59" t="n"/>
      <c r="VQR2520" s="59" t="n"/>
      <c r="VQS2520" s="59" t="n"/>
      <c r="VQT2520" s="59" t="n"/>
      <c r="VQU2520" s="59" t="n"/>
      <c r="VQV2520" s="59" t="n"/>
      <c r="VQW2520" s="59" t="n"/>
      <c r="VQX2520" s="59" t="n"/>
      <c r="VQY2520" s="59" t="n"/>
      <c r="VQZ2520" s="59" t="n"/>
      <c r="VRA2520" s="59" t="n"/>
      <c r="VRB2520" s="59" t="n"/>
      <c r="VRC2520" s="59" t="n"/>
      <c r="VRD2520" s="59" t="n"/>
      <c r="VRE2520" s="59" t="n"/>
      <c r="VRF2520" s="59" t="n"/>
      <c r="VRG2520" s="59" t="n"/>
      <c r="VRH2520" s="59" t="n"/>
      <c r="VRI2520" s="59" t="n"/>
      <c r="VRJ2520" s="59" t="n"/>
      <c r="VRK2520" s="59" t="n"/>
      <c r="VRL2520" s="59" t="n"/>
      <c r="VRM2520" s="59" t="n"/>
      <c r="VRN2520" s="59" t="n"/>
      <c r="VRO2520" s="59" t="n"/>
      <c r="VRP2520" s="59" t="n"/>
      <c r="VRQ2520" s="59" t="n"/>
      <c r="VRR2520" s="59" t="n"/>
      <c r="VRS2520" s="59" t="n"/>
      <c r="VRT2520" s="59" t="n"/>
      <c r="VRU2520" s="59" t="n"/>
      <c r="VRV2520" s="59" t="n"/>
      <c r="VRW2520" s="59" t="n"/>
      <c r="VRX2520" s="59" t="n"/>
      <c r="VRY2520" s="59" t="n"/>
      <c r="VRZ2520" s="59" t="n"/>
      <c r="VSA2520" s="59" t="n"/>
      <c r="VSB2520" s="59" t="n"/>
      <c r="VSC2520" s="59" t="n"/>
      <c r="VSD2520" s="59" t="n"/>
      <c r="VSE2520" s="59" t="n"/>
      <c r="VSF2520" s="59" t="n"/>
      <c r="VSG2520" s="59" t="n"/>
      <c r="VSH2520" s="59" t="n"/>
      <c r="VSI2520" s="59" t="n"/>
      <c r="VSJ2520" s="59" t="n"/>
      <c r="VSK2520" s="59" t="n"/>
      <c r="VSL2520" s="59" t="n"/>
      <c r="VSM2520" s="59" t="n"/>
      <c r="VSN2520" s="59" t="n"/>
      <c r="VSO2520" s="59" t="n"/>
      <c r="VSP2520" s="59" t="n"/>
      <c r="VSQ2520" s="59" t="n"/>
      <c r="VSR2520" s="59" t="n"/>
      <c r="VSS2520" s="59" t="n"/>
      <c r="VST2520" s="59" t="n"/>
      <c r="VSU2520" s="59" t="n"/>
      <c r="VSV2520" s="59" t="n"/>
      <c r="VSW2520" s="59" t="n"/>
      <c r="VSX2520" s="59" t="n"/>
      <c r="VSY2520" s="59" t="n"/>
      <c r="VSZ2520" s="59" t="n"/>
      <c r="VTA2520" s="59" t="n"/>
      <c r="VTB2520" s="59" t="n"/>
      <c r="VTC2520" s="59" t="n"/>
      <c r="VTD2520" s="59" t="n"/>
      <c r="VTE2520" s="59" t="n"/>
      <c r="VTF2520" s="59" t="n"/>
      <c r="VTG2520" s="59" t="n"/>
      <c r="VTH2520" s="59" t="n"/>
      <c r="VTI2520" s="59" t="n"/>
      <c r="VTJ2520" s="59" t="n"/>
      <c r="VTK2520" s="59" t="n"/>
      <c r="VTL2520" s="59" t="n"/>
      <c r="VTM2520" s="59" t="n"/>
      <c r="VTN2520" s="59" t="n"/>
      <c r="VTO2520" s="59" t="n"/>
      <c r="VTP2520" s="59" t="n"/>
      <c r="VTQ2520" s="59" t="n"/>
      <c r="VTR2520" s="59" t="n"/>
      <c r="VTS2520" s="59" t="n"/>
      <c r="VTT2520" s="59" t="n"/>
      <c r="VTU2520" s="59" t="n"/>
      <c r="VTV2520" s="59" t="n"/>
      <c r="VTW2520" s="59" t="n"/>
      <c r="VTX2520" s="59" t="n"/>
      <c r="VTY2520" s="59" t="n"/>
      <c r="VTZ2520" s="59" t="n"/>
      <c r="VUA2520" s="59" t="n"/>
      <c r="VUB2520" s="59" t="n"/>
      <c r="VUC2520" s="59" t="n"/>
      <c r="VUD2520" s="59" t="n"/>
      <c r="VUE2520" s="59" t="n"/>
      <c r="VUF2520" s="59" t="n"/>
      <c r="VUG2520" s="59" t="n"/>
      <c r="VUH2520" s="59" t="n"/>
      <c r="VUI2520" s="59" t="n"/>
      <c r="VUJ2520" s="59" t="n"/>
      <c r="VUK2520" s="59" t="n"/>
      <c r="VUL2520" s="59" t="n"/>
      <c r="VUM2520" s="59" t="n"/>
      <c r="VUN2520" s="59" t="n"/>
      <c r="VUO2520" s="59" t="n"/>
      <c r="VUP2520" s="59" t="n"/>
      <c r="VUQ2520" s="59" t="n"/>
      <c r="VUR2520" s="59" t="n"/>
      <c r="VUS2520" s="59" t="n"/>
      <c r="VUT2520" s="59" t="n"/>
      <c r="VUU2520" s="59" t="n"/>
      <c r="VUV2520" s="59" t="n"/>
      <c r="VUW2520" s="59" t="n"/>
      <c r="VUX2520" s="59" t="n"/>
      <c r="VUY2520" s="59" t="n"/>
      <c r="VUZ2520" s="59" t="n"/>
      <c r="VVA2520" s="59" t="n"/>
      <c r="VVB2520" s="59" t="n"/>
      <c r="VVC2520" s="59" t="n"/>
      <c r="VVD2520" s="59" t="n"/>
      <c r="VVE2520" s="59" t="n"/>
      <c r="VVF2520" s="59" t="n"/>
      <c r="VVG2520" s="59" t="n"/>
      <c r="VVH2520" s="59" t="n"/>
      <c r="VVI2520" s="59" t="n"/>
      <c r="VVJ2520" s="59" t="n"/>
      <c r="VVK2520" s="59" t="n"/>
      <c r="VVL2520" s="59" t="n"/>
      <c r="VVM2520" s="59" t="n"/>
      <c r="VVN2520" s="59" t="n"/>
      <c r="VVO2520" s="59" t="n"/>
      <c r="VVP2520" s="59" t="n"/>
      <c r="VVQ2520" s="59" t="n"/>
      <c r="VVR2520" s="59" t="n"/>
      <c r="VVS2520" s="59" t="n"/>
      <c r="VVT2520" s="59" t="n"/>
      <c r="VVU2520" s="59" t="n"/>
      <c r="VVV2520" s="59" t="n"/>
      <c r="VVW2520" s="59" t="n"/>
      <c r="VVX2520" s="59" t="n"/>
      <c r="VVY2520" s="59" t="n"/>
      <c r="VVZ2520" s="59" t="n"/>
      <c r="VWA2520" s="59" t="n"/>
      <c r="VWB2520" s="59" t="n"/>
      <c r="VWC2520" s="59" t="n"/>
      <c r="VWD2520" s="59" t="n"/>
      <c r="VWE2520" s="59" t="n"/>
      <c r="VWF2520" s="59" t="n"/>
      <c r="VWG2520" s="59" t="n"/>
      <c r="VWH2520" s="59" t="n"/>
      <c r="VWI2520" s="59" t="n"/>
      <c r="VWJ2520" s="59" t="n"/>
      <c r="VWK2520" s="59" t="n"/>
      <c r="VWL2520" s="59" t="n"/>
      <c r="VWM2520" s="59" t="n"/>
      <c r="VWN2520" s="59" t="n"/>
      <c r="VWO2520" s="59" t="n"/>
      <c r="VWP2520" s="59" t="n"/>
      <c r="VWQ2520" s="59" t="n"/>
      <c r="VWR2520" s="59" t="n"/>
      <c r="VWS2520" s="59" t="n"/>
      <c r="VWT2520" s="59" t="n"/>
      <c r="VWU2520" s="59" t="n"/>
      <c r="VWV2520" s="59" t="n"/>
      <c r="VWW2520" s="59" t="n"/>
      <c r="VWX2520" s="59" t="n"/>
      <c r="VWY2520" s="59" t="n"/>
      <c r="VWZ2520" s="59" t="n"/>
      <c r="VXA2520" s="59" t="n"/>
      <c r="VXB2520" s="59" t="n"/>
      <c r="VXC2520" s="59" t="n"/>
      <c r="VXD2520" s="59" t="n"/>
      <c r="VXE2520" s="59" t="n"/>
      <c r="VXF2520" s="59" t="n"/>
      <c r="VXG2520" s="59" t="n"/>
      <c r="VXH2520" s="59" t="n"/>
      <c r="VXI2520" s="59" t="n"/>
      <c r="VXJ2520" s="59" t="n"/>
      <c r="VXK2520" s="59" t="n"/>
      <c r="VXL2520" s="59" t="n"/>
      <c r="VXM2520" s="59" t="n"/>
      <c r="VXN2520" s="59" t="n"/>
      <c r="VXO2520" s="59" t="n"/>
      <c r="VXP2520" s="59" t="n"/>
      <c r="VXQ2520" s="59" t="n"/>
      <c r="VXR2520" s="59" t="n"/>
      <c r="VXS2520" s="59" t="n"/>
      <c r="VXT2520" s="59" t="n"/>
      <c r="VXU2520" s="59" t="n"/>
      <c r="VXV2520" s="59" t="n"/>
      <c r="VXW2520" s="59" t="n"/>
      <c r="VXX2520" s="59" t="n"/>
      <c r="VXY2520" s="59" t="n"/>
      <c r="VXZ2520" s="59" t="n"/>
      <c r="VYA2520" s="59" t="n"/>
      <c r="VYB2520" s="59" t="n"/>
      <c r="VYC2520" s="59" t="n"/>
      <c r="VYD2520" s="59" t="n"/>
      <c r="VYE2520" s="59" t="n"/>
      <c r="VYF2520" s="59" t="n"/>
      <c r="VYG2520" s="59" t="n"/>
      <c r="VYH2520" s="59" t="n"/>
      <c r="VYI2520" s="59" t="n"/>
      <c r="VYJ2520" s="59" t="n"/>
      <c r="VYK2520" s="59" t="n"/>
      <c r="VYL2520" s="59" t="n"/>
      <c r="VYM2520" s="59" t="n"/>
      <c r="VYN2520" s="59" t="n"/>
      <c r="VYO2520" s="59" t="n"/>
      <c r="VYP2520" s="59" t="n"/>
      <c r="VYQ2520" s="59" t="n"/>
      <c r="VYR2520" s="59" t="n"/>
      <c r="VYS2520" s="59" t="n"/>
      <c r="VYT2520" s="59" t="n"/>
      <c r="VYU2520" s="59" t="n"/>
      <c r="VYV2520" s="59" t="n"/>
      <c r="VYW2520" s="59" t="n"/>
      <c r="VYX2520" s="59" t="n"/>
      <c r="VYY2520" s="59" t="n"/>
      <c r="VYZ2520" s="59" t="n"/>
      <c r="VZA2520" s="59" t="n"/>
      <c r="VZB2520" s="59" t="n"/>
      <c r="VZC2520" s="59" t="n"/>
      <c r="VZD2520" s="59" t="n"/>
      <c r="VZE2520" s="59" t="n"/>
      <c r="VZF2520" s="59" t="n"/>
      <c r="VZG2520" s="59" t="n"/>
      <c r="VZH2520" s="59" t="n"/>
      <c r="VZI2520" s="59" t="n"/>
      <c r="VZJ2520" s="59" t="n"/>
      <c r="VZK2520" s="59" t="n"/>
      <c r="VZL2520" s="59" t="n"/>
      <c r="VZM2520" s="59" t="n"/>
      <c r="VZN2520" s="59" t="n"/>
      <c r="VZO2520" s="59" t="n"/>
      <c r="VZP2520" s="59" t="n"/>
      <c r="VZQ2520" s="59" t="n"/>
      <c r="VZR2520" s="59" t="n"/>
      <c r="VZS2520" s="59" t="n"/>
      <c r="VZT2520" s="59" t="n"/>
      <c r="VZU2520" s="59" t="n"/>
      <c r="VZV2520" s="59" t="n"/>
      <c r="VZW2520" s="59" t="n"/>
      <c r="VZX2520" s="59" t="n"/>
      <c r="VZY2520" s="59" t="n"/>
      <c r="VZZ2520" s="59" t="n"/>
      <c r="WAA2520" s="59" t="n"/>
      <c r="WAB2520" s="59" t="n"/>
      <c r="WAC2520" s="59" t="n"/>
      <c r="WAD2520" s="59" t="n"/>
      <c r="WAE2520" s="59" t="n"/>
      <c r="WAF2520" s="59" t="n"/>
      <c r="WAG2520" s="59" t="n"/>
      <c r="WAH2520" s="59" t="n"/>
      <c r="WAI2520" s="59" t="n"/>
      <c r="WAJ2520" s="59" t="n"/>
      <c r="WAK2520" s="59" t="n"/>
      <c r="WAL2520" s="59" t="n"/>
      <c r="WAM2520" s="59" t="n"/>
      <c r="WAN2520" s="59" t="n"/>
      <c r="WAO2520" s="59" t="n"/>
      <c r="WAP2520" s="59" t="n"/>
      <c r="WAQ2520" s="59" t="n"/>
      <c r="WAR2520" s="59" t="n"/>
      <c r="WAS2520" s="59" t="n"/>
      <c r="WAT2520" s="59" t="n"/>
      <c r="WAU2520" s="59" t="n"/>
      <c r="WAV2520" s="59" t="n"/>
      <c r="WAW2520" s="59" t="n"/>
      <c r="WAX2520" s="59" t="n"/>
      <c r="WAY2520" s="59" t="n"/>
      <c r="WAZ2520" s="59" t="n"/>
      <c r="WBA2520" s="59" t="n"/>
      <c r="WBB2520" s="59" t="n"/>
      <c r="WBC2520" s="59" t="n"/>
      <c r="WBD2520" s="59" t="n"/>
      <c r="WBE2520" s="59" t="n"/>
      <c r="WBF2520" s="59" t="n"/>
      <c r="WBG2520" s="59" t="n"/>
      <c r="WBH2520" s="59" t="n"/>
      <c r="WBI2520" s="59" t="n"/>
      <c r="WBJ2520" s="59" t="n"/>
      <c r="WBK2520" s="59" t="n"/>
      <c r="WBL2520" s="59" t="n"/>
      <c r="WBM2520" s="59" t="n"/>
      <c r="WBN2520" s="59" t="n"/>
      <c r="WBO2520" s="59" t="n"/>
      <c r="WBP2520" s="59" t="n"/>
      <c r="WBQ2520" s="59" t="n"/>
      <c r="WBR2520" s="59" t="n"/>
      <c r="WBS2520" s="59" t="n"/>
      <c r="WBT2520" s="59" t="n"/>
      <c r="WBU2520" s="59" t="n"/>
      <c r="WBV2520" s="59" t="n"/>
      <c r="WBW2520" s="59" t="n"/>
      <c r="WBX2520" s="59" t="n"/>
      <c r="WBY2520" s="59" t="n"/>
      <c r="WBZ2520" s="59" t="n"/>
      <c r="WCA2520" s="59" t="n"/>
      <c r="WCB2520" s="59" t="n"/>
      <c r="WCC2520" s="59" t="n"/>
      <c r="WCD2520" s="59" t="n"/>
      <c r="WCE2520" s="59" t="n"/>
      <c r="WCF2520" s="59" t="n"/>
      <c r="WCG2520" s="59" t="n"/>
      <c r="WCH2520" s="59" t="n"/>
      <c r="WCI2520" s="59" t="n"/>
      <c r="WCJ2520" s="59" t="n"/>
      <c r="WCK2520" s="59" t="n"/>
      <c r="WCL2520" s="59" t="n"/>
      <c r="WCM2520" s="59" t="n"/>
      <c r="WCN2520" s="59" t="n"/>
      <c r="WCO2520" s="59" t="n"/>
      <c r="WCP2520" s="59" t="n"/>
      <c r="WCQ2520" s="59" t="n"/>
      <c r="WCR2520" s="59" t="n"/>
      <c r="WCS2520" s="59" t="n"/>
      <c r="WCT2520" s="59" t="n"/>
      <c r="WCU2520" s="59" t="n"/>
      <c r="WCV2520" s="59" t="n"/>
      <c r="WCW2520" s="59" t="n"/>
      <c r="WCX2520" s="59" t="n"/>
      <c r="WCY2520" s="59" t="n"/>
      <c r="WCZ2520" s="59" t="n"/>
      <c r="WDA2520" s="59" t="n"/>
      <c r="WDB2520" s="59" t="n"/>
      <c r="WDC2520" s="59" t="n"/>
      <c r="WDD2520" s="59" t="n"/>
      <c r="WDE2520" s="59" t="n"/>
      <c r="WDF2520" s="59" t="n"/>
      <c r="WDG2520" s="59" t="n"/>
      <c r="WDH2520" s="59" t="n"/>
      <c r="WDI2520" s="59" t="n"/>
      <c r="WDJ2520" s="59" t="n"/>
      <c r="WDK2520" s="59" t="n"/>
      <c r="WDL2520" s="59" t="n"/>
      <c r="WDM2520" s="59" t="n"/>
      <c r="WDN2520" s="59" t="n"/>
      <c r="WDO2520" s="59" t="n"/>
      <c r="WDP2520" s="59" t="n"/>
      <c r="WDQ2520" s="59" t="n"/>
      <c r="WDR2520" s="59" t="n"/>
      <c r="WDS2520" s="59" t="n"/>
      <c r="WDT2520" s="59" t="n"/>
      <c r="WDU2520" s="59" t="n"/>
      <c r="WDV2520" s="59" t="n"/>
      <c r="WDW2520" s="59" t="n"/>
      <c r="WDX2520" s="59" t="n"/>
      <c r="WDY2520" s="59" t="n"/>
      <c r="WDZ2520" s="59" t="n"/>
      <c r="WEA2520" s="59" t="n"/>
      <c r="WEB2520" s="59" t="n"/>
      <c r="WEC2520" s="59" t="n"/>
      <c r="WED2520" s="59" t="n"/>
      <c r="WEE2520" s="59" t="n"/>
      <c r="WEF2520" s="59" t="n"/>
      <c r="WEG2520" s="59" t="n"/>
      <c r="WEH2520" s="59" t="n"/>
      <c r="WEI2520" s="59" t="n"/>
      <c r="WEJ2520" s="59" t="n"/>
      <c r="WEK2520" s="59" t="n"/>
      <c r="WEL2520" s="59" t="n"/>
      <c r="WEM2520" s="59" t="n"/>
      <c r="WEN2520" s="59" t="n"/>
      <c r="WEO2520" s="59" t="n"/>
      <c r="WEP2520" s="59" t="n"/>
      <c r="WEQ2520" s="59" t="n"/>
      <c r="WER2520" s="59" t="n"/>
      <c r="WES2520" s="59" t="n"/>
      <c r="WET2520" s="59" t="n"/>
      <c r="WEU2520" s="59" t="n"/>
      <c r="WEV2520" s="59" t="n"/>
      <c r="WEW2520" s="59" t="n"/>
      <c r="WEX2520" s="59" t="n"/>
      <c r="WEY2520" s="59" t="n"/>
      <c r="WEZ2520" s="59" t="n"/>
      <c r="WFA2520" s="59" t="n"/>
      <c r="WFB2520" s="59" t="n"/>
      <c r="WFC2520" s="59" t="n"/>
      <c r="WFD2520" s="59" t="n"/>
      <c r="WFE2520" s="59" t="n"/>
      <c r="WFF2520" s="59" t="n"/>
      <c r="WFG2520" s="59" t="n"/>
      <c r="WFH2520" s="59" t="n"/>
      <c r="WFI2520" s="59" t="n"/>
      <c r="WFJ2520" s="59" t="n"/>
      <c r="WFK2520" s="59" t="n"/>
      <c r="WFL2520" s="59" t="n"/>
      <c r="WFM2520" s="59" t="n"/>
      <c r="WFN2520" s="59" t="n"/>
      <c r="WFO2520" s="59" t="n"/>
      <c r="WFP2520" s="59" t="n"/>
      <c r="WFQ2520" s="59" t="n"/>
      <c r="WFR2520" s="59" t="n"/>
      <c r="WFS2520" s="59" t="n"/>
      <c r="WFT2520" s="59" t="n"/>
      <c r="WFU2520" s="59" t="n"/>
      <c r="WFV2520" s="59" t="n"/>
      <c r="WFW2520" s="59" t="n"/>
      <c r="WFX2520" s="59" t="n"/>
      <c r="WFY2520" s="59" t="n"/>
      <c r="WFZ2520" s="59" t="n"/>
      <c r="WGA2520" s="59" t="n"/>
      <c r="WGB2520" s="59" t="n"/>
      <c r="WGC2520" s="59" t="n"/>
      <c r="WGD2520" s="59" t="n"/>
      <c r="WGE2520" s="59" t="n"/>
      <c r="WGF2520" s="59" t="n"/>
      <c r="WGG2520" s="59" t="n"/>
      <c r="WGH2520" s="59" t="n"/>
      <c r="WGI2520" s="59" t="n"/>
      <c r="WGJ2520" s="59" t="n"/>
      <c r="WGK2520" s="59" t="n"/>
      <c r="WGL2520" s="59" t="n"/>
      <c r="WGM2520" s="59" t="n"/>
      <c r="WGN2520" s="59" t="n"/>
      <c r="WGO2520" s="59" t="n"/>
      <c r="WGP2520" s="59" t="n"/>
      <c r="WGQ2520" s="59" t="n"/>
      <c r="WGR2520" s="59" t="n"/>
      <c r="WGS2520" s="59" t="n"/>
      <c r="WGT2520" s="59" t="n"/>
      <c r="WGU2520" s="59" t="n"/>
      <c r="WGV2520" s="59" t="n"/>
      <c r="WGW2520" s="59" t="n"/>
      <c r="WGX2520" s="59" t="n"/>
      <c r="WGY2520" s="59" t="n"/>
      <c r="WGZ2520" s="59" t="n"/>
      <c r="WHA2520" s="59" t="n"/>
      <c r="WHB2520" s="59" t="n"/>
      <c r="WHC2520" s="59" t="n"/>
      <c r="WHD2520" s="59" t="n"/>
      <c r="WHE2520" s="59" t="n"/>
      <c r="WHF2520" s="59" t="n"/>
      <c r="WHG2520" s="59" t="n"/>
      <c r="WHH2520" s="59" t="n"/>
      <c r="WHI2520" s="59" t="n"/>
      <c r="WHJ2520" s="59" t="n"/>
      <c r="WHK2520" s="59" t="n"/>
      <c r="WHL2520" s="59" t="n"/>
      <c r="WHM2520" s="59" t="n"/>
      <c r="WHN2520" s="59" t="n"/>
      <c r="WHO2520" s="59" t="n"/>
      <c r="WHP2520" s="59" t="n"/>
      <c r="WHQ2520" s="59" t="n"/>
      <c r="WHR2520" s="59" t="n"/>
      <c r="WHS2520" s="59" t="n"/>
      <c r="WHT2520" s="59" t="n"/>
      <c r="WHU2520" s="59" t="n"/>
      <c r="WHV2520" s="59" t="n"/>
      <c r="WHW2520" s="59" t="n"/>
      <c r="WHX2520" s="59" t="n"/>
      <c r="WHY2520" s="59" t="n"/>
      <c r="WHZ2520" s="59" t="n"/>
      <c r="WIA2520" s="59" t="n"/>
      <c r="WIB2520" s="59" t="n"/>
      <c r="WIC2520" s="59" t="n"/>
      <c r="WID2520" s="59" t="n"/>
      <c r="WIE2520" s="59" t="n"/>
      <c r="WIF2520" s="59" t="n"/>
      <c r="WIG2520" s="59" t="n"/>
      <c r="WIH2520" s="59" t="n"/>
      <c r="WII2520" s="59" t="n"/>
      <c r="WIJ2520" s="59" t="n"/>
      <c r="WIK2520" s="59" t="n"/>
      <c r="WIL2520" s="59" t="n"/>
      <c r="WIM2520" s="59" t="n"/>
      <c r="WIN2520" s="59" t="n"/>
      <c r="WIO2520" s="59" t="n"/>
      <c r="WIP2520" s="59" t="n"/>
      <c r="WIQ2520" s="59" t="n"/>
      <c r="WIR2520" s="59" t="n"/>
      <c r="WIS2520" s="59" t="n"/>
      <c r="WIT2520" s="59" t="n"/>
      <c r="WIU2520" s="59" t="n"/>
      <c r="WIV2520" s="59" t="n"/>
      <c r="WIW2520" s="59" t="n"/>
      <c r="WIX2520" s="59" t="n"/>
      <c r="WIY2520" s="59" t="n"/>
      <c r="WIZ2520" s="59" t="n"/>
      <c r="WJA2520" s="59" t="n"/>
      <c r="WJB2520" s="59" t="n"/>
      <c r="WJC2520" s="59" t="n"/>
      <c r="WJD2520" s="59" t="n"/>
      <c r="WJE2520" s="59" t="n"/>
      <c r="WJF2520" s="59" t="n"/>
      <c r="WJG2520" s="59" t="n"/>
      <c r="WJH2520" s="59" t="n"/>
      <c r="WJI2520" s="59" t="n"/>
      <c r="WJJ2520" s="59" t="n"/>
      <c r="WJK2520" s="59" t="n"/>
      <c r="WJL2520" s="59" t="n"/>
      <c r="WJM2520" s="59" t="n"/>
      <c r="WJN2520" s="59" t="n"/>
      <c r="WJO2520" s="59" t="n"/>
      <c r="WJP2520" s="59" t="n"/>
      <c r="WJQ2520" s="59" t="n"/>
      <c r="WJR2520" s="59" t="n"/>
      <c r="WJS2520" s="59" t="n"/>
      <c r="WJT2520" s="59" t="n"/>
      <c r="WJU2520" s="59" t="n"/>
      <c r="WJV2520" s="59" t="n"/>
      <c r="WJW2520" s="59" t="n"/>
      <c r="WJX2520" s="59" t="n"/>
      <c r="WJY2520" s="59" t="n"/>
      <c r="WJZ2520" s="59" t="n"/>
      <c r="WKA2520" s="59" t="n"/>
      <c r="WKB2520" s="59" t="n"/>
      <c r="WKC2520" s="59" t="n"/>
      <c r="WKD2520" s="59" t="n"/>
      <c r="WKE2520" s="59" t="n"/>
      <c r="WKF2520" s="59" t="n"/>
      <c r="WKG2520" s="59" t="n"/>
      <c r="WKH2520" s="59" t="n"/>
      <c r="WKI2520" s="59" t="n"/>
      <c r="WKJ2520" s="59" t="n"/>
      <c r="WKK2520" s="59" t="n"/>
      <c r="WKL2520" s="59" t="n"/>
      <c r="WKM2520" s="59" t="n"/>
      <c r="WKN2520" s="59" t="n"/>
      <c r="WKO2520" s="59" t="n"/>
      <c r="WKP2520" s="59" t="n"/>
      <c r="WKQ2520" s="59" t="n"/>
      <c r="WKR2520" s="59" t="n"/>
      <c r="WKS2520" s="59" t="n"/>
      <c r="WKT2520" s="59" t="n"/>
      <c r="WKU2520" s="59" t="n"/>
      <c r="WKV2520" s="59" t="n"/>
      <c r="WKW2520" s="59" t="n"/>
      <c r="WKX2520" s="59" t="n"/>
      <c r="WKY2520" s="59" t="n"/>
      <c r="WKZ2520" s="59" t="n"/>
      <c r="WLA2520" s="59" t="n"/>
      <c r="WLB2520" s="59" t="n"/>
      <c r="WLC2520" s="59" t="n"/>
      <c r="WLD2520" s="59" t="n"/>
      <c r="WLE2520" s="59" t="n"/>
      <c r="WLF2520" s="59" t="n"/>
      <c r="WLG2520" s="59" t="n"/>
      <c r="WLH2520" s="59" t="n"/>
      <c r="WLI2520" s="59" t="n"/>
      <c r="WLJ2520" s="59" t="n"/>
      <c r="WLK2520" s="59" t="n"/>
      <c r="WLL2520" s="59" t="n"/>
      <c r="WLM2520" s="59" t="n"/>
      <c r="WLN2520" s="59" t="n"/>
      <c r="WLO2520" s="59" t="n"/>
      <c r="WLP2520" s="59" t="n"/>
      <c r="WLQ2520" s="59" t="n"/>
      <c r="WLR2520" s="59" t="n"/>
      <c r="WLS2520" s="59" t="n"/>
      <c r="WLT2520" s="59" t="n"/>
      <c r="WLU2520" s="59" t="n"/>
      <c r="WLV2520" s="59" t="n"/>
      <c r="WLW2520" s="59" t="n"/>
      <c r="WLX2520" s="59" t="n"/>
      <c r="WLY2520" s="59" t="n"/>
      <c r="WLZ2520" s="59" t="n"/>
      <c r="WMA2520" s="59" t="n"/>
      <c r="WMB2520" s="59" t="n"/>
      <c r="WMC2520" s="59" t="n"/>
      <c r="WMD2520" s="59" t="n"/>
      <c r="WME2520" s="59" t="n"/>
      <c r="WMF2520" s="59" t="n"/>
      <c r="WMG2520" s="59" t="n"/>
      <c r="WMH2520" s="59" t="n"/>
      <c r="WMI2520" s="59" t="n"/>
      <c r="WMJ2520" s="59" t="n"/>
      <c r="WMK2520" s="59" t="n"/>
      <c r="WML2520" s="59" t="n"/>
      <c r="WMM2520" s="59" t="n"/>
      <c r="WMN2520" s="59" t="n"/>
      <c r="WMO2520" s="59" t="n"/>
      <c r="WMP2520" s="59" t="n"/>
      <c r="WMQ2520" s="59" t="n"/>
      <c r="WMR2520" s="59" t="n"/>
      <c r="WMS2520" s="59" t="n"/>
      <c r="WMT2520" s="59" t="n"/>
      <c r="WMU2520" s="59" t="n"/>
      <c r="WMV2520" s="59" t="n"/>
      <c r="WMW2520" s="59" t="n"/>
      <c r="WMX2520" s="59" t="n"/>
      <c r="WMY2520" s="59" t="n"/>
      <c r="WMZ2520" s="59" t="n"/>
      <c r="WNA2520" s="59" t="n"/>
      <c r="WNB2520" s="59" t="n"/>
      <c r="WNC2520" s="59" t="n"/>
      <c r="WND2520" s="59" t="n"/>
      <c r="WNE2520" s="59" t="n"/>
      <c r="WNF2520" s="59" t="n"/>
      <c r="WNG2520" s="59" t="n"/>
      <c r="WNH2520" s="59" t="n"/>
      <c r="WNI2520" s="59" t="n"/>
      <c r="WNJ2520" s="59" t="n"/>
      <c r="WNK2520" s="59" t="n"/>
      <c r="WNL2520" s="59" t="n"/>
      <c r="WNM2520" s="59" t="n"/>
      <c r="WNN2520" s="59" t="n"/>
      <c r="WNO2520" s="59" t="n"/>
      <c r="WNP2520" s="59" t="n"/>
      <c r="WNQ2520" s="59" t="n"/>
      <c r="WNR2520" s="59" t="n"/>
      <c r="WNS2520" s="59" t="n"/>
      <c r="WNT2520" s="59" t="n"/>
      <c r="WNU2520" s="59" t="n"/>
      <c r="WNV2520" s="59" t="n"/>
      <c r="WNW2520" s="59" t="n"/>
      <c r="WNX2520" s="59" t="n"/>
      <c r="WNY2520" s="59" t="n"/>
      <c r="WNZ2520" s="59" t="n"/>
      <c r="WOA2520" s="59" t="n"/>
      <c r="WOB2520" s="59" t="n"/>
      <c r="WOC2520" s="59" t="n"/>
      <c r="WOD2520" s="59" t="n"/>
      <c r="WOE2520" s="59" t="n"/>
      <c r="WOF2520" s="59" t="n"/>
      <c r="WOG2520" s="59" t="n"/>
      <c r="WOH2520" s="59" t="n"/>
      <c r="WOI2520" s="59" t="n"/>
      <c r="WOJ2520" s="59" t="n"/>
      <c r="WOK2520" s="59" t="n"/>
      <c r="WOL2520" s="59" t="n"/>
      <c r="WOM2520" s="59" t="n"/>
      <c r="WON2520" s="59" t="n"/>
      <c r="WOO2520" s="59" t="n"/>
      <c r="WOP2520" s="59" t="n"/>
      <c r="WOQ2520" s="59" t="n"/>
      <c r="WOR2520" s="59" t="n"/>
      <c r="WOS2520" s="59" t="n"/>
      <c r="WOT2520" s="59" t="n"/>
      <c r="WOU2520" s="59" t="n"/>
      <c r="WOV2520" s="59" t="n"/>
      <c r="WOW2520" s="59" t="n"/>
      <c r="WOX2520" s="59" t="n"/>
      <c r="WOY2520" s="59" t="n"/>
      <c r="WOZ2520" s="59" t="n"/>
      <c r="WPA2520" s="59" t="n"/>
      <c r="WPB2520" s="59" t="n"/>
      <c r="WPC2520" s="59" t="n"/>
      <c r="WPD2520" s="59" t="n"/>
      <c r="WPE2520" s="59" t="n"/>
      <c r="WPF2520" s="59" t="n"/>
      <c r="WPG2520" s="59" t="n"/>
      <c r="WPH2520" s="59" t="n"/>
      <c r="WPI2520" s="59" t="n"/>
      <c r="WPJ2520" s="59" t="n"/>
      <c r="WPK2520" s="59" t="n"/>
      <c r="WPL2520" s="59" t="n"/>
      <c r="WPM2520" s="59" t="n"/>
      <c r="WPN2520" s="59" t="n"/>
      <c r="WPO2520" s="59" t="n"/>
      <c r="WPP2520" s="59" t="n"/>
      <c r="WPQ2520" s="59" t="n"/>
      <c r="WPR2520" s="59" t="n"/>
      <c r="WPS2520" s="59" t="n"/>
      <c r="WPT2520" s="59" t="n"/>
      <c r="WPU2520" s="59" t="n"/>
      <c r="WPV2520" s="59" t="n"/>
      <c r="WPW2520" s="59" t="n"/>
      <c r="WPX2520" s="59" t="n"/>
      <c r="WPY2520" s="59" t="n"/>
      <c r="WPZ2520" s="59" t="n"/>
      <c r="WQA2520" s="59" t="n"/>
      <c r="WQB2520" s="59" t="n"/>
      <c r="WQC2520" s="59" t="n"/>
      <c r="WQD2520" s="59" t="n"/>
      <c r="WQE2520" s="59" t="n"/>
      <c r="WQF2520" s="59" t="n"/>
      <c r="WQG2520" s="59" t="n"/>
      <c r="WQH2520" s="59" t="n"/>
      <c r="WQI2520" s="59" t="n"/>
      <c r="WQJ2520" s="59" t="n"/>
      <c r="WQK2520" s="59" t="n"/>
      <c r="WQL2520" s="59" t="n"/>
      <c r="WQM2520" s="59" t="n"/>
      <c r="WQN2520" s="59" t="n"/>
      <c r="WQO2520" s="59" t="n"/>
      <c r="WQP2520" s="59" t="n"/>
      <c r="WQQ2520" s="59" t="n"/>
      <c r="WQR2520" s="59" t="n"/>
      <c r="WQS2520" s="59" t="n"/>
      <c r="WQT2520" s="59" t="n"/>
      <c r="WQU2520" s="59" t="n"/>
      <c r="WQV2520" s="59" t="n"/>
      <c r="WQW2520" s="59" t="n"/>
      <c r="WQX2520" s="59" t="n"/>
      <c r="WQY2520" s="59" t="n"/>
      <c r="WQZ2520" s="59" t="n"/>
      <c r="WRA2520" s="59" t="n"/>
      <c r="WRB2520" s="59" t="n"/>
      <c r="WRC2520" s="59" t="n"/>
      <c r="WRD2520" s="59" t="n"/>
      <c r="WRE2520" s="59" t="n"/>
      <c r="WRF2520" s="59" t="n"/>
      <c r="WRG2520" s="59" t="n"/>
      <c r="WRH2520" s="59" t="n"/>
      <c r="WRI2520" s="59" t="n"/>
      <c r="WRJ2520" s="59" t="n"/>
      <c r="WRK2520" s="59" t="n"/>
      <c r="WRL2520" s="59" t="n"/>
      <c r="WRM2520" s="59" t="n"/>
      <c r="WRN2520" s="59" t="n"/>
      <c r="WRO2520" s="59" t="n"/>
      <c r="WRP2520" s="59" t="n"/>
      <c r="WRQ2520" s="59" t="n"/>
      <c r="WRR2520" s="59" t="n"/>
      <c r="WRS2520" s="59" t="n"/>
      <c r="WRT2520" s="59" t="n"/>
      <c r="WRU2520" s="59" t="n"/>
      <c r="WRV2520" s="59" t="n"/>
      <c r="WRW2520" s="59" t="n"/>
      <c r="WRX2520" s="59" t="n"/>
      <c r="WRY2520" s="59" t="n"/>
      <c r="WRZ2520" s="59" t="n"/>
      <c r="WSA2520" s="59" t="n"/>
      <c r="WSB2520" s="59" t="n"/>
      <c r="WSC2520" s="59" t="n"/>
      <c r="WSD2520" s="59" t="n"/>
      <c r="WSE2520" s="59" t="n"/>
      <c r="WSF2520" s="59" t="n"/>
      <c r="WSG2520" s="59" t="n"/>
      <c r="WSH2520" s="59" t="n"/>
      <c r="WSI2520" s="59" t="n"/>
      <c r="WSJ2520" s="59" t="n"/>
      <c r="WSK2520" s="59" t="n"/>
      <c r="WSL2520" s="59" t="n"/>
      <c r="WSM2520" s="59" t="n"/>
      <c r="WSN2520" s="59" t="n"/>
      <c r="WSO2520" s="59" t="n"/>
      <c r="WSP2520" s="59" t="n"/>
      <c r="WSQ2520" s="59" t="n"/>
      <c r="WSR2520" s="59" t="n"/>
      <c r="WSS2520" s="59" t="n"/>
      <c r="WST2520" s="59" t="n"/>
      <c r="WSU2520" s="59" t="n"/>
      <c r="WSV2520" s="59" t="n"/>
      <c r="WSW2520" s="59" t="n"/>
      <c r="WSX2520" s="59" t="n"/>
      <c r="WSY2520" s="59" t="n"/>
      <c r="WSZ2520" s="59" t="n"/>
      <c r="WTA2520" s="59" t="n"/>
      <c r="WTB2520" s="59" t="n"/>
      <c r="WTC2520" s="59" t="n"/>
      <c r="WTD2520" s="59" t="n"/>
      <c r="WTE2520" s="59" t="n"/>
      <c r="WTF2520" s="59" t="n"/>
      <c r="WTG2520" s="59" t="n"/>
      <c r="WTH2520" s="59" t="n"/>
      <c r="WTI2520" s="59" t="n"/>
      <c r="WTJ2520" s="59" t="n"/>
      <c r="WTK2520" s="59" t="n"/>
      <c r="WTL2520" s="59" t="n"/>
      <c r="WTM2520" s="59" t="n"/>
      <c r="WTN2520" s="59" t="n"/>
      <c r="WTO2520" s="59" t="n"/>
      <c r="WTP2520" s="59" t="n"/>
      <c r="WTQ2520" s="59" t="n"/>
      <c r="WTR2520" s="59" t="n"/>
      <c r="WTS2520" s="59" t="n"/>
      <c r="WTT2520" s="59" t="n"/>
      <c r="WTU2520" s="59" t="n"/>
      <c r="WTV2520" s="59" t="n"/>
      <c r="WTW2520" s="59" t="n"/>
      <c r="WTX2520" s="59" t="n"/>
      <c r="WTY2520" s="59" t="n"/>
      <c r="WTZ2520" s="59" t="n"/>
      <c r="WUA2520" s="59" t="n"/>
      <c r="WUB2520" s="59" t="n"/>
      <c r="WUC2520" s="59" t="n"/>
      <c r="WUD2520" s="59" t="n"/>
      <c r="WUE2520" s="59" t="n"/>
      <c r="WUF2520" s="59" t="n"/>
      <c r="WUG2520" s="59" t="n"/>
      <c r="WUH2520" s="59" t="n"/>
      <c r="WUI2520" s="59" t="n"/>
      <c r="WUJ2520" s="59" t="n"/>
      <c r="WUK2520" s="59" t="n"/>
      <c r="WUL2520" s="59" t="n"/>
      <c r="WUM2520" s="59" t="n"/>
      <c r="WUN2520" s="59" t="n"/>
      <c r="WUO2520" s="59" t="n"/>
      <c r="WUP2520" s="59" t="n"/>
      <c r="WUQ2520" s="59" t="n"/>
      <c r="WUR2520" s="59" t="n"/>
      <c r="WUS2520" s="59" t="n"/>
      <c r="WUT2520" s="59" t="n"/>
      <c r="WUU2520" s="59" t="n"/>
      <c r="WUV2520" s="59" t="n"/>
      <c r="WUW2520" s="59" t="n"/>
      <c r="WUX2520" s="59" t="n"/>
      <c r="WUY2520" s="59" t="n"/>
      <c r="WUZ2520" s="59" t="n"/>
      <c r="WVA2520" s="59" t="n"/>
      <c r="WVB2520" s="59" t="n"/>
      <c r="WVC2520" s="59" t="n"/>
      <c r="WVD2520" s="59" t="n"/>
      <c r="WVE2520" s="59" t="n"/>
      <c r="WVF2520" s="59" t="n"/>
      <c r="WVG2520" s="59" t="n"/>
      <c r="WVH2520" s="59" t="n"/>
      <c r="WVI2520" s="59" t="n"/>
      <c r="WVJ2520" s="59" t="n"/>
      <c r="WVK2520" s="59" t="n"/>
      <c r="WVL2520" s="59" t="n"/>
      <c r="WVM2520" s="59" t="n"/>
      <c r="WVN2520" s="59" t="n"/>
      <c r="WVO2520" s="59" t="n"/>
      <c r="WVP2520" s="59" t="n"/>
      <c r="WVQ2520" s="59" t="n"/>
      <c r="WVR2520" s="59" t="n"/>
      <c r="WVS2520" s="59" t="n"/>
      <c r="WVT2520" s="59" t="n"/>
      <c r="WVU2520" s="59" t="n"/>
      <c r="WVV2520" s="59" t="n"/>
      <c r="WVW2520" s="59" t="n"/>
      <c r="WVX2520" s="59" t="n"/>
      <c r="WVY2520" s="59" t="n"/>
      <c r="WVZ2520" s="59" t="n"/>
      <c r="WWA2520" s="59" t="n"/>
      <c r="WWB2520" s="59" t="n"/>
      <c r="WWC2520" s="59" t="n"/>
      <c r="WWD2520" s="59" t="n"/>
      <c r="WWE2520" s="59" t="n"/>
      <c r="WWF2520" s="59" t="n"/>
      <c r="WWG2520" s="59" t="n"/>
      <c r="WWH2520" s="59" t="n"/>
      <c r="WWI2520" s="59" t="n"/>
      <c r="WWJ2520" s="59" t="n"/>
      <c r="WWK2520" s="59" t="n"/>
      <c r="WWL2520" s="59" t="n"/>
      <c r="WWM2520" s="59" t="n"/>
      <c r="WWN2520" s="59" t="n"/>
      <c r="WWO2520" s="59" t="n"/>
      <c r="WWP2520" s="59" t="n"/>
      <c r="WWQ2520" s="59" t="n"/>
      <c r="WWR2520" s="59" t="n"/>
      <c r="WWS2520" s="59" t="n"/>
      <c r="WWT2520" s="59" t="n"/>
      <c r="WWU2520" s="59" t="n"/>
      <c r="WWV2520" s="59" t="n"/>
      <c r="WWW2520" s="59" t="n"/>
      <c r="WWX2520" s="59" t="n"/>
      <c r="WWY2520" s="59" t="n"/>
      <c r="WWZ2520" s="59" t="n"/>
      <c r="WXA2520" s="59" t="n"/>
      <c r="WXB2520" s="59" t="n"/>
      <c r="WXC2520" s="59" t="n"/>
      <c r="WXD2520" s="59" t="n"/>
      <c r="WXE2520" s="59" t="n"/>
      <c r="WXF2520" s="59" t="n"/>
      <c r="WXG2520" s="59" t="n"/>
      <c r="WXH2520" s="59" t="n"/>
      <c r="WXI2520" s="59" t="n"/>
      <c r="WXJ2520" s="59" t="n"/>
      <c r="WXK2520" s="59" t="n"/>
      <c r="WXL2520" s="59" t="n"/>
      <c r="WXM2520" s="59" t="n"/>
      <c r="WXN2520" s="59" t="n"/>
      <c r="WXO2520" s="59" t="n"/>
      <c r="WXP2520" s="59" t="n"/>
      <c r="WXQ2520" s="59" t="n"/>
      <c r="WXR2520" s="59" t="n"/>
      <c r="WXS2520" s="59" t="n"/>
      <c r="WXT2520" s="59" t="n"/>
      <c r="WXU2520" s="59" t="n"/>
      <c r="WXV2520" s="59" t="n"/>
      <c r="WXW2520" s="59" t="n"/>
      <c r="WXX2520" s="59" t="n"/>
      <c r="WXY2520" s="59" t="n"/>
      <c r="WXZ2520" s="59" t="n"/>
      <c r="WYA2520" s="59" t="n"/>
      <c r="WYB2520" s="59" t="n"/>
      <c r="WYC2520" s="59" t="n"/>
      <c r="WYD2520" s="59" t="n"/>
      <c r="WYE2520" s="59" t="n"/>
      <c r="WYF2520" s="59" t="n"/>
      <c r="WYG2520" s="59" t="n"/>
      <c r="WYH2520" s="59" t="n"/>
      <c r="WYI2520" s="59" t="n"/>
      <c r="WYJ2520" s="59" t="n"/>
      <c r="WYK2520" s="59" t="n"/>
      <c r="WYL2520" s="59" t="n"/>
      <c r="WYM2520" s="59" t="n"/>
      <c r="WYN2520" s="59" t="n"/>
      <c r="WYO2520" s="59" t="n"/>
      <c r="WYP2520" s="59" t="n"/>
      <c r="WYQ2520" s="59" t="n"/>
      <c r="WYR2520" s="59" t="n"/>
      <c r="WYS2520" s="59" t="n"/>
      <c r="WYT2520" s="59" t="n"/>
      <c r="WYU2520" s="59" t="n"/>
      <c r="WYV2520" s="59" t="n"/>
      <c r="WYW2520" s="59" t="n"/>
      <c r="WYX2520" s="59" t="n"/>
      <c r="WYY2520" s="59" t="n"/>
      <c r="WYZ2520" s="59" t="n"/>
      <c r="WZA2520" s="59" t="n"/>
      <c r="WZB2520" s="59" t="n"/>
      <c r="WZC2520" s="59" t="n"/>
      <c r="WZD2520" s="59" t="n"/>
      <c r="WZE2520" s="59" t="n"/>
      <c r="WZF2520" s="59" t="n"/>
      <c r="WZG2520" s="59" t="n"/>
      <c r="WZH2520" s="59" t="n"/>
      <c r="WZI2520" s="59" t="n"/>
      <c r="WZJ2520" s="59" t="n"/>
      <c r="WZK2520" s="59" t="n"/>
      <c r="WZL2520" s="59" t="n"/>
      <c r="WZM2520" s="59" t="n"/>
      <c r="WZN2520" s="59" t="n"/>
      <c r="WZO2520" s="59" t="n"/>
      <c r="WZP2520" s="59" t="n"/>
      <c r="WZQ2520" s="59" t="n"/>
      <c r="WZR2520" s="59" t="n"/>
      <c r="WZS2520" s="59" t="n"/>
      <c r="WZT2520" s="59" t="n"/>
      <c r="WZU2520" s="59" t="n"/>
      <c r="WZV2520" s="59" t="n"/>
      <c r="WZW2520" s="59" t="n"/>
      <c r="WZX2520" s="59" t="n"/>
      <c r="WZY2520" s="59" t="n"/>
      <c r="WZZ2520" s="59" t="n"/>
      <c r="XAA2520" s="59" t="n"/>
      <c r="XAB2520" s="59" t="n"/>
      <c r="XAC2520" s="59" t="n"/>
      <c r="XAD2520" s="59" t="n"/>
      <c r="XAE2520" s="59" t="n"/>
      <c r="XAF2520" s="59" t="n"/>
      <c r="XAG2520" s="59" t="n"/>
      <c r="XAH2520" s="59" t="n"/>
      <c r="XAI2520" s="59" t="n"/>
      <c r="XAJ2520" s="59" t="n"/>
      <c r="XAK2520" s="59" t="n"/>
      <c r="XAL2520" s="59" t="n"/>
      <c r="XAM2520" s="59" t="n"/>
      <c r="XAN2520" s="59" t="n"/>
      <c r="XAO2520" s="59" t="n"/>
      <c r="XAP2520" s="59" t="n"/>
      <c r="XAQ2520" s="59" t="n"/>
      <c r="XAR2520" s="59" t="n"/>
      <c r="XAS2520" s="59" t="n"/>
      <c r="XAT2520" s="59" t="n"/>
      <c r="XAU2520" s="59" t="n"/>
      <c r="XAV2520" s="59" t="n"/>
      <c r="XAW2520" s="59" t="n"/>
      <c r="XAX2520" s="59" t="n"/>
      <c r="XAY2520" s="59" t="n"/>
      <c r="XAZ2520" s="59" t="n"/>
      <c r="XBA2520" s="59" t="n"/>
      <c r="XBB2520" s="59" t="n"/>
      <c r="XBC2520" s="59" t="n"/>
      <c r="XBD2520" s="59" t="n"/>
      <c r="XBE2520" s="59" t="n"/>
      <c r="XBF2520" s="59" t="n"/>
      <c r="XBG2520" s="59" t="n"/>
      <c r="XBH2520" s="59" t="n"/>
      <c r="XBI2520" s="59" t="n"/>
      <c r="XBJ2520" s="59" t="n"/>
      <c r="XBK2520" s="59" t="n"/>
      <c r="XBL2520" s="59" t="n"/>
      <c r="XBM2520" s="59" t="n"/>
      <c r="XBN2520" s="59" t="n"/>
      <c r="XBO2520" s="59" t="n"/>
      <c r="XBP2520" s="59" t="n"/>
      <c r="XBQ2520" s="59" t="n"/>
      <c r="XBR2520" s="59" t="n"/>
      <c r="XBS2520" s="59" t="n"/>
      <c r="XBT2520" s="59" t="n"/>
      <c r="XBU2520" s="59" t="n"/>
      <c r="XBV2520" s="59" t="n"/>
      <c r="XBW2520" s="59" t="n"/>
      <c r="XBX2520" s="59" t="n"/>
      <c r="XBY2520" s="59" t="n"/>
      <c r="XBZ2520" s="59" t="n"/>
      <c r="XCA2520" s="59" t="n"/>
      <c r="XCB2520" s="59" t="n"/>
      <c r="XCC2520" s="59" t="n"/>
      <c r="XCD2520" s="59" t="n"/>
      <c r="XCE2520" s="59" t="n"/>
      <c r="XCF2520" s="59" t="n"/>
      <c r="XCG2520" s="59" t="n"/>
      <c r="XCH2520" s="59" t="n"/>
      <c r="XCI2520" s="59" t="n"/>
      <c r="XCJ2520" s="59" t="n"/>
      <c r="XCK2520" s="59" t="n"/>
      <c r="XCL2520" s="59" t="n"/>
      <c r="XCM2520" s="59" t="n"/>
      <c r="XCN2520" s="59" t="n"/>
      <c r="XCO2520" s="59" t="n"/>
      <c r="XCP2520" s="59" t="n"/>
      <c r="XCQ2520" s="59" t="n"/>
      <c r="XCR2520" s="59" t="n"/>
      <c r="XCS2520" s="59" t="n"/>
      <c r="XCT2520" s="59" t="n"/>
      <c r="XCU2520" s="59" t="n"/>
      <c r="XCV2520" s="59" t="n"/>
      <c r="XCW2520" s="59" t="n"/>
      <c r="XCX2520" s="59" t="n"/>
      <c r="XCY2520" s="59" t="n"/>
      <c r="XCZ2520" s="59" t="n"/>
      <c r="XDA2520" s="59" t="n"/>
      <c r="XDB2520" s="59" t="n"/>
      <c r="XDC2520" s="59" t="n"/>
      <c r="XDD2520" s="59" t="n"/>
      <c r="XDE2520" s="59" t="n"/>
      <c r="XDF2520" s="59" t="n"/>
      <c r="XDG2520" s="59" t="n"/>
      <c r="XDH2520" s="59" t="n"/>
      <c r="XDI2520" s="59" t="n"/>
      <c r="XDJ2520" s="59" t="n"/>
      <c r="XDK2520" s="59" t="n"/>
      <c r="XDL2520" s="59" t="n"/>
      <c r="XDM2520" s="59" t="n"/>
      <c r="XDN2520" s="59" t="n"/>
      <c r="XDO2520" s="59" t="n"/>
      <c r="XDP2520" s="59" t="n"/>
      <c r="XDQ2520" s="59" t="n"/>
      <c r="XDR2520" s="59" t="n"/>
      <c r="XDS2520" s="59" t="n"/>
      <c r="XDT2520" s="59" t="n"/>
      <c r="XDU2520" s="59" t="n"/>
      <c r="XDV2520" s="59" t="n"/>
      <c r="XDW2520" s="59" t="n"/>
      <c r="XDX2520" s="59" t="n"/>
      <c r="XDY2520" s="59" t="n"/>
      <c r="XDZ2520" s="59" t="n"/>
      <c r="XEA2520" s="59" t="n"/>
      <c r="XEB2520" s="59" t="n"/>
      <c r="XEC2520" s="59" t="n"/>
      <c r="XED2520" s="59" t="n"/>
      <c r="XEE2520" s="59" t="n"/>
      <c r="XEF2520" s="59" t="n"/>
      <c r="XEG2520" s="59" t="n"/>
      <c r="XEH2520" s="59" t="n"/>
      <c r="XEI2520" s="59" t="n"/>
      <c r="XEJ2520" s="59" t="n"/>
      <c r="XEK2520" s="59" t="n"/>
      <c r="XEL2520" s="59" t="n"/>
      <c r="XEM2520" s="59" t="n"/>
      <c r="XEN2520" s="59" t="n"/>
      <c r="XEO2520" s="59" t="n"/>
      <c r="XEP2520" s="59" t="n"/>
      <c r="XEQ2520" s="59" t="n"/>
      <c r="XER2520" s="59" t="n"/>
      <c r="XES2520" s="59" t="n"/>
      <c r="XET2520" s="59" t="n"/>
      <c r="XEU2520" s="59" t="n"/>
      <c r="XEV2520" s="59" t="n"/>
    </row>
    <row r="2521">
      <c r="A2521" s="6" t="inlineStr">
        <is>
          <t>MRDC</t>
        </is>
      </c>
      <c r="B2521" s="2" t="inlineStr">
        <is>
          <t>2509</t>
        </is>
      </c>
      <c r="C2521" t="inlineStr">
        <is>
          <t>NA</t>
        </is>
      </c>
      <c r="D2521" s="8" t="inlineStr">
        <is>
          <t>04877</t>
        </is>
      </c>
      <c r="E2521" s="1" t="inlineStr">
        <is>
          <t>87DFFC3</t>
        </is>
      </c>
      <c r="F2521" s="5" t="inlineStr">
        <is>
          <t>NA</t>
        </is>
      </c>
      <c r="G2521" s="2" t="inlineStr">
        <is>
          <t>NA</t>
        </is>
      </c>
      <c r="H2521" s="4" t="n">
        <v>44468</v>
      </c>
      <c r="I2521" t="inlineStr">
        <is>
          <t>Dell</t>
        </is>
      </c>
      <c r="J2521" t="inlineStr">
        <is>
          <t>P2722H Monitor</t>
        </is>
      </c>
      <c r="K2521" s="4" t="n">
        <v>44468</v>
      </c>
      <c r="L2521" t="inlineStr">
        <is>
          <t>Zhao, Ye</t>
        </is>
      </c>
      <c r="M2521" t="inlineStr">
        <is>
          <t>Zhao, Ye</t>
        </is>
      </c>
      <c r="N2521" s="1" t="inlineStr">
        <is>
          <t>NA</t>
        </is>
      </c>
      <c r="O2521" s="1" t="inlineStr">
        <is>
          <t>NA</t>
        </is>
      </c>
      <c r="P2521" s="6" t="inlineStr">
        <is>
          <t>Dell 27" Monitor</t>
        </is>
      </c>
    </row>
    <row r="2522">
      <c r="A2522" s="6" t="inlineStr">
        <is>
          <t>MRDC</t>
        </is>
      </c>
      <c r="B2522" s="2" t="inlineStr">
        <is>
          <t>2509</t>
        </is>
      </c>
      <c r="C2522" t="inlineStr">
        <is>
          <t>NA</t>
        </is>
      </c>
      <c r="D2522" s="8" t="inlineStr">
        <is>
          <t>04878</t>
        </is>
      </c>
      <c r="E2522" s="1" t="inlineStr">
        <is>
          <t>4LBFFC3</t>
        </is>
      </c>
      <c r="F2522" s="8" t="inlineStr">
        <is>
          <t>NA</t>
        </is>
      </c>
      <c r="G2522" s="2" t="inlineStr">
        <is>
          <t>NA</t>
        </is>
      </c>
      <c r="H2522" s="4" t="n">
        <v>44468</v>
      </c>
      <c r="I2522" t="inlineStr">
        <is>
          <t>Dell</t>
        </is>
      </c>
      <c r="J2522" s="51" t="inlineStr">
        <is>
          <t>P2722H Monitor</t>
        </is>
      </c>
      <c r="K2522" s="4" t="n">
        <v>44468</v>
      </c>
      <c r="L2522" t="inlineStr">
        <is>
          <t>Zhao, Ye</t>
        </is>
      </c>
      <c r="M2522" t="inlineStr">
        <is>
          <t>Zhao, Ye</t>
        </is>
      </c>
      <c r="N2522" s="1" t="inlineStr">
        <is>
          <t>NA</t>
        </is>
      </c>
      <c r="O2522" s="6" t="inlineStr">
        <is>
          <t>NA</t>
        </is>
      </c>
      <c r="P2522" s="6" t="inlineStr">
        <is>
          <t>Dell 27" Monitor</t>
        </is>
      </c>
    </row>
    <row r="2523">
      <c r="A2523" s="6" t="inlineStr">
        <is>
          <t>MRDC</t>
        </is>
      </c>
      <c r="B2523" s="2" t="inlineStr">
        <is>
          <t>2509</t>
        </is>
      </c>
      <c r="C2523" t="inlineStr">
        <is>
          <t>NA</t>
        </is>
      </c>
      <c r="D2523" s="8" t="inlineStr">
        <is>
          <t>04879</t>
        </is>
      </c>
      <c r="E2523" s="1" t="inlineStr">
        <is>
          <t>2KCFFC3</t>
        </is>
      </c>
      <c r="F2523" s="8" t="inlineStr">
        <is>
          <t>NA</t>
        </is>
      </c>
      <c r="G2523" s="2" t="inlineStr">
        <is>
          <t>NA</t>
        </is>
      </c>
      <c r="H2523" s="4" t="n">
        <v>44468</v>
      </c>
      <c r="I2523" t="inlineStr">
        <is>
          <t>Dell</t>
        </is>
      </c>
      <c r="J2523" s="51" t="inlineStr">
        <is>
          <t>P2722H Monitor</t>
        </is>
      </c>
      <c r="K2523" s="4" t="n">
        <v>44468</v>
      </c>
      <c r="L2523" t="inlineStr">
        <is>
          <t>Zhao, Ye</t>
        </is>
      </c>
      <c r="M2523" t="inlineStr">
        <is>
          <t>Zhao, Ye</t>
        </is>
      </c>
      <c r="N2523" s="1" t="inlineStr">
        <is>
          <t>NA</t>
        </is>
      </c>
      <c r="O2523" s="1" t="inlineStr">
        <is>
          <t>NA</t>
        </is>
      </c>
      <c r="P2523" s="6" t="inlineStr">
        <is>
          <t>Dell 27" Monitor</t>
        </is>
      </c>
    </row>
    <row r="2524">
      <c r="A2524" s="6" t="inlineStr">
        <is>
          <t>MRDC</t>
        </is>
      </c>
      <c r="B2524" s="2" t="inlineStr">
        <is>
          <t>2509</t>
        </is>
      </c>
      <c r="C2524" t="inlineStr">
        <is>
          <t>ME01L2509GRD16</t>
        </is>
      </c>
      <c r="D2524" s="8" t="inlineStr">
        <is>
          <t>05283</t>
        </is>
      </c>
      <c r="E2524" s="1" t="inlineStr">
        <is>
          <t>DL13NH3</t>
        </is>
      </c>
      <c r="F2524" s="137" t="inlineStr">
        <is>
          <t>B0-4F-13-06-11-3D</t>
        </is>
      </c>
      <c r="G2524" s="2" t="inlineStr">
        <is>
          <t>NA</t>
        </is>
      </c>
      <c r="H2524" s="4" t="n">
        <v>44469</v>
      </c>
      <c r="I2524" t="inlineStr">
        <is>
          <t>Dell</t>
        </is>
      </c>
      <c r="J2524" s="158" t="inlineStr">
        <is>
          <t>Precision 5820 Tower</t>
        </is>
      </c>
      <c r="K2524" s="4" t="n">
        <v>44468</v>
      </c>
      <c r="L2524" t="inlineStr">
        <is>
          <t>Ye Zhao Grad Student</t>
        </is>
      </c>
      <c r="M2524" t="inlineStr">
        <is>
          <t>Zhao, Ye</t>
        </is>
      </c>
      <c r="N2524" s="1" t="inlineStr">
        <is>
          <t>NA</t>
        </is>
      </c>
      <c r="O2524" s="6" t="inlineStr">
        <is>
          <t>NA</t>
        </is>
      </c>
      <c r="P2524" s="6" t="inlineStr">
        <is>
          <t>Ubuntu</t>
        </is>
      </c>
    </row>
    <row r="2525">
      <c r="A2525" s="6" t="inlineStr">
        <is>
          <t>MRDC</t>
        </is>
      </c>
      <c r="B2525" s="2" t="inlineStr">
        <is>
          <t>4202</t>
        </is>
      </c>
      <c r="C2525" t="inlineStr">
        <is>
          <t>NA</t>
        </is>
      </c>
      <c r="D2525" s="8" t="inlineStr">
        <is>
          <t>04633</t>
        </is>
      </c>
      <c r="E2525" s="1" t="inlineStr">
        <is>
          <t>F9HCJ46JMF3M</t>
        </is>
      </c>
      <c r="F2525" s="5" t="inlineStr">
        <is>
          <t>NA</t>
        </is>
      </c>
      <c r="G2525" s="2" t="inlineStr">
        <is>
          <t>NA</t>
        </is>
      </c>
      <c r="H2525" s="4" t="inlineStr">
        <is>
          <t>NA</t>
        </is>
      </c>
      <c r="I2525" t="inlineStr">
        <is>
          <t>APPLE</t>
        </is>
      </c>
      <c r="J2525" s="158" t="inlineStr">
        <is>
          <t>A2197</t>
        </is>
      </c>
      <c r="K2525" s="4" t="inlineStr">
        <is>
          <t>NA</t>
        </is>
      </c>
      <c r="L2525" t="inlineStr">
        <is>
          <t>NA</t>
        </is>
      </c>
      <c r="M2525" t="inlineStr">
        <is>
          <t>NA</t>
        </is>
      </c>
      <c r="N2525" s="1" t="inlineStr">
        <is>
          <t>NA</t>
        </is>
      </c>
      <c r="O2525" s="6" t="inlineStr">
        <is>
          <t>NA</t>
        </is>
      </c>
    </row>
    <row r="2526">
      <c r="A2526" s="6" t="inlineStr">
        <is>
          <t>MRDC</t>
        </is>
      </c>
      <c r="B2526" s="2" t="inlineStr">
        <is>
          <t>4203</t>
        </is>
      </c>
      <c r="C2526" t="inlineStr">
        <is>
          <t>NA</t>
        </is>
      </c>
      <c r="D2526" s="8" t="inlineStr">
        <is>
          <t>04632</t>
        </is>
      </c>
      <c r="E2526" s="1" t="inlineStr">
        <is>
          <t>F9FCKE0ZMF3M</t>
        </is>
      </c>
      <c r="F2526" s="5" t="inlineStr">
        <is>
          <t>NA</t>
        </is>
      </c>
      <c r="G2526" s="2" t="inlineStr">
        <is>
          <t>NA</t>
        </is>
      </c>
      <c r="H2526" s="4" t="inlineStr">
        <is>
          <t>NA</t>
        </is>
      </c>
      <c r="I2526" t="inlineStr">
        <is>
          <t>APPLE</t>
        </is>
      </c>
      <c r="J2526" t="inlineStr">
        <is>
          <t>A2198</t>
        </is>
      </c>
      <c r="K2526" s="4" t="inlineStr">
        <is>
          <t>NA</t>
        </is>
      </c>
      <c r="L2526" t="inlineStr">
        <is>
          <t>NA</t>
        </is>
      </c>
      <c r="M2526" t="inlineStr">
        <is>
          <t>NA</t>
        </is>
      </c>
      <c r="N2526" s="1" t="inlineStr">
        <is>
          <t>NA</t>
        </is>
      </c>
      <c r="O2526" s="6" t="inlineStr">
        <is>
          <t>NA</t>
        </is>
      </c>
    </row>
    <row r="2527">
      <c r="A2527" s="6" t="inlineStr">
        <is>
          <t>MRDC</t>
        </is>
      </c>
      <c r="B2527" s="2" t="inlineStr">
        <is>
          <t>4204</t>
        </is>
      </c>
      <c r="C2527" t="inlineStr">
        <is>
          <t>NA</t>
        </is>
      </c>
      <c r="D2527" s="8" t="inlineStr">
        <is>
          <t>04631</t>
        </is>
      </c>
      <c r="E2527" s="1" t="inlineStr">
        <is>
          <t>F9HCJ5KCMF3M</t>
        </is>
      </c>
      <c r="F2527" s="5" t="inlineStr">
        <is>
          <t>NA</t>
        </is>
      </c>
      <c r="G2527" s="2" t="inlineStr">
        <is>
          <t>NA</t>
        </is>
      </c>
      <c r="H2527" s="4" t="inlineStr">
        <is>
          <t>NA</t>
        </is>
      </c>
      <c r="I2527" t="inlineStr">
        <is>
          <t>APPLE</t>
        </is>
      </c>
      <c r="J2527" t="inlineStr">
        <is>
          <t>A2199</t>
        </is>
      </c>
      <c r="K2527" s="4" t="inlineStr">
        <is>
          <t>NA</t>
        </is>
      </c>
      <c r="L2527" t="inlineStr">
        <is>
          <t>NA</t>
        </is>
      </c>
      <c r="M2527" t="inlineStr">
        <is>
          <t>NA</t>
        </is>
      </c>
      <c r="N2527" s="1" t="inlineStr">
        <is>
          <t>NA</t>
        </is>
      </c>
      <c r="O2527" s="6" t="inlineStr">
        <is>
          <t>NA</t>
        </is>
      </c>
    </row>
    <row r="2528">
      <c r="A2528" s="10" t="inlineStr">
        <is>
          <t>MRDC</t>
        </is>
      </c>
      <c r="B2528" s="11" t="inlineStr">
        <is>
          <t>2104</t>
        </is>
      </c>
      <c r="C2528" s="12" t="inlineStr">
        <is>
          <t>ME01W2104ADM09</t>
        </is>
      </c>
      <c r="D2528" s="13" t="inlineStr">
        <is>
          <t>05285</t>
        </is>
      </c>
      <c r="E2528" s="15" t="inlineStr">
        <is>
          <t>5VHXMH3</t>
        </is>
      </c>
      <c r="F2528" s="120" t="inlineStr">
        <is>
          <t>30-D0-42-F3-F0-17</t>
        </is>
      </c>
      <c r="G2528" s="11" t="inlineStr">
        <is>
          <t>NA</t>
        </is>
      </c>
      <c r="H2528" s="14" t="n">
        <v>44474</v>
      </c>
      <c r="I2528" s="12" t="inlineStr">
        <is>
          <t>Dell</t>
        </is>
      </c>
      <c r="J2528" s="12" t="inlineStr">
        <is>
          <t>Precision 3650</t>
        </is>
      </c>
      <c r="K2528" s="14" t="n">
        <v>44474</v>
      </c>
      <c r="L2528" s="12" t="inlineStr">
        <is>
          <t>Amy Wang</t>
        </is>
      </c>
      <c r="M2528" s="12" t="inlineStr">
        <is>
          <t>Wang, Amy</t>
        </is>
      </c>
      <c r="N2528" s="15" t="inlineStr">
        <is>
          <t>NA</t>
        </is>
      </c>
      <c r="O2528" s="10" t="inlineStr">
        <is>
          <t>NA</t>
        </is>
      </c>
      <c r="P2528" s="10" t="inlineStr">
        <is>
          <t>Windows 10 21H1</t>
        </is>
      </c>
      <c r="Q2528" s="15" t="n"/>
      <c r="R2528" s="15" t="n"/>
      <c r="S2528" s="15" t="n"/>
      <c r="T2528" s="15" t="n"/>
      <c r="U2528" s="15" t="n"/>
      <c r="V2528" s="12" t="n"/>
      <c r="W2528" s="12" t="n"/>
      <c r="X2528" s="12" t="n"/>
      <c r="Y2528" s="12" t="n"/>
      <c r="Z2528" s="12" t="n"/>
      <c r="AA2528" s="12" t="n"/>
      <c r="AB2528" s="12" t="n"/>
      <c r="AC2528" s="12" t="n"/>
    </row>
    <row r="2529">
      <c r="A2529" s="10" t="inlineStr">
        <is>
          <t>MRDC</t>
        </is>
      </c>
      <c r="B2529" s="11" t="inlineStr">
        <is>
          <t>2104</t>
        </is>
      </c>
      <c r="C2529" s="12" t="inlineStr">
        <is>
          <t>ME01W2104ADM10</t>
        </is>
      </c>
      <c r="D2529" s="13" t="inlineStr">
        <is>
          <t>05286</t>
        </is>
      </c>
      <c r="E2529" s="15" t="inlineStr">
        <is>
          <t>5VHZMH3</t>
        </is>
      </c>
      <c r="F2529" s="120" t="inlineStr">
        <is>
          <t>30-D0-42-F3-F4-0B</t>
        </is>
      </c>
      <c r="G2529" s="11" t="inlineStr">
        <is>
          <t>NA</t>
        </is>
      </c>
      <c r="H2529" s="14" t="n">
        <v>44474</v>
      </c>
      <c r="I2529" s="12" t="inlineStr">
        <is>
          <t>Dell</t>
        </is>
      </c>
      <c r="J2529" s="12" t="inlineStr">
        <is>
          <t>Precision 3650</t>
        </is>
      </c>
      <c r="K2529" s="14" t="n">
        <v>44474</v>
      </c>
      <c r="L2529" s="12" t="inlineStr">
        <is>
          <t>Andrew Keller</t>
        </is>
      </c>
      <c r="M2529" s="12" t="inlineStr">
        <is>
          <t>Keller, Andrew</t>
        </is>
      </c>
      <c r="N2529" s="15" t="inlineStr">
        <is>
          <t>NA</t>
        </is>
      </c>
      <c r="O2529" s="10" t="inlineStr">
        <is>
          <t>NA</t>
        </is>
      </c>
      <c r="P2529" s="10" t="inlineStr">
        <is>
          <t>Windows 10 21H1</t>
        </is>
      </c>
      <c r="Q2529" s="15" t="n"/>
      <c r="R2529" s="15" t="n"/>
      <c r="S2529" s="15" t="n"/>
      <c r="T2529" s="15" t="n"/>
      <c r="U2529" s="15" t="n"/>
      <c r="V2529" s="12" t="n"/>
      <c r="W2529" s="12" t="n"/>
      <c r="X2529" s="12" t="n"/>
      <c r="Y2529" s="12" t="n"/>
      <c r="Z2529" s="12" t="n"/>
      <c r="AA2529" s="12" t="n"/>
      <c r="AB2529" s="12" t="n"/>
      <c r="AC2529" s="12" t="n"/>
    </row>
    <row r="2530">
      <c r="A2530" s="10" t="inlineStr">
        <is>
          <t>MRDC</t>
        </is>
      </c>
      <c r="B2530" s="11" t="inlineStr">
        <is>
          <t>2104</t>
        </is>
      </c>
      <c r="C2530" s="12" t="inlineStr">
        <is>
          <t>ME01W2104INT10</t>
        </is>
      </c>
      <c r="D2530" s="13" t="inlineStr">
        <is>
          <t>05287</t>
        </is>
      </c>
      <c r="E2530" s="15" t="inlineStr">
        <is>
          <t>5VHYMH3</t>
        </is>
      </c>
      <c r="F2530" s="120" t="inlineStr">
        <is>
          <t>30-D0-42-F3-EC-D2</t>
        </is>
      </c>
      <c r="G2530" s="11" t="inlineStr">
        <is>
          <t>NA</t>
        </is>
      </c>
      <c r="H2530" s="14" t="n">
        <v>3969</v>
      </c>
      <c r="I2530" s="12" t="inlineStr">
        <is>
          <t>Dell</t>
        </is>
      </c>
      <c r="J2530" s="12" t="inlineStr">
        <is>
          <t>Precision 3650</t>
        </is>
      </c>
      <c r="K2530" s="14" t="n">
        <v>44474</v>
      </c>
      <c r="L2530" s="12" t="inlineStr">
        <is>
          <t>S104 Instrument</t>
        </is>
      </c>
      <c r="M2530" s="12" t="inlineStr">
        <is>
          <t>French, Kyle</t>
        </is>
      </c>
      <c r="N2530" s="15" t="inlineStr">
        <is>
          <t>NA</t>
        </is>
      </c>
      <c r="O2530" s="10" t="inlineStr">
        <is>
          <t>NA</t>
        </is>
      </c>
      <c r="P2530" s="10" t="inlineStr">
        <is>
          <t>Windows 10 21H1</t>
        </is>
      </c>
      <c r="Q2530" s="15" t="n"/>
      <c r="R2530" s="15" t="n"/>
      <c r="S2530" s="15" t="n"/>
      <c r="T2530" s="15" t="n"/>
      <c r="U2530" s="15" t="n"/>
      <c r="V2530" s="12" t="n"/>
      <c r="W2530" s="12" t="n"/>
      <c r="X2530" s="12" t="n"/>
      <c r="Y2530" s="12" t="n"/>
      <c r="Z2530" s="12" t="n"/>
      <c r="AA2530" s="12" t="n"/>
      <c r="AB2530" s="12" t="n"/>
      <c r="AC2530" s="12" t="n"/>
    </row>
    <row r="2531">
      <c r="A2531" s="10" t="inlineStr">
        <is>
          <t>mrdc</t>
        </is>
      </c>
      <c r="B2531" s="11" t="inlineStr">
        <is>
          <t>3220</t>
        </is>
      </c>
      <c r="C2531" s="12" t="inlineStr">
        <is>
          <t>ME01W3220CNF03</t>
        </is>
      </c>
      <c r="D2531" s="13" t="inlineStr">
        <is>
          <t>05411</t>
        </is>
      </c>
      <c r="E2531" s="15" t="inlineStr">
        <is>
          <t>4682H63</t>
        </is>
      </c>
      <c r="F2531" s="120" t="inlineStr">
        <is>
          <t>A4-BB-6D-4D-44-4A</t>
        </is>
      </c>
      <c r="G2531" s="11" t="inlineStr">
        <is>
          <t>NA</t>
        </is>
      </c>
      <c r="H2531" s="14" t="n">
        <v>44574</v>
      </c>
      <c r="I2531" s="12" t="inlineStr">
        <is>
          <t>Dell</t>
        </is>
      </c>
      <c r="J2531" s="12" t="inlineStr">
        <is>
          <t>Optiplex 7070</t>
        </is>
      </c>
      <c r="K2531" s="14" t="n">
        <v>44574</v>
      </c>
      <c r="L2531" s="171" t="inlineStr">
        <is>
          <t>Chair Conference Room</t>
        </is>
      </c>
      <c r="M2531" s="12" t="inlineStr">
        <is>
          <t>Chair Conference Room</t>
        </is>
      </c>
      <c r="N2531" s="15" t="inlineStr">
        <is>
          <t>NA</t>
        </is>
      </c>
      <c r="O2531" s="10" t="inlineStr">
        <is>
          <t>NA</t>
        </is>
      </c>
      <c r="P2531" s="10" t="inlineStr">
        <is>
          <t>Windows 21H1</t>
        </is>
      </c>
      <c r="Q2531" s="15" t="n"/>
      <c r="R2531" s="15" t="n"/>
      <c r="S2531" s="15" t="n"/>
      <c r="T2531" s="15" t="n"/>
      <c r="U2531" s="15" t="n"/>
      <c r="V2531" s="12" t="n"/>
      <c r="W2531" s="12" t="n"/>
      <c r="X2531" s="12" t="n"/>
      <c r="Y2531" s="12" t="n"/>
      <c r="Z2531" s="12" t="n"/>
      <c r="AA2531" s="12" t="n"/>
      <c r="AB2531" s="12" t="n"/>
      <c r="AC2531" s="12" t="n"/>
    </row>
    <row r="2532">
      <c r="A2532" s="10" t="inlineStr">
        <is>
          <t>MRDC</t>
        </is>
      </c>
      <c r="B2532" s="11" t="inlineStr">
        <is>
          <t>4208</t>
        </is>
      </c>
      <c r="C2532" s="12" t="inlineStr">
        <is>
          <t>ME01W4208ADM02L</t>
        </is>
      </c>
      <c r="D2532" s="13" t="inlineStr">
        <is>
          <t>05284</t>
        </is>
      </c>
      <c r="E2532" s="15" t="inlineStr">
        <is>
          <t>021242311653</t>
        </is>
      </c>
      <c r="F2532" s="120" t="inlineStr">
        <is>
          <t>1C-1A-DF-B6-F7-60</t>
        </is>
      </c>
      <c r="G2532" s="11" t="inlineStr">
        <is>
          <t>NA</t>
        </is>
      </c>
      <c r="H2532" s="14" t="n">
        <v>44488</v>
      </c>
      <c r="I2532" s="12" t="inlineStr">
        <is>
          <t>Microsoft</t>
        </is>
      </c>
      <c r="J2532" s="12" t="inlineStr">
        <is>
          <t>Surface Pro 7+</t>
        </is>
      </c>
      <c r="K2532" s="14" t="n">
        <v>44883</v>
      </c>
      <c r="L2532" s="12" t="inlineStr">
        <is>
          <t>Sykes, Courtney</t>
        </is>
      </c>
      <c r="M2532" s="12" t="inlineStr">
        <is>
          <t>Hicks, Angela</t>
        </is>
      </c>
      <c r="N2532" s="15" t="inlineStr">
        <is>
          <t>NA</t>
        </is>
      </c>
      <c r="O2532" s="10" t="inlineStr">
        <is>
          <t>NA</t>
        </is>
      </c>
      <c r="P2532" s="10" t="inlineStr">
        <is>
          <t>Windows 11</t>
        </is>
      </c>
      <c r="Q2532" s="15" t="n"/>
      <c r="R2532" s="15" t="n"/>
      <c r="S2532" s="15" t="n"/>
      <c r="T2532" s="15" t="n"/>
      <c r="U2532" s="15" t="n"/>
      <c r="V2532" s="12" t="n"/>
      <c r="W2532" s="12" t="n"/>
      <c r="X2532" s="12" t="n"/>
      <c r="Y2532" s="12" t="n"/>
      <c r="Z2532" s="12" t="n"/>
      <c r="AA2532" s="12" t="n"/>
      <c r="AB2532" s="12" t="n"/>
      <c r="AC2532" s="12" t="n"/>
    </row>
    <row r="2533">
      <c r="A2533" s="10" t="inlineStr">
        <is>
          <t>MRDC</t>
        </is>
      </c>
      <c r="B2533" s="11" t="n"/>
      <c r="C2533" s="12" t="inlineStr">
        <is>
          <t>NA</t>
        </is>
      </c>
      <c r="D2533" s="13" t="inlineStr">
        <is>
          <t>05413</t>
        </is>
      </c>
      <c r="E2533" s="15" t="inlineStr">
        <is>
          <t>QRR497689</t>
        </is>
      </c>
      <c r="F2533" s="120" t="inlineStr">
        <is>
          <t>9C-93-4E-E7-6A-E0</t>
        </is>
      </c>
      <c r="G2533" s="11" t="inlineStr">
        <is>
          <t>NA</t>
        </is>
      </c>
      <c r="H2533" s="14" t="n">
        <v>44501</v>
      </c>
      <c r="I2533" s="12" t="inlineStr">
        <is>
          <t>Xerox</t>
        </is>
      </c>
      <c r="J2533" s="12" t="inlineStr">
        <is>
          <t>C235 Color MFP</t>
        </is>
      </c>
      <c r="K2533" s="14" t="n">
        <v>44501</v>
      </c>
      <c r="L2533" s="12" t="inlineStr">
        <is>
          <t>Neu, Rick</t>
        </is>
      </c>
      <c r="M2533" s="12" t="inlineStr">
        <is>
          <t>Neu, Rick</t>
        </is>
      </c>
      <c r="N2533" s="15" t="inlineStr">
        <is>
          <t>NA</t>
        </is>
      </c>
      <c r="O2533" s="10" t="inlineStr">
        <is>
          <t>NA</t>
        </is>
      </c>
      <c r="P2533" s="10" t="inlineStr">
        <is>
          <t>Xerox C235 Color MFP for home use</t>
        </is>
      </c>
      <c r="Q2533" s="15" t="n"/>
      <c r="R2533" s="15" t="n"/>
      <c r="S2533" s="15" t="n"/>
      <c r="T2533" s="15" t="n"/>
      <c r="U2533" s="15" t="n"/>
      <c r="V2533" s="12" t="n"/>
      <c r="W2533" s="12" t="n"/>
      <c r="X2533" s="12" t="n"/>
      <c r="Y2533" s="12" t="n"/>
      <c r="Z2533" s="12" t="n"/>
      <c r="AA2533" s="12" t="n"/>
      <c r="AB2533" s="12" t="n"/>
      <c r="AC2533" s="12" t="n"/>
    </row>
    <row r="2534">
      <c r="A2534" s="10" t="inlineStr">
        <is>
          <t>MRDC</t>
        </is>
      </c>
      <c r="B2534" s="11" t="inlineStr">
        <is>
          <t>2323</t>
        </is>
      </c>
      <c r="C2534" s="12" t="inlineStr">
        <is>
          <t>ME01W2323ADM14L</t>
        </is>
      </c>
      <c r="D2534" s="13" t="inlineStr">
        <is>
          <t>04074</t>
        </is>
      </c>
      <c r="E2534" s="15" t="inlineStr">
        <is>
          <t>5DNZ2J3</t>
        </is>
      </c>
      <c r="F2534" s="120" t="inlineStr">
        <is>
          <t>NA</t>
        </is>
      </c>
      <c r="G2534" s="11" t="inlineStr">
        <is>
          <t>NA</t>
        </is>
      </c>
      <c r="H2534" s="14" t="n">
        <v>44494</v>
      </c>
      <c r="I2534" s="12" t="inlineStr">
        <is>
          <t>Dell</t>
        </is>
      </c>
      <c r="J2534" s="12" t="inlineStr">
        <is>
          <t>Precision 5560</t>
        </is>
      </c>
      <c r="K2534" s="14" t="n">
        <v>44502</v>
      </c>
      <c r="L2534" s="12" t="n"/>
      <c r="M2534" s="12" t="inlineStr">
        <is>
          <t>Machine Shop</t>
        </is>
      </c>
      <c r="N2534" s="15" t="n"/>
      <c r="O2534" s="10" t="n"/>
      <c r="P2534" s="10" t="inlineStr">
        <is>
          <t>Windows 10 21H1</t>
        </is>
      </c>
      <c r="Q2534" s="15" t="n"/>
      <c r="R2534" s="15" t="n"/>
      <c r="S2534" s="15" t="n"/>
      <c r="T2534" s="15" t="n"/>
      <c r="U2534" s="15" t="n"/>
      <c r="V2534" s="12" t="n"/>
      <c r="W2534" s="12" t="n"/>
      <c r="X2534" s="12" t="n"/>
      <c r="Y2534" s="12" t="n"/>
      <c r="Z2534" s="12" t="n"/>
      <c r="AA2534" s="12" t="n"/>
      <c r="AB2534" s="12" t="n"/>
      <c r="AC2534" s="12" t="n"/>
    </row>
    <row r="2535">
      <c r="A2535" s="10" t="inlineStr">
        <is>
          <t>MRDC</t>
        </is>
      </c>
      <c r="B2535" s="11" t="inlineStr">
        <is>
          <t>2323</t>
        </is>
      </c>
      <c r="C2535" s="12" t="inlineStr">
        <is>
          <t>ME01W2323ADM15L</t>
        </is>
      </c>
      <c r="D2535" s="13" t="inlineStr">
        <is>
          <t>04075</t>
        </is>
      </c>
      <c r="E2535" s="15" t="inlineStr">
        <is>
          <t>4THK1J3</t>
        </is>
      </c>
      <c r="F2535" s="120" t="inlineStr">
        <is>
          <t>NA</t>
        </is>
      </c>
      <c r="G2535" s="11" t="inlineStr">
        <is>
          <t>NA</t>
        </is>
      </c>
      <c r="H2535" s="14" t="n">
        <v>44494</v>
      </c>
      <c r="I2535" s="12" t="inlineStr">
        <is>
          <t>Dell</t>
        </is>
      </c>
      <c r="J2535" s="12" t="inlineStr">
        <is>
          <t>Precision 5560</t>
        </is>
      </c>
      <c r="K2535" s="14" t="n">
        <v>44502</v>
      </c>
      <c r="L2535" s="12" t="n"/>
      <c r="M2535" s="12" t="inlineStr">
        <is>
          <t>Machine Shop</t>
        </is>
      </c>
      <c r="N2535" s="15" t="n"/>
      <c r="O2535" s="10" t="n"/>
      <c r="P2535" s="10" t="inlineStr">
        <is>
          <t>Windows 10 21H1</t>
        </is>
      </c>
      <c r="Q2535" s="15" t="n"/>
      <c r="R2535" s="15" t="n"/>
      <c r="S2535" s="15" t="n"/>
      <c r="T2535" s="15" t="n"/>
      <c r="U2535" s="15" t="n"/>
      <c r="V2535" s="12" t="n"/>
      <c r="W2535" s="12" t="n"/>
      <c r="X2535" s="12" t="n"/>
      <c r="Y2535" s="12" t="n"/>
      <c r="Z2535" s="12" t="n"/>
      <c r="AA2535" s="12" t="n"/>
      <c r="AB2535" s="12" t="n"/>
      <c r="AC2535" s="12" t="n"/>
    </row>
    <row r="2536">
      <c r="A2536" s="10" t="inlineStr">
        <is>
          <t>MRDC</t>
        </is>
      </c>
      <c r="B2536" s="11" t="inlineStr">
        <is>
          <t>2323</t>
        </is>
      </c>
      <c r="C2536" s="12" t="inlineStr">
        <is>
          <t>NA</t>
        </is>
      </c>
      <c r="D2536" s="13" t="inlineStr">
        <is>
          <t>05416</t>
        </is>
      </c>
      <c r="E2536" s="15" t="inlineStr">
        <is>
          <t>62TZS63</t>
        </is>
      </c>
      <c r="F2536" s="120" t="inlineStr">
        <is>
          <t>NA</t>
        </is>
      </c>
      <c r="G2536" s="11" t="inlineStr">
        <is>
          <t>NA</t>
        </is>
      </c>
      <c r="H2536" s="14" t="n">
        <v>44494</v>
      </c>
      <c r="I2536" s="12" t="inlineStr">
        <is>
          <t>Dell</t>
        </is>
      </c>
      <c r="J2536" s="12" t="inlineStr">
        <is>
          <t>S2422DW</t>
        </is>
      </c>
      <c r="K2536" s="14" t="n">
        <v>44502</v>
      </c>
      <c r="L2536" s="171" t="n"/>
      <c r="M2536" s="12" t="n"/>
      <c r="N2536" s="15" t="n"/>
      <c r="O2536" s="10" t="n"/>
      <c r="P2536" s="10" t="n"/>
      <c r="Q2536" s="15" t="n"/>
      <c r="R2536" s="15" t="n"/>
      <c r="S2536" s="15" t="n"/>
      <c r="T2536" s="15" t="n"/>
      <c r="U2536" s="15" t="n"/>
      <c r="V2536" s="12" t="n"/>
      <c r="W2536" s="12" t="n"/>
      <c r="X2536" s="12" t="n"/>
      <c r="Y2536" s="12" t="n"/>
      <c r="Z2536" s="12" t="n"/>
      <c r="AA2536" s="12" t="n"/>
      <c r="AB2536" s="12" t="n"/>
      <c r="AC2536" s="12" t="n"/>
    </row>
    <row r="2537">
      <c r="A2537" s="10" t="inlineStr">
        <is>
          <t>MRDC</t>
        </is>
      </c>
      <c r="B2537" s="11" t="inlineStr">
        <is>
          <t>4202</t>
        </is>
      </c>
      <c r="C2537" s="12" t="inlineStr">
        <is>
          <t>ME01W4202COW33L</t>
        </is>
      </c>
      <c r="D2537" s="13" t="inlineStr">
        <is>
          <t>03069</t>
        </is>
      </c>
      <c r="E2537" s="15" t="inlineStr">
        <is>
          <t>044316360353</t>
        </is>
      </c>
      <c r="F2537" s="120" t="inlineStr">
        <is>
          <t>NA</t>
        </is>
      </c>
      <c r="G2537" s="11" t="inlineStr">
        <is>
          <t>NA</t>
        </is>
      </c>
      <c r="H2537" s="14" t="inlineStr">
        <is>
          <t>NA</t>
        </is>
      </c>
      <c r="I2537" s="12" t="inlineStr">
        <is>
          <t>Microsoft</t>
        </is>
      </c>
      <c r="J2537" s="12" t="inlineStr">
        <is>
          <t>Surface Pro 4</t>
        </is>
      </c>
      <c r="K2537" s="14" t="n">
        <v>44508</v>
      </c>
      <c r="L2537" s="171" t="inlineStr">
        <is>
          <t>Temp ME Office Admin</t>
        </is>
      </c>
      <c r="M2537" s="12" t="inlineStr">
        <is>
          <t>Whiteman, Wayne</t>
        </is>
      </c>
      <c r="N2537" s="15" t="inlineStr">
        <is>
          <t>NA</t>
        </is>
      </c>
      <c r="O2537" s="10" t="inlineStr">
        <is>
          <t>NA</t>
        </is>
      </c>
      <c r="P2537" s="10" t="inlineStr">
        <is>
          <t>Windows 10 v20H2, recycling Melody Foster's old SP4 for loaner/temp use</t>
        </is>
      </c>
      <c r="Q2537" s="15" t="n"/>
      <c r="R2537" s="15" t="n"/>
      <c r="S2537" s="15" t="n"/>
      <c r="T2537" s="15" t="n"/>
      <c r="U2537" s="15" t="n"/>
      <c r="V2537" s="12" t="n"/>
      <c r="W2537" s="12" t="n"/>
      <c r="X2537" s="12" t="n"/>
      <c r="Y2537" s="12" t="n"/>
      <c r="Z2537" s="12" t="n"/>
      <c r="AA2537" s="12" t="n"/>
      <c r="AB2537" s="12" t="n"/>
      <c r="AC2537" s="12" t="n"/>
    </row>
    <row r="2538">
      <c r="A2538" s="10" t="inlineStr">
        <is>
          <t>MRDC</t>
        </is>
      </c>
      <c r="B2538" s="11" t="inlineStr">
        <is>
          <t>2323</t>
        </is>
      </c>
      <c r="C2538" s="12" t="inlineStr">
        <is>
          <t>NA</t>
        </is>
      </c>
      <c r="D2538" s="13" t="inlineStr">
        <is>
          <t>04902</t>
        </is>
      </c>
      <c r="E2538" s="15" t="inlineStr">
        <is>
          <t>CZC13663WV</t>
        </is>
      </c>
      <c r="F2538" s="120" t="inlineStr">
        <is>
          <t>NA</t>
        </is>
      </c>
      <c r="G2538" s="11" t="inlineStr">
        <is>
          <t>NA</t>
        </is>
      </c>
      <c r="H2538" s="14" t="inlineStr">
        <is>
          <t>NA</t>
        </is>
      </c>
      <c r="I2538" s="12" t="inlineStr">
        <is>
          <t>HP</t>
        </is>
      </c>
      <c r="J2538" s="12" t="inlineStr">
        <is>
          <t>Z800 Tower</t>
        </is>
      </c>
      <c r="K2538" s="14" t="n">
        <v>44510</v>
      </c>
      <c r="L2538" s="12" t="inlineStr">
        <is>
          <t>Machine Mall Instrument</t>
        </is>
      </c>
      <c r="M2538" s="12" t="inlineStr">
        <is>
          <t>Saldana, Chris</t>
        </is>
      </c>
      <c r="N2538" s="15" t="inlineStr">
        <is>
          <t>NA</t>
        </is>
      </c>
      <c r="O2538" s="10" t="inlineStr">
        <is>
          <t>NA</t>
        </is>
      </c>
      <c r="P2538" s="10" t="inlineStr">
        <is>
          <t>Window 7 Machine Mall Instrument , Zeiss CT in Invention Studio, not on domain, not connected to Ethernet.</t>
        </is>
      </c>
      <c r="Q2538" s="15" t="n"/>
      <c r="R2538" s="15" t="n"/>
      <c r="S2538" s="15" t="n"/>
      <c r="T2538" s="15" t="n"/>
      <c r="U2538" s="15" t="n"/>
      <c r="V2538" s="12" t="n"/>
      <c r="W2538" s="12" t="n"/>
      <c r="X2538" s="12" t="n"/>
      <c r="Y2538" s="12" t="n"/>
      <c r="Z2538" s="12" t="n"/>
      <c r="AA2538" s="12" t="n"/>
      <c r="AB2538" s="12" t="n"/>
      <c r="AC2538" s="12" t="n"/>
    </row>
    <row r="2539">
      <c r="A2539" s="10" t="inlineStr">
        <is>
          <t>MRDC</t>
        </is>
      </c>
      <c r="B2539" s="11" t="inlineStr">
        <is>
          <t>3217</t>
        </is>
      </c>
      <c r="C2539" s="12" t="inlineStr">
        <is>
          <t>ME01W3106ADM01L</t>
        </is>
      </c>
      <c r="D2539" s="13" t="inlineStr">
        <is>
          <t>04903</t>
        </is>
      </c>
      <c r="E2539" s="15" t="inlineStr">
        <is>
          <t>2HDCJG3</t>
        </is>
      </c>
      <c r="F2539" s="143" t="inlineStr">
        <is>
          <t>90-8D-6E-18-1C-9D</t>
        </is>
      </c>
      <c r="G2539" s="11" t="inlineStr">
        <is>
          <t>NA</t>
        </is>
      </c>
      <c r="H2539" s="14" t="n">
        <v>44512</v>
      </c>
      <c r="I2539" s="12" t="inlineStr">
        <is>
          <t>Dell</t>
        </is>
      </c>
      <c r="J2539" s="12" t="inlineStr">
        <is>
          <t>XPS 17</t>
        </is>
      </c>
      <c r="K2539" s="14" t="n">
        <v>44512</v>
      </c>
      <c r="L2539" s="12" t="inlineStr">
        <is>
          <t>Ritchie, Ashley</t>
        </is>
      </c>
      <c r="M2539" s="12" t="inlineStr">
        <is>
          <t>Ritchie, Ashley</t>
        </is>
      </c>
      <c r="N2539" s="15" t="inlineStr">
        <is>
          <t>NA</t>
        </is>
      </c>
      <c r="O2539" s="10" t="inlineStr">
        <is>
          <t>NA</t>
        </is>
      </c>
      <c r="P2539" s="10" t="inlineStr">
        <is>
          <t>Windows 21H1, wired MAC is from new Dell WD19WDC dock.</t>
        </is>
      </c>
      <c r="Q2539" s="15" t="n"/>
      <c r="R2539" s="15" t="n"/>
      <c r="S2539" s="15" t="n"/>
      <c r="T2539" s="15" t="n"/>
      <c r="U2539" s="15" t="n"/>
      <c r="V2539" s="12" t="n"/>
      <c r="W2539" s="12" t="n"/>
      <c r="X2539" s="12" t="n"/>
      <c r="Y2539" s="12" t="n"/>
      <c r="Z2539" s="12" t="n"/>
      <c r="AA2539" s="12" t="n"/>
      <c r="AB2539" s="12" t="n"/>
      <c r="AC2539" s="12" t="n"/>
    </row>
    <row r="2540">
      <c r="A2540" s="10" t="inlineStr">
        <is>
          <t>MRDC</t>
        </is>
      </c>
      <c r="B2540" s="11" t="n"/>
      <c r="C2540" s="12" t="inlineStr">
        <is>
          <t>NA</t>
        </is>
      </c>
      <c r="D2540" s="13" t="inlineStr">
        <is>
          <t>05439</t>
        </is>
      </c>
      <c r="E2540" s="15" t="inlineStr">
        <is>
          <t>HWFJPF3</t>
        </is>
      </c>
      <c r="F2540" s="120" t="inlineStr">
        <is>
          <t>NA</t>
        </is>
      </c>
      <c r="G2540" s="11" t="inlineStr">
        <is>
          <t>NA</t>
        </is>
      </c>
      <c r="H2540" s="14" t="n">
        <v>44517</v>
      </c>
      <c r="I2540" s="12" t="inlineStr">
        <is>
          <t>Dell</t>
        </is>
      </c>
      <c r="J2540" s="12" t="inlineStr">
        <is>
          <t>P2419H</t>
        </is>
      </c>
      <c r="K2540" s="14" t="n">
        <v>44869</v>
      </c>
      <c r="L2540" s="12" t="inlineStr">
        <is>
          <t>Compton, Nichelle</t>
        </is>
      </c>
      <c r="M2540" s="12" t="inlineStr">
        <is>
          <t>Foster, Melody</t>
        </is>
      </c>
      <c r="N2540" s="15" t="inlineStr">
        <is>
          <t>NA</t>
        </is>
      </c>
      <c r="O2540" s="10" t="inlineStr">
        <is>
          <t>NA</t>
        </is>
      </c>
      <c r="P2540" s="10" t="inlineStr">
        <is>
          <t>Dell Monitor WFH</t>
        </is>
      </c>
      <c r="Q2540" s="15" t="n"/>
      <c r="R2540" s="15" t="n"/>
      <c r="S2540" s="15" t="n"/>
      <c r="T2540" s="15" t="n"/>
      <c r="U2540" s="15" t="n"/>
      <c r="V2540" s="12" t="n"/>
      <c r="W2540" s="12" t="n"/>
      <c r="X2540" s="12" t="n"/>
      <c r="Y2540" s="12" t="n"/>
      <c r="Z2540" s="12" t="n"/>
      <c r="AA2540" s="12" t="n"/>
      <c r="AB2540" s="12" t="n"/>
      <c r="AC2540" s="12" t="n"/>
    </row>
    <row r="2541">
      <c r="A2541" s="10" t="inlineStr">
        <is>
          <t>MRDC</t>
        </is>
      </c>
      <c r="B2541" s="11" t="inlineStr">
        <is>
          <t>`3203</t>
        </is>
      </c>
      <c r="C2541" s="12" t="inlineStr">
        <is>
          <t>ME01W3203ADM02L</t>
        </is>
      </c>
      <c r="D2541" s="13" t="inlineStr">
        <is>
          <t>04905</t>
        </is>
      </c>
      <c r="E2541" s="15" t="inlineStr">
        <is>
          <t>018276412653</t>
        </is>
      </c>
      <c r="F2541" s="120" t="inlineStr">
        <is>
          <t>NA</t>
        </is>
      </c>
      <c r="G2541" s="11" t="n"/>
      <c r="H2541" s="14" t="n">
        <v>44517</v>
      </c>
      <c r="I2541" s="12" t="inlineStr">
        <is>
          <t>Microsoft</t>
        </is>
      </c>
      <c r="J2541" s="12" t="inlineStr">
        <is>
          <t>Surface Pro 7+</t>
        </is>
      </c>
      <c r="K2541" s="14" t="n">
        <v>44517</v>
      </c>
      <c r="L2541" s="12" t="inlineStr">
        <is>
          <t>Hicks, Angela</t>
        </is>
      </c>
      <c r="M2541" s="12" t="inlineStr">
        <is>
          <t>Hicks, Angela</t>
        </is>
      </c>
      <c r="N2541" s="15" t="inlineStr">
        <is>
          <t>NA</t>
        </is>
      </c>
      <c r="O2541" s="10" t="inlineStr">
        <is>
          <t>NA</t>
        </is>
      </c>
      <c r="P2541" s="10" t="inlineStr">
        <is>
          <t>Windows 21H1</t>
        </is>
      </c>
      <c r="Q2541" s="15" t="n"/>
      <c r="R2541" s="15" t="n"/>
      <c r="S2541" s="15" t="n"/>
      <c r="T2541" s="15" t="n"/>
      <c r="U2541" s="15" t="n"/>
      <c r="V2541" s="12" t="n"/>
      <c r="W2541" s="12" t="n"/>
      <c r="X2541" s="12" t="n"/>
      <c r="Y2541" s="12" t="n"/>
      <c r="Z2541" s="12" t="n"/>
      <c r="AA2541" s="12" t="n"/>
      <c r="AB2541" s="12" t="n"/>
      <c r="AC2541" s="12" t="n"/>
    </row>
    <row r="2542">
      <c r="A2542" s="10" t="inlineStr">
        <is>
          <t>MRDC</t>
        </is>
      </c>
      <c r="B2542" s="11" t="inlineStr">
        <is>
          <t>2200</t>
        </is>
      </c>
      <c r="C2542" s="12" t="inlineStr">
        <is>
          <t>NA</t>
        </is>
      </c>
      <c r="D2542" s="13" t="inlineStr">
        <is>
          <t>04909</t>
        </is>
      </c>
      <c r="E2542" s="15" t="inlineStr">
        <is>
          <t>0B02HCNR405450</t>
        </is>
      </c>
      <c r="F2542" s="120" t="inlineStr">
        <is>
          <t>NA</t>
        </is>
      </c>
      <c r="G2542" s="11" t="inlineStr">
        <is>
          <t>NA</t>
        </is>
      </c>
      <c r="H2542" s="14" t="n">
        <v>44531</v>
      </c>
      <c r="I2542" s="12" t="inlineStr">
        <is>
          <t>Samsung</t>
        </is>
      </c>
      <c r="J2542" s="12" t="inlineStr">
        <is>
          <t>S32AM500NN</t>
        </is>
      </c>
      <c r="K2542" s="14" t="n">
        <v>44531</v>
      </c>
      <c r="L2542" s="12" t="inlineStr">
        <is>
          <t>Invention Studio</t>
        </is>
      </c>
      <c r="M2542" s="12" t="inlineStr">
        <is>
          <t>Jariwala, A</t>
        </is>
      </c>
      <c r="N2542" s="15" t="inlineStr">
        <is>
          <t>NA</t>
        </is>
      </c>
      <c r="O2542" s="10" t="inlineStr">
        <is>
          <t>NA</t>
        </is>
      </c>
      <c r="P2542" s="10" t="inlineStr">
        <is>
          <t>Samsung 32" HDMI Monitor</t>
        </is>
      </c>
      <c r="Q2542" s="15" t="n"/>
      <c r="R2542" s="15" t="n"/>
      <c r="S2542" s="15" t="n"/>
      <c r="T2542" s="15" t="n"/>
      <c r="U2542" s="15" t="n"/>
      <c r="V2542" s="12" t="n"/>
      <c r="W2542" s="12" t="n"/>
      <c r="X2542" s="12" t="n"/>
      <c r="Y2542" s="12" t="n"/>
      <c r="Z2542" s="12" t="n"/>
      <c r="AA2542" s="12" t="n"/>
      <c r="AB2542" s="12" t="n"/>
      <c r="AC2542" s="12" t="n"/>
    </row>
    <row r="2543">
      <c r="A2543" s="10" t="inlineStr">
        <is>
          <t>MRDC</t>
        </is>
      </c>
      <c r="B2543" s="11" t="inlineStr">
        <is>
          <t>2200</t>
        </is>
      </c>
      <c r="C2543" s="12" t="inlineStr">
        <is>
          <t>NA</t>
        </is>
      </c>
      <c r="D2543" s="13" t="inlineStr">
        <is>
          <t>04910</t>
        </is>
      </c>
      <c r="E2543" s="15" t="inlineStr">
        <is>
          <t>0B02HCNR405372</t>
        </is>
      </c>
      <c r="F2543" s="120" t="inlineStr">
        <is>
          <t>NA</t>
        </is>
      </c>
      <c r="G2543" s="11" t="inlineStr">
        <is>
          <t>NA</t>
        </is>
      </c>
      <c r="H2543" s="14" t="n">
        <v>44531</v>
      </c>
      <c r="I2543" s="12" t="inlineStr">
        <is>
          <t>Samsung</t>
        </is>
      </c>
      <c r="J2543" s="12" t="inlineStr">
        <is>
          <t>S32AM500NN</t>
        </is>
      </c>
      <c r="K2543" s="14" t="n">
        <v>44531</v>
      </c>
      <c r="L2543" s="12" t="inlineStr">
        <is>
          <t>Invention Studio</t>
        </is>
      </c>
      <c r="M2543" s="12" t="inlineStr">
        <is>
          <t>Jariwala, A</t>
        </is>
      </c>
      <c r="N2543" s="15" t="inlineStr">
        <is>
          <t>NA</t>
        </is>
      </c>
      <c r="O2543" s="10" t="inlineStr">
        <is>
          <t>NA</t>
        </is>
      </c>
      <c r="P2543" s="10" t="inlineStr">
        <is>
          <t>Samsung 32" HDMI Monitor</t>
        </is>
      </c>
      <c r="Q2543" s="15" t="n"/>
      <c r="R2543" s="15" t="n"/>
      <c r="S2543" s="15" t="n"/>
      <c r="T2543" s="15" t="n"/>
      <c r="U2543" s="15" t="n"/>
      <c r="V2543" s="12" t="n"/>
      <c r="W2543" s="12" t="n"/>
      <c r="X2543" s="12" t="n"/>
      <c r="Y2543" s="12" t="n"/>
      <c r="Z2543" s="12" t="n"/>
      <c r="AA2543" s="12" t="n"/>
      <c r="AB2543" s="12" t="n"/>
      <c r="AC2543" s="12" t="n"/>
    </row>
    <row r="2544">
      <c r="A2544" s="10" t="inlineStr">
        <is>
          <t>MRDC</t>
        </is>
      </c>
      <c r="B2544" s="11" t="inlineStr">
        <is>
          <t>4207</t>
        </is>
      </c>
      <c r="C2544" s="12" t="inlineStr">
        <is>
          <t>ME01W4207FAC04L</t>
        </is>
      </c>
      <c r="D2544" s="13" t="inlineStr">
        <is>
          <t>05446</t>
        </is>
      </c>
      <c r="E2544" s="15" t="inlineStr">
        <is>
          <t>9CZK0J3</t>
        </is>
      </c>
      <c r="F2544" s="120" t="inlineStr">
        <is>
          <t>A0-29-19-1C-0F-7B</t>
        </is>
      </c>
      <c r="G2544" s="11" t="inlineStr">
        <is>
          <t>44-E5-17-17-C0-B9</t>
        </is>
      </c>
      <c r="H2544" s="14" t="n">
        <v>44536</v>
      </c>
      <c r="I2544" s="12" t="inlineStr">
        <is>
          <t>Dell</t>
        </is>
      </c>
      <c r="J2544" s="12" t="inlineStr">
        <is>
          <t>Latitude 5420</t>
        </is>
      </c>
      <c r="K2544" s="14" t="n">
        <v>44536</v>
      </c>
      <c r="L2544" s="12" t="inlineStr">
        <is>
          <t>Sanders, Emily</t>
        </is>
      </c>
      <c r="M2544" s="12" t="inlineStr">
        <is>
          <t>Sanders, Emily</t>
        </is>
      </c>
      <c r="N2544" s="15" t="inlineStr">
        <is>
          <t>NA</t>
        </is>
      </c>
      <c r="O2544" s="10" t="inlineStr">
        <is>
          <t>NA</t>
        </is>
      </c>
      <c r="P2544" s="10" t="inlineStr">
        <is>
          <t>Windows 10 21H1</t>
        </is>
      </c>
      <c r="Q2544" s="15" t="n"/>
      <c r="R2544" s="15" t="n"/>
      <c r="S2544" s="15" t="n"/>
      <c r="T2544" s="15" t="n"/>
      <c r="U2544" s="15" t="n"/>
      <c r="V2544" s="12" t="n"/>
      <c r="W2544" s="12" t="n"/>
      <c r="X2544" s="12" t="n"/>
      <c r="Y2544" s="12" t="n"/>
      <c r="Z2544" s="12" t="n"/>
      <c r="AA2544" s="12" t="n"/>
      <c r="AB2544" s="12" t="n"/>
      <c r="AC2544" s="12" t="n"/>
    </row>
    <row r="2545">
      <c r="A2545" s="10" t="inlineStr">
        <is>
          <t>MRDC</t>
        </is>
      </c>
      <c r="B2545" s="11" t="inlineStr">
        <is>
          <t>4202</t>
        </is>
      </c>
      <c r="C2545" s="12" t="inlineStr">
        <is>
          <t>ME01M4202TEC17</t>
        </is>
      </c>
      <c r="D2545" s="13" t="inlineStr">
        <is>
          <t>04913</t>
        </is>
      </c>
      <c r="E2545" s="15" t="inlineStr">
        <is>
          <t>H2WGR005Q6P0</t>
        </is>
      </c>
      <c r="F2545" s="120" t="inlineStr">
        <is>
          <t>14-98-77-69-52-1D</t>
        </is>
      </c>
      <c r="G2545" s="11" t="inlineStr">
        <is>
          <t>14-98-77-70-71-00</t>
        </is>
      </c>
      <c r="H2545" s="14" t="n">
        <v>44538</v>
      </c>
      <c r="I2545" s="12" t="inlineStr">
        <is>
          <t>Apple</t>
        </is>
      </c>
      <c r="J2545" s="12" t="inlineStr">
        <is>
          <t>Mac Mini</t>
        </is>
      </c>
      <c r="K2545" s="14" t="n">
        <v>44538</v>
      </c>
      <c r="L2545" s="12" t="inlineStr">
        <is>
          <t>Fuller, Stephen</t>
        </is>
      </c>
      <c r="M2545" s="12" t="inlineStr">
        <is>
          <t>Fuller, Stephen</t>
        </is>
      </c>
      <c r="N2545" s="15" t="inlineStr">
        <is>
          <t>NA</t>
        </is>
      </c>
      <c r="O2545" s="10" t="inlineStr">
        <is>
          <t>NA</t>
        </is>
      </c>
      <c r="P2545" s="10" t="inlineStr">
        <is>
          <t>MacOS Monterey</t>
        </is>
      </c>
      <c r="Q2545" s="15" t="n"/>
      <c r="R2545" s="15" t="n"/>
      <c r="S2545" s="15" t="n"/>
      <c r="T2545" s="15" t="n"/>
      <c r="U2545" s="15" t="n"/>
      <c r="V2545" s="12" t="n"/>
      <c r="W2545" s="12" t="n"/>
      <c r="X2545" s="12" t="n"/>
      <c r="Y2545" s="12" t="n"/>
      <c r="Z2545" s="12" t="n"/>
      <c r="AA2545" s="12" t="n"/>
      <c r="AB2545" s="12" t="n"/>
      <c r="AC2545" s="12" t="n"/>
    </row>
    <row r="2546">
      <c r="A2546" s="10" t="inlineStr">
        <is>
          <t>MRDC</t>
        </is>
      </c>
      <c r="B2546" s="11" t="inlineStr">
        <is>
          <t>4202</t>
        </is>
      </c>
      <c r="C2546" s="12" t="inlineStr">
        <is>
          <t>ME01W4202TEC18L</t>
        </is>
      </c>
      <c r="D2546" s="13" t="inlineStr">
        <is>
          <t>05448</t>
        </is>
      </c>
      <c r="E2546" s="15" t="inlineStr">
        <is>
          <t>057147413957</t>
        </is>
      </c>
      <c r="F2546" s="120" t="inlineStr">
        <is>
          <t>NA</t>
        </is>
      </c>
      <c r="G2546" s="11" t="inlineStr">
        <is>
          <t>NA</t>
        </is>
      </c>
      <c r="H2546" s="14" t="n">
        <v>44538</v>
      </c>
      <c r="I2546" s="12" t="inlineStr">
        <is>
          <t>Microsoft</t>
        </is>
      </c>
      <c r="J2546" s="12" t="inlineStr">
        <is>
          <t>Surface Laptop 4</t>
        </is>
      </c>
      <c r="K2546" s="14" t="n">
        <v>44538</v>
      </c>
      <c r="L2546" s="12" t="inlineStr">
        <is>
          <t>Unnikrishnan, Ranjini</t>
        </is>
      </c>
      <c r="M2546" s="85" t="inlineStr">
        <is>
          <t>Unnikrishnan, Ranjini</t>
        </is>
      </c>
      <c r="N2546" s="15" t="inlineStr">
        <is>
          <t xml:space="preserve">NA </t>
        </is>
      </c>
      <c r="O2546" s="10" t="inlineStr">
        <is>
          <t>NA</t>
        </is>
      </c>
      <c r="P2546" s="10" t="inlineStr">
        <is>
          <t>Windows 10 21H1</t>
        </is>
      </c>
      <c r="Q2546" s="15" t="n"/>
      <c r="R2546" s="15" t="n"/>
      <c r="S2546" s="15" t="n"/>
      <c r="T2546" s="15" t="n"/>
      <c r="U2546" s="15" t="n"/>
      <c r="V2546" s="12" t="n"/>
      <c r="W2546" s="12" t="n"/>
      <c r="X2546" s="12" t="n"/>
      <c r="Y2546" s="12" t="n"/>
      <c r="Z2546" s="12" t="n"/>
      <c r="AA2546" s="12" t="n"/>
      <c r="AB2546" s="12" t="n"/>
      <c r="AC2546" s="12" t="n"/>
    </row>
    <row r="2547">
      <c r="A2547" s="10" t="inlineStr">
        <is>
          <t>MRDC</t>
        </is>
      </c>
      <c r="B2547" s="11" t="inlineStr">
        <is>
          <t>4110</t>
        </is>
      </c>
      <c r="C2547" s="12" t="inlineStr">
        <is>
          <t>ME01W4110FAC02L</t>
        </is>
      </c>
      <c r="D2547" s="13" t="inlineStr">
        <is>
          <t>02264</t>
        </is>
      </c>
      <c r="E2547" s="15" t="n"/>
      <c r="F2547" s="120" t="n"/>
      <c r="G2547" s="11" t="n"/>
      <c r="H2547" s="14" t="inlineStr">
        <is>
          <t>NA</t>
        </is>
      </c>
      <c r="I2547" s="12" t="inlineStr">
        <is>
          <t>Lenovo</t>
        </is>
      </c>
      <c r="J2547" s="12" t="inlineStr">
        <is>
          <t>X1 Carbon</t>
        </is>
      </c>
      <c r="K2547" s="14" t="n">
        <v>44543</v>
      </c>
      <c r="L2547" s="12" t="inlineStr">
        <is>
          <t>Zhu, Ting</t>
        </is>
      </c>
      <c r="M2547" s="12" t="inlineStr">
        <is>
          <t>Zhu, Ting</t>
        </is>
      </c>
      <c r="N2547" s="15" t="inlineStr">
        <is>
          <t>NA</t>
        </is>
      </c>
      <c r="O2547" s="10" t="inlineStr">
        <is>
          <t>NA</t>
        </is>
      </c>
      <c r="P2547" s="10" t="inlineStr">
        <is>
          <t>Windows 10 (SURPLUSED)</t>
        </is>
      </c>
      <c r="Q2547" s="15" t="n"/>
      <c r="R2547" s="15" t="n"/>
      <c r="S2547" s="15" t="n"/>
      <c r="T2547" s="15" t="n"/>
      <c r="U2547" s="15" t="n"/>
      <c r="V2547" s="12" t="n"/>
      <c r="W2547" s="12" t="n"/>
      <c r="X2547" s="12" t="n"/>
      <c r="Y2547" s="12" t="n"/>
      <c r="Z2547" s="12" t="n"/>
      <c r="AA2547" s="12" t="n"/>
      <c r="AB2547" s="12" t="n"/>
      <c r="AC2547" s="12" t="n"/>
    </row>
    <row r="2548">
      <c r="A2548" s="6" t="inlineStr">
        <is>
          <t>MRDC</t>
        </is>
      </c>
      <c r="B2548" s="2" t="inlineStr">
        <is>
          <t>3216</t>
        </is>
      </c>
      <c r="C2548" t="inlineStr">
        <is>
          <t>ME01W3216ADM07L</t>
        </is>
      </c>
      <c r="D2548" s="8" t="inlineStr">
        <is>
          <t>05451</t>
        </is>
      </c>
      <c r="F2548" s="5" t="n"/>
    </row>
    <row r="2549">
      <c r="A2549" s="6" t="inlineStr">
        <is>
          <t>MRDC</t>
        </is>
      </c>
      <c r="B2549" s="2" t="inlineStr">
        <is>
          <t>4207</t>
        </is>
      </c>
      <c r="C2549" t="inlineStr">
        <is>
          <t>N/A</t>
        </is>
      </c>
      <c r="D2549" s="8" t="inlineStr">
        <is>
          <t>05452</t>
        </is>
      </c>
      <c r="E2549" s="1" t="inlineStr">
        <is>
          <t>CN04T29DWSL0003VGSLW</t>
        </is>
      </c>
      <c r="F2549" s="3" t="inlineStr">
        <is>
          <t>N/A</t>
        </is>
      </c>
      <c r="G2549" s="2" t="inlineStr">
        <is>
          <t>N/A</t>
        </is>
      </c>
      <c r="H2549" s="4" t="n">
        <v>44566</v>
      </c>
      <c r="I2549" t="inlineStr">
        <is>
          <t>Dell</t>
        </is>
      </c>
      <c r="J2549" t="inlineStr">
        <is>
          <t>U2719D</t>
        </is>
      </c>
      <c r="K2549" s="4" t="n">
        <v>44566</v>
      </c>
      <c r="L2549" t="inlineStr">
        <is>
          <t>Sanders, Emily</t>
        </is>
      </c>
      <c r="M2549" t="inlineStr">
        <is>
          <t>Sanders, Emily</t>
        </is>
      </c>
      <c r="N2549" s="1" t="inlineStr">
        <is>
          <t>N/A</t>
        </is>
      </c>
      <c r="O2549" s="1" t="inlineStr">
        <is>
          <t>N/A</t>
        </is>
      </c>
      <c r="P2549" s="6" t="inlineStr">
        <is>
          <t>961WT13</t>
        </is>
      </c>
      <c r="Q2549" s="1" t="inlineStr">
        <is>
          <t>N/A</t>
        </is>
      </c>
      <c r="R2549" s="1" t="inlineStr">
        <is>
          <t>N/A</t>
        </is>
      </c>
      <c r="S2549" s="1" t="inlineStr">
        <is>
          <t>N/A</t>
        </is>
      </c>
      <c r="T2549" s="1" t="inlineStr">
        <is>
          <t>N/A</t>
        </is>
      </c>
      <c r="U2549" s="1" t="inlineStr">
        <is>
          <t>N/A</t>
        </is>
      </c>
    </row>
    <row r="2550">
      <c r="A2550" s="6" t="inlineStr">
        <is>
          <t>MRDC</t>
        </is>
      </c>
      <c r="B2550" s="2" t="inlineStr">
        <is>
          <t>4207</t>
        </is>
      </c>
      <c r="C2550" t="inlineStr">
        <is>
          <t>N/A</t>
        </is>
      </c>
      <c r="D2550" s="8" t="inlineStr">
        <is>
          <t>05453</t>
        </is>
      </c>
      <c r="E2550" s="1" t="inlineStr">
        <is>
          <t>CN04T29DWSL0003VGS8W</t>
        </is>
      </c>
      <c r="F2550" s="3" t="inlineStr">
        <is>
          <t>N/A</t>
        </is>
      </c>
      <c r="G2550" s="2" t="inlineStr">
        <is>
          <t>N/A</t>
        </is>
      </c>
      <c r="H2550" s="4" t="n">
        <v>44566</v>
      </c>
      <c r="I2550" t="inlineStr">
        <is>
          <t>Dell</t>
        </is>
      </c>
      <c r="J2550" t="inlineStr">
        <is>
          <t>U2719D</t>
        </is>
      </c>
      <c r="K2550" s="4" t="n">
        <v>44566</v>
      </c>
      <c r="L2550" t="inlineStr">
        <is>
          <t>Sanders, Emily</t>
        </is>
      </c>
      <c r="M2550" t="inlineStr">
        <is>
          <t>Sanders, Emily</t>
        </is>
      </c>
      <c r="N2550" s="1" t="inlineStr">
        <is>
          <t>N/A</t>
        </is>
      </c>
      <c r="O2550" s="1" t="inlineStr">
        <is>
          <t>N/A</t>
        </is>
      </c>
      <c r="P2550" s="6" t="inlineStr">
        <is>
          <t>961WT13</t>
        </is>
      </c>
      <c r="Q2550" s="1" t="inlineStr">
        <is>
          <t>N/A</t>
        </is>
      </c>
      <c r="R2550" s="1" t="inlineStr">
        <is>
          <t>N/A</t>
        </is>
      </c>
      <c r="S2550" s="1" t="inlineStr">
        <is>
          <t>N/A</t>
        </is>
      </c>
      <c r="T2550" s="1" t="inlineStr">
        <is>
          <t>N/A</t>
        </is>
      </c>
      <c r="U2550" s="1" t="inlineStr">
        <is>
          <t>N/A</t>
        </is>
      </c>
    </row>
    <row r="2551">
      <c r="A2551" s="6" t="inlineStr">
        <is>
          <t>MRDC</t>
        </is>
      </c>
      <c r="B2551" s="2" t="inlineStr">
        <is>
          <t>4207</t>
        </is>
      </c>
      <c r="C2551" t="inlineStr">
        <is>
          <t>ME01W4207FAC05</t>
        </is>
      </c>
      <c r="D2551" s="8" t="inlineStr">
        <is>
          <t>05454</t>
        </is>
      </c>
      <c r="E2551" s="1" t="inlineStr">
        <is>
          <t>H5J9PK3</t>
        </is>
      </c>
      <c r="F2551" s="5" t="inlineStr">
        <is>
          <t>B0-4F-13-0C-49-CE</t>
        </is>
      </c>
      <c r="G2551" s="2" t="inlineStr">
        <is>
          <t>N/A</t>
        </is>
      </c>
      <c r="H2551" s="4" t="n">
        <v>44568</v>
      </c>
      <c r="I2551" t="inlineStr">
        <is>
          <t>Dell</t>
        </is>
      </c>
      <c r="J2551" t="inlineStr">
        <is>
          <t>Precison 5820 Tower</t>
        </is>
      </c>
      <c r="K2551" s="4" t="n">
        <v>44568</v>
      </c>
      <c r="L2551" t="inlineStr">
        <is>
          <t>Sanders, Emily</t>
        </is>
      </c>
      <c r="M2551" t="inlineStr">
        <is>
          <t>Sanders, Emily</t>
        </is>
      </c>
      <c r="N2551" s="1" t="inlineStr">
        <is>
          <t>N/A</t>
        </is>
      </c>
    </row>
    <row r="2552">
      <c r="A2552" s="6" t="inlineStr">
        <is>
          <t>MRDC</t>
        </is>
      </c>
      <c r="B2552" s="2" t="inlineStr">
        <is>
          <t>3404</t>
        </is>
      </c>
      <c r="C2552" t="inlineStr">
        <is>
          <t>NA</t>
        </is>
      </c>
      <c r="D2552" s="8" t="inlineStr">
        <is>
          <t>05456</t>
        </is>
      </c>
      <c r="E2552" s="1" t="inlineStr">
        <is>
          <t>F61WT13</t>
        </is>
      </c>
      <c r="F2552" s="5" t="inlineStr">
        <is>
          <t>NA</t>
        </is>
      </c>
      <c r="G2552" s="2" t="inlineStr">
        <is>
          <t>NA</t>
        </is>
      </c>
      <c r="H2552" s="4" t="n">
        <v>44571</v>
      </c>
      <c r="I2552" t="inlineStr">
        <is>
          <t>Dell</t>
        </is>
      </c>
      <c r="J2552" t="inlineStr">
        <is>
          <t>U2719D</t>
        </is>
      </c>
      <c r="K2552" s="4" t="n">
        <v>44571</v>
      </c>
      <c r="L2552" t="inlineStr">
        <is>
          <t>Finance</t>
        </is>
      </c>
      <c r="M2552" t="inlineStr">
        <is>
          <t>Finance</t>
        </is>
      </c>
      <c r="N2552" s="1" t="inlineStr">
        <is>
          <t>NA</t>
        </is>
      </c>
      <c r="O2552" s="6" t="inlineStr">
        <is>
          <t>NA</t>
        </is>
      </c>
    </row>
    <row r="2553">
      <c r="A2553" s="6" t="inlineStr">
        <is>
          <t>MRDC</t>
        </is>
      </c>
      <c r="B2553" s="2" t="inlineStr">
        <is>
          <t>3404</t>
        </is>
      </c>
      <c r="C2553" t="inlineStr">
        <is>
          <t>NA</t>
        </is>
      </c>
      <c r="D2553" s="8" t="inlineStr">
        <is>
          <t>05457</t>
        </is>
      </c>
      <c r="E2553" s="1" t="inlineStr">
        <is>
          <t>761WT13</t>
        </is>
      </c>
      <c r="F2553" s="5" t="inlineStr">
        <is>
          <t>NA</t>
        </is>
      </c>
      <c r="G2553" s="2" t="inlineStr">
        <is>
          <t>NA</t>
        </is>
      </c>
      <c r="H2553" s="4" t="n">
        <v>44571</v>
      </c>
      <c r="I2553" t="inlineStr">
        <is>
          <t>Dell</t>
        </is>
      </c>
      <c r="J2553" t="inlineStr">
        <is>
          <t>U2719D</t>
        </is>
      </c>
      <c r="K2553" s="4" t="n">
        <v>44571</v>
      </c>
      <c r="L2553" t="inlineStr">
        <is>
          <t>Finance</t>
        </is>
      </c>
      <c r="M2553" t="inlineStr">
        <is>
          <t>Finance</t>
        </is>
      </c>
      <c r="N2553" s="1" t="inlineStr">
        <is>
          <t>NA</t>
        </is>
      </c>
      <c r="O2553" s="6" t="inlineStr">
        <is>
          <t>NA</t>
        </is>
      </c>
    </row>
    <row r="2554">
      <c r="A2554" s="6" t="inlineStr">
        <is>
          <t>MRDC</t>
        </is>
      </c>
      <c r="B2554" s="2" t="inlineStr">
        <is>
          <t>4111</t>
        </is>
      </c>
      <c r="C2554" t="inlineStr">
        <is>
          <t>ME01W4111ADM03L</t>
        </is>
      </c>
      <c r="D2554" s="8" t="inlineStr">
        <is>
          <t>05461</t>
        </is>
      </c>
      <c r="E2554" s="1" t="inlineStr">
        <is>
          <t>061716703053</t>
        </is>
      </c>
      <c r="F2554" s="5" t="inlineStr">
        <is>
          <t>NA</t>
        </is>
      </c>
      <c r="G2554" s="2" t="inlineStr">
        <is>
          <t>9C-29-76-2C-8A-F8</t>
        </is>
      </c>
      <c r="H2554" s="4" t="n">
        <v>44574</v>
      </c>
      <c r="I2554" t="inlineStr">
        <is>
          <t>Microsoft</t>
        </is>
      </c>
      <c r="J2554" t="inlineStr">
        <is>
          <t>Surface Pro 7</t>
        </is>
      </c>
      <c r="K2554" s="4" t="n">
        <v>44757</v>
      </c>
      <c r="L2554" t="inlineStr">
        <is>
          <t>Pak, Chongea (Sara)</t>
        </is>
      </c>
      <c r="M2554" t="inlineStr">
        <is>
          <t>Winfrey, Segried</t>
        </is>
      </c>
      <c r="N2554" s="1" t="inlineStr">
        <is>
          <t>NA</t>
        </is>
      </c>
      <c r="O2554" s="6" t="inlineStr">
        <is>
          <t>NA</t>
        </is>
      </c>
      <c r="P2554" s="6" t="inlineStr">
        <is>
          <t>Windows 10 v21H2</t>
        </is>
      </c>
    </row>
    <row r="2555">
      <c r="A2555" s="6" t="inlineStr">
        <is>
          <t>MRDC</t>
        </is>
      </c>
      <c r="B2555" s="2" t="inlineStr">
        <is>
          <t>4107</t>
        </is>
      </c>
      <c r="C2555" t="inlineStr">
        <is>
          <t>ME01W4107GRD01L</t>
        </is>
      </c>
      <c r="D2555" s="8" t="inlineStr">
        <is>
          <t>05464</t>
        </is>
      </c>
      <c r="E2555" s="1" t="inlineStr">
        <is>
          <t>BVBQGK3</t>
        </is>
      </c>
      <c r="F2555" s="5" t="inlineStr">
        <is>
          <t>NA</t>
        </is>
      </c>
      <c r="G2555" s="2" t="inlineStr">
        <is>
          <t>NA</t>
        </is>
      </c>
      <c r="H2555" s="4" t="n">
        <v>44575</v>
      </c>
      <c r="I2555" t="inlineStr">
        <is>
          <t>Dell</t>
        </is>
      </c>
      <c r="J2555" t="inlineStr">
        <is>
          <t>Latitude 9520</t>
        </is>
      </c>
      <c r="L2555" t="inlineStr">
        <is>
          <t>Thomas,Nicole</t>
        </is>
      </c>
      <c r="M2555" t="inlineStr">
        <is>
          <t>Hu, Yuchang</t>
        </is>
      </c>
      <c r="N2555" s="1" t="inlineStr">
        <is>
          <t>NA</t>
        </is>
      </c>
      <c r="O2555" s="6" t="inlineStr">
        <is>
          <t>NA</t>
        </is>
      </c>
      <c r="P2555" s="6" t="inlineStr">
        <is>
          <t>Windows 10</t>
        </is>
      </c>
    </row>
    <row r="2556">
      <c r="A2556" s="6" t="inlineStr">
        <is>
          <t>MRDC</t>
        </is>
      </c>
      <c r="B2556" s="2" t="inlineStr">
        <is>
          <t>4508</t>
        </is>
      </c>
      <c r="C2556" t="inlineStr">
        <is>
          <t>ME01M4508FAC05L</t>
        </is>
      </c>
      <c r="D2556" s="8" t="inlineStr">
        <is>
          <t>05465</t>
        </is>
      </c>
      <c r="E2556" s="1" t="inlineStr">
        <is>
          <t>XHMX56K3MH</t>
        </is>
      </c>
      <c r="F2556" s="8" t="inlineStr">
        <is>
          <t>F8-4D-89-72-94-01</t>
        </is>
      </c>
      <c r="G2556" s="2" t="inlineStr">
        <is>
          <t>NA</t>
        </is>
      </c>
      <c r="H2556" s="4" t="n">
        <v>44575</v>
      </c>
      <c r="I2556" t="inlineStr">
        <is>
          <t>Apple</t>
        </is>
      </c>
      <c r="J2556" t="inlineStr">
        <is>
          <t>A2338</t>
        </is>
      </c>
      <c r="K2556" s="4" t="n">
        <v>44575</v>
      </c>
      <c r="L2556" t="inlineStr">
        <is>
          <t>Saldana, Christopher</t>
        </is>
      </c>
      <c r="M2556" t="inlineStr">
        <is>
          <t>Saldana, Christopher</t>
        </is>
      </c>
      <c r="N2556" s="1" t="inlineStr">
        <is>
          <t>NA</t>
        </is>
      </c>
      <c r="O2556" s="1" t="inlineStr">
        <is>
          <t>NA</t>
        </is>
      </c>
      <c r="P2556" t="inlineStr">
        <is>
          <t>Macbook Pro 14-inch</t>
        </is>
      </c>
    </row>
    <row r="2557">
      <c r="A2557" s="6" t="inlineStr">
        <is>
          <t>MRDC</t>
        </is>
      </c>
      <c r="B2557" s="2" t="inlineStr">
        <is>
          <t>4202</t>
        </is>
      </c>
      <c r="C2557" t="inlineStr">
        <is>
          <t>NA</t>
        </is>
      </c>
      <c r="D2557" s="8" t="inlineStr">
        <is>
          <t>03988</t>
        </is>
      </c>
      <c r="E2557" s="1" t="inlineStr">
        <is>
          <t>6CM8331X7S</t>
        </is>
      </c>
      <c r="F2557" s="8" t="inlineStr">
        <is>
          <t>NA</t>
        </is>
      </c>
      <c r="G2557" s="2" t="inlineStr">
        <is>
          <t>NA</t>
        </is>
      </c>
      <c r="H2557" s="4" t="n">
        <v>44580</v>
      </c>
      <c r="I2557" t="inlineStr">
        <is>
          <t>HP</t>
        </is>
      </c>
      <c r="J2557" t="inlineStr">
        <is>
          <t>HP Z23n G2</t>
        </is>
      </c>
      <c r="K2557" s="4" t="n">
        <v>44580</v>
      </c>
      <c r="L2557" t="inlineStr">
        <is>
          <t>IT Stock</t>
        </is>
      </c>
      <c r="M2557" t="inlineStr">
        <is>
          <t>NA</t>
        </is>
      </c>
      <c r="N2557" t="inlineStr">
        <is>
          <t>NA</t>
        </is>
      </c>
      <c r="O2557" t="inlineStr">
        <is>
          <t>NA</t>
        </is>
      </c>
      <c r="P2557" s="6" t="inlineStr">
        <is>
          <t>23 in Monitor</t>
        </is>
      </c>
    </row>
    <row r="2558">
      <c r="A2558" s="6" t="inlineStr">
        <is>
          <t>MRDC</t>
        </is>
      </c>
      <c r="B2558" s="2" t="inlineStr">
        <is>
          <t>3211</t>
        </is>
      </c>
      <c r="C2558" t="inlineStr">
        <is>
          <t>NA</t>
        </is>
      </c>
      <c r="D2558" s="8" t="inlineStr">
        <is>
          <t>03987</t>
        </is>
      </c>
      <c r="E2558" s="1" t="inlineStr">
        <is>
          <t>6CM8331XP4</t>
        </is>
      </c>
      <c r="F2558" s="8" t="inlineStr">
        <is>
          <t>NA</t>
        </is>
      </c>
      <c r="G2558" s="2" t="inlineStr">
        <is>
          <t>NA</t>
        </is>
      </c>
      <c r="H2558" s="4" t="n">
        <v>44580</v>
      </c>
      <c r="I2558" t="inlineStr">
        <is>
          <t>HP</t>
        </is>
      </c>
      <c r="J2558" t="inlineStr">
        <is>
          <t>HP Z23n G2</t>
        </is>
      </c>
      <c r="K2558" s="4" t="n">
        <v>44580</v>
      </c>
      <c r="L2558" t="inlineStr">
        <is>
          <t>Student Services</t>
        </is>
      </c>
      <c r="M2558" t="inlineStr">
        <is>
          <t>NA</t>
        </is>
      </c>
      <c r="N2558" t="inlineStr">
        <is>
          <t>NA</t>
        </is>
      </c>
      <c r="O2558" t="inlineStr">
        <is>
          <t>NA</t>
        </is>
      </c>
      <c r="P2558" s="6" t="inlineStr">
        <is>
          <t>23 in Monitor</t>
        </is>
      </c>
    </row>
    <row r="2559">
      <c r="A2559" s="6" t="inlineStr">
        <is>
          <t>MRDC</t>
        </is>
      </c>
      <c r="B2559" s="2" t="inlineStr">
        <is>
          <t>4323</t>
        </is>
      </c>
      <c r="C2559" t="inlineStr">
        <is>
          <t>ME01W4323LAB01</t>
        </is>
      </c>
      <c r="D2559" s="8" t="inlineStr">
        <is>
          <t>05472</t>
        </is>
      </c>
      <c r="E2559" s="1" t="inlineStr">
        <is>
          <t>3GPB0M3</t>
        </is>
      </c>
      <c r="F2559" s="8" t="inlineStr">
        <is>
          <t>B0-4F-13-0D-84-33</t>
        </is>
      </c>
      <c r="G2559" s="2" t="inlineStr">
        <is>
          <t>NA</t>
        </is>
      </c>
      <c r="H2559" s="4" t="n">
        <v>44581</v>
      </c>
      <c r="I2559" t="inlineStr">
        <is>
          <t>Dell</t>
        </is>
      </c>
      <c r="J2559" t="inlineStr">
        <is>
          <t>Precision 5820</t>
        </is>
      </c>
      <c r="K2559" s="4" t="n">
        <v>44781</v>
      </c>
      <c r="L2559" t="inlineStr">
        <is>
          <t>Sanders Lab</t>
        </is>
      </c>
      <c r="M2559" t="inlineStr">
        <is>
          <t>Sanders, Emily</t>
        </is>
      </c>
      <c r="N2559" s="1" t="inlineStr">
        <is>
          <t>NA</t>
        </is>
      </c>
      <c r="O2559" s="6" t="inlineStr">
        <is>
          <t>NA</t>
        </is>
      </c>
      <c r="P2559" s="6" t="inlineStr">
        <is>
          <t>Windows 10</t>
        </is>
      </c>
    </row>
    <row r="2560">
      <c r="A2560" s="10" t="inlineStr">
        <is>
          <t xml:space="preserve">MRDC </t>
        </is>
      </c>
      <c r="B2560" s="11" t="inlineStr">
        <is>
          <t>4202</t>
        </is>
      </c>
      <c r="C2560" s="12" t="inlineStr">
        <is>
          <t>ME02382</t>
        </is>
      </c>
      <c r="D2560" s="13" t="inlineStr">
        <is>
          <t xml:space="preserve"> 02382</t>
        </is>
      </c>
      <c r="E2560" s="15" t="inlineStr">
        <is>
          <t>H31HV32</t>
        </is>
      </c>
      <c r="F2560" s="120" t="inlineStr">
        <is>
          <t>N/A</t>
        </is>
      </c>
      <c r="G2560" s="11" t="n"/>
      <c r="H2560" s="14" t="n">
        <v>42200</v>
      </c>
      <c r="I2560" s="12" t="inlineStr">
        <is>
          <t>Dell</t>
        </is>
      </c>
      <c r="J2560" s="12" t="inlineStr">
        <is>
          <t>XPS</t>
        </is>
      </c>
      <c r="K2560" s="14" t="n">
        <v>44455</v>
      </c>
      <c r="L2560" s="12" t="inlineStr">
        <is>
          <t>COW</t>
        </is>
      </c>
      <c r="M2560" s="12" t="inlineStr">
        <is>
          <t>COW</t>
        </is>
      </c>
      <c r="N2560" s="12" t="inlineStr">
        <is>
          <t>N/A</t>
        </is>
      </c>
      <c r="O2560" s="12" t="inlineStr">
        <is>
          <t>N/A</t>
        </is>
      </c>
      <c r="P2560" s="12" t="inlineStr">
        <is>
          <t>Surplus 9/16/2021</t>
        </is>
      </c>
      <c r="Q2560" s="12" t="inlineStr">
        <is>
          <t>N/A</t>
        </is>
      </c>
      <c r="R2560" s="12" t="inlineStr">
        <is>
          <t>N/A</t>
        </is>
      </c>
      <c r="S2560" s="12" t="inlineStr">
        <is>
          <t>N/A</t>
        </is>
      </c>
      <c r="T2560" s="12" t="inlineStr">
        <is>
          <t>N/A</t>
        </is>
      </c>
      <c r="U2560" s="12" t="inlineStr">
        <is>
          <t>N/A</t>
        </is>
      </c>
      <c r="V2560" s="12" t="n"/>
      <c r="W2560" s="12" t="n"/>
      <c r="X2560" s="12" t="n"/>
      <c r="Y2560" s="12" t="n"/>
      <c r="Z2560" s="12" t="n"/>
      <c r="AA2560" s="12" t="n"/>
      <c r="AB2560" s="12" t="n"/>
      <c r="AC2560" s="12" t="n"/>
    </row>
    <row r="2561">
      <c r="A2561" s="6" t="inlineStr">
        <is>
          <t xml:space="preserve">MRDC </t>
        </is>
      </c>
      <c r="B2561" s="1" t="inlineStr">
        <is>
          <t>4207</t>
        </is>
      </c>
      <c r="C2561" t="inlineStr">
        <is>
          <t>Bair2</t>
        </is>
      </c>
      <c r="D2561" s="8" t="inlineStr">
        <is>
          <t>00067</t>
        </is>
      </c>
      <c r="E2561" t="inlineStr">
        <is>
          <t>CWM2N51</t>
        </is>
      </c>
      <c r="F2561" s="3" t="inlineStr">
        <is>
          <t>00-11-11-27-35-B6</t>
        </is>
      </c>
      <c r="G2561" s="2" t="inlineStr">
        <is>
          <t>N/A</t>
        </is>
      </c>
      <c r="H2561" s="4" t="n">
        <v>39083</v>
      </c>
      <c r="I2561" t="inlineStr">
        <is>
          <t>Dell</t>
        </is>
      </c>
      <c r="J2561" t="inlineStr">
        <is>
          <t>Dimension 3000</t>
        </is>
      </c>
      <c r="K2561" s="4" t="n">
        <v>42545</v>
      </c>
      <c r="L2561" t="inlineStr">
        <is>
          <t>Bair, Scott</t>
        </is>
      </c>
      <c r="M2561" t="inlineStr">
        <is>
          <t>Bair, Scott</t>
        </is>
      </c>
      <c r="N2561" t="inlineStr">
        <is>
          <t>N/A</t>
        </is>
      </c>
      <c r="O2561" s="6" t="inlineStr">
        <is>
          <t>N/A</t>
        </is>
      </c>
      <c r="P2561" t="inlineStr">
        <is>
          <t>Windows XP - Local account Scott Bair (no password)</t>
        </is>
      </c>
      <c r="Q2561" s="1" t="inlineStr">
        <is>
          <t>N/A</t>
        </is>
      </c>
      <c r="R2561" s="1" t="inlineStr">
        <is>
          <t>N/A</t>
        </is>
      </c>
      <c r="S2561" s="1" t="inlineStr">
        <is>
          <t>N/A</t>
        </is>
      </c>
      <c r="T2561" s="1" t="inlineStr">
        <is>
          <t>N/A</t>
        </is>
      </c>
      <c r="U2561" s="1" t="inlineStr">
        <is>
          <t>N/A</t>
        </is>
      </c>
    </row>
    <row r="2562" ht="16" customHeight="1">
      <c r="A2562" s="6" t="inlineStr">
        <is>
          <t xml:space="preserve">MRDC </t>
        </is>
      </c>
      <c r="B2562" s="1" t="inlineStr">
        <is>
          <t>3338</t>
        </is>
      </c>
      <c r="C2562" t="inlineStr">
        <is>
          <t>N/A</t>
        </is>
      </c>
      <c r="D2562" s="8" t="inlineStr">
        <is>
          <t>00312</t>
        </is>
      </c>
      <c r="E2562" t="inlineStr">
        <is>
          <t>77dnjf1</t>
        </is>
      </c>
      <c r="F2562" s="3" t="inlineStr">
        <is>
          <t>N/A</t>
        </is>
      </c>
      <c r="G2562" s="2" t="inlineStr">
        <is>
          <t>N/A</t>
        </is>
      </c>
      <c r="H2562" s="4" t="n">
        <v>39448</v>
      </c>
      <c r="I2562" t="inlineStr">
        <is>
          <t>Dell</t>
        </is>
      </c>
      <c r="J2562" t="inlineStr">
        <is>
          <t>Precision T3400</t>
        </is>
      </c>
      <c r="K2562" s="4" t="n">
        <v>42549</v>
      </c>
      <c r="L2562" t="inlineStr">
        <is>
          <t>Grad Students</t>
        </is>
      </c>
      <c r="M2562" s="83" t="n">
        <v>2310</v>
      </c>
      <c r="N2562" t="inlineStr">
        <is>
          <t>N/A</t>
        </is>
      </c>
      <c r="O2562" s="6" t="inlineStr">
        <is>
          <t>N/A</t>
        </is>
      </c>
      <c r="P2562" t="inlineStr">
        <is>
          <t>System down, bad HDD</t>
        </is>
      </c>
      <c r="Q2562" s="1" t="inlineStr">
        <is>
          <t>N/A</t>
        </is>
      </c>
      <c r="R2562" s="1" t="inlineStr">
        <is>
          <t>N/A</t>
        </is>
      </c>
      <c r="S2562" s="1" t="inlineStr">
        <is>
          <t>N/A</t>
        </is>
      </c>
      <c r="T2562" s="1" t="inlineStr">
        <is>
          <t>N/A</t>
        </is>
      </c>
      <c r="U2562" s="1" t="inlineStr">
        <is>
          <t>N/A</t>
        </is>
      </c>
    </row>
    <row r="2563">
      <c r="A2563" s="6" t="inlineStr">
        <is>
          <t xml:space="preserve">MRDC </t>
        </is>
      </c>
      <c r="B2563" s="1" t="inlineStr">
        <is>
          <t>3338</t>
        </is>
      </c>
      <c r="C2563" t="inlineStr">
        <is>
          <t>ME01W3338GRD01</t>
        </is>
      </c>
      <c r="D2563" s="8" t="inlineStr">
        <is>
          <t>00390</t>
        </is>
      </c>
      <c r="E2563" t="inlineStr">
        <is>
          <t>74m4qh1</t>
        </is>
      </c>
      <c r="F2563" s="3" t="inlineStr">
        <is>
          <t>00219B86E38E</t>
        </is>
      </c>
      <c r="G2563" s="2" t="inlineStr">
        <is>
          <t>N/A</t>
        </is>
      </c>
      <c r="H2563" s="4" t="n">
        <v>39083</v>
      </c>
      <c r="I2563" t="inlineStr">
        <is>
          <t>Dell</t>
        </is>
      </c>
      <c r="J2563" t="inlineStr">
        <is>
          <t>Optiplex 755</t>
        </is>
      </c>
      <c r="K2563" s="4" t="n">
        <v>42549</v>
      </c>
      <c r="L2563" t="inlineStr">
        <is>
          <t>Grad Students</t>
        </is>
      </c>
      <c r="M2563" t="inlineStr">
        <is>
          <t>McDowell, Dave</t>
        </is>
      </c>
      <c r="N2563" t="inlineStr">
        <is>
          <t>N/A</t>
        </is>
      </c>
      <c r="O2563" s="6" t="inlineStr">
        <is>
          <t>N/A</t>
        </is>
      </c>
      <c r="P2563" t="inlineStr">
        <is>
          <t>Windows 7</t>
        </is>
      </c>
      <c r="Q2563" s="1" t="inlineStr">
        <is>
          <t>N/A</t>
        </is>
      </c>
      <c r="R2563" s="1" t="inlineStr">
        <is>
          <t>N/A</t>
        </is>
      </c>
      <c r="S2563" s="1" t="inlineStr">
        <is>
          <t>N/A</t>
        </is>
      </c>
      <c r="T2563" s="1" t="inlineStr">
        <is>
          <t>N/A</t>
        </is>
      </c>
      <c r="U2563" s="1" t="inlineStr">
        <is>
          <t>N/A</t>
        </is>
      </c>
    </row>
    <row r="2564">
      <c r="A2564" s="6" t="inlineStr">
        <is>
          <t xml:space="preserve">MRDC </t>
        </is>
      </c>
      <c r="B2564" s="1" t="inlineStr">
        <is>
          <t>4114</t>
        </is>
      </c>
      <c r="C2564" t="inlineStr">
        <is>
          <t>ME01W4114GRD05</t>
        </is>
      </c>
      <c r="D2564" s="8" t="inlineStr">
        <is>
          <t>00429</t>
        </is>
      </c>
      <c r="E2564" t="inlineStr">
        <is>
          <t>50RGTK1</t>
        </is>
      </c>
      <c r="F2564" s="121" t="inlineStr">
        <is>
          <t>0024E837B3E3</t>
        </is>
      </c>
      <c r="G2564" s="2" t="inlineStr">
        <is>
          <t>N/A</t>
        </is>
      </c>
      <c r="H2564" s="4" t="n">
        <v>41492</v>
      </c>
      <c r="I2564" t="inlineStr">
        <is>
          <t>Dell</t>
        </is>
      </c>
      <c r="J2564" t="inlineStr">
        <is>
          <t>Optiplex 960</t>
        </is>
      </c>
      <c r="K2564" s="4" t="n">
        <v>42549</v>
      </c>
      <c r="L2564" t="inlineStr">
        <is>
          <t>Grad Students</t>
        </is>
      </c>
      <c r="M2564" t="inlineStr">
        <is>
          <t>Zhu,  Ting</t>
        </is>
      </c>
      <c r="N2564" t="inlineStr">
        <is>
          <t>N/A</t>
        </is>
      </c>
      <c r="O2564" s="6" t="inlineStr">
        <is>
          <t>N/A</t>
        </is>
      </c>
      <c r="P2564" t="inlineStr">
        <is>
          <t>Windows 7</t>
        </is>
      </c>
      <c r="Q2564" s="1" t="inlineStr">
        <is>
          <t>N/A</t>
        </is>
      </c>
      <c r="R2564" s="1" t="inlineStr">
        <is>
          <t>N/A</t>
        </is>
      </c>
      <c r="S2564" s="1" t="inlineStr">
        <is>
          <t>N/A</t>
        </is>
      </c>
      <c r="T2564" s="1" t="inlineStr">
        <is>
          <t>N/A</t>
        </is>
      </c>
      <c r="U2564" s="1" t="inlineStr">
        <is>
          <t>N/A</t>
        </is>
      </c>
    </row>
    <row r="2565">
      <c r="A2565" s="6" t="inlineStr">
        <is>
          <t xml:space="preserve">MRDC </t>
        </is>
      </c>
      <c r="B2565" s="2" t="inlineStr">
        <is>
          <t>4114</t>
        </is>
      </c>
      <c r="C2565" t="inlineStr">
        <is>
          <t>ME01W4114GRD10</t>
        </is>
      </c>
      <c r="D2565" s="8" t="inlineStr">
        <is>
          <t>00443</t>
        </is>
      </c>
      <c r="E2565" s="1" t="inlineStr">
        <is>
          <t>3PP7PJ1</t>
        </is>
      </c>
      <c r="F2565" s="5" t="inlineStr">
        <is>
          <t>00-21-9B-3A-C1-00</t>
        </is>
      </c>
      <c r="H2565" s="4" t="n">
        <v>42370</v>
      </c>
      <c r="I2565" t="inlineStr">
        <is>
          <t xml:space="preserve">Dell </t>
        </is>
      </c>
      <c r="J2565" t="inlineStr">
        <is>
          <t>Precision T5400</t>
        </is>
      </c>
      <c r="K2565" s="4" t="n">
        <v>42746</v>
      </c>
      <c r="L2565" t="inlineStr">
        <is>
          <t>Grad Students</t>
        </is>
      </c>
      <c r="M2565" t="inlineStr">
        <is>
          <t>Zhou, Min</t>
        </is>
      </c>
      <c r="N2565" s="1" t="inlineStr">
        <is>
          <t>N/A</t>
        </is>
      </c>
      <c r="O2565" s="6" t="inlineStr">
        <is>
          <t>N/A</t>
        </is>
      </c>
      <c r="P2565" s="6" t="inlineStr">
        <is>
          <t>Windows 10</t>
        </is>
      </c>
      <c r="Q2565" s="1" t="inlineStr">
        <is>
          <t>N/A</t>
        </is>
      </c>
      <c r="R2565" s="1" t="inlineStr">
        <is>
          <t>N/A</t>
        </is>
      </c>
      <c r="S2565" s="1" t="inlineStr">
        <is>
          <t>N/A</t>
        </is>
      </c>
      <c r="T2565" s="1" t="inlineStr">
        <is>
          <t>N/A</t>
        </is>
      </c>
      <c r="U2565" s="1" t="inlineStr">
        <is>
          <t>N/A</t>
        </is>
      </c>
    </row>
    <row r="2566">
      <c r="A2566" s="6" t="inlineStr">
        <is>
          <t xml:space="preserve">MRDC </t>
        </is>
      </c>
      <c r="B2566" s="2" t="inlineStr">
        <is>
          <t>473</t>
        </is>
      </c>
      <c r="C2566" t="inlineStr">
        <is>
          <t>ME02W0473GRD01</t>
        </is>
      </c>
      <c r="D2566" s="8" t="inlineStr">
        <is>
          <t>00497</t>
        </is>
      </c>
      <c r="E2566" s="1" t="inlineStr">
        <is>
          <t>5QZ2DK1</t>
        </is>
      </c>
      <c r="F2566" s="5" t="inlineStr">
        <is>
          <t>00-23-AE-A8-48-3C</t>
        </is>
      </c>
      <c r="G2566" s="2" t="inlineStr">
        <is>
          <t>N/A</t>
        </is>
      </c>
      <c r="H2566" s="4" t="n">
        <v>39996</v>
      </c>
      <c r="I2566" t="inlineStr">
        <is>
          <t>Dell</t>
        </is>
      </c>
      <c r="J2566" t="inlineStr">
        <is>
          <t>Optiplex 360</t>
        </is>
      </c>
      <c r="K2566" s="4" t="n">
        <v>42591</v>
      </c>
      <c r="L2566" t="inlineStr">
        <is>
          <t>Grad Students</t>
        </is>
      </c>
      <c r="M2566" t="inlineStr">
        <is>
          <t>Harris, Tequila</t>
        </is>
      </c>
      <c r="N2566" s="1" t="inlineStr">
        <is>
          <t>N/A</t>
        </is>
      </c>
      <c r="O2566" s="6" t="inlineStr">
        <is>
          <t>N/A</t>
        </is>
      </c>
      <c r="P2566" s="6" t="inlineStr">
        <is>
          <t>Windows 10</t>
        </is>
      </c>
      <c r="Q2566" s="1" t="inlineStr">
        <is>
          <t>N/A</t>
        </is>
      </c>
      <c r="R2566" s="1" t="inlineStr">
        <is>
          <t>N/A</t>
        </is>
      </c>
      <c r="S2566" s="1" t="inlineStr">
        <is>
          <t>N/A</t>
        </is>
      </c>
      <c r="T2566" s="1" t="inlineStr">
        <is>
          <t>N/A</t>
        </is>
      </c>
      <c r="U2566" s="1" t="inlineStr">
        <is>
          <t>N/A</t>
        </is>
      </c>
    </row>
    <row r="2567">
      <c r="A2567" s="6" t="inlineStr">
        <is>
          <t xml:space="preserve">MRDC </t>
        </is>
      </c>
      <c r="B2567" s="1" t="inlineStr">
        <is>
          <t>3207</t>
        </is>
      </c>
      <c r="C2567" t="inlineStr">
        <is>
          <t>ME01W3207ADM02</t>
        </is>
      </c>
      <c r="D2567" s="8" t="inlineStr">
        <is>
          <t>00579</t>
        </is>
      </c>
      <c r="E2567" t="inlineStr">
        <is>
          <t>MJRDE49</t>
        </is>
      </c>
      <c r="F2567" s="3" t="inlineStr">
        <is>
          <t>00-21-86-FB-60-CF</t>
        </is>
      </c>
      <c r="G2567" s="2" t="inlineStr">
        <is>
          <t>N/A</t>
        </is>
      </c>
      <c r="H2567" s="4" t="n">
        <v>40332</v>
      </c>
      <c r="I2567" t="inlineStr">
        <is>
          <t>Lenovo</t>
        </is>
      </c>
      <c r="J2567" t="inlineStr">
        <is>
          <t>ThinkCentre M90</t>
        </is>
      </c>
      <c r="K2567" s="4" t="n">
        <v>42543</v>
      </c>
      <c r="L2567" t="inlineStr">
        <is>
          <t>N/A</t>
        </is>
      </c>
      <c r="M2567" t="inlineStr">
        <is>
          <t>Ming, Wan</t>
        </is>
      </c>
      <c r="N2567" t="inlineStr">
        <is>
          <t>N/A</t>
        </is>
      </c>
      <c r="O2567" s="6" t="inlineStr">
        <is>
          <t>N/A</t>
        </is>
      </c>
      <c r="P2567" t="inlineStr">
        <is>
          <t>N/A</t>
        </is>
      </c>
      <c r="Q2567" s="1" t="inlineStr">
        <is>
          <t>N/A</t>
        </is>
      </c>
      <c r="R2567" s="1" t="inlineStr">
        <is>
          <t>N/A</t>
        </is>
      </c>
      <c r="S2567" s="1" t="inlineStr">
        <is>
          <t>N/A</t>
        </is>
      </c>
      <c r="T2567" s="1" t="inlineStr">
        <is>
          <t>N/A</t>
        </is>
      </c>
      <c r="U2567" s="1" t="inlineStr">
        <is>
          <t>N/A</t>
        </is>
      </c>
    </row>
    <row r="2568">
      <c r="A2568" s="10" t="inlineStr">
        <is>
          <t xml:space="preserve">MRDC </t>
        </is>
      </c>
      <c r="B2568" s="15" t="inlineStr">
        <is>
          <t>3112</t>
        </is>
      </c>
      <c r="C2568" s="12" t="inlineStr">
        <is>
          <t>ME02W264AGRD06</t>
        </is>
      </c>
      <c r="D2568" s="13" t="inlineStr">
        <is>
          <t>00581</t>
        </is>
      </c>
      <c r="E2568" s="12" t="inlineStr">
        <is>
          <t>MJRDE51</t>
        </is>
      </c>
      <c r="F2568" s="122" t="inlineStr">
        <is>
          <t>00-21-86-FB-20-7E</t>
        </is>
      </c>
      <c r="G2568" s="2" t="inlineStr">
        <is>
          <t>N/A</t>
        </is>
      </c>
      <c r="H2568" s="14" t="n">
        <v>41294</v>
      </c>
      <c r="I2568" s="12" t="inlineStr">
        <is>
          <t>Lenovo</t>
        </is>
      </c>
      <c r="J2568" s="12" t="inlineStr">
        <is>
          <t>ThinkCentre M90</t>
        </is>
      </c>
      <c r="K2568" s="14" t="n">
        <v>42544</v>
      </c>
      <c r="L2568" s="12" t="inlineStr">
        <is>
          <t>Grad Student</t>
        </is>
      </c>
      <c r="M2568" s="12" t="inlineStr">
        <is>
          <t>Linsey, Julie</t>
        </is>
      </c>
      <c r="N2568" s="12" t="inlineStr">
        <is>
          <t>N/A</t>
        </is>
      </c>
      <c r="O2568" s="10" t="inlineStr">
        <is>
          <t>N/A</t>
        </is>
      </c>
      <c r="P2568" s="12" t="inlineStr">
        <is>
          <t>Windows 10</t>
        </is>
      </c>
      <c r="Q2568" s="15" t="inlineStr">
        <is>
          <t>N/A</t>
        </is>
      </c>
      <c r="R2568" s="15" t="inlineStr">
        <is>
          <t>N/A</t>
        </is>
      </c>
      <c r="S2568" s="15" t="inlineStr">
        <is>
          <t>N/A</t>
        </is>
      </c>
      <c r="T2568" s="15" t="inlineStr">
        <is>
          <t>N/A</t>
        </is>
      </c>
      <c r="U2568" s="15" t="inlineStr">
        <is>
          <t>N/A</t>
        </is>
      </c>
      <c r="V2568" s="12" t="n"/>
      <c r="W2568" s="12" t="n"/>
      <c r="X2568" s="12" t="n"/>
      <c r="Y2568" s="12" t="n"/>
      <c r="Z2568" s="12" t="n"/>
      <c r="AA2568" s="12" t="n"/>
      <c r="AB2568" s="12" t="n"/>
      <c r="AC2568" s="12" t="n"/>
    </row>
    <row r="2569">
      <c r="A2569" s="10" t="inlineStr">
        <is>
          <t xml:space="preserve">MRDC </t>
        </is>
      </c>
      <c r="B2569" s="15" t="inlineStr">
        <is>
          <t>2105</t>
        </is>
      </c>
      <c r="C2569" s="12" t="inlineStr">
        <is>
          <t>ME01W2105LAB02</t>
        </is>
      </c>
      <c r="D2569" s="13" t="inlineStr">
        <is>
          <t>00582</t>
        </is>
      </c>
      <c r="E2569" s="12" t="inlineStr">
        <is>
          <t>11S43N9739ZVJ5CL04T09N</t>
        </is>
      </c>
      <c r="F2569" s="122" t="inlineStr">
        <is>
          <t>00-21-86-FB-3D-68</t>
        </is>
      </c>
      <c r="G2569" s="11" t="inlineStr">
        <is>
          <t>N/A</t>
        </is>
      </c>
      <c r="H2569" s="14" t="n">
        <v>40332</v>
      </c>
      <c r="I2569" s="12" t="inlineStr">
        <is>
          <t>Lenovo</t>
        </is>
      </c>
      <c r="J2569" s="12" t="inlineStr">
        <is>
          <t>Thinkcenter M91p</t>
        </is>
      </c>
      <c r="K2569" s="14" t="n">
        <v>42544</v>
      </c>
      <c r="L2569" s="12" t="inlineStr">
        <is>
          <t>Cap Stone Room</t>
        </is>
      </c>
      <c r="M2569" s="12" t="inlineStr">
        <is>
          <t>Rinehart, Clint</t>
        </is>
      </c>
      <c r="N2569" s="12" t="inlineStr">
        <is>
          <t>N/A</t>
        </is>
      </c>
      <c r="O2569" s="10" t="inlineStr">
        <is>
          <t>N/A</t>
        </is>
      </c>
      <c r="P2569" s="12" t="inlineStr">
        <is>
          <t>Windows 7, Returned to MEIT 11/4/20, Surplussed 2/19/21</t>
        </is>
      </c>
      <c r="Q2569" s="15" t="inlineStr">
        <is>
          <t>N/A</t>
        </is>
      </c>
      <c r="R2569" s="15" t="inlineStr">
        <is>
          <t>N/A</t>
        </is>
      </c>
      <c r="S2569" s="15" t="inlineStr">
        <is>
          <t>N/A</t>
        </is>
      </c>
      <c r="T2569" s="15" t="inlineStr">
        <is>
          <t>N/A</t>
        </is>
      </c>
      <c r="U2569" s="15" t="inlineStr">
        <is>
          <t>N/A</t>
        </is>
      </c>
      <c r="V2569" s="12" t="n"/>
      <c r="W2569" s="12" t="n"/>
      <c r="X2569" s="12" t="n"/>
      <c r="Y2569" s="12" t="n"/>
      <c r="Z2569" s="12" t="n"/>
      <c r="AA2569" s="12" t="n"/>
      <c r="AB2569" s="12" t="n"/>
      <c r="AC2569" s="12" t="n"/>
    </row>
    <row r="2570">
      <c r="A2570" s="6" t="inlineStr">
        <is>
          <t xml:space="preserve">MRDC </t>
        </is>
      </c>
      <c r="B2570" s="1" t="inlineStr">
        <is>
          <t>2323</t>
        </is>
      </c>
      <c r="C2570" t="inlineStr">
        <is>
          <t>ME00636</t>
        </is>
      </c>
      <c r="D2570" s="8" t="inlineStr">
        <is>
          <t>00636</t>
        </is>
      </c>
      <c r="E2570" t="inlineStr">
        <is>
          <t>1A02VY3E36000160005A280B</t>
        </is>
      </c>
      <c r="F2570" s="3" t="inlineStr">
        <is>
          <t>N/A</t>
        </is>
      </c>
      <c r="G2570" s="2" t="inlineStr">
        <is>
          <t>N/A</t>
        </is>
      </c>
      <c r="H2570" s="4" t="n">
        <v>40909</v>
      </c>
      <c r="I2570" t="inlineStr">
        <is>
          <t>Acer</t>
        </is>
      </c>
      <c r="J2570" t="inlineStr">
        <is>
          <t>Aspire</t>
        </is>
      </c>
      <c r="K2570" s="4" t="n">
        <v>42544</v>
      </c>
      <c r="L2570" t="inlineStr">
        <is>
          <t>Machine Shop</t>
        </is>
      </c>
      <c r="M2570" t="inlineStr">
        <is>
          <t>Machine Shop</t>
        </is>
      </c>
      <c r="N2570" t="inlineStr">
        <is>
          <t>N/A</t>
        </is>
      </c>
      <c r="O2570" s="6" t="inlineStr">
        <is>
          <t>N/A</t>
        </is>
      </c>
      <c r="P2570" t="inlineStr">
        <is>
          <t>Instrument Machine (DAQ-3)</t>
        </is>
      </c>
      <c r="Q2570" s="1" t="inlineStr">
        <is>
          <t>N/A</t>
        </is>
      </c>
      <c r="R2570" s="1" t="inlineStr">
        <is>
          <t>N/A</t>
        </is>
      </c>
      <c r="S2570" s="1" t="inlineStr">
        <is>
          <t>N/A</t>
        </is>
      </c>
      <c r="T2570" s="1" t="inlineStr">
        <is>
          <t>N/A</t>
        </is>
      </c>
      <c r="U2570" s="1" t="inlineStr">
        <is>
          <t>N/A</t>
        </is>
      </c>
    </row>
    <row r="2571">
      <c r="A2571" s="6" t="inlineStr">
        <is>
          <t xml:space="preserve">MRDC </t>
        </is>
      </c>
      <c r="B2571" s="1" t="inlineStr">
        <is>
          <t>3217</t>
        </is>
      </c>
      <c r="C2571" t="inlineStr">
        <is>
          <t>ME00642</t>
        </is>
      </c>
      <c r="D2571" s="8" t="inlineStr">
        <is>
          <t>00642</t>
        </is>
      </c>
      <c r="E2571" t="inlineStr">
        <is>
          <t>MJRDE47</t>
        </is>
      </c>
      <c r="F2571" s="3" t="inlineStr">
        <is>
          <t>00-21-86-FB-27-47</t>
        </is>
      </c>
      <c r="G2571" s="2" t="inlineStr">
        <is>
          <t>N/A</t>
        </is>
      </c>
      <c r="H2571" s="4" t="n">
        <v>40179</v>
      </c>
      <c r="I2571" t="inlineStr">
        <is>
          <t>Lenovo</t>
        </is>
      </c>
      <c r="J2571" t="inlineStr">
        <is>
          <t>M91P</t>
        </is>
      </c>
      <c r="K2571" s="4" t="n">
        <v>42638</v>
      </c>
      <c r="L2571" t="inlineStr">
        <is>
          <t>ME IT</t>
        </is>
      </c>
      <c r="M2571" t="inlineStr">
        <is>
          <t>ME IT</t>
        </is>
      </c>
      <c r="N2571" t="inlineStr">
        <is>
          <t>N/A</t>
        </is>
      </c>
      <c r="O2571" s="6" t="inlineStr">
        <is>
          <t>N/A</t>
        </is>
      </c>
      <c r="P2571" t="inlineStr">
        <is>
          <t>No HDD, Cindy Pickett old machine</t>
        </is>
      </c>
      <c r="Q2571" s="1" t="inlineStr">
        <is>
          <t>N/A</t>
        </is>
      </c>
      <c r="R2571" s="1" t="inlineStr">
        <is>
          <t>N/A</t>
        </is>
      </c>
      <c r="S2571" s="1" t="inlineStr">
        <is>
          <t>N/A</t>
        </is>
      </c>
      <c r="T2571" s="1" t="inlineStr">
        <is>
          <t>N/A</t>
        </is>
      </c>
      <c r="U2571" s="1" t="inlineStr">
        <is>
          <t>N/A</t>
        </is>
      </c>
    </row>
    <row r="2572">
      <c r="A2572" s="6" t="inlineStr">
        <is>
          <t xml:space="preserve">MRDC </t>
        </is>
      </c>
      <c r="B2572" s="1" t="inlineStr">
        <is>
          <t>3338</t>
        </is>
      </c>
      <c r="C2572" t="inlineStr">
        <is>
          <t>N/A</t>
        </is>
      </c>
      <c r="D2572" s="8" t="inlineStr">
        <is>
          <t>00662</t>
        </is>
      </c>
      <c r="E2572" t="inlineStr">
        <is>
          <t>5trvjm1</t>
        </is>
      </c>
      <c r="F2572" s="3" t="inlineStr">
        <is>
          <t xml:space="preserve">00-25-64-CA-BA-FC </t>
        </is>
      </c>
      <c r="G2572" s="2" t="inlineStr">
        <is>
          <t>N/A</t>
        </is>
      </c>
      <c r="H2572" s="4" t="n">
        <v>40544</v>
      </c>
      <c r="I2572" t="inlineStr">
        <is>
          <t>Dell</t>
        </is>
      </c>
      <c r="J2572" t="inlineStr">
        <is>
          <t>Precision T5500</t>
        </is>
      </c>
      <c r="K2572" s="4" t="n">
        <v>42549</v>
      </c>
      <c r="L2572" t="inlineStr">
        <is>
          <t>Grad Students</t>
        </is>
      </c>
      <c r="M2572" t="inlineStr">
        <is>
          <t>McDowell, Dave</t>
        </is>
      </c>
      <c r="N2572" t="inlineStr">
        <is>
          <t>N/A</t>
        </is>
      </c>
      <c r="O2572" s="6" t="inlineStr">
        <is>
          <t>N/A</t>
        </is>
      </c>
      <c r="P2572" t="inlineStr">
        <is>
          <t>System not in use</t>
        </is>
      </c>
      <c r="Q2572" s="1" t="inlineStr">
        <is>
          <t>N/A</t>
        </is>
      </c>
      <c r="R2572" s="1" t="inlineStr">
        <is>
          <t>N/A</t>
        </is>
      </c>
      <c r="S2572" s="1" t="inlineStr">
        <is>
          <t>N/A</t>
        </is>
      </c>
      <c r="T2572" s="1" t="inlineStr">
        <is>
          <t>N/A</t>
        </is>
      </c>
      <c r="U2572" s="1" t="inlineStr">
        <is>
          <t>N/A</t>
        </is>
      </c>
    </row>
    <row r="2573">
      <c r="A2573" s="6" t="inlineStr">
        <is>
          <t xml:space="preserve">MRDC </t>
        </is>
      </c>
      <c r="B2573" s="1" t="inlineStr">
        <is>
          <t>1205</t>
        </is>
      </c>
      <c r="C2573" t="inlineStr">
        <is>
          <t>ME01W1205LAB01</t>
        </is>
      </c>
      <c r="D2573" s="8" t="inlineStr">
        <is>
          <t>00701</t>
        </is>
      </c>
      <c r="E2573" t="inlineStr">
        <is>
          <t>11S45K6477ZVJ5KY05K1AG</t>
        </is>
      </c>
      <c r="F2573" s="3" t="inlineStr">
        <is>
          <t>00-21-56-FA-D5-D6</t>
        </is>
      </c>
      <c r="G2573" s="2" t="inlineStr">
        <is>
          <t>N/A</t>
        </is>
      </c>
      <c r="H2573" s="4" t="n">
        <v>40332</v>
      </c>
      <c r="I2573" t="inlineStr">
        <is>
          <t>Lenovo</t>
        </is>
      </c>
      <c r="J2573" t="inlineStr">
        <is>
          <t>Thinkcenter M90</t>
        </is>
      </c>
      <c r="K2573" s="4" t="n">
        <v>42545</v>
      </c>
      <c r="L2573" t="inlineStr">
        <is>
          <t>Cumbustion Lab</t>
        </is>
      </c>
      <c r="M2573" t="inlineStr">
        <is>
          <t>N/A</t>
        </is>
      </c>
      <c r="N2573" t="inlineStr">
        <is>
          <t>N/A</t>
        </is>
      </c>
      <c r="O2573" s="6" t="inlineStr">
        <is>
          <t>N/A</t>
        </is>
      </c>
      <c r="P2573" t="inlineStr">
        <is>
          <t>Windows 7</t>
        </is>
      </c>
      <c r="Q2573" s="1" t="inlineStr">
        <is>
          <t>N/A</t>
        </is>
      </c>
      <c r="R2573" s="1" t="inlineStr">
        <is>
          <t>N/A</t>
        </is>
      </c>
      <c r="S2573" s="1" t="inlineStr">
        <is>
          <t>N/A</t>
        </is>
      </c>
      <c r="T2573" s="1" t="inlineStr">
        <is>
          <t>N/A</t>
        </is>
      </c>
      <c r="U2573" s="1" t="inlineStr">
        <is>
          <t>N/A</t>
        </is>
      </c>
    </row>
    <row r="2574">
      <c r="A2574" s="6" t="inlineStr">
        <is>
          <t xml:space="preserve">MRDC </t>
        </is>
      </c>
      <c r="B2574" s="1" t="inlineStr">
        <is>
          <t>3321</t>
        </is>
      </c>
      <c r="C2574" t="inlineStr">
        <is>
          <t>ME01W3321CSM01</t>
        </is>
      </c>
      <c r="D2574" s="8" t="inlineStr">
        <is>
          <t>00706</t>
        </is>
      </c>
      <c r="E2574" t="inlineStr">
        <is>
          <t>MJVVH40</t>
        </is>
      </c>
      <c r="F2574" s="3" t="inlineStr">
        <is>
          <t>00-21-86-FA-D5-24</t>
        </is>
      </c>
      <c r="G2574" s="2" t="inlineStr">
        <is>
          <t>N/A</t>
        </is>
      </c>
      <c r="H2574" s="4" t="n">
        <v>40332</v>
      </c>
      <c r="I2574" t="inlineStr">
        <is>
          <t>Lenovo</t>
        </is>
      </c>
      <c r="J2574" t="inlineStr">
        <is>
          <t>Thinkcenter M90</t>
        </is>
      </c>
      <c r="K2574" s="4" t="n">
        <v>43592</v>
      </c>
      <c r="L2574" t="inlineStr">
        <is>
          <t>Instructional Lab</t>
        </is>
      </c>
      <c r="M2574" t="inlineStr">
        <is>
          <t>Instructional Lab</t>
        </is>
      </c>
      <c r="N2574" t="inlineStr">
        <is>
          <t>N/A</t>
        </is>
      </c>
      <c r="O2574" s="6" t="inlineStr">
        <is>
          <t>N/A</t>
        </is>
      </c>
      <c r="P2574" t="inlineStr">
        <is>
          <t xml:space="preserve">Windows 7 </t>
        </is>
      </c>
      <c r="Q2574" s="1" t="inlineStr">
        <is>
          <t>N/A</t>
        </is>
      </c>
      <c r="R2574" s="1" t="inlineStr">
        <is>
          <t>N/A</t>
        </is>
      </c>
      <c r="S2574" s="1" t="inlineStr">
        <is>
          <t>N/A</t>
        </is>
      </c>
      <c r="T2574" s="1" t="inlineStr">
        <is>
          <t>N/A</t>
        </is>
      </c>
      <c r="U2574" s="1" t="inlineStr">
        <is>
          <t>N/A</t>
        </is>
      </c>
    </row>
    <row r="2575">
      <c r="A2575" s="6" t="inlineStr">
        <is>
          <t xml:space="preserve">MRDC </t>
        </is>
      </c>
      <c r="B2575" s="1" t="inlineStr">
        <is>
          <t>3323</t>
        </is>
      </c>
      <c r="C2575" t="inlineStr">
        <is>
          <t>ME01W3323LAB01</t>
        </is>
      </c>
      <c r="D2575" s="8" t="inlineStr">
        <is>
          <t>00710</t>
        </is>
      </c>
      <c r="E2575" t="inlineStr">
        <is>
          <t>MJVVH22</t>
        </is>
      </c>
      <c r="F2575" s="3" t="inlineStr">
        <is>
          <t>00-21-86-FA-D4-25</t>
        </is>
      </c>
      <c r="H2575" s="4" t="n">
        <v>40332</v>
      </c>
      <c r="I2575" t="inlineStr">
        <is>
          <t>Lenovo</t>
        </is>
      </c>
      <c r="J2575" t="inlineStr">
        <is>
          <t>ThinkCentre M90</t>
        </is>
      </c>
      <c r="K2575" s="4" t="n">
        <v>43257</v>
      </c>
      <c r="L2575" t="inlineStr">
        <is>
          <t>Students</t>
        </is>
      </c>
      <c r="M2575" t="inlineStr">
        <is>
          <t>N/A</t>
        </is>
      </c>
      <c r="N2575" t="inlineStr">
        <is>
          <t>N/A</t>
        </is>
      </c>
      <c r="O2575" s="6" t="inlineStr">
        <is>
          <t>N/A</t>
        </is>
      </c>
      <c r="P2575" t="inlineStr">
        <is>
          <t>N/A</t>
        </is>
      </c>
      <c r="Q2575" s="1" t="inlineStr">
        <is>
          <t>N/A</t>
        </is>
      </c>
      <c r="R2575" s="1" t="inlineStr">
        <is>
          <t>N/A</t>
        </is>
      </c>
      <c r="S2575" s="1" t="inlineStr">
        <is>
          <t>N/A</t>
        </is>
      </c>
      <c r="T2575" s="1" t="inlineStr">
        <is>
          <t>N/A</t>
        </is>
      </c>
      <c r="U2575" s="1" t="inlineStr">
        <is>
          <t>N/A</t>
        </is>
      </c>
    </row>
    <row r="2576">
      <c r="A2576" s="6" t="inlineStr">
        <is>
          <t xml:space="preserve">MRDC </t>
        </is>
      </c>
      <c r="B2576" s="1" t="inlineStr">
        <is>
          <t>4206</t>
        </is>
      </c>
      <c r="C2576" t="inlineStr">
        <is>
          <t>ME01W4206AMD01</t>
        </is>
      </c>
      <c r="D2576" s="8" t="inlineStr">
        <is>
          <t>00727</t>
        </is>
      </c>
      <c r="E2576" t="inlineStr">
        <is>
          <t>4KX6LM1</t>
        </is>
      </c>
      <c r="F2576" s="3" t="inlineStr">
        <is>
          <t>0026B98A2C33</t>
        </is>
      </c>
      <c r="G2576" s="2" t="inlineStr">
        <is>
          <t>N/A</t>
        </is>
      </c>
      <c r="H2576" s="4" t="n">
        <v>40507</v>
      </c>
      <c r="I2576" t="inlineStr">
        <is>
          <t>Dell</t>
        </is>
      </c>
      <c r="J2576" t="inlineStr">
        <is>
          <t>Optiplex 580</t>
        </is>
      </c>
      <c r="K2576" s="4" t="n">
        <v>42548</v>
      </c>
      <c r="L2576" t="inlineStr">
        <is>
          <t>Streator, Jefferey</t>
        </is>
      </c>
      <c r="M2576" t="inlineStr">
        <is>
          <t>Streator, Jefferey</t>
        </is>
      </c>
      <c r="N2576" t="inlineStr">
        <is>
          <t>N/A</t>
        </is>
      </c>
      <c r="O2576" s="6" t="inlineStr">
        <is>
          <t>N/A</t>
        </is>
      </c>
      <c r="P2576" t="inlineStr">
        <is>
          <t>Windows 7</t>
        </is>
      </c>
      <c r="Q2576" s="1" t="inlineStr">
        <is>
          <t>N/A</t>
        </is>
      </c>
      <c r="R2576" s="1" t="inlineStr">
        <is>
          <t>N/A</t>
        </is>
      </c>
      <c r="S2576" s="1" t="inlineStr">
        <is>
          <t>N/A</t>
        </is>
      </c>
      <c r="T2576" s="1" t="inlineStr">
        <is>
          <t>N/A</t>
        </is>
      </c>
      <c r="U2576" s="1" t="inlineStr">
        <is>
          <t>N/A</t>
        </is>
      </c>
    </row>
    <row r="2577">
      <c r="A2577" s="6" t="inlineStr">
        <is>
          <t xml:space="preserve">MRDC </t>
        </is>
      </c>
      <c r="B2577" s="1" t="inlineStr">
        <is>
          <t>1312</t>
        </is>
      </c>
      <c r="C2577" t="inlineStr">
        <is>
          <t>ME01M1312FAC09</t>
        </is>
      </c>
      <c r="D2577" s="8" t="inlineStr">
        <is>
          <t>00732</t>
        </is>
      </c>
      <c r="E2577" t="inlineStr">
        <is>
          <t>C07CW56PDD6L</t>
        </is>
      </c>
      <c r="F2577" s="3" t="inlineStr">
        <is>
          <t>C4-2C-03-0D-49-9A</t>
        </is>
      </c>
      <c r="G2577" s="2" t="inlineStr">
        <is>
          <t>N/A</t>
        </is>
      </c>
      <c r="H2577" s="4" t="n">
        <v>40148</v>
      </c>
      <c r="I2577" t="inlineStr">
        <is>
          <t>Apple</t>
        </is>
      </c>
      <c r="J2577" t="inlineStr">
        <is>
          <t>Mac Mini 4,1</t>
        </is>
      </c>
      <c r="K2577" s="4" t="n">
        <v>42545</v>
      </c>
      <c r="L2577" t="inlineStr">
        <is>
          <t>Papastavridis, John</t>
        </is>
      </c>
      <c r="M2577" t="inlineStr">
        <is>
          <t>Papastavridis, John</t>
        </is>
      </c>
      <c r="N2577" t="inlineStr">
        <is>
          <t>N/A</t>
        </is>
      </c>
      <c r="O2577" s="6" t="inlineStr">
        <is>
          <t>N/A</t>
        </is>
      </c>
      <c r="P2577" t="inlineStr">
        <is>
          <t>OS X 10.6.8, Wifi 60:33:4B:05:71:6F</t>
        </is>
      </c>
      <c r="Q2577" s="1" t="inlineStr">
        <is>
          <t>N/A</t>
        </is>
      </c>
      <c r="R2577" s="1" t="inlineStr">
        <is>
          <t>N/A</t>
        </is>
      </c>
      <c r="S2577" s="1" t="inlineStr">
        <is>
          <t>N/A</t>
        </is>
      </c>
      <c r="T2577" s="1" t="inlineStr">
        <is>
          <t>N/A</t>
        </is>
      </c>
      <c r="U2577" s="1" t="inlineStr">
        <is>
          <t>N/A</t>
        </is>
      </c>
    </row>
    <row r="2578">
      <c r="A2578" s="6" t="inlineStr">
        <is>
          <t xml:space="preserve">MRDC </t>
        </is>
      </c>
      <c r="B2578" s="1" t="inlineStr">
        <is>
          <t>3338</t>
        </is>
      </c>
      <c r="C2578" t="inlineStr">
        <is>
          <t>ME00795</t>
        </is>
      </c>
      <c r="D2578" s="8" t="inlineStr">
        <is>
          <t>00795</t>
        </is>
      </c>
      <c r="E2578" t="inlineStr">
        <is>
          <t>78wmnm1</t>
        </is>
      </c>
      <c r="F2578" s="3" t="inlineStr">
        <is>
          <t>B8AC6F8DCBAA</t>
        </is>
      </c>
      <c r="G2578" s="2" t="inlineStr">
        <is>
          <t>N/A</t>
        </is>
      </c>
      <c r="H2578" s="4" t="n">
        <v>39934</v>
      </c>
      <c r="I2578" t="inlineStr">
        <is>
          <t>Dell</t>
        </is>
      </c>
      <c r="J2578" t="inlineStr">
        <is>
          <t>Precision T3500</t>
        </is>
      </c>
      <c r="K2578" s="4" t="n">
        <v>42549</v>
      </c>
      <c r="L2578" t="inlineStr">
        <is>
          <t>Grad Students</t>
        </is>
      </c>
      <c r="M2578" t="inlineStr">
        <is>
          <t>McDowell, Dave</t>
        </is>
      </c>
      <c r="N2578" t="inlineStr">
        <is>
          <t>N/A</t>
        </is>
      </c>
      <c r="O2578" s="6" t="inlineStr">
        <is>
          <t>N/A</t>
        </is>
      </c>
      <c r="P2578" t="inlineStr">
        <is>
          <t>Windows 7, System in use, return later to do branding and rename</t>
        </is>
      </c>
      <c r="Q2578" s="1" t="inlineStr">
        <is>
          <t>N/A</t>
        </is>
      </c>
      <c r="R2578" s="1" t="inlineStr">
        <is>
          <t>N/A</t>
        </is>
      </c>
      <c r="S2578" s="1" t="inlineStr">
        <is>
          <t>N/A</t>
        </is>
      </c>
      <c r="T2578" s="1" t="inlineStr">
        <is>
          <t>N/A</t>
        </is>
      </c>
      <c r="U2578" s="1" t="inlineStr">
        <is>
          <t>N/A</t>
        </is>
      </c>
    </row>
    <row r="2579">
      <c r="A2579" s="6" t="inlineStr">
        <is>
          <t xml:space="preserve">MRDC </t>
        </is>
      </c>
      <c r="B2579" s="1" t="inlineStr">
        <is>
          <t>4114</t>
        </is>
      </c>
      <c r="C2579" t="inlineStr">
        <is>
          <t>ME01W4114GRD01</t>
        </is>
      </c>
      <c r="D2579" s="8" t="inlineStr">
        <is>
          <t>00798</t>
        </is>
      </c>
      <c r="E2579" t="inlineStr">
        <is>
          <t>606RNM1</t>
        </is>
      </c>
      <c r="F2579" s="3" t="inlineStr">
        <is>
          <t>84-2B-2B-98-B2-18</t>
        </is>
      </c>
      <c r="G2579" s="2" t="inlineStr">
        <is>
          <t>N/A</t>
        </is>
      </c>
      <c r="H2579" s="4" t="n">
        <v>40408</v>
      </c>
      <c r="I2579" t="inlineStr">
        <is>
          <t>Dell</t>
        </is>
      </c>
      <c r="J2579" t="inlineStr">
        <is>
          <t>Optiplex 980</t>
        </is>
      </c>
      <c r="K2579" s="4" t="n">
        <v>42549</v>
      </c>
      <c r="L2579" t="inlineStr">
        <is>
          <t>Grad Students</t>
        </is>
      </c>
      <c r="M2579" t="inlineStr">
        <is>
          <t>Zhu,  Ting</t>
        </is>
      </c>
      <c r="N2579" t="inlineStr">
        <is>
          <t>N/A</t>
        </is>
      </c>
      <c r="O2579" s="6" t="inlineStr">
        <is>
          <t>N/A</t>
        </is>
      </c>
      <c r="P2579" t="inlineStr">
        <is>
          <t>Windows 7 dual boot w/ Red Hat</t>
        </is>
      </c>
      <c r="Q2579" s="1" t="inlineStr">
        <is>
          <t>N/A</t>
        </is>
      </c>
      <c r="R2579" s="1" t="inlineStr">
        <is>
          <t>N/A</t>
        </is>
      </c>
      <c r="S2579" s="1" t="inlineStr">
        <is>
          <t>N/A</t>
        </is>
      </c>
      <c r="T2579" s="1" t="inlineStr">
        <is>
          <t>N/A</t>
        </is>
      </c>
      <c r="U2579" s="1" t="inlineStr">
        <is>
          <t>N/A</t>
        </is>
      </c>
    </row>
    <row r="2580">
      <c r="A2580" s="6" t="inlineStr">
        <is>
          <t xml:space="preserve">MRDC </t>
        </is>
      </c>
      <c r="B2580" s="1" t="inlineStr">
        <is>
          <t>4113</t>
        </is>
      </c>
      <c r="C2580" t="inlineStr">
        <is>
          <t>ME00799</t>
        </is>
      </c>
      <c r="D2580" s="8" t="inlineStr">
        <is>
          <t>00799</t>
        </is>
      </c>
      <c r="E2580" t="inlineStr">
        <is>
          <t>606SNM1</t>
        </is>
      </c>
      <c r="F2580" s="3" t="inlineStr">
        <is>
          <t>842B2B996C31</t>
        </is>
      </c>
      <c r="G2580" s="2" t="inlineStr">
        <is>
          <t>N/A</t>
        </is>
      </c>
      <c r="H2580" s="4" t="n">
        <v>40408</v>
      </c>
      <c r="I2580" t="inlineStr">
        <is>
          <t>Dell</t>
        </is>
      </c>
      <c r="J2580" t="inlineStr">
        <is>
          <t>Optiplex 980</t>
        </is>
      </c>
      <c r="K2580" s="4" t="n">
        <v>42548</v>
      </c>
      <c r="L2580" t="inlineStr">
        <is>
          <t>Grad Students</t>
        </is>
      </c>
      <c r="M2580" t="inlineStr">
        <is>
          <t>Zhu,  Ting</t>
        </is>
      </c>
      <c r="N2580" t="inlineStr">
        <is>
          <t>N/A</t>
        </is>
      </c>
      <c r="O2580" s="6" t="inlineStr">
        <is>
          <t>N/A</t>
        </is>
      </c>
      <c r="P2580" t="inlineStr">
        <is>
          <t>RedHat Linux</t>
        </is>
      </c>
      <c r="Q2580" s="1" t="inlineStr">
        <is>
          <t>N/A</t>
        </is>
      </c>
      <c r="R2580" s="1" t="inlineStr">
        <is>
          <t>N/A</t>
        </is>
      </c>
      <c r="S2580" s="1" t="inlineStr">
        <is>
          <t>N/A</t>
        </is>
      </c>
      <c r="T2580" s="1" t="inlineStr">
        <is>
          <t>N/A</t>
        </is>
      </c>
      <c r="U2580" s="1" t="inlineStr">
        <is>
          <t>N/A</t>
        </is>
      </c>
    </row>
    <row r="2581">
      <c r="A2581" s="6" t="inlineStr">
        <is>
          <t xml:space="preserve">MRDC </t>
        </is>
      </c>
      <c r="B2581" s="1" t="inlineStr">
        <is>
          <t>3407</t>
        </is>
      </c>
      <c r="C2581" t="inlineStr">
        <is>
          <t>SDM</t>
        </is>
      </c>
      <c r="D2581" s="8" t="inlineStr">
        <is>
          <t>00819</t>
        </is>
      </c>
      <c r="E2581" t="inlineStr">
        <is>
          <t>N/A</t>
        </is>
      </c>
      <c r="F2581" s="3" t="inlineStr">
        <is>
          <t>48-5B-39-08-EE-D5</t>
        </is>
      </c>
      <c r="G2581" s="2" t="inlineStr">
        <is>
          <t>N/A</t>
        </is>
      </c>
      <c r="H2581" s="4" t="n">
        <v>41640</v>
      </c>
      <c r="I2581" t="inlineStr">
        <is>
          <t>Custom</t>
        </is>
      </c>
      <c r="J2581" t="inlineStr">
        <is>
          <t>Custom Build</t>
        </is>
      </c>
      <c r="K2581" s="4" t="n">
        <v>42564</v>
      </c>
      <c r="L2581" t="inlineStr">
        <is>
          <t>Bras, Bert</t>
        </is>
      </c>
      <c r="M2581" t="inlineStr">
        <is>
          <t>Bras, Bert</t>
        </is>
      </c>
      <c r="N2581" t="inlineStr">
        <is>
          <t>N/A</t>
        </is>
      </c>
      <c r="O2581" s="6" t="inlineStr">
        <is>
          <t>N/A</t>
        </is>
      </c>
      <c r="P2581" t="inlineStr">
        <is>
          <t>Windows 10 Pro - In Workgroup - Will Need BIOS Config Later (Research Lab PC), i7 930 6GB RAM</t>
        </is>
      </c>
      <c r="Q2581" s="1" t="inlineStr">
        <is>
          <t>N/A</t>
        </is>
      </c>
      <c r="R2581" s="1" t="inlineStr">
        <is>
          <t>N/A</t>
        </is>
      </c>
      <c r="S2581" s="1" t="inlineStr">
        <is>
          <t>N/A</t>
        </is>
      </c>
      <c r="T2581" s="1" t="inlineStr">
        <is>
          <t>N/A</t>
        </is>
      </c>
      <c r="U2581" s="1" t="inlineStr">
        <is>
          <t>N/A</t>
        </is>
      </c>
    </row>
    <row r="2582">
      <c r="A2582" s="6" t="inlineStr">
        <is>
          <t xml:space="preserve">MRDC </t>
        </is>
      </c>
      <c r="B2582" s="1" t="inlineStr">
        <is>
          <t>4114</t>
        </is>
      </c>
      <c r="C2582" t="inlineStr">
        <is>
          <t>ME01W4114GRD11</t>
        </is>
      </c>
      <c r="D2582" s="8" t="inlineStr">
        <is>
          <t>00825</t>
        </is>
      </c>
      <c r="E2582" t="inlineStr">
        <is>
          <t>8152NM1</t>
        </is>
      </c>
      <c r="F2582" s="3" t="inlineStr">
        <is>
          <t>B8-AC-6F-8F-95-4F</t>
        </is>
      </c>
      <c r="G2582" s="2" t="inlineStr">
        <is>
          <t>N/A</t>
        </is>
      </c>
      <c r="H2582" s="4" t="n">
        <v>40280</v>
      </c>
      <c r="I2582" t="inlineStr">
        <is>
          <t>Dell</t>
        </is>
      </c>
      <c r="J2582" t="inlineStr">
        <is>
          <t>Precision T3500</t>
        </is>
      </c>
      <c r="K2582" s="4" t="n">
        <v>42549</v>
      </c>
      <c r="L2582" t="inlineStr">
        <is>
          <t>Grad Students</t>
        </is>
      </c>
      <c r="M2582" t="inlineStr">
        <is>
          <t>Zhou, Min</t>
        </is>
      </c>
      <c r="N2582" t="inlineStr">
        <is>
          <t>N/A</t>
        </is>
      </c>
      <c r="O2582" s="6" t="inlineStr">
        <is>
          <t>N/A</t>
        </is>
      </c>
      <c r="P2582" t="inlineStr">
        <is>
          <t>Windows 7  Machine has correct IP Address but still not able to connect to network??? Virtual Box???</t>
        </is>
      </c>
      <c r="Q2582" s="1" t="inlineStr">
        <is>
          <t>N/A</t>
        </is>
      </c>
      <c r="R2582" s="1" t="inlineStr">
        <is>
          <t>N/A</t>
        </is>
      </c>
      <c r="S2582" s="1" t="inlineStr">
        <is>
          <t>N/A</t>
        </is>
      </c>
      <c r="T2582" s="1" t="inlineStr">
        <is>
          <t>N/A</t>
        </is>
      </c>
      <c r="U2582" s="1" t="inlineStr">
        <is>
          <t>N/A</t>
        </is>
      </c>
    </row>
    <row r="2583">
      <c r="A2583" s="6" t="inlineStr">
        <is>
          <t xml:space="preserve">MRDC </t>
        </is>
      </c>
      <c r="B2583" s="1" t="inlineStr">
        <is>
          <t>4204</t>
        </is>
      </c>
      <c r="C2583" t="inlineStr">
        <is>
          <t>ME01W4204ADM01</t>
        </is>
      </c>
      <c r="D2583" s="8" t="inlineStr">
        <is>
          <t>00835</t>
        </is>
      </c>
      <c r="E2583" t="inlineStr">
        <is>
          <t>3Y1VHK1</t>
        </is>
      </c>
      <c r="F2583" s="3" t="inlineStr">
        <is>
          <t>002564AA1896</t>
        </is>
      </c>
      <c r="G2583" s="2" t="inlineStr">
        <is>
          <t>N/A</t>
        </is>
      </c>
      <c r="H2583" s="4" t="n">
        <v>41492</v>
      </c>
      <c r="I2583" t="inlineStr">
        <is>
          <t>Dell</t>
        </is>
      </c>
      <c r="J2583" t="inlineStr">
        <is>
          <t>Optiplex 760</t>
        </is>
      </c>
      <c r="K2583" s="4" t="n">
        <v>42548</v>
      </c>
      <c r="L2583" t="inlineStr">
        <is>
          <t>Bevan, Shana</t>
        </is>
      </c>
      <c r="M2583" t="inlineStr">
        <is>
          <t>Streator, Jefferey</t>
        </is>
      </c>
      <c r="N2583" t="inlineStr">
        <is>
          <t>N/A</t>
        </is>
      </c>
      <c r="O2583" s="6" t="inlineStr">
        <is>
          <t>N/A</t>
        </is>
      </c>
      <c r="P2583" t="inlineStr">
        <is>
          <t>Windows  7</t>
        </is>
      </c>
      <c r="Q2583" s="1" t="inlineStr">
        <is>
          <t>N/A</t>
        </is>
      </c>
      <c r="R2583" s="1" t="inlineStr">
        <is>
          <t>N/A</t>
        </is>
      </c>
      <c r="S2583" s="1" t="inlineStr">
        <is>
          <t>N/A</t>
        </is>
      </c>
      <c r="T2583" s="1" t="inlineStr">
        <is>
          <t>N/A</t>
        </is>
      </c>
      <c r="U2583" s="1" t="inlineStr">
        <is>
          <t>N/A</t>
        </is>
      </c>
    </row>
    <row r="2584">
      <c r="A2584" s="6" t="inlineStr">
        <is>
          <t xml:space="preserve">MRDC </t>
        </is>
      </c>
      <c r="B2584" s="1" t="inlineStr">
        <is>
          <t>3338</t>
        </is>
      </c>
      <c r="C2584" t="inlineStr">
        <is>
          <t>N/A</t>
        </is>
      </c>
      <c r="D2584" s="8" t="inlineStr">
        <is>
          <t>00961</t>
        </is>
      </c>
      <c r="E2584" t="inlineStr">
        <is>
          <t>jjgmmn1</t>
        </is>
      </c>
      <c r="F2584" s="3" t="inlineStr">
        <is>
          <t>N/A</t>
        </is>
      </c>
      <c r="G2584" s="2" t="inlineStr">
        <is>
          <t>N/A</t>
        </is>
      </c>
      <c r="H2584" s="4" t="n">
        <v>40179</v>
      </c>
      <c r="I2584" t="inlineStr">
        <is>
          <t>Dell</t>
        </is>
      </c>
      <c r="J2584" t="inlineStr">
        <is>
          <t>Precision T1500</t>
        </is>
      </c>
      <c r="K2584" s="4" t="n">
        <v>42549</v>
      </c>
      <c r="L2584" t="inlineStr">
        <is>
          <t>Grad Students</t>
        </is>
      </c>
      <c r="M2584" t="inlineStr">
        <is>
          <t>McDowell, Dave</t>
        </is>
      </c>
      <c r="N2584" t="inlineStr">
        <is>
          <t>N/A</t>
        </is>
      </c>
      <c r="O2584" s="6" t="inlineStr">
        <is>
          <t>N/A</t>
        </is>
      </c>
      <c r="P2584" t="inlineStr">
        <is>
          <t>System not in use</t>
        </is>
      </c>
      <c r="Q2584" s="1" t="inlineStr">
        <is>
          <t>N/A</t>
        </is>
      </c>
      <c r="R2584" s="1" t="inlineStr">
        <is>
          <t>N/A</t>
        </is>
      </c>
      <c r="S2584" s="1" t="inlineStr">
        <is>
          <t>N/A</t>
        </is>
      </c>
      <c r="T2584" s="1" t="inlineStr">
        <is>
          <t>N/A</t>
        </is>
      </c>
      <c r="U2584" s="1" t="inlineStr">
        <is>
          <t>N/A</t>
        </is>
      </c>
    </row>
    <row r="2585">
      <c r="A2585" s="6" t="inlineStr">
        <is>
          <t xml:space="preserve">MRDC </t>
        </is>
      </c>
      <c r="B2585" s="1" t="n">
        <v>3338</v>
      </c>
      <c r="C2585" t="inlineStr">
        <is>
          <t>N/A</t>
        </is>
      </c>
      <c r="D2585" s="8" t="inlineStr">
        <is>
          <t>00968</t>
        </is>
      </c>
      <c r="E2585" t="inlineStr">
        <is>
          <t>6DC0NL1</t>
        </is>
      </c>
      <c r="F2585" s="3" t="inlineStr">
        <is>
          <t>0026B97D91B6</t>
        </is>
      </c>
      <c r="G2585" s="2" t="inlineStr">
        <is>
          <t>N/A</t>
        </is>
      </c>
      <c r="H2585" s="4" t="inlineStr">
        <is>
          <t>N/A</t>
        </is>
      </c>
      <c r="I2585" t="inlineStr">
        <is>
          <t>Dell</t>
        </is>
      </c>
      <c r="J2585" t="inlineStr">
        <is>
          <t>Precision T3500</t>
        </is>
      </c>
      <c r="K2585" s="4" t="n">
        <v>42402</v>
      </c>
      <c r="L2585" t="inlineStr">
        <is>
          <t>Kern, Paul</t>
        </is>
      </c>
      <c r="M2585" t="inlineStr">
        <is>
          <t>McDowell, Dave</t>
        </is>
      </c>
      <c r="N2585" s="1" t="inlineStr">
        <is>
          <t>N/A</t>
        </is>
      </c>
      <c r="O2585" s="6" t="inlineStr">
        <is>
          <t>N/A</t>
        </is>
      </c>
      <c r="P2585" t="inlineStr">
        <is>
          <t>N/A</t>
        </is>
      </c>
      <c r="Q2585" s="1" t="inlineStr">
        <is>
          <t>N/A</t>
        </is>
      </c>
      <c r="R2585" s="1" t="inlineStr">
        <is>
          <t>N/A</t>
        </is>
      </c>
      <c r="S2585" s="1" t="inlineStr">
        <is>
          <t>N/A</t>
        </is>
      </c>
      <c r="T2585" s="1" t="inlineStr">
        <is>
          <t>N/A</t>
        </is>
      </c>
      <c r="U2585" s="1" t="inlineStr">
        <is>
          <t>N/A</t>
        </is>
      </c>
    </row>
    <row r="2586">
      <c r="A2586" s="6" t="inlineStr">
        <is>
          <t xml:space="preserve">MRDC </t>
        </is>
      </c>
      <c r="B2586" s="1" t="inlineStr">
        <is>
          <t>3338</t>
        </is>
      </c>
      <c r="C2586" t="inlineStr">
        <is>
          <t>N/A</t>
        </is>
      </c>
      <c r="D2586" s="8" t="inlineStr">
        <is>
          <t>00968</t>
        </is>
      </c>
      <c r="E2586" t="inlineStr">
        <is>
          <t>6dc0nl1</t>
        </is>
      </c>
      <c r="F2586" s="3" t="inlineStr">
        <is>
          <t>N/A</t>
        </is>
      </c>
      <c r="G2586" s="2" t="inlineStr">
        <is>
          <t>N/A</t>
        </is>
      </c>
      <c r="H2586" s="4" t="n">
        <v>39934</v>
      </c>
      <c r="I2586" t="inlineStr">
        <is>
          <t>Dell</t>
        </is>
      </c>
      <c r="J2586" t="inlineStr">
        <is>
          <t>Precision T3500</t>
        </is>
      </c>
      <c r="K2586" s="4" t="n">
        <v>42549</v>
      </c>
      <c r="L2586" t="inlineStr">
        <is>
          <t>Grad Students</t>
        </is>
      </c>
      <c r="M2586" t="inlineStr">
        <is>
          <t>McDowell, Dave</t>
        </is>
      </c>
      <c r="N2586" t="inlineStr">
        <is>
          <t>N/A</t>
        </is>
      </c>
      <c r="O2586" s="6" t="inlineStr">
        <is>
          <t>N/A</t>
        </is>
      </c>
      <c r="P2586" t="inlineStr">
        <is>
          <t>System not in use</t>
        </is>
      </c>
      <c r="Q2586" s="1" t="inlineStr">
        <is>
          <t>N/A</t>
        </is>
      </c>
      <c r="R2586" s="1" t="inlineStr">
        <is>
          <t>N/A</t>
        </is>
      </c>
      <c r="S2586" s="1" t="inlineStr">
        <is>
          <t>N/A</t>
        </is>
      </c>
      <c r="T2586" s="1" t="inlineStr">
        <is>
          <t>N/A</t>
        </is>
      </c>
      <c r="U2586" s="1" t="inlineStr">
        <is>
          <t>N/A</t>
        </is>
      </c>
    </row>
    <row r="2587">
      <c r="A2587" s="6" t="inlineStr">
        <is>
          <t xml:space="preserve">MRDC </t>
        </is>
      </c>
      <c r="B2587" s="1" t="inlineStr">
        <is>
          <t>2338</t>
        </is>
      </c>
      <c r="C2587" t="inlineStr">
        <is>
          <t>ME01W2338LAB01</t>
        </is>
      </c>
      <c r="D2587" s="8" t="inlineStr">
        <is>
          <t>00975</t>
        </is>
      </c>
      <c r="E2587" t="inlineStr">
        <is>
          <t>8151NM1</t>
        </is>
      </c>
      <c r="F2587" s="3" t="inlineStr">
        <is>
          <t>B8-AC-6F-8F-95-48</t>
        </is>
      </c>
      <c r="G2587" s="2" t="inlineStr">
        <is>
          <t>N/A</t>
        </is>
      </c>
      <c r="H2587" s="4" t="n">
        <v>40280</v>
      </c>
      <c r="I2587" t="inlineStr">
        <is>
          <t>Dell</t>
        </is>
      </c>
      <c r="J2587" t="inlineStr">
        <is>
          <t>Precision T3500</t>
        </is>
      </c>
      <c r="K2587" s="4" t="n">
        <v>42545</v>
      </c>
      <c r="L2587" t="inlineStr">
        <is>
          <t>Sudents</t>
        </is>
      </c>
      <c r="M2587" t="inlineStr">
        <is>
          <t>Zhou, Min</t>
        </is>
      </c>
      <c r="N2587" t="inlineStr">
        <is>
          <t>N/A</t>
        </is>
      </c>
      <c r="O2587" s="6" t="inlineStr">
        <is>
          <t>N/A</t>
        </is>
      </c>
      <c r="P2587" t="inlineStr">
        <is>
          <t>Windows 7</t>
        </is>
      </c>
      <c r="Q2587" s="1" t="inlineStr">
        <is>
          <t>N/A</t>
        </is>
      </c>
      <c r="R2587" s="1" t="inlineStr">
        <is>
          <t>N/A</t>
        </is>
      </c>
      <c r="S2587" s="1" t="inlineStr">
        <is>
          <t>N/A</t>
        </is>
      </c>
      <c r="T2587" s="1" t="inlineStr">
        <is>
          <t>N/A</t>
        </is>
      </c>
      <c r="U2587" s="1" t="inlineStr">
        <is>
          <t>N/A</t>
        </is>
      </c>
    </row>
    <row r="2588">
      <c r="A2588" s="6" t="inlineStr">
        <is>
          <t xml:space="preserve">MRDC </t>
        </is>
      </c>
      <c r="B2588" s="1" t="inlineStr">
        <is>
          <t>3338</t>
        </is>
      </c>
      <c r="C2588" t="inlineStr">
        <is>
          <t>ME01W3338GRD04</t>
        </is>
      </c>
      <c r="D2588" s="8" t="inlineStr">
        <is>
          <t>00976</t>
        </is>
      </c>
      <c r="E2588" t="inlineStr">
        <is>
          <t>9djgxp1</t>
        </is>
      </c>
      <c r="F2588" s="3" t="inlineStr">
        <is>
          <t>BC305BA1DD45</t>
        </is>
      </c>
      <c r="G2588" s="2" t="inlineStr">
        <is>
          <t>N/A</t>
        </is>
      </c>
      <c r="H2588" s="4" t="n">
        <v>40544</v>
      </c>
      <c r="I2588" t="inlineStr">
        <is>
          <t>Dell</t>
        </is>
      </c>
      <c r="J2588" t="inlineStr">
        <is>
          <t>Precision T7500</t>
        </is>
      </c>
      <c r="K2588" s="4" t="n">
        <v>42549</v>
      </c>
      <c r="L2588" t="inlineStr">
        <is>
          <t>Grad Students</t>
        </is>
      </c>
      <c r="M2588" t="inlineStr">
        <is>
          <t>McDowell, Dave</t>
        </is>
      </c>
      <c r="N2588" t="inlineStr">
        <is>
          <t>N/A</t>
        </is>
      </c>
      <c r="O2588" s="6" t="inlineStr">
        <is>
          <t>N/A</t>
        </is>
      </c>
      <c r="P2588" t="inlineStr">
        <is>
          <t>Surplus 4/26/2021</t>
        </is>
      </c>
      <c r="Q2588" s="1" t="inlineStr">
        <is>
          <t>N/A</t>
        </is>
      </c>
      <c r="R2588" s="1" t="inlineStr">
        <is>
          <t>N/A</t>
        </is>
      </c>
      <c r="S2588" s="1" t="inlineStr">
        <is>
          <t>N/A</t>
        </is>
      </c>
      <c r="T2588" s="1" t="inlineStr">
        <is>
          <t>N/A</t>
        </is>
      </c>
      <c r="U2588" s="1" t="inlineStr">
        <is>
          <t>N/A</t>
        </is>
      </c>
    </row>
    <row r="2589">
      <c r="A2589" s="6" t="inlineStr">
        <is>
          <t xml:space="preserve">MRDC </t>
        </is>
      </c>
      <c r="B2589" s="1" t="inlineStr">
        <is>
          <t>3338</t>
        </is>
      </c>
      <c r="C2589" s="174" t="inlineStr">
        <is>
          <t>ME01W3338GRD02</t>
        </is>
      </c>
      <c r="D2589" s="8" t="inlineStr">
        <is>
          <t>00981</t>
        </is>
      </c>
      <c r="E2589" t="inlineStr">
        <is>
          <t>hs0d8p1</t>
        </is>
      </c>
      <c r="F2589" s="3" t="inlineStr">
        <is>
          <t>BC305BCFEA0F</t>
        </is>
      </c>
      <c r="G2589" s="2" t="inlineStr">
        <is>
          <t>N/A</t>
        </is>
      </c>
      <c r="H2589" s="4" t="inlineStr">
        <is>
          <t>N/A</t>
        </is>
      </c>
      <c r="I2589" t="inlineStr">
        <is>
          <t>Dell</t>
        </is>
      </c>
      <c r="J2589" t="inlineStr">
        <is>
          <t>Precision T3500</t>
        </is>
      </c>
      <c r="K2589" s="4" t="n">
        <v>42549</v>
      </c>
      <c r="L2589" t="inlineStr">
        <is>
          <t>Grad Students</t>
        </is>
      </c>
      <c r="M2589" t="inlineStr">
        <is>
          <t>McDowell, Dave</t>
        </is>
      </c>
      <c r="N2589" t="inlineStr">
        <is>
          <t>N/A</t>
        </is>
      </c>
      <c r="O2589" s="6" t="inlineStr">
        <is>
          <t>N/A</t>
        </is>
      </c>
      <c r="P2589" t="inlineStr">
        <is>
          <t>Windows 7</t>
        </is>
      </c>
      <c r="Q2589" s="1" t="inlineStr">
        <is>
          <t>N/A</t>
        </is>
      </c>
      <c r="R2589" s="1" t="inlineStr">
        <is>
          <t>N/A</t>
        </is>
      </c>
      <c r="S2589" s="1" t="inlineStr">
        <is>
          <t>N/A</t>
        </is>
      </c>
      <c r="T2589" s="1" t="inlineStr">
        <is>
          <t>N/A</t>
        </is>
      </c>
      <c r="U2589" s="1" t="inlineStr">
        <is>
          <t>N/A</t>
        </is>
      </c>
      <c r="V2589" s="9" t="n">
        <v>44945</v>
      </c>
    </row>
    <row r="2590">
      <c r="A2590" s="6" t="inlineStr">
        <is>
          <t xml:space="preserve">MRDC </t>
        </is>
      </c>
      <c r="B2590" s="1" t="inlineStr">
        <is>
          <t>3338</t>
        </is>
      </c>
      <c r="C2590" t="inlineStr">
        <is>
          <t>ME01W3338GRD03</t>
        </is>
      </c>
      <c r="D2590" s="8" t="inlineStr">
        <is>
          <t>00990</t>
        </is>
      </c>
      <c r="E2590" t="inlineStr">
        <is>
          <t>cywqcp1</t>
        </is>
      </c>
      <c r="F2590" s="3" t="inlineStr">
        <is>
          <t>BC305BB42A88</t>
        </is>
      </c>
      <c r="G2590" s="2" t="inlineStr">
        <is>
          <t>N/A</t>
        </is>
      </c>
      <c r="H2590" s="4" t="n">
        <v>40544</v>
      </c>
      <c r="I2590" t="inlineStr">
        <is>
          <t>Dell</t>
        </is>
      </c>
      <c r="J2590" t="inlineStr">
        <is>
          <t>Precision T5500</t>
        </is>
      </c>
      <c r="K2590" s="4" t="n">
        <v>42549</v>
      </c>
      <c r="L2590" t="inlineStr">
        <is>
          <t>Grad Students</t>
        </is>
      </c>
      <c r="M2590" t="inlineStr">
        <is>
          <t>McDowell, Dave</t>
        </is>
      </c>
      <c r="N2590" t="inlineStr">
        <is>
          <t>N/A</t>
        </is>
      </c>
      <c r="O2590" s="6" t="inlineStr">
        <is>
          <t>N/A</t>
        </is>
      </c>
      <c r="P2590" t="inlineStr">
        <is>
          <t>Windows 7</t>
        </is>
      </c>
      <c r="Q2590" s="1" t="inlineStr">
        <is>
          <t>N/A</t>
        </is>
      </c>
      <c r="R2590" s="1" t="inlineStr">
        <is>
          <t>N/A</t>
        </is>
      </c>
      <c r="S2590" s="1" t="inlineStr">
        <is>
          <t>N/A</t>
        </is>
      </c>
      <c r="T2590" s="1" t="inlineStr">
        <is>
          <t>N/A</t>
        </is>
      </c>
      <c r="U2590" s="1" t="inlineStr">
        <is>
          <t>N/A</t>
        </is>
      </c>
    </row>
    <row r="2591">
      <c r="A2591" s="6" t="inlineStr">
        <is>
          <t xml:space="preserve">MRDC </t>
        </is>
      </c>
      <c r="B2591" s="1" t="inlineStr">
        <is>
          <t>3216</t>
        </is>
      </c>
      <c r="C2591" t="inlineStr">
        <is>
          <t>ME01W3216ADM02</t>
        </is>
      </c>
      <c r="D2591" s="8" t="inlineStr">
        <is>
          <t>01036</t>
        </is>
      </c>
      <c r="E2591" t="inlineStr">
        <is>
          <t>MJVTZP6</t>
        </is>
      </c>
      <c r="F2591" s="3" t="inlineStr">
        <is>
          <t>44-37-E6-38-AA-1B</t>
        </is>
      </c>
      <c r="G2591" s="2" t="inlineStr">
        <is>
          <t>N/A</t>
        </is>
      </c>
      <c r="H2591" s="4" t="n">
        <v>40332</v>
      </c>
      <c r="I2591" t="inlineStr">
        <is>
          <t>Lenovo</t>
        </is>
      </c>
      <c r="J2591" t="inlineStr">
        <is>
          <t>M91P</t>
        </is>
      </c>
      <c r="K2591" s="4" t="n">
        <v>42549</v>
      </c>
      <c r="L2591" t="inlineStr">
        <is>
          <t>Foster, Melody</t>
        </is>
      </c>
      <c r="M2591" t="inlineStr">
        <is>
          <t>Foster, Melody</t>
        </is>
      </c>
      <c r="N2591" t="inlineStr">
        <is>
          <t>N/A</t>
        </is>
      </c>
      <c r="O2591" s="6" t="inlineStr">
        <is>
          <t>N/A</t>
        </is>
      </c>
      <c r="P2591" t="inlineStr">
        <is>
          <t>Windows 7 - Needs BIOS Config</t>
        </is>
      </c>
      <c r="Q2591" s="1" t="inlineStr">
        <is>
          <t>N/A</t>
        </is>
      </c>
      <c r="R2591" s="1" t="inlineStr">
        <is>
          <t>N/A</t>
        </is>
      </c>
      <c r="S2591" s="1" t="inlineStr">
        <is>
          <t>N/A</t>
        </is>
      </c>
      <c r="T2591" s="1" t="inlineStr">
        <is>
          <t>N/A</t>
        </is>
      </c>
      <c r="U2591" s="1" t="inlineStr">
        <is>
          <t>N/A</t>
        </is>
      </c>
    </row>
    <row r="2592">
      <c r="A2592" s="6" t="inlineStr">
        <is>
          <t xml:space="preserve">MRDC </t>
        </is>
      </c>
      <c r="B2592" s="1" t="inlineStr">
        <is>
          <t>4207</t>
        </is>
      </c>
      <c r="C2592" t="inlineStr">
        <is>
          <t>ME01W4207FAC01</t>
        </is>
      </c>
      <c r="D2592" s="8" t="inlineStr">
        <is>
          <t>01044</t>
        </is>
      </c>
      <c r="E2592" t="inlineStr">
        <is>
          <t>MJVZTY7</t>
        </is>
      </c>
      <c r="F2592" s="3" t="inlineStr">
        <is>
          <t>44-37-E6-38-4E-85</t>
        </is>
      </c>
      <c r="G2592" s="2" t="inlineStr">
        <is>
          <t>N/A</t>
        </is>
      </c>
      <c r="H2592" s="4" t="n">
        <v>40544</v>
      </c>
      <c r="I2592" t="inlineStr">
        <is>
          <t>Lenovo</t>
        </is>
      </c>
      <c r="J2592" t="inlineStr">
        <is>
          <t>Thinkcenter M91p</t>
        </is>
      </c>
      <c r="K2592" s="4" t="n">
        <v>42545</v>
      </c>
      <c r="L2592" t="inlineStr">
        <is>
          <t>Bair, Scott</t>
        </is>
      </c>
      <c r="M2592" t="inlineStr">
        <is>
          <t>Bair, Scott</t>
        </is>
      </c>
      <c r="N2592" t="inlineStr">
        <is>
          <t>N/A</t>
        </is>
      </c>
      <c r="O2592" s="6" t="inlineStr">
        <is>
          <t>N/A</t>
        </is>
      </c>
      <c r="P2592" t="inlineStr">
        <is>
          <t>Windows 7</t>
        </is>
      </c>
      <c r="Q2592" s="1" t="inlineStr">
        <is>
          <t>N/A</t>
        </is>
      </c>
      <c r="R2592" s="1" t="inlineStr">
        <is>
          <t>N/A</t>
        </is>
      </c>
      <c r="S2592" s="1" t="inlineStr">
        <is>
          <t>N/A</t>
        </is>
      </c>
      <c r="T2592" s="1" t="inlineStr">
        <is>
          <t>N/A</t>
        </is>
      </c>
      <c r="U2592" s="1" t="inlineStr">
        <is>
          <t>N/A</t>
        </is>
      </c>
    </row>
    <row r="2593">
      <c r="A2593" s="6" t="inlineStr">
        <is>
          <t xml:space="preserve">MRDC </t>
        </is>
      </c>
      <c r="B2593" s="1" t="inlineStr">
        <is>
          <t>4202</t>
        </is>
      </c>
      <c r="C2593" t="inlineStr">
        <is>
          <t>ME01059</t>
        </is>
      </c>
      <c r="D2593" s="8" t="inlineStr">
        <is>
          <t>01059</t>
        </is>
      </c>
      <c r="E2593" t="inlineStr">
        <is>
          <t>1S5032CTOMJWPZN5</t>
        </is>
      </c>
      <c r="F2593" s="3" t="inlineStr">
        <is>
          <t>44-37-E6-3D-3C-01</t>
        </is>
      </c>
      <c r="H2593" s="4" t="n">
        <v>40679</v>
      </c>
      <c r="I2593" t="inlineStr">
        <is>
          <t>Lenovo</t>
        </is>
      </c>
      <c r="J2593" t="inlineStr">
        <is>
          <t>Thinkcenter M82</t>
        </is>
      </c>
      <c r="K2593" s="4" t="n">
        <v>43138</v>
      </c>
      <c r="L2593" t="inlineStr">
        <is>
          <t>ME IT</t>
        </is>
      </c>
      <c r="M2593" t="inlineStr">
        <is>
          <t>ME IT</t>
        </is>
      </c>
      <c r="N2593" t="inlineStr">
        <is>
          <t>N/A</t>
        </is>
      </c>
      <c r="O2593" s="6" t="inlineStr">
        <is>
          <t>N/A</t>
        </is>
      </c>
      <c r="P2593" t="inlineStr">
        <is>
          <t>Kendra Denmark Old</t>
        </is>
      </c>
      <c r="Q2593" s="1" t="inlineStr">
        <is>
          <t>N/A</t>
        </is>
      </c>
      <c r="R2593" s="1" t="inlineStr">
        <is>
          <t>N/A</t>
        </is>
      </c>
      <c r="S2593" s="1" t="inlineStr">
        <is>
          <t>N/A</t>
        </is>
      </c>
      <c r="T2593" s="1" t="inlineStr">
        <is>
          <t>N/A</t>
        </is>
      </c>
      <c r="U2593" s="1" t="inlineStr">
        <is>
          <t>N/A</t>
        </is>
      </c>
    </row>
    <row r="2594">
      <c r="A2594" s="86" t="inlineStr">
        <is>
          <t xml:space="preserve">MRDC </t>
        </is>
      </c>
      <c r="B2594" s="87" t="inlineStr">
        <is>
          <t>4015</t>
        </is>
      </c>
      <c r="C2594" s="88" t="inlineStr">
        <is>
          <t>ME01M4105FAC01</t>
        </is>
      </c>
      <c r="D2594" s="89" t="inlineStr">
        <is>
          <t>01065</t>
        </is>
      </c>
      <c r="E2594" s="88" t="inlineStr">
        <is>
          <t>C02FR2TWDF91</t>
        </is>
      </c>
      <c r="F2594" s="125" t="inlineStr">
        <is>
          <t>C8-2A-14-05-34-8C</t>
        </is>
      </c>
      <c r="G2594" s="90" t="inlineStr">
        <is>
          <t>N/A</t>
        </is>
      </c>
      <c r="H2594" s="91" t="n">
        <v>40544</v>
      </c>
      <c r="I2594" s="88" t="inlineStr">
        <is>
          <t>Apple</t>
        </is>
      </c>
      <c r="J2594" s="88" t="inlineStr">
        <is>
          <t>MacBook Pro (15-inch, Early 2011)</t>
        </is>
      </c>
      <c r="K2594" s="91" t="n">
        <v>42551</v>
      </c>
      <c r="L2594" s="88" t="inlineStr">
        <is>
          <t>Neu, Rick</t>
        </is>
      </c>
      <c r="M2594" s="88" t="inlineStr">
        <is>
          <t>Neu, Rick</t>
        </is>
      </c>
      <c r="N2594" s="88" t="inlineStr">
        <is>
          <t>N/A</t>
        </is>
      </c>
      <c r="O2594" s="86" t="inlineStr">
        <is>
          <t>N/A</t>
        </is>
      </c>
      <c r="P2594" s="88" t="inlineStr">
        <is>
          <t>OS X 10.10.5 - Needs Branding - Wireless Ethernet E4:CE:8F:29:7D:1C</t>
        </is>
      </c>
      <c r="Q2594" s="87" t="inlineStr">
        <is>
          <t>N/A</t>
        </is>
      </c>
      <c r="R2594" s="87" t="inlineStr">
        <is>
          <t>N/A</t>
        </is>
      </c>
      <c r="S2594" s="87" t="inlineStr">
        <is>
          <t>N/A</t>
        </is>
      </c>
      <c r="T2594" s="87" t="inlineStr">
        <is>
          <t>N/A</t>
        </is>
      </c>
      <c r="U2594" s="87" t="inlineStr">
        <is>
          <t>N/A</t>
        </is>
      </c>
      <c r="V2594" s="88" t="n"/>
      <c r="W2594" s="88" t="n"/>
      <c r="X2594" s="88" t="n"/>
      <c r="Y2594" s="88" t="n"/>
      <c r="Z2594" s="88" t="n"/>
      <c r="AA2594" s="88" t="n"/>
      <c r="AB2594" s="88" t="n"/>
      <c r="AC2594" s="88" t="n"/>
    </row>
    <row r="2595">
      <c r="A2595" s="6" t="inlineStr">
        <is>
          <t xml:space="preserve">MRDC </t>
        </is>
      </c>
      <c r="B2595" s="1" t="inlineStr">
        <is>
          <t>2104</t>
        </is>
      </c>
      <c r="C2595" t="inlineStr">
        <is>
          <t>N/A</t>
        </is>
      </c>
      <c r="D2595" s="8" t="inlineStr">
        <is>
          <t>01066</t>
        </is>
      </c>
      <c r="E2595" t="inlineStr">
        <is>
          <t>MJWLBR4</t>
        </is>
      </c>
      <c r="F2595" s="3" t="inlineStr">
        <is>
          <t>70-FB-95-15-4E-75</t>
        </is>
      </c>
      <c r="G2595" s="2" t="inlineStr">
        <is>
          <t>N/A</t>
        </is>
      </c>
      <c r="H2595" s="4" t="n">
        <v>40947</v>
      </c>
      <c r="I2595" t="inlineStr">
        <is>
          <t>Lenovo</t>
        </is>
      </c>
      <c r="J2595" t="inlineStr">
        <is>
          <t>ThinkCentre M90</t>
        </is>
      </c>
      <c r="K2595" s="4" t="n">
        <v>42543</v>
      </c>
      <c r="L2595" t="inlineStr">
        <is>
          <t>Students</t>
        </is>
      </c>
      <c r="M2595" t="inlineStr">
        <is>
          <t>N/A</t>
        </is>
      </c>
      <c r="N2595" s="1" t="inlineStr">
        <is>
          <t>N/A</t>
        </is>
      </c>
      <c r="O2595" s="6" t="inlineStr">
        <is>
          <t>N/A</t>
        </is>
      </c>
      <c r="P2595" t="inlineStr">
        <is>
          <t>Programs Running</t>
        </is>
      </c>
      <c r="Q2595" s="1" t="inlineStr">
        <is>
          <t>N/A</t>
        </is>
      </c>
      <c r="R2595" s="1" t="inlineStr">
        <is>
          <t>N/A</t>
        </is>
      </c>
      <c r="S2595" s="1" t="inlineStr">
        <is>
          <t>N/A</t>
        </is>
      </c>
      <c r="T2595" s="1" t="inlineStr">
        <is>
          <t>N/A</t>
        </is>
      </c>
      <c r="U2595" s="1" t="inlineStr">
        <is>
          <t>N/A</t>
        </is>
      </c>
    </row>
    <row r="2596">
      <c r="A2596" s="6" t="inlineStr">
        <is>
          <t xml:space="preserve">MRDC </t>
        </is>
      </c>
      <c r="B2596" s="1" t="inlineStr">
        <is>
          <t>3336</t>
        </is>
      </c>
      <c r="C2596" t="inlineStr">
        <is>
          <t>ME01W3334LAB01</t>
        </is>
      </c>
      <c r="D2596" s="8" t="inlineStr">
        <is>
          <t>01091</t>
        </is>
      </c>
      <c r="E2596" t="inlineStr">
        <is>
          <t>1S4524A42MJVTZP2</t>
        </is>
      </c>
      <c r="F2596" s="3" t="inlineStr">
        <is>
          <t>001F1FD94CE4</t>
        </is>
      </c>
      <c r="G2596" s="2" t="inlineStr">
        <is>
          <t>N/A</t>
        </is>
      </c>
      <c r="H2596" s="4" t="n">
        <v>40578</v>
      </c>
      <c r="I2596" t="inlineStr">
        <is>
          <t>Lenovo</t>
        </is>
      </c>
      <c r="J2596" t="inlineStr">
        <is>
          <t>ThinkCentre M Series</t>
        </is>
      </c>
      <c r="K2596" s="4" t="n">
        <v>44064</v>
      </c>
      <c r="L2596" t="inlineStr">
        <is>
          <t>Grad Students</t>
        </is>
      </c>
      <c r="M2596" t="inlineStr">
        <is>
          <t>Zhang, Zhuomin</t>
        </is>
      </c>
      <c r="N2596" t="inlineStr">
        <is>
          <t>N/A</t>
        </is>
      </c>
      <c r="O2596" s="6" t="inlineStr">
        <is>
          <t>N/A</t>
        </is>
      </c>
      <c r="P2596" t="inlineStr">
        <is>
          <t>SURPLUS</t>
        </is>
      </c>
      <c r="Q2596" s="1" t="inlineStr">
        <is>
          <t>N/A</t>
        </is>
      </c>
      <c r="R2596" s="1" t="inlineStr">
        <is>
          <t>N/A</t>
        </is>
      </c>
      <c r="S2596" s="1" t="inlineStr">
        <is>
          <t>N/A</t>
        </is>
      </c>
      <c r="T2596" s="1" t="inlineStr">
        <is>
          <t>N/A</t>
        </is>
      </c>
      <c r="U2596" s="1" t="inlineStr">
        <is>
          <t>N/A</t>
        </is>
      </c>
    </row>
    <row r="2597">
      <c r="A2597" s="6" t="inlineStr">
        <is>
          <t xml:space="preserve">MRDC </t>
        </is>
      </c>
      <c r="B2597" s="1" t="inlineStr">
        <is>
          <t>3336</t>
        </is>
      </c>
      <c r="C2597" t="inlineStr">
        <is>
          <t>ME01W3336LAB02</t>
        </is>
      </c>
      <c r="D2597" s="8" t="inlineStr">
        <is>
          <t>01101</t>
        </is>
      </c>
      <c r="E2597" t="inlineStr">
        <is>
          <t>1S4524A42MJVTZP9</t>
        </is>
      </c>
      <c r="F2597" s="3" t="inlineStr">
        <is>
          <t>48-5B-39-BD-F3-A4</t>
        </is>
      </c>
      <c r="G2597" s="2" t="inlineStr">
        <is>
          <t>N/A</t>
        </is>
      </c>
      <c r="H2597" s="4" t="n">
        <v>40588</v>
      </c>
      <c r="I2597" t="inlineStr">
        <is>
          <t>Lenovo</t>
        </is>
      </c>
      <c r="J2597" t="inlineStr">
        <is>
          <t>ThinkCentre M Series</t>
        </is>
      </c>
      <c r="K2597" s="4" t="n">
        <v>42549</v>
      </c>
      <c r="L2597" t="inlineStr">
        <is>
          <t>Grad Students</t>
        </is>
      </c>
      <c r="M2597" t="inlineStr">
        <is>
          <t>Zhang, Zhuomin</t>
        </is>
      </c>
      <c r="N2597" t="inlineStr">
        <is>
          <t>N/A</t>
        </is>
      </c>
      <c r="O2597" s="6" t="inlineStr">
        <is>
          <t>N/A</t>
        </is>
      </c>
      <c r="P2597" t="inlineStr">
        <is>
          <t>Bad Power Supply, Surplusing machine. Computer name will be given to computer 01085</t>
        </is>
      </c>
      <c r="Q2597" s="1" t="inlineStr">
        <is>
          <t>N/A</t>
        </is>
      </c>
      <c r="R2597" s="1" t="inlineStr">
        <is>
          <t>N/A</t>
        </is>
      </c>
      <c r="S2597" s="1" t="inlineStr">
        <is>
          <t>N/A</t>
        </is>
      </c>
      <c r="T2597" s="1" t="inlineStr">
        <is>
          <t>N/A</t>
        </is>
      </c>
      <c r="U2597" s="1" t="inlineStr">
        <is>
          <t>N/A</t>
        </is>
      </c>
      <c r="V2597" t="inlineStr">
        <is>
          <t>Y</t>
        </is>
      </c>
    </row>
    <row r="2598">
      <c r="A2598" s="6" t="inlineStr">
        <is>
          <t xml:space="preserve">MRDC </t>
        </is>
      </c>
      <c r="B2598" s="1" t="inlineStr">
        <is>
          <t>3407</t>
        </is>
      </c>
      <c r="C2598" t="inlineStr">
        <is>
          <t>ME01w3407GRD04</t>
        </is>
      </c>
      <c r="D2598" s="8" t="inlineStr">
        <is>
          <t>01127</t>
        </is>
      </c>
      <c r="E2598" t="inlineStr">
        <is>
          <t>1S4524CTOMJYKWH2</t>
        </is>
      </c>
      <c r="F2598" s="121" t="inlineStr">
        <is>
          <t>4437E64894CC</t>
        </is>
      </c>
      <c r="G2598" s="2" t="inlineStr">
        <is>
          <t>N/A</t>
        </is>
      </c>
      <c r="H2598" s="4" t="n">
        <v>40679</v>
      </c>
      <c r="I2598" t="inlineStr">
        <is>
          <t>Lenovo</t>
        </is>
      </c>
      <c r="J2598" t="inlineStr">
        <is>
          <t>ThinkCentre M Series</t>
        </is>
      </c>
      <c r="K2598" s="4" t="n">
        <v>42564</v>
      </c>
      <c r="L2598" t="inlineStr">
        <is>
          <t>Grad Students</t>
        </is>
      </c>
      <c r="M2598" t="inlineStr">
        <is>
          <t>Bras, Bert</t>
        </is>
      </c>
      <c r="N2598" t="inlineStr">
        <is>
          <t>N/A</t>
        </is>
      </c>
      <c r="O2598" s="6" t="inlineStr">
        <is>
          <t>N/A</t>
        </is>
      </c>
      <c r="P2598" t="inlineStr">
        <is>
          <t>Windows 7</t>
        </is>
      </c>
      <c r="Q2598" s="1" t="inlineStr">
        <is>
          <t>N/A</t>
        </is>
      </c>
      <c r="R2598" s="1" t="inlineStr">
        <is>
          <t>N/A</t>
        </is>
      </c>
      <c r="S2598" s="1" t="inlineStr">
        <is>
          <t>N/A</t>
        </is>
      </c>
      <c r="T2598" s="1" t="inlineStr">
        <is>
          <t>N/A</t>
        </is>
      </c>
      <c r="U2598" s="1" t="inlineStr">
        <is>
          <t>N/A</t>
        </is>
      </c>
    </row>
    <row r="2599">
      <c r="A2599" s="6" t="inlineStr">
        <is>
          <t xml:space="preserve">MRDC </t>
        </is>
      </c>
      <c r="B2599" s="1" t="inlineStr">
        <is>
          <t>3407</t>
        </is>
      </c>
      <c r="C2599" t="inlineStr">
        <is>
          <t>ME01128</t>
        </is>
      </c>
      <c r="D2599" s="8" t="inlineStr">
        <is>
          <t>01128</t>
        </is>
      </c>
      <c r="E2599" t="inlineStr">
        <is>
          <t>1S4524CTOMJYKWH0</t>
        </is>
      </c>
      <c r="F2599" s="121" t="inlineStr">
        <is>
          <t>4437E6489497</t>
        </is>
      </c>
      <c r="G2599" s="2" t="inlineStr">
        <is>
          <t>N/A</t>
        </is>
      </c>
      <c r="H2599" s="4" t="n">
        <v>40679</v>
      </c>
      <c r="I2599" t="inlineStr">
        <is>
          <t>Lenovo</t>
        </is>
      </c>
      <c r="J2599" t="inlineStr">
        <is>
          <t>ThinkCentre M Series</t>
        </is>
      </c>
      <c r="K2599" s="4" t="n">
        <v>42564</v>
      </c>
      <c r="L2599" t="inlineStr">
        <is>
          <t>Grad Students</t>
        </is>
      </c>
      <c r="M2599" t="inlineStr">
        <is>
          <t>Bras, Bert</t>
        </is>
      </c>
      <c r="N2599" t="inlineStr">
        <is>
          <t>N/A</t>
        </is>
      </c>
      <c r="O2599" s="6" t="inlineStr">
        <is>
          <t>N/A</t>
        </is>
      </c>
      <c r="P2599" t="inlineStr">
        <is>
          <t>Windows 7</t>
        </is>
      </c>
      <c r="Q2599" s="1" t="inlineStr">
        <is>
          <t>N/A</t>
        </is>
      </c>
      <c r="R2599" s="1" t="inlineStr">
        <is>
          <t>N/A</t>
        </is>
      </c>
      <c r="S2599" s="1" t="inlineStr">
        <is>
          <t>N/A</t>
        </is>
      </c>
      <c r="T2599" s="1" t="inlineStr">
        <is>
          <t>N/A</t>
        </is>
      </c>
      <c r="U2599" s="1" t="inlineStr">
        <is>
          <t>N/A</t>
        </is>
      </c>
    </row>
    <row r="2600">
      <c r="A2600" s="6" t="inlineStr">
        <is>
          <t xml:space="preserve">MRDC </t>
        </is>
      </c>
      <c r="B2600" s="1" t="inlineStr">
        <is>
          <t>3405</t>
        </is>
      </c>
      <c r="C2600" t="inlineStr">
        <is>
          <t>ME01W3405GRD06</t>
        </is>
      </c>
      <c r="D2600" s="8" t="inlineStr">
        <is>
          <t>01129</t>
        </is>
      </c>
      <c r="E2600" t="inlineStr">
        <is>
          <t>MJYKWH1</t>
        </is>
      </c>
      <c r="F2600" s="3" t="inlineStr">
        <is>
          <t>44-37-E6-48-94-C1</t>
        </is>
      </c>
      <c r="G2600" s="2" t="inlineStr">
        <is>
          <t>N/A</t>
        </is>
      </c>
      <c r="H2600" s="4" t="n">
        <v>41640</v>
      </c>
      <c r="I2600" t="inlineStr">
        <is>
          <t>Lenovo</t>
        </is>
      </c>
      <c r="J2600" t="inlineStr">
        <is>
          <t>ThinkCentre M91P</t>
        </is>
      </c>
      <c r="K2600" s="4" t="n">
        <v>43500</v>
      </c>
      <c r="L2600" t="inlineStr">
        <is>
          <t>Bras, Bert</t>
        </is>
      </c>
      <c r="M2600" t="inlineStr">
        <is>
          <t>Bras, Bert</t>
        </is>
      </c>
      <c r="N2600" t="inlineStr">
        <is>
          <t>N/A</t>
        </is>
      </c>
      <c r="O2600" s="6" t="inlineStr">
        <is>
          <t>N/A</t>
        </is>
      </c>
      <c r="P2600" t="inlineStr">
        <is>
          <t>Windows 10</t>
        </is>
      </c>
      <c r="Q2600" s="1" t="inlineStr">
        <is>
          <t>N/A</t>
        </is>
      </c>
      <c r="R2600" s="1" t="inlineStr">
        <is>
          <t>N/A</t>
        </is>
      </c>
      <c r="S2600" s="1" t="inlineStr">
        <is>
          <t>N/A</t>
        </is>
      </c>
      <c r="T2600" s="1" t="inlineStr">
        <is>
          <t>N/A</t>
        </is>
      </c>
      <c r="U2600" s="1" t="inlineStr">
        <is>
          <t>N/A</t>
        </is>
      </c>
    </row>
    <row r="2601">
      <c r="A2601" s="114" t="inlineStr">
        <is>
          <t xml:space="preserve">MRDC </t>
        </is>
      </c>
      <c r="B2601" s="115" t="inlineStr">
        <is>
          <t>3112</t>
        </is>
      </c>
      <c r="C2601" s="116" t="inlineStr">
        <is>
          <t>ME01W3112ADM09</t>
        </is>
      </c>
      <c r="D2601" s="117" t="inlineStr">
        <is>
          <t>01180</t>
        </is>
      </c>
      <c r="E2601" s="116" t="inlineStr">
        <is>
          <t>1S4524A42MJVTTR4</t>
        </is>
      </c>
      <c r="F2601" s="123" t="inlineStr">
        <is>
          <t>44-37-E6-38-A9-E4</t>
        </is>
      </c>
      <c r="G2601" s="118" t="n"/>
      <c r="H2601" s="119" t="n">
        <v>40725</v>
      </c>
      <c r="I2601" s="116" t="inlineStr">
        <is>
          <t>Lenovo</t>
        </is>
      </c>
      <c r="J2601" s="116" t="inlineStr">
        <is>
          <t>Thinkcenter M91p</t>
        </is>
      </c>
      <c r="K2601" s="119" t="n">
        <v>43138</v>
      </c>
      <c r="L2601" s="116" t="inlineStr">
        <is>
          <t>Students</t>
        </is>
      </c>
      <c r="M2601" s="116" t="inlineStr">
        <is>
          <t>Student Services</t>
        </is>
      </c>
      <c r="N2601" s="116" t="inlineStr">
        <is>
          <t>N/A</t>
        </is>
      </c>
      <c r="O2601" s="114" t="inlineStr">
        <is>
          <t>N/A</t>
        </is>
      </c>
      <c r="P2601" s="116" t="inlineStr">
        <is>
          <t>Windows 10</t>
        </is>
      </c>
      <c r="Q2601" s="115" t="inlineStr">
        <is>
          <t>N/A</t>
        </is>
      </c>
      <c r="R2601" s="115" t="inlineStr">
        <is>
          <t>N/A</t>
        </is>
      </c>
      <c r="S2601" s="115" t="inlineStr">
        <is>
          <t>N/A</t>
        </is>
      </c>
      <c r="T2601" s="115" t="inlineStr">
        <is>
          <t>N/A</t>
        </is>
      </c>
      <c r="U2601" s="115" t="inlineStr">
        <is>
          <t>N/A</t>
        </is>
      </c>
      <c r="V2601" s="116" t="n"/>
      <c r="W2601" s="116" t="n"/>
      <c r="X2601" s="116" t="n"/>
      <c r="Y2601" s="116" t="n"/>
      <c r="Z2601" s="116" t="n"/>
      <c r="AA2601" s="116" t="n"/>
      <c r="AB2601" s="116" t="n"/>
      <c r="AC2601" s="116" t="n"/>
    </row>
    <row r="2602">
      <c r="A2602" s="6" t="inlineStr">
        <is>
          <t xml:space="preserve">MRDC </t>
        </is>
      </c>
      <c r="B2602" s="2" t="inlineStr">
        <is>
          <t>4103</t>
        </is>
      </c>
      <c r="C2602" t="inlineStr">
        <is>
          <t>ME01W4103FAC01</t>
        </is>
      </c>
      <c r="D2602" s="8" t="inlineStr">
        <is>
          <t>01200</t>
        </is>
      </c>
      <c r="E2602" s="1" t="inlineStr">
        <is>
          <t>MJALEPB</t>
        </is>
      </c>
      <c r="F2602" s="5" t="inlineStr">
        <is>
          <t>44-37-E6-43-59-74</t>
        </is>
      </c>
      <c r="H2602" s="4" t="n">
        <v>42780</v>
      </c>
      <c r="I2602" t="inlineStr">
        <is>
          <t>Lenovo</t>
        </is>
      </c>
      <c r="J2602" t="inlineStr">
        <is>
          <t>M Series M91p</t>
        </is>
      </c>
      <c r="K2602" s="4" t="n">
        <v>42779</v>
      </c>
      <c r="L2602" t="inlineStr">
        <is>
          <t>Xia, Shuman</t>
        </is>
      </c>
      <c r="M2602" t="inlineStr">
        <is>
          <t>Xia, Shuman</t>
        </is>
      </c>
      <c r="N2602" s="1" t="inlineStr">
        <is>
          <t>N/A</t>
        </is>
      </c>
      <c r="O2602" s="6" t="inlineStr">
        <is>
          <t>N/A</t>
        </is>
      </c>
      <c r="P2602" s="6" t="inlineStr">
        <is>
          <t>Windows 10</t>
        </is>
      </c>
      <c r="Q2602" s="1" t="inlineStr">
        <is>
          <t>N/A</t>
        </is>
      </c>
      <c r="R2602" s="1" t="inlineStr">
        <is>
          <t>N/A</t>
        </is>
      </c>
      <c r="S2602" s="1" t="inlineStr">
        <is>
          <t>N/A</t>
        </is>
      </c>
      <c r="T2602" s="1" t="inlineStr">
        <is>
          <t>N/A</t>
        </is>
      </c>
      <c r="U2602" s="1" t="inlineStr">
        <is>
          <t>N/A</t>
        </is>
      </c>
    </row>
    <row r="2603">
      <c r="A2603" s="6" t="inlineStr">
        <is>
          <t xml:space="preserve">MRDC </t>
        </is>
      </c>
      <c r="B2603" s="1" t="inlineStr">
        <is>
          <t>4209</t>
        </is>
      </c>
      <c r="C2603" t="inlineStr">
        <is>
          <t>ME01210</t>
        </is>
      </c>
      <c r="D2603" s="8" t="inlineStr">
        <is>
          <t>01210</t>
        </is>
      </c>
      <c r="E2603" t="inlineStr">
        <is>
          <t>9XG58J1</t>
        </is>
      </c>
      <c r="F2603" s="3" t="inlineStr">
        <is>
          <t>N/A</t>
        </is>
      </c>
      <c r="G2603" s="2" t="inlineStr">
        <is>
          <t>N/A</t>
        </is>
      </c>
      <c r="H2603" s="4" t="n">
        <v>39083</v>
      </c>
      <c r="I2603" t="inlineStr">
        <is>
          <t>Dell</t>
        </is>
      </c>
      <c r="J2603" t="inlineStr">
        <is>
          <t>Precision T5400</t>
        </is>
      </c>
      <c r="K2603" s="4" t="n">
        <v>42545</v>
      </c>
      <c r="L2603" t="inlineStr">
        <is>
          <t>Green, Itzhak</t>
        </is>
      </c>
      <c r="M2603" t="inlineStr">
        <is>
          <t>Green, Itzhak</t>
        </is>
      </c>
      <c r="N2603" t="inlineStr">
        <is>
          <t>N/A</t>
        </is>
      </c>
      <c r="O2603" s="6" t="inlineStr">
        <is>
          <t>N/A</t>
        </is>
      </c>
      <c r="P2603" t="inlineStr">
        <is>
          <t>Windows XP - Not in AD - Local Account igreen (No ME-Admin), Need to configure BIOS, Need to remove from network</t>
        </is>
      </c>
      <c r="Q2603" s="1" t="inlineStr">
        <is>
          <t>N/A</t>
        </is>
      </c>
      <c r="R2603" s="1" t="inlineStr">
        <is>
          <t>N/A</t>
        </is>
      </c>
      <c r="S2603" s="1" t="inlineStr">
        <is>
          <t>N/A</t>
        </is>
      </c>
      <c r="T2603" s="1" t="inlineStr">
        <is>
          <t>N/A</t>
        </is>
      </c>
      <c r="U2603" s="1" t="inlineStr">
        <is>
          <t>N/A</t>
        </is>
      </c>
      <c r="V2603" s="9" t="n">
        <v>44953</v>
      </c>
    </row>
    <row r="2604">
      <c r="A2604" s="6" t="inlineStr">
        <is>
          <t xml:space="preserve">MRDC </t>
        </is>
      </c>
      <c r="B2604" s="1" t="inlineStr">
        <is>
          <t>4209</t>
        </is>
      </c>
      <c r="C2604" t="inlineStr">
        <is>
          <t>ME01W4209FAC04</t>
        </is>
      </c>
      <c r="D2604" s="8" t="inlineStr">
        <is>
          <t>01211</t>
        </is>
      </c>
      <c r="E2604" t="inlineStr">
        <is>
          <t>2UA7160F2C</t>
        </is>
      </c>
      <c r="F2604" s="3" t="inlineStr">
        <is>
          <t>00-1A-4B-53-B8-F2</t>
        </is>
      </c>
      <c r="G2604" s="2" t="inlineStr">
        <is>
          <t>N/A</t>
        </is>
      </c>
      <c r="H2604" s="4" t="n">
        <v>39814</v>
      </c>
      <c r="I2604" t="inlineStr">
        <is>
          <t>HP</t>
        </is>
      </c>
      <c r="J2604" t="inlineStr">
        <is>
          <t>xw8400 Workstation</t>
        </is>
      </c>
      <c r="K2604" s="4" t="n">
        <v>44153</v>
      </c>
      <c r="L2604" t="inlineStr">
        <is>
          <t>Green, Itzhak</t>
        </is>
      </c>
      <c r="M2604" t="inlineStr">
        <is>
          <t>Green, Itzhak</t>
        </is>
      </c>
      <c r="N2604" t="inlineStr">
        <is>
          <t>N/A</t>
        </is>
      </c>
      <c r="O2604" s="6" t="n">
        <v>69364</v>
      </c>
      <c r="P2604" t="inlineStr">
        <is>
          <t>Windows 10 - Dual-Boot Machine - GT CAE90056530 - Second NIC 00:15:17:19:c9:10</t>
        </is>
      </c>
      <c r="Q2604" s="1" t="inlineStr">
        <is>
          <t>N/A</t>
        </is>
      </c>
      <c r="R2604" s="1" t="inlineStr">
        <is>
          <t>N/A</t>
        </is>
      </c>
      <c r="S2604" s="1" t="inlineStr">
        <is>
          <t>N/A</t>
        </is>
      </c>
      <c r="T2604" s="1" t="inlineStr">
        <is>
          <t>N/A</t>
        </is>
      </c>
      <c r="U2604" s="1" t="inlineStr">
        <is>
          <t>N/A</t>
        </is>
      </c>
      <c r="V2604" s="9" t="n">
        <v>44953</v>
      </c>
    </row>
    <row r="2605">
      <c r="A2605" s="6" t="inlineStr">
        <is>
          <t xml:space="preserve">MRDC </t>
        </is>
      </c>
      <c r="B2605" s="1" t="inlineStr">
        <is>
          <t>4113</t>
        </is>
      </c>
      <c r="C2605" t="inlineStr">
        <is>
          <t>ME01W4113GRD03</t>
        </is>
      </c>
      <c r="D2605" s="8" t="inlineStr">
        <is>
          <t>01229</t>
        </is>
      </c>
      <c r="E2605" t="inlineStr">
        <is>
          <t>1S5030CTOMJARLDP</t>
        </is>
      </c>
      <c r="F2605" s="121" t="inlineStr">
        <is>
          <t>4437E651DCFF</t>
        </is>
      </c>
      <c r="G2605" s="2" t="inlineStr">
        <is>
          <t>N/A</t>
        </is>
      </c>
      <c r="H2605" s="4" t="n">
        <v>40735</v>
      </c>
      <c r="I2605" t="inlineStr">
        <is>
          <t>Lenovo</t>
        </is>
      </c>
      <c r="J2605" t="inlineStr">
        <is>
          <t>ThinkCentre M Series</t>
        </is>
      </c>
      <c r="K2605" s="4" t="n">
        <v>42548</v>
      </c>
      <c r="L2605" t="inlineStr">
        <is>
          <t>Grad Students</t>
        </is>
      </c>
      <c r="M2605" t="inlineStr">
        <is>
          <t>Xia, Shuman</t>
        </is>
      </c>
      <c r="N2605" t="inlineStr">
        <is>
          <t>N/A</t>
        </is>
      </c>
      <c r="O2605" s="6" t="inlineStr">
        <is>
          <t>N/A</t>
        </is>
      </c>
      <c r="P2605" t="inlineStr">
        <is>
          <t>Windows 10</t>
        </is>
      </c>
      <c r="Q2605" s="1" t="inlineStr">
        <is>
          <t>N/A</t>
        </is>
      </c>
      <c r="R2605" s="1" t="inlineStr">
        <is>
          <t>N/A</t>
        </is>
      </c>
      <c r="S2605" s="1" t="inlineStr">
        <is>
          <t>N/A</t>
        </is>
      </c>
      <c r="T2605" s="1" t="inlineStr">
        <is>
          <t>N/A</t>
        </is>
      </c>
      <c r="U2605" s="1" t="inlineStr">
        <is>
          <t>N/A</t>
        </is>
      </c>
    </row>
    <row r="2606">
      <c r="A2606" s="6" t="inlineStr">
        <is>
          <t xml:space="preserve">MRDC </t>
        </is>
      </c>
      <c r="B2606" s="2" t="inlineStr">
        <is>
          <t>2103</t>
        </is>
      </c>
      <c r="C2606" t="inlineStr">
        <is>
          <t>ME01W2103INT03</t>
        </is>
      </c>
      <c r="D2606" s="8" t="inlineStr">
        <is>
          <t>01327</t>
        </is>
      </c>
      <c r="E2606" s="1" t="inlineStr">
        <is>
          <t>MJGHDFX</t>
        </is>
      </c>
      <c r="F2606" s="5" t="inlineStr">
        <is>
          <t>CC-52-AF-40-29-80</t>
        </is>
      </c>
      <c r="H2606" s="4" t="n">
        <v>40909</v>
      </c>
      <c r="I2606" t="inlineStr">
        <is>
          <t>Lenovo</t>
        </is>
      </c>
      <c r="J2606" t="inlineStr">
        <is>
          <t>M81</t>
        </is>
      </c>
      <c r="K2606" s="4" t="n">
        <v>42766</v>
      </c>
      <c r="L2606" t="inlineStr">
        <is>
          <t>Invention Studio</t>
        </is>
      </c>
      <c r="M2606" t="inlineStr">
        <is>
          <t>Rinehart, Clint</t>
        </is>
      </c>
      <c r="N2606" s="1" t="inlineStr">
        <is>
          <t>N/A</t>
        </is>
      </c>
      <c r="O2606" s="6" t="inlineStr">
        <is>
          <t>N/A</t>
        </is>
      </c>
      <c r="P2606" s="6" t="inlineStr">
        <is>
          <t>Windows XP - 1213VLan (Static IP)</t>
        </is>
      </c>
      <c r="Q2606" s="1" t="inlineStr">
        <is>
          <t>N/A</t>
        </is>
      </c>
      <c r="R2606" s="1" t="inlineStr">
        <is>
          <t>N/A</t>
        </is>
      </c>
      <c r="S2606" s="1" t="inlineStr">
        <is>
          <t>N/A</t>
        </is>
      </c>
      <c r="T2606" s="1" t="inlineStr">
        <is>
          <t>N/A</t>
        </is>
      </c>
      <c r="U2606" s="1" t="inlineStr">
        <is>
          <t>N/A</t>
        </is>
      </c>
    </row>
    <row r="2607">
      <c r="A2607" s="6" t="inlineStr">
        <is>
          <t xml:space="preserve">MRDC </t>
        </is>
      </c>
      <c r="B2607" s="2" t="inlineStr">
        <is>
          <t>2106</t>
        </is>
      </c>
      <c r="C2607" t="inlineStr">
        <is>
          <t>ME01W2106ADM1</t>
        </is>
      </c>
      <c r="D2607" s="8" t="inlineStr">
        <is>
          <t>01344</t>
        </is>
      </c>
      <c r="E2607" s="1" t="inlineStr">
        <is>
          <t>MJXMHT8</t>
        </is>
      </c>
      <c r="F2607" s="5" t="inlineStr">
        <is>
          <t>44-37-E6-3F-BA-15</t>
        </is>
      </c>
      <c r="H2607" s="5" t="inlineStr">
        <is>
          <t>N/A</t>
        </is>
      </c>
      <c r="I2607" t="inlineStr">
        <is>
          <t>Lenovo</t>
        </is>
      </c>
      <c r="J2607" t="inlineStr">
        <is>
          <t>Thinkcenter M Series</t>
        </is>
      </c>
      <c r="K2607" s="5" t="inlineStr">
        <is>
          <t>N/A</t>
        </is>
      </c>
      <c r="L2607" t="inlineStr">
        <is>
          <t xml:space="preserve">Vladimir Bortkevich </t>
        </is>
      </c>
      <c r="M2607" t="inlineStr">
        <is>
          <t xml:space="preserve">Vladimir Bortkevich </t>
        </is>
      </c>
      <c r="N2607" s="1" t="inlineStr">
        <is>
          <t>N/A</t>
        </is>
      </c>
      <c r="O2607" s="7" t="inlineStr">
        <is>
          <t>N/A</t>
        </is>
      </c>
      <c r="P2607" s="6" t="inlineStr">
        <is>
          <t>Windows 10</t>
        </is>
      </c>
      <c r="Q2607" s="1" t="inlineStr">
        <is>
          <t>N/A</t>
        </is>
      </c>
      <c r="R2607" s="1" t="inlineStr">
        <is>
          <t>N/A</t>
        </is>
      </c>
      <c r="S2607" s="1" t="inlineStr">
        <is>
          <t>N/A</t>
        </is>
      </c>
      <c r="T2607" s="1" t="inlineStr">
        <is>
          <t>N/A</t>
        </is>
      </c>
      <c r="U2607" s="1" t="inlineStr">
        <is>
          <t>N/A</t>
        </is>
      </c>
    </row>
    <row r="2608">
      <c r="A2608" s="6" t="inlineStr">
        <is>
          <t xml:space="preserve">MRDC </t>
        </is>
      </c>
      <c r="B2608" s="1" t="inlineStr">
        <is>
          <t>4114</t>
        </is>
      </c>
      <c r="C2608" t="inlineStr">
        <is>
          <t>ME01W4114GRD03</t>
        </is>
      </c>
      <c r="D2608" s="8" t="inlineStr">
        <is>
          <t>01411</t>
        </is>
      </c>
      <c r="E2608" t="inlineStr">
        <is>
          <t>Custom Build No Serial #</t>
        </is>
      </c>
      <c r="F2608" s="3" t="inlineStr">
        <is>
          <t>54-04-A6-17-F7-F0</t>
        </is>
      </c>
      <c r="G2608" s="2" t="inlineStr">
        <is>
          <t>N/A</t>
        </is>
      </c>
      <c r="H2608" s="4" t="n">
        <v>40819</v>
      </c>
      <c r="I2608" t="inlineStr">
        <is>
          <t>Asus</t>
        </is>
      </c>
      <c r="J2608" t="inlineStr">
        <is>
          <t>Custom Build</t>
        </is>
      </c>
      <c r="K2608" s="4" t="n">
        <v>42549</v>
      </c>
      <c r="L2608" t="inlineStr">
        <is>
          <t>Grad Students</t>
        </is>
      </c>
      <c r="M2608" t="inlineStr">
        <is>
          <t>Zhu,  Ting</t>
        </is>
      </c>
      <c r="N2608" t="inlineStr">
        <is>
          <t>N/A</t>
        </is>
      </c>
      <c r="O2608" s="6" t="inlineStr">
        <is>
          <t>N/A</t>
        </is>
      </c>
      <c r="P2608" t="inlineStr">
        <is>
          <t>Windows 7 dual boot w/ ubuntu</t>
        </is>
      </c>
      <c r="Q2608" s="1" t="inlineStr">
        <is>
          <t>N/A</t>
        </is>
      </c>
      <c r="R2608" s="1" t="inlineStr">
        <is>
          <t>N/A</t>
        </is>
      </c>
      <c r="S2608" s="1" t="inlineStr">
        <is>
          <t>N/A</t>
        </is>
      </c>
      <c r="T2608" s="1" t="inlineStr">
        <is>
          <t>N/A</t>
        </is>
      </c>
      <c r="U2608" s="1" t="inlineStr">
        <is>
          <t>N/A</t>
        </is>
      </c>
    </row>
    <row r="2609">
      <c r="A2609" s="10" t="inlineStr">
        <is>
          <t xml:space="preserve">MRDC </t>
        </is>
      </c>
      <c r="B2609" s="11" t="inlineStr">
        <is>
          <t>4202</t>
        </is>
      </c>
      <c r="C2609" s="12" t="inlineStr">
        <is>
          <t>ME01W3405LAB01</t>
        </is>
      </c>
      <c r="D2609" s="13" t="inlineStr">
        <is>
          <t>01472</t>
        </is>
      </c>
      <c r="E2609" s="15" t="inlineStr">
        <is>
          <t>6WMHKN1</t>
        </is>
      </c>
      <c r="F2609" s="120" t="inlineStr">
        <is>
          <t>A4-BA-DB-FD-FE-F4</t>
        </is>
      </c>
      <c r="G2609" s="11" t="n"/>
      <c r="H2609" s="14" t="n">
        <v>41365</v>
      </c>
      <c r="I2609" s="12" t="inlineStr">
        <is>
          <t>Dell</t>
        </is>
      </c>
      <c r="J2609" s="12" t="inlineStr">
        <is>
          <t>Vostro</t>
        </is>
      </c>
      <c r="K2609" s="14" t="n">
        <v>43637</v>
      </c>
      <c r="L2609" s="12" t="inlineStr">
        <is>
          <t>ME IT Support</t>
        </is>
      </c>
      <c r="M2609" s="12" t="inlineStr">
        <is>
          <t>ME IT Support</t>
        </is>
      </c>
      <c r="N2609" s="15" t="inlineStr">
        <is>
          <t>N/A</t>
        </is>
      </c>
      <c r="O2609" s="10" t="inlineStr">
        <is>
          <t>N/A</t>
        </is>
      </c>
      <c r="P2609" s="10" t="inlineStr">
        <is>
          <t>Windows 10, Storage</t>
        </is>
      </c>
      <c r="Q2609" s="15" t="inlineStr">
        <is>
          <t>N/A</t>
        </is>
      </c>
      <c r="R2609" s="15" t="inlineStr">
        <is>
          <t>N/A</t>
        </is>
      </c>
      <c r="S2609" s="15" t="inlineStr">
        <is>
          <t>N/A</t>
        </is>
      </c>
      <c r="T2609" s="15" t="inlineStr">
        <is>
          <t>N/A</t>
        </is>
      </c>
      <c r="U2609" s="15" t="inlineStr">
        <is>
          <t>N/A</t>
        </is>
      </c>
      <c r="V2609" s="12" t="n"/>
      <c r="W2609" s="12" t="n"/>
      <c r="X2609" s="12" t="n"/>
      <c r="Y2609" s="12" t="n"/>
      <c r="Z2609" s="12" t="n"/>
      <c r="AA2609" s="12" t="n"/>
      <c r="AB2609" s="12" t="n"/>
      <c r="AC2609" s="12" t="n"/>
    </row>
    <row r="2610">
      <c r="A2610" s="6" t="inlineStr">
        <is>
          <t xml:space="preserve">MRDC </t>
        </is>
      </c>
      <c r="B2610" s="1" t="inlineStr">
        <is>
          <t>3336</t>
        </is>
      </c>
      <c r="C2610" t="inlineStr">
        <is>
          <t>ME01W3334LAB04</t>
        </is>
      </c>
      <c r="D2610" s="8" t="inlineStr">
        <is>
          <t>01524</t>
        </is>
      </c>
      <c r="E2610" t="inlineStr">
        <is>
          <t>11S45K6600ZVJ69913801Z</t>
        </is>
      </c>
      <c r="F2610" s="3" t="inlineStr">
        <is>
          <t>44-37-E6-38-AA-57</t>
        </is>
      </c>
      <c r="G2610" s="2" t="inlineStr">
        <is>
          <t>N/A</t>
        </is>
      </c>
      <c r="H2610" s="4" t="n">
        <v>40588</v>
      </c>
      <c r="I2610" t="inlineStr">
        <is>
          <t>Lenovo</t>
        </is>
      </c>
      <c r="J2610" t="inlineStr">
        <is>
          <t>ThinkCentre M Series</t>
        </is>
      </c>
      <c r="K2610" s="4" t="n">
        <v>44064</v>
      </c>
      <c r="L2610" t="inlineStr">
        <is>
          <t>Grad Students</t>
        </is>
      </c>
      <c r="M2610" t="inlineStr">
        <is>
          <t>Zhang, Zhuomin</t>
        </is>
      </c>
      <c r="N2610" t="inlineStr">
        <is>
          <t>N/A</t>
        </is>
      </c>
      <c r="O2610" s="6" t="inlineStr">
        <is>
          <t>N/A</t>
        </is>
      </c>
      <c r="P2610" t="inlineStr">
        <is>
          <t>SURPLUS</t>
        </is>
      </c>
      <c r="Q2610" s="1" t="inlineStr">
        <is>
          <t>N/A</t>
        </is>
      </c>
      <c r="R2610" s="1" t="inlineStr">
        <is>
          <t>N/A</t>
        </is>
      </c>
      <c r="S2610" s="1" t="inlineStr">
        <is>
          <t>N/A</t>
        </is>
      </c>
      <c r="T2610" s="1" t="inlineStr">
        <is>
          <t>N/A</t>
        </is>
      </c>
      <c r="U2610" s="1" t="inlineStr">
        <is>
          <t>N/A</t>
        </is>
      </c>
    </row>
    <row r="2611">
      <c r="A2611" s="6" t="inlineStr">
        <is>
          <t xml:space="preserve">MRDC </t>
        </is>
      </c>
      <c r="B2611" s="1" t="inlineStr">
        <is>
          <t>4505</t>
        </is>
      </c>
      <c r="C2611" t="inlineStr">
        <is>
          <t>ME01W2103INT01</t>
        </is>
      </c>
      <c r="D2611" s="8" t="inlineStr">
        <is>
          <t>01525</t>
        </is>
      </c>
      <c r="E2611" t="inlineStr">
        <is>
          <t>MJVTZT0</t>
        </is>
      </c>
      <c r="F2611" s="3" t="inlineStr">
        <is>
          <t>44-37-E6-38-A7-1C</t>
        </is>
      </c>
      <c r="G2611" s="2" t="inlineStr">
        <is>
          <t>N/A</t>
        </is>
      </c>
      <c r="H2611" s="4" t="n">
        <v>40332</v>
      </c>
      <c r="I2611" t="inlineStr">
        <is>
          <t>Lenovo</t>
        </is>
      </c>
      <c r="J2611" t="inlineStr">
        <is>
          <t>M91P</t>
        </is>
      </c>
      <c r="K2611" s="4" t="n">
        <v>42549</v>
      </c>
      <c r="L2611" t="inlineStr">
        <is>
          <t>instrument Machine, Wood room</t>
        </is>
      </c>
      <c r="M2611" t="inlineStr">
        <is>
          <t>Jariwahala, Amit</t>
        </is>
      </c>
      <c r="N2611" t="inlineStr">
        <is>
          <t>N/A</t>
        </is>
      </c>
      <c r="O2611" s="6" t="inlineStr">
        <is>
          <t>N/A</t>
        </is>
      </c>
      <c r="P2611" t="inlineStr">
        <is>
          <t>Windows 0</t>
        </is>
      </c>
      <c r="Q2611" s="1" t="inlineStr">
        <is>
          <t>N/A</t>
        </is>
      </c>
      <c r="R2611" s="1" t="inlineStr">
        <is>
          <t>N/A</t>
        </is>
      </c>
      <c r="S2611" s="1" t="inlineStr">
        <is>
          <t>N/A</t>
        </is>
      </c>
      <c r="T2611" s="1" t="inlineStr">
        <is>
          <t>N/A</t>
        </is>
      </c>
      <c r="U2611" s="1" t="inlineStr">
        <is>
          <t>N/A</t>
        </is>
      </c>
    </row>
    <row r="2612">
      <c r="A2612" s="6" t="inlineStr">
        <is>
          <t xml:space="preserve">MRDC </t>
        </is>
      </c>
      <c r="B2612" s="1" t="inlineStr">
        <is>
          <t>3407</t>
        </is>
      </c>
      <c r="C2612" t="inlineStr">
        <is>
          <t>ME01W3407GRD01</t>
        </is>
      </c>
      <c r="D2612" s="8" t="inlineStr">
        <is>
          <t>01552</t>
        </is>
      </c>
      <c r="E2612" t="inlineStr">
        <is>
          <t>1S4524CTOMJNPPGB</t>
        </is>
      </c>
      <c r="F2612" s="3" t="inlineStr">
        <is>
          <t>98FC11F57099</t>
        </is>
      </c>
      <c r="H2612" s="4" t="n">
        <v>40918</v>
      </c>
      <c r="I2612" t="inlineStr">
        <is>
          <t>Lenovo</t>
        </is>
      </c>
      <c r="J2612" t="inlineStr">
        <is>
          <t>ThinkCentre M Series</t>
        </is>
      </c>
      <c r="K2612" s="4" t="n">
        <v>43136</v>
      </c>
      <c r="L2612" t="inlineStr">
        <is>
          <t>Grad Students</t>
        </is>
      </c>
      <c r="M2612" t="inlineStr">
        <is>
          <t>Bras, Bert</t>
        </is>
      </c>
      <c r="N2612" t="inlineStr">
        <is>
          <t>N/A</t>
        </is>
      </c>
      <c r="O2612" s="6" t="inlineStr">
        <is>
          <t>N/A</t>
        </is>
      </c>
      <c r="P2612" t="inlineStr">
        <is>
          <t>Windows 10</t>
        </is>
      </c>
      <c r="Q2612" s="1" t="inlineStr">
        <is>
          <t>N/A</t>
        </is>
      </c>
      <c r="R2612" s="1" t="inlineStr">
        <is>
          <t>N/A</t>
        </is>
      </c>
      <c r="S2612" s="1" t="inlineStr">
        <is>
          <t>N/A</t>
        </is>
      </c>
      <c r="T2612" s="1" t="inlineStr">
        <is>
          <t>N/A</t>
        </is>
      </c>
      <c r="U2612" s="1" t="inlineStr">
        <is>
          <t>N/A</t>
        </is>
      </c>
    </row>
    <row r="2613">
      <c r="A2613" s="6" t="inlineStr">
        <is>
          <t xml:space="preserve">MRDC </t>
        </is>
      </c>
      <c r="B2613" s="1" t="inlineStr">
        <is>
          <t>4401A</t>
        </is>
      </c>
      <c r="C2613" t="inlineStr">
        <is>
          <t>ME01W4401GRD03 was ME02W264AGRD12</t>
        </is>
      </c>
      <c r="D2613" s="8" t="inlineStr">
        <is>
          <t>01656</t>
        </is>
      </c>
      <c r="E2613" t="inlineStr">
        <is>
          <t>1S2697CTOMJ001G6</t>
        </is>
      </c>
      <c r="F2613" s="3" t="inlineStr">
        <is>
          <t>FC-4D-D4-34-4B-62</t>
        </is>
      </c>
      <c r="G2613" s="2" t="inlineStr">
        <is>
          <t>N/A</t>
        </is>
      </c>
      <c r="H2613" s="4" t="n">
        <v>41290</v>
      </c>
      <c r="I2613" t="inlineStr">
        <is>
          <t>Lenovo</t>
        </is>
      </c>
      <c r="J2613" t="inlineStr">
        <is>
          <t>ThinkCentre M Series Tower</t>
        </is>
      </c>
      <c r="K2613" s="4" t="n">
        <v>44400</v>
      </c>
      <c r="L2613" t="inlineStr">
        <is>
          <t>Linsey Grad Students</t>
        </is>
      </c>
      <c r="M2613" t="inlineStr">
        <is>
          <t>Linsey, Julie</t>
        </is>
      </c>
      <c r="N2613" t="inlineStr">
        <is>
          <t>N/A</t>
        </is>
      </c>
      <c r="O2613" s="6" t="inlineStr">
        <is>
          <t>N/A</t>
        </is>
      </c>
      <c r="P2613" t="inlineStr">
        <is>
          <t>Windows 10 v21H1, recycled system reimaged 7/23/21</t>
        </is>
      </c>
      <c r="Q2613" s="1" t="inlineStr">
        <is>
          <t>N/A</t>
        </is>
      </c>
      <c r="R2613" s="1" t="inlineStr">
        <is>
          <t>N/A</t>
        </is>
      </c>
      <c r="S2613" s="1" t="inlineStr">
        <is>
          <t>N/A</t>
        </is>
      </c>
      <c r="T2613" s="1" t="inlineStr">
        <is>
          <t>N/A</t>
        </is>
      </c>
      <c r="U2613" s="1" t="inlineStr">
        <is>
          <t>N/A</t>
        </is>
      </c>
    </row>
    <row r="2614">
      <c r="A2614" s="6" t="inlineStr">
        <is>
          <t xml:space="preserve">MRDC </t>
        </is>
      </c>
      <c r="B2614" s="2" t="inlineStr">
        <is>
          <t>4202</t>
        </is>
      </c>
      <c r="C2614" t="inlineStr">
        <is>
          <t>ME01W4202COW05L</t>
        </is>
      </c>
      <c r="D2614" s="8" t="inlineStr">
        <is>
          <t>01657</t>
        </is>
      </c>
      <c r="E2614" s="1" t="inlineStr">
        <is>
          <t>QB06071790</t>
        </is>
      </c>
      <c r="F2614" s="5" t="inlineStr">
        <is>
          <t>08-9E-01-30-41-D4</t>
        </is>
      </c>
      <c r="G2614" s="2" t="inlineStr">
        <is>
          <t>N/A</t>
        </is>
      </c>
      <c r="H2614" s="4" t="n">
        <v>41166</v>
      </c>
      <c r="I2614" t="inlineStr">
        <is>
          <t>Lenovo</t>
        </is>
      </c>
      <c r="J2614" t="inlineStr">
        <is>
          <t>U410 Ultrabook</t>
        </is>
      </c>
      <c r="K2614" s="4" t="n">
        <v>42597</v>
      </c>
      <c r="L2614" t="inlineStr">
        <is>
          <t>ME IT Support</t>
        </is>
      </c>
      <c r="M2614" t="inlineStr">
        <is>
          <t>ME IT Support</t>
        </is>
      </c>
      <c r="N2614" t="inlineStr">
        <is>
          <t>N/A</t>
        </is>
      </c>
      <c r="O2614" s="6" t="inlineStr">
        <is>
          <t>N/A</t>
        </is>
      </c>
      <c r="P2614" s="6" t="inlineStr">
        <is>
          <t>Windows 10 - 9C:4E:36:72:D1:68 (WiFi)</t>
        </is>
      </c>
      <c r="Q2614" s="1" t="inlineStr">
        <is>
          <t>N/A</t>
        </is>
      </c>
      <c r="R2614" s="1" t="inlineStr">
        <is>
          <t>N/A</t>
        </is>
      </c>
      <c r="S2614" s="1" t="inlineStr">
        <is>
          <t>N/A</t>
        </is>
      </c>
      <c r="T2614" s="1" t="inlineStr">
        <is>
          <t>N/A</t>
        </is>
      </c>
      <c r="U2614" s="1" t="inlineStr">
        <is>
          <t>N/A</t>
        </is>
      </c>
    </row>
    <row r="2615">
      <c r="A2615" s="6" t="inlineStr">
        <is>
          <t xml:space="preserve">MRDC </t>
        </is>
      </c>
      <c r="B2615" s="1" t="inlineStr">
        <is>
          <t>3112</t>
        </is>
      </c>
      <c r="C2615" t="inlineStr">
        <is>
          <t>ME01W3112ADM07</t>
        </is>
      </c>
      <c r="D2615" s="8" t="inlineStr">
        <is>
          <t>01660</t>
        </is>
      </c>
      <c r="E2615" t="inlineStr">
        <is>
          <t>1S2756CTOMJXWVVM</t>
        </is>
      </c>
      <c r="F2615" s="3" t="inlineStr">
        <is>
          <t>CC-52-AF-4A-F6-DE</t>
        </is>
      </c>
      <c r="G2615" s="2" t="inlineStr">
        <is>
          <t>N/A</t>
        </is>
      </c>
      <c r="H2615" s="4" t="n">
        <v>40909</v>
      </c>
      <c r="I2615" t="inlineStr">
        <is>
          <t>Lenovo</t>
        </is>
      </c>
      <c r="J2615" t="inlineStr">
        <is>
          <t>Thinkcenter M82</t>
        </is>
      </c>
      <c r="K2615" s="4" t="n">
        <v>42544</v>
      </c>
      <c r="L2615" t="inlineStr">
        <is>
          <t>Applebee, Lenna</t>
        </is>
      </c>
      <c r="M2615" t="inlineStr">
        <is>
          <t>Applebee, Lenna</t>
        </is>
      </c>
      <c r="N2615" t="inlineStr">
        <is>
          <t>N/A</t>
        </is>
      </c>
      <c r="O2615" s="6" t="inlineStr">
        <is>
          <t>N/A</t>
        </is>
      </c>
      <c r="P2615" t="inlineStr">
        <is>
          <t>Windows 7</t>
        </is>
      </c>
      <c r="Q2615" s="1" t="inlineStr">
        <is>
          <t>N/A</t>
        </is>
      </c>
      <c r="R2615" s="1" t="inlineStr">
        <is>
          <t>N/A</t>
        </is>
      </c>
      <c r="S2615" s="1" t="inlineStr">
        <is>
          <t>N/A</t>
        </is>
      </c>
      <c r="T2615" s="1" t="inlineStr">
        <is>
          <t>N/A</t>
        </is>
      </c>
      <c r="U2615" s="1" t="inlineStr">
        <is>
          <t>N/A</t>
        </is>
      </c>
    </row>
    <row r="2616">
      <c r="A2616" s="6" t="inlineStr">
        <is>
          <t xml:space="preserve">MRDC </t>
        </is>
      </c>
      <c r="B2616" s="2" t="inlineStr">
        <is>
          <t>4202</t>
        </is>
      </c>
      <c r="C2616" t="inlineStr">
        <is>
          <t>ME01W4202COW06L</t>
        </is>
      </c>
      <c r="D2616" s="8" t="inlineStr">
        <is>
          <t>01665</t>
        </is>
      </c>
      <c r="E2616" s="1" t="inlineStr">
        <is>
          <t>WB09357327</t>
        </is>
      </c>
      <c r="F2616" s="5" t="inlineStr">
        <is>
          <t>3C-97-0E-45-FD-0F</t>
        </is>
      </c>
      <c r="H2616" s="4" t="n">
        <v>41254</v>
      </c>
      <c r="I2616" t="inlineStr">
        <is>
          <t>Lenovo</t>
        </is>
      </c>
      <c r="J2616" t="inlineStr">
        <is>
          <t>G580</t>
        </is>
      </c>
      <c r="K2616" s="4" t="n">
        <v>43220</v>
      </c>
      <c r="L2616" t="inlineStr">
        <is>
          <t>Loaner</t>
        </is>
      </c>
      <c r="M2616" t="inlineStr">
        <is>
          <t>ME IT Support</t>
        </is>
      </c>
      <c r="N2616" s="1" t="inlineStr">
        <is>
          <t>N/A</t>
        </is>
      </c>
      <c r="O2616" s="1" t="inlineStr">
        <is>
          <t>N/A</t>
        </is>
      </c>
      <c r="P2616" s="6" t="inlineStr">
        <is>
          <t>Loaner</t>
        </is>
      </c>
      <c r="Q2616" s="1" t="inlineStr">
        <is>
          <t>N/A</t>
        </is>
      </c>
      <c r="R2616" s="1" t="inlineStr">
        <is>
          <t>N/A</t>
        </is>
      </c>
      <c r="S2616" s="1" t="inlineStr">
        <is>
          <t>N/A</t>
        </is>
      </c>
      <c r="T2616" s="1" t="inlineStr">
        <is>
          <t>N/A</t>
        </is>
      </c>
      <c r="U2616" s="1" t="inlineStr">
        <is>
          <t>N/A</t>
        </is>
      </c>
    </row>
    <row r="2617">
      <c r="A2617" s="6" t="inlineStr">
        <is>
          <t xml:space="preserve">MRDC </t>
        </is>
      </c>
      <c r="B2617" s="1" t="inlineStr">
        <is>
          <t>3207</t>
        </is>
      </c>
      <c r="C2617" t="inlineStr">
        <is>
          <t>ME01W3207ADM01</t>
        </is>
      </c>
      <c r="D2617" s="8" t="inlineStr">
        <is>
          <t>01678</t>
        </is>
      </c>
      <c r="E2617" t="inlineStr">
        <is>
          <t>MJ315FA</t>
        </is>
      </c>
      <c r="F2617" s="3" t="inlineStr">
        <is>
          <t>FC-4D-D4-36-5C-B9</t>
        </is>
      </c>
      <c r="G2617" s="2" t="inlineStr">
        <is>
          <t>N/A</t>
        </is>
      </c>
      <c r="H2617" s="4" t="n">
        <v>40332</v>
      </c>
      <c r="I2617" t="inlineStr">
        <is>
          <t>Lenovo</t>
        </is>
      </c>
      <c r="J2617" t="inlineStr">
        <is>
          <t>ThinkCentre M90</t>
        </is>
      </c>
      <c r="K2617" s="4" t="n">
        <v>42543</v>
      </c>
      <c r="L2617" t="inlineStr">
        <is>
          <t>N/A</t>
        </is>
      </c>
      <c r="M2617" t="inlineStr">
        <is>
          <t>Halley, Kathleen</t>
        </is>
      </c>
      <c r="N2617" t="inlineStr">
        <is>
          <t>N/A</t>
        </is>
      </c>
      <c r="O2617" s="6" t="inlineStr">
        <is>
          <t>N/A</t>
        </is>
      </c>
      <c r="P2617" t="inlineStr">
        <is>
          <t>Windows 7</t>
        </is>
      </c>
      <c r="Q2617" s="1" t="inlineStr">
        <is>
          <t>N/A</t>
        </is>
      </c>
      <c r="R2617" s="1" t="inlineStr">
        <is>
          <t>N/A</t>
        </is>
      </c>
      <c r="S2617" s="1" t="inlineStr">
        <is>
          <t>N/A</t>
        </is>
      </c>
      <c r="T2617" s="1" t="inlineStr">
        <is>
          <t>N/A</t>
        </is>
      </c>
      <c r="U2617" s="1" t="inlineStr">
        <is>
          <t>N/A</t>
        </is>
      </c>
    </row>
    <row r="2618">
      <c r="A2618" s="6" t="inlineStr">
        <is>
          <t xml:space="preserve">MRDC </t>
        </is>
      </c>
      <c r="B2618" s="1" t="inlineStr">
        <is>
          <t>2106</t>
        </is>
      </c>
      <c r="C2618" t="inlineStr">
        <is>
          <t>ME01W2106FAC02</t>
        </is>
      </c>
      <c r="D2618" s="8" t="inlineStr">
        <is>
          <t>01700</t>
        </is>
      </c>
      <c r="E2618" t="inlineStr">
        <is>
          <t>MJ01V90</t>
        </is>
      </c>
      <c r="F2618" s="3" t="inlineStr">
        <is>
          <t>44-37-E6-BF-4A-E0</t>
        </is>
      </c>
      <c r="G2618" s="2" t="inlineStr">
        <is>
          <t>N/A</t>
        </is>
      </c>
      <c r="H2618" s="4" t="n">
        <v>41354</v>
      </c>
      <c r="I2618" t="inlineStr">
        <is>
          <t>Lenovo</t>
        </is>
      </c>
      <c r="J2618" t="inlineStr">
        <is>
          <t>Thinkcenter M90</t>
        </is>
      </c>
      <c r="K2618" s="4" t="n">
        <v>42545</v>
      </c>
      <c r="L2618" t="inlineStr">
        <is>
          <t>French, Kyle</t>
        </is>
      </c>
      <c r="M2618" t="inlineStr">
        <is>
          <t>French, Kyle</t>
        </is>
      </c>
      <c r="N2618" t="inlineStr">
        <is>
          <t>N/A</t>
        </is>
      </c>
      <c r="O2618" s="6" t="inlineStr">
        <is>
          <t>N/A</t>
        </is>
      </c>
      <c r="P2618" t="inlineStr">
        <is>
          <t xml:space="preserve">Windows 7 </t>
        </is>
      </c>
      <c r="Q2618" s="1" t="inlineStr">
        <is>
          <t>N/A</t>
        </is>
      </c>
      <c r="R2618" s="1" t="inlineStr">
        <is>
          <t>N/A</t>
        </is>
      </c>
      <c r="S2618" s="1" t="inlineStr">
        <is>
          <t>N/A</t>
        </is>
      </c>
      <c r="T2618" s="1" t="inlineStr">
        <is>
          <t>N/A</t>
        </is>
      </c>
      <c r="U2618" s="1" t="inlineStr">
        <is>
          <t>N/A</t>
        </is>
      </c>
    </row>
    <row r="2619">
      <c r="A2619" s="6" t="inlineStr">
        <is>
          <t xml:space="preserve">MRDC </t>
        </is>
      </c>
      <c r="B2619" s="1" t="inlineStr">
        <is>
          <t>4401A</t>
        </is>
      </c>
      <c r="C2619" t="inlineStr">
        <is>
          <t>ME01W4401LAB05</t>
        </is>
      </c>
      <c r="D2619" s="8" t="inlineStr">
        <is>
          <t>01747</t>
        </is>
      </c>
      <c r="E2619" t="inlineStr">
        <is>
          <t>GPTNK02</t>
        </is>
      </c>
      <c r="F2619" s="3" t="inlineStr">
        <is>
          <t>F8B156E08D76</t>
        </is>
      </c>
      <c r="G2619" s="2" t="inlineStr">
        <is>
          <t>N/A</t>
        </is>
      </c>
      <c r="H2619" s="4" t="n">
        <v>41737</v>
      </c>
      <c r="I2619" t="inlineStr">
        <is>
          <t>Dell</t>
        </is>
      </c>
      <c r="J2619" t="inlineStr">
        <is>
          <t>Precision T1700</t>
        </is>
      </c>
      <c r="K2619" s="4" t="n">
        <v>44607</v>
      </c>
      <c r="L2619" t="inlineStr">
        <is>
          <t>Lab machine</t>
        </is>
      </c>
      <c r="M2619" t="inlineStr">
        <is>
          <t>Linsey, Julie</t>
        </is>
      </c>
      <c r="N2619" t="inlineStr">
        <is>
          <t>N/A</t>
        </is>
      </c>
      <c r="O2619" s="6" t="inlineStr">
        <is>
          <t>N/A</t>
        </is>
      </c>
      <c r="P2619" t="inlineStr">
        <is>
          <t>Windows 7</t>
        </is>
      </c>
      <c r="Q2619" s="1" t="inlineStr">
        <is>
          <t>N/A</t>
        </is>
      </c>
      <c r="R2619" s="1" t="inlineStr">
        <is>
          <t>N/A</t>
        </is>
      </c>
      <c r="S2619" s="1" t="inlineStr">
        <is>
          <t>N/A</t>
        </is>
      </c>
      <c r="T2619" s="1" t="inlineStr">
        <is>
          <t>N/A</t>
        </is>
      </c>
      <c r="U2619" s="1" t="inlineStr">
        <is>
          <t>N/A</t>
        </is>
      </c>
    </row>
    <row r="2620">
      <c r="A2620" s="6" t="inlineStr">
        <is>
          <t xml:space="preserve">MRDC </t>
        </is>
      </c>
      <c r="B2620" s="1" t="inlineStr">
        <is>
          <t>3338</t>
        </is>
      </c>
      <c r="C2620" t="inlineStr">
        <is>
          <t>ME01W3338GRD05</t>
        </is>
      </c>
      <c r="D2620" s="8" t="inlineStr">
        <is>
          <t>01778</t>
        </is>
      </c>
      <c r="E2620" t="inlineStr">
        <is>
          <t>FLP89Y1</t>
        </is>
      </c>
      <c r="F2620" s="3" t="inlineStr">
        <is>
          <t>B8CA3A94AD76</t>
        </is>
      </c>
      <c r="G2620" s="2" t="inlineStr">
        <is>
          <t>N/A</t>
        </is>
      </c>
      <c r="H2620" s="4" t="n">
        <v>41513</v>
      </c>
      <c r="I2620" t="inlineStr">
        <is>
          <t>Dell</t>
        </is>
      </c>
      <c r="J2620" t="inlineStr">
        <is>
          <t>precision t5600</t>
        </is>
      </c>
      <c r="K2620" s="4" t="n">
        <v>42549</v>
      </c>
      <c r="L2620" t="inlineStr">
        <is>
          <t>Grad Students</t>
        </is>
      </c>
      <c r="M2620" t="inlineStr">
        <is>
          <t>McDowell, Dave</t>
        </is>
      </c>
      <c r="N2620" t="inlineStr">
        <is>
          <t>N/A</t>
        </is>
      </c>
      <c r="O2620" s="6" t="inlineStr">
        <is>
          <t>N/A</t>
        </is>
      </c>
      <c r="P2620" t="inlineStr">
        <is>
          <t>Windows 7 Pro</t>
        </is>
      </c>
      <c r="Q2620" s="1" t="inlineStr">
        <is>
          <t>N/A</t>
        </is>
      </c>
      <c r="R2620" s="1" t="inlineStr">
        <is>
          <t>N/A</t>
        </is>
      </c>
      <c r="S2620" s="1" t="inlineStr">
        <is>
          <t>N/A</t>
        </is>
      </c>
      <c r="T2620" s="1" t="inlineStr">
        <is>
          <t>N/A</t>
        </is>
      </c>
      <c r="U2620" s="1" t="inlineStr">
        <is>
          <t>N/A</t>
        </is>
      </c>
      <c r="V2620" s="9" t="n">
        <v>44945</v>
      </c>
    </row>
    <row r="2621">
      <c r="A2621" s="6" t="inlineStr">
        <is>
          <t xml:space="preserve">MRDC </t>
        </is>
      </c>
      <c r="B2621" s="1" t="inlineStr">
        <is>
          <t>4401A</t>
        </is>
      </c>
      <c r="C2621" t="inlineStr">
        <is>
          <t>ME01W4401GRD01 was ME02W264AGRD11</t>
        </is>
      </c>
      <c r="D2621" s="8" t="inlineStr">
        <is>
          <t>01871</t>
        </is>
      </c>
      <c r="E2621" t="inlineStr">
        <is>
          <t>GPWLK02</t>
        </is>
      </c>
      <c r="F2621" s="3" t="inlineStr">
        <is>
          <t>F8-B1-56-E1-3E-82</t>
        </is>
      </c>
      <c r="G2621" s="2" t="inlineStr">
        <is>
          <t>N/A</t>
        </is>
      </c>
      <c r="H2621" s="4" t="n">
        <v>41737</v>
      </c>
      <c r="I2621" t="inlineStr">
        <is>
          <t>Dell</t>
        </is>
      </c>
      <c r="J2621" t="inlineStr">
        <is>
          <t>Precision T1700</t>
        </is>
      </c>
      <c r="K2621" s="4" t="n">
        <v>44400</v>
      </c>
      <c r="L2621" t="inlineStr">
        <is>
          <t>Linsey Grad Student</t>
        </is>
      </c>
      <c r="M2621" t="inlineStr">
        <is>
          <t>Linsey, Julie</t>
        </is>
      </c>
      <c r="N2621" t="inlineStr">
        <is>
          <t>N/A</t>
        </is>
      </c>
      <c r="O2621" s="6" t="inlineStr">
        <is>
          <t>N/A</t>
        </is>
      </c>
      <c r="P2621" t="inlineStr">
        <is>
          <t>Windows 10 21H1, repurposed system from IDREEM Lab 7/23/21</t>
        </is>
      </c>
      <c r="Q2621" s="1" t="inlineStr">
        <is>
          <t>N/A</t>
        </is>
      </c>
      <c r="R2621" s="1" t="inlineStr">
        <is>
          <t>N/A</t>
        </is>
      </c>
      <c r="S2621" s="1" t="inlineStr">
        <is>
          <t>N/A</t>
        </is>
      </c>
      <c r="T2621" s="1" t="inlineStr">
        <is>
          <t>N/A</t>
        </is>
      </c>
      <c r="U2621" s="1" t="inlineStr">
        <is>
          <t>N/A</t>
        </is>
      </c>
    </row>
    <row r="2622">
      <c r="A2622" s="6" t="inlineStr">
        <is>
          <t xml:space="preserve">MRDC </t>
        </is>
      </c>
      <c r="B2622" s="1" t="inlineStr">
        <is>
          <t>4114</t>
        </is>
      </c>
      <c r="C2622" t="inlineStr">
        <is>
          <t>ME01L4114GRD04</t>
        </is>
      </c>
      <c r="D2622" s="8" t="inlineStr">
        <is>
          <t>01918</t>
        </is>
      </c>
      <c r="E2622" t="inlineStr">
        <is>
          <t>31QBN22</t>
        </is>
      </c>
      <c r="F2622" s="3" t="inlineStr">
        <is>
          <t>34-17-EB-BC-8C-B5</t>
        </is>
      </c>
      <c r="H2622" s="4" t="n">
        <v>41892</v>
      </c>
      <c r="I2622" t="inlineStr">
        <is>
          <t>Dell</t>
        </is>
      </c>
      <c r="J2622" t="inlineStr">
        <is>
          <t>Precision T5610</t>
        </is>
      </c>
      <c r="K2622" s="4" t="n">
        <v>42886</v>
      </c>
      <c r="L2622" t="inlineStr">
        <is>
          <t>Grad Students</t>
        </is>
      </c>
      <c r="M2622" t="inlineStr">
        <is>
          <t>Zhu,  Ting</t>
        </is>
      </c>
      <c r="N2622" t="inlineStr">
        <is>
          <t>N/A</t>
        </is>
      </c>
      <c r="O2622" s="6" t="inlineStr">
        <is>
          <t>N/A</t>
        </is>
      </c>
      <c r="P2622" t="inlineStr">
        <is>
          <t>RedHat</t>
        </is>
      </c>
      <c r="Q2622" s="1" t="inlineStr">
        <is>
          <t>N/A</t>
        </is>
      </c>
      <c r="R2622" s="1" t="inlineStr">
        <is>
          <t>N/A</t>
        </is>
      </c>
      <c r="S2622" s="1" t="inlineStr">
        <is>
          <t>N/A</t>
        </is>
      </c>
      <c r="T2622" s="1" t="inlineStr">
        <is>
          <t>N/A</t>
        </is>
      </c>
      <c r="U2622" s="1" t="inlineStr">
        <is>
          <t>N/A</t>
        </is>
      </c>
    </row>
    <row r="2623">
      <c r="A2623" s="6" t="inlineStr">
        <is>
          <t xml:space="preserve">MRDC </t>
        </is>
      </c>
      <c r="B2623" s="1" t="inlineStr">
        <is>
          <t>3407</t>
        </is>
      </c>
      <c r="C2623" t="inlineStr">
        <is>
          <t>ME01923</t>
        </is>
      </c>
      <c r="D2623" s="8" t="inlineStr">
        <is>
          <t>01923</t>
        </is>
      </c>
      <c r="E2623" t="inlineStr">
        <is>
          <t>R9DX4EM</t>
        </is>
      </c>
      <c r="F2623" s="3" t="inlineStr">
        <is>
          <t>F0-DE-F1-5E-F3-65</t>
        </is>
      </c>
      <c r="G2623" s="2" t="inlineStr">
        <is>
          <t>N/A</t>
        </is>
      </c>
      <c r="H2623" s="4" t="n">
        <v>42309</v>
      </c>
      <c r="I2623" t="inlineStr">
        <is>
          <t>Lenovo</t>
        </is>
      </c>
      <c r="J2623" t="inlineStr">
        <is>
          <t>T510</t>
        </is>
      </c>
      <c r="K2623" s="4" t="n">
        <v>42564</v>
      </c>
      <c r="L2623" t="inlineStr">
        <is>
          <t>Bras, Bert</t>
        </is>
      </c>
      <c r="M2623" t="inlineStr">
        <is>
          <t>Bras, Bert</t>
        </is>
      </c>
      <c r="N2623" t="inlineStr">
        <is>
          <t>N/A</t>
        </is>
      </c>
      <c r="O2623" s="6" t="inlineStr">
        <is>
          <t>N/A</t>
        </is>
      </c>
      <c r="P2623" t="inlineStr">
        <is>
          <t>Windows 7 - Will Need BIOS Config Later (Research Lab Laptop), needs Enterprise OS (has Win 10 upgrade offer)</t>
        </is>
      </c>
      <c r="Q2623" s="1" t="inlineStr">
        <is>
          <t>N/A</t>
        </is>
      </c>
      <c r="R2623" s="1" t="inlineStr">
        <is>
          <t>N/A</t>
        </is>
      </c>
      <c r="S2623" s="1" t="inlineStr">
        <is>
          <t>N/A</t>
        </is>
      </c>
      <c r="T2623" s="1" t="inlineStr">
        <is>
          <t>N/A</t>
        </is>
      </c>
      <c r="U2623" s="1" t="inlineStr">
        <is>
          <t>N/A</t>
        </is>
      </c>
    </row>
    <row r="2624">
      <c r="A2624" s="6" t="inlineStr">
        <is>
          <t xml:space="preserve">MRDC </t>
        </is>
      </c>
      <c r="B2624" s="1" t="inlineStr">
        <is>
          <t>3338</t>
        </is>
      </c>
      <c r="C2624" t="inlineStr">
        <is>
          <t>ME01L3338GRD08</t>
        </is>
      </c>
      <c r="D2624" s="8" t="inlineStr">
        <is>
          <t>02019</t>
        </is>
      </c>
      <c r="E2624" t="inlineStr">
        <is>
          <t>BVV5YV1</t>
        </is>
      </c>
      <c r="F2624" s="3" t="inlineStr">
        <is>
          <t xml:space="preserve">18-03-73-2D-0F-32 </t>
        </is>
      </c>
      <c r="G2624" s="2" t="inlineStr">
        <is>
          <t>N/A</t>
        </is>
      </c>
      <c r="H2624" s="4" t="n">
        <v>41640</v>
      </c>
      <c r="I2624" t="inlineStr">
        <is>
          <t>Dell</t>
        </is>
      </c>
      <c r="J2624" t="inlineStr">
        <is>
          <t>Precision T5600</t>
        </is>
      </c>
      <c r="K2624" s="4" t="n">
        <v>42549</v>
      </c>
      <c r="L2624" t="inlineStr">
        <is>
          <t>Grad Students</t>
        </is>
      </c>
      <c r="M2624" t="inlineStr">
        <is>
          <t>McDowell, Dave</t>
        </is>
      </c>
      <c r="N2624" t="inlineStr">
        <is>
          <t>N/A</t>
        </is>
      </c>
      <c r="O2624" s="6" t="inlineStr">
        <is>
          <t>N/A</t>
        </is>
      </c>
      <c r="P2624" t="inlineStr">
        <is>
          <t>RHEL Workstation 7.3 (Registered to GT RHN), RAID 1 (hardware raid), Luke Costello (RT# 40738)</t>
        </is>
      </c>
      <c r="Q2624" s="1" t="inlineStr">
        <is>
          <t>N/A</t>
        </is>
      </c>
      <c r="R2624" s="1" t="inlineStr">
        <is>
          <t>N/A</t>
        </is>
      </c>
      <c r="S2624" s="1" t="inlineStr">
        <is>
          <t>N/A</t>
        </is>
      </c>
      <c r="T2624" s="1" t="inlineStr">
        <is>
          <t>N/A</t>
        </is>
      </c>
      <c r="U2624" s="1" t="inlineStr">
        <is>
          <t>40738</t>
        </is>
      </c>
      <c r="V2624" s="9" t="n">
        <v>44943</v>
      </c>
    </row>
    <row r="2625">
      <c r="A2625" s="6" t="inlineStr">
        <is>
          <t xml:space="preserve">MRDC </t>
        </is>
      </c>
      <c r="B2625" s="1" t="inlineStr">
        <is>
          <t>3338</t>
        </is>
      </c>
      <c r="C2625" t="inlineStr">
        <is>
          <t>ME01W3338GRD07</t>
        </is>
      </c>
      <c r="D2625" s="8" t="inlineStr">
        <is>
          <t>02022</t>
        </is>
      </c>
      <c r="E2625" t="inlineStr">
        <is>
          <t>bvv4yv1</t>
        </is>
      </c>
      <c r="F2625" s="3" t="inlineStr">
        <is>
          <t>18-03-73-34-63-78</t>
        </is>
      </c>
      <c r="G2625" s="2" t="inlineStr">
        <is>
          <t>N/A</t>
        </is>
      </c>
      <c r="H2625" s="4" t="n">
        <v>41640</v>
      </c>
      <c r="I2625" t="inlineStr">
        <is>
          <t>Dell</t>
        </is>
      </c>
      <c r="J2625" t="inlineStr">
        <is>
          <t>Precision T5600</t>
        </is>
      </c>
      <c r="K2625" s="4" t="n">
        <v>42634</v>
      </c>
      <c r="L2625" t="inlineStr">
        <is>
          <t>Grad Students</t>
        </is>
      </c>
      <c r="M2625" t="inlineStr">
        <is>
          <t>McDowell, Dave</t>
        </is>
      </c>
      <c r="N2625" t="inlineStr">
        <is>
          <t>N/A</t>
        </is>
      </c>
      <c r="O2625" s="6" t="inlineStr">
        <is>
          <t>N/A</t>
        </is>
      </c>
      <c r="P2625" t="inlineStr">
        <is>
          <t>N/A</t>
        </is>
      </c>
      <c r="Q2625" s="1" t="inlineStr">
        <is>
          <t>N/A</t>
        </is>
      </c>
      <c r="R2625" s="1" t="inlineStr">
        <is>
          <t>N/A</t>
        </is>
      </c>
      <c r="S2625" s="1" t="inlineStr">
        <is>
          <t>N/A</t>
        </is>
      </c>
      <c r="T2625" s="1" t="inlineStr">
        <is>
          <t>N/A</t>
        </is>
      </c>
      <c r="U2625" s="1" t="inlineStr">
        <is>
          <t>N/A</t>
        </is>
      </c>
      <c r="V2625" s="9" t="n">
        <v>44943</v>
      </c>
    </row>
    <row r="2626">
      <c r="A2626" s="6" t="inlineStr">
        <is>
          <t xml:space="preserve">MRDC </t>
        </is>
      </c>
      <c r="B2626" s="1" t="inlineStr">
        <is>
          <t>3214</t>
        </is>
      </c>
      <c r="C2626" t="inlineStr">
        <is>
          <t>ME01M3204ADM01</t>
        </is>
      </c>
      <c r="D2626" s="8" t="inlineStr">
        <is>
          <t>02024</t>
        </is>
      </c>
      <c r="E2626" t="inlineStr">
        <is>
          <t>C02JW1CZDNMN</t>
        </is>
      </c>
      <c r="F2626" s="3" t="inlineStr">
        <is>
          <t>A8-20-66-3B-1E-BC</t>
        </is>
      </c>
      <c r="G2626" s="2" t="inlineStr">
        <is>
          <t>N/A</t>
        </is>
      </c>
      <c r="H2626" s="4" t="n">
        <v>41244</v>
      </c>
      <c r="I2626" t="inlineStr">
        <is>
          <t>Apple</t>
        </is>
      </c>
      <c r="J2626" t="inlineStr">
        <is>
          <t>iMac (27-inch, Late 2012)</t>
        </is>
      </c>
      <c r="K2626" s="4" t="n">
        <v>42549</v>
      </c>
      <c r="L2626" t="inlineStr">
        <is>
          <t>Wepfer, Bill</t>
        </is>
      </c>
      <c r="M2626" t="inlineStr">
        <is>
          <t>Wepfer, Bill</t>
        </is>
      </c>
      <c r="N2626" t="inlineStr">
        <is>
          <t>N/A</t>
        </is>
      </c>
      <c r="O2626" s="6" t="inlineStr">
        <is>
          <t>N/A</t>
        </is>
      </c>
      <c r="P2626" t="inlineStr">
        <is>
          <t>OS X 10.10.5 - Needs Branding - Wireless Ethernet 8C:2D:AA:41:73:8B</t>
        </is>
      </c>
      <c r="Q2626" s="1" t="inlineStr">
        <is>
          <t>N/A</t>
        </is>
      </c>
      <c r="R2626" s="1" t="inlineStr">
        <is>
          <t>N/A</t>
        </is>
      </c>
      <c r="S2626" s="1" t="inlineStr">
        <is>
          <t>N/A</t>
        </is>
      </c>
      <c r="T2626" s="1" t="inlineStr">
        <is>
          <t>N/A</t>
        </is>
      </c>
      <c r="U2626" s="1" t="inlineStr">
        <is>
          <t>N/A</t>
        </is>
      </c>
    </row>
    <row r="2627">
      <c r="A2627" s="6" t="inlineStr">
        <is>
          <t xml:space="preserve">MRDC </t>
        </is>
      </c>
      <c r="B2627" s="1" t="inlineStr">
        <is>
          <t>3220</t>
        </is>
      </c>
      <c r="C2627" t="inlineStr">
        <is>
          <t>ME01W3220CSM01</t>
        </is>
      </c>
      <c r="D2627" s="8" t="inlineStr">
        <is>
          <t>02043</t>
        </is>
      </c>
      <c r="E2627" t="inlineStr">
        <is>
          <t>MJ20V77</t>
        </is>
      </c>
      <c r="F2627" s="3" t="n">
        <v>2324607889</v>
      </c>
      <c r="G2627" s="2" t="inlineStr">
        <is>
          <t>N/A</t>
        </is>
      </c>
      <c r="H2627" s="4" t="n">
        <v>41427</v>
      </c>
      <c r="I2627" t="inlineStr">
        <is>
          <t>Lenovo</t>
        </is>
      </c>
      <c r="J2627" t="inlineStr">
        <is>
          <t>M93</t>
        </is>
      </c>
      <c r="K2627" s="4" t="n">
        <v>42549</v>
      </c>
      <c r="L2627" t="inlineStr">
        <is>
          <t>Various</t>
        </is>
      </c>
      <c r="M2627" t="inlineStr">
        <is>
          <t>Foster, Melody</t>
        </is>
      </c>
      <c r="N2627" t="inlineStr">
        <is>
          <t>N/A</t>
        </is>
      </c>
      <c r="O2627" s="6" t="inlineStr">
        <is>
          <t>N/A</t>
        </is>
      </c>
      <c r="P2627" t="inlineStr">
        <is>
          <t>Windows 10, Mounted in cage behind Large Sharp TV in Conference Room</t>
        </is>
      </c>
      <c r="Q2627" s="1" t="inlineStr">
        <is>
          <t>N/A</t>
        </is>
      </c>
      <c r="R2627" s="1" t="inlineStr">
        <is>
          <t>N/A</t>
        </is>
      </c>
      <c r="S2627" s="1" t="inlineStr">
        <is>
          <t>N/A</t>
        </is>
      </c>
      <c r="T2627" s="1" t="inlineStr">
        <is>
          <t>N/A</t>
        </is>
      </c>
      <c r="U2627" s="1" t="inlineStr">
        <is>
          <t>N/A</t>
        </is>
      </c>
    </row>
    <row r="2628">
      <c r="A2628" s="6" t="inlineStr">
        <is>
          <t xml:space="preserve">MRDC </t>
        </is>
      </c>
      <c r="B2628" s="1" t="inlineStr">
        <is>
          <t>3407</t>
        </is>
      </c>
      <c r="C2628" t="inlineStr">
        <is>
          <t>ME02051</t>
        </is>
      </c>
      <c r="D2628" s="8" t="inlineStr">
        <is>
          <t>02051</t>
        </is>
      </c>
      <c r="E2628" t="inlineStr">
        <is>
          <t>N/A</t>
        </is>
      </c>
      <c r="F2628" s="3" t="inlineStr">
        <is>
          <t>D4-3D-7E-4E-8A-08</t>
        </is>
      </c>
      <c r="G2628" s="2" t="inlineStr">
        <is>
          <t>N/A</t>
        </is>
      </c>
      <c r="H2628" s="4" t="n">
        <v>41640</v>
      </c>
      <c r="I2628" t="inlineStr">
        <is>
          <t>Custom</t>
        </is>
      </c>
      <c r="J2628" t="inlineStr">
        <is>
          <t>Custom Build</t>
        </is>
      </c>
      <c r="K2628" s="4" t="n">
        <v>42564</v>
      </c>
      <c r="L2628" t="inlineStr">
        <is>
          <t>Bras, Bert</t>
        </is>
      </c>
      <c r="M2628" t="inlineStr">
        <is>
          <t>Bras, Bert</t>
        </is>
      </c>
      <c r="N2628" t="inlineStr">
        <is>
          <t>N/A</t>
        </is>
      </c>
      <c r="O2628" s="6" t="inlineStr">
        <is>
          <t>N/A</t>
        </is>
      </c>
      <c r="P2628" t="inlineStr">
        <is>
          <t>Windows 7 - Will Need BIOS Config Later (Research Lab PC)</t>
        </is>
      </c>
      <c r="Q2628" s="1" t="inlineStr">
        <is>
          <t>N/A</t>
        </is>
      </c>
      <c r="R2628" s="1" t="inlineStr">
        <is>
          <t>N/A</t>
        </is>
      </c>
      <c r="S2628" s="1" t="inlineStr">
        <is>
          <t>N/A</t>
        </is>
      </c>
      <c r="T2628" s="1" t="inlineStr">
        <is>
          <t>N/A</t>
        </is>
      </c>
      <c r="U2628" s="1" t="inlineStr">
        <is>
          <t>N/A</t>
        </is>
      </c>
    </row>
    <row r="2629">
      <c r="A2629" s="6" t="inlineStr">
        <is>
          <t xml:space="preserve">MRDC </t>
        </is>
      </c>
      <c r="B2629" s="1" t="inlineStr">
        <is>
          <t>4110</t>
        </is>
      </c>
      <c r="C2629" t="inlineStr">
        <is>
          <t>ME01W4110FAC03</t>
        </is>
      </c>
      <c r="D2629" s="8" t="inlineStr">
        <is>
          <t>02064</t>
        </is>
      </c>
      <c r="E2629" t="inlineStr">
        <is>
          <t>JJGZFX1</t>
        </is>
      </c>
      <c r="F2629" s="3" t="inlineStr">
        <is>
          <t>B8-CA-3A-83-07-E6</t>
        </is>
      </c>
      <c r="G2629" s="2" t="inlineStr">
        <is>
          <t>N/A</t>
        </is>
      </c>
      <c r="H2629" s="4" t="n">
        <v>41640</v>
      </c>
      <c r="I2629" t="inlineStr">
        <is>
          <t>Dell</t>
        </is>
      </c>
      <c r="J2629" t="inlineStr">
        <is>
          <t>Precision T3600</t>
        </is>
      </c>
      <c r="K2629" s="4" t="n">
        <v>42569</v>
      </c>
      <c r="L2629" t="inlineStr">
        <is>
          <t>Zhu, Ting</t>
        </is>
      </c>
      <c r="M2629" t="inlineStr">
        <is>
          <t>Zhu, Ting</t>
        </is>
      </c>
      <c r="N2629" t="inlineStr">
        <is>
          <t>N/A</t>
        </is>
      </c>
      <c r="O2629" s="6" t="inlineStr">
        <is>
          <t>N/A</t>
        </is>
      </c>
      <c r="P2629" t="inlineStr">
        <is>
          <t>Windows 10</t>
        </is>
      </c>
      <c r="Q2629" s="1" t="inlineStr">
        <is>
          <t>N/A</t>
        </is>
      </c>
      <c r="R2629" s="1" t="inlineStr">
        <is>
          <t>N/A</t>
        </is>
      </c>
      <c r="S2629" s="1" t="inlineStr">
        <is>
          <t>N/A</t>
        </is>
      </c>
      <c r="T2629" s="1" t="inlineStr">
        <is>
          <t>N/A</t>
        </is>
      </c>
      <c r="U2629" s="1" t="inlineStr">
        <is>
          <t>N/A</t>
        </is>
      </c>
    </row>
    <row r="2630">
      <c r="A2630" s="6" t="inlineStr">
        <is>
          <t xml:space="preserve">MRDC </t>
        </is>
      </c>
      <c r="B2630" s="1" t="inlineStr">
        <is>
          <t>4114</t>
        </is>
      </c>
      <c r="C2630" t="inlineStr">
        <is>
          <t>ME01L4114GRD02</t>
        </is>
      </c>
      <c r="D2630" s="8" t="inlineStr">
        <is>
          <t>02088</t>
        </is>
      </c>
      <c r="E2630" t="inlineStr">
        <is>
          <t>81C1BY1</t>
        </is>
      </c>
      <c r="F2630" s="3" t="inlineStr">
        <is>
          <t>B8-CA-3A-A3-26-08</t>
        </is>
      </c>
      <c r="G2630" s="2" t="inlineStr">
        <is>
          <t>N/A</t>
        </is>
      </c>
      <c r="H2630" s="4" t="n">
        <v>41528</v>
      </c>
      <c r="I2630" t="inlineStr">
        <is>
          <t>Dell</t>
        </is>
      </c>
      <c r="J2630" t="inlineStr">
        <is>
          <t>Precision T7600</t>
        </is>
      </c>
      <c r="K2630" s="4" t="n">
        <v>42549</v>
      </c>
      <c r="L2630" t="inlineStr">
        <is>
          <t>Grad Students</t>
        </is>
      </c>
      <c r="M2630" t="inlineStr">
        <is>
          <t>Zhu,  Ting</t>
        </is>
      </c>
      <c r="N2630" t="inlineStr">
        <is>
          <t>N/A</t>
        </is>
      </c>
      <c r="O2630" s="6" t="inlineStr">
        <is>
          <t>N/A</t>
        </is>
      </c>
      <c r="P2630" t="inlineStr">
        <is>
          <t>Ubuntu</t>
        </is>
      </c>
      <c r="Q2630" s="1" t="inlineStr">
        <is>
          <t>N/A</t>
        </is>
      </c>
      <c r="R2630" s="1" t="inlineStr">
        <is>
          <t>N/A</t>
        </is>
      </c>
      <c r="S2630" s="1" t="inlineStr">
        <is>
          <t>N/A</t>
        </is>
      </c>
      <c r="T2630" s="1" t="inlineStr">
        <is>
          <t>N/A</t>
        </is>
      </c>
      <c r="U2630" s="1" t="inlineStr">
        <is>
          <t>64214</t>
        </is>
      </c>
    </row>
    <row r="2631">
      <c r="A2631" s="6" t="inlineStr">
        <is>
          <t xml:space="preserve">MRDC </t>
        </is>
      </c>
      <c r="B2631" s="1" t="inlineStr">
        <is>
          <t>1308</t>
        </is>
      </c>
      <c r="C2631" t="inlineStr">
        <is>
          <t>ME01W1308FAC01</t>
        </is>
      </c>
      <c r="D2631" s="8" t="inlineStr">
        <is>
          <t>02154</t>
        </is>
      </c>
      <c r="E2631" t="inlineStr">
        <is>
          <t>B8LVVH1</t>
        </is>
      </c>
      <c r="F2631" s="3" t="inlineStr">
        <is>
          <t>00-24-E8-4A-44-78</t>
        </is>
      </c>
      <c r="G2631" s="2" t="inlineStr">
        <is>
          <t>N/A</t>
        </is>
      </c>
      <c r="H2631" s="4" t="n">
        <v>39968</v>
      </c>
      <c r="I2631" t="inlineStr">
        <is>
          <t>Dell</t>
        </is>
      </c>
      <c r="J2631" t="inlineStr">
        <is>
          <t>Precision T3400</t>
        </is>
      </c>
      <c r="K2631" s="4" t="n">
        <v>42545</v>
      </c>
      <c r="L2631" t="inlineStr">
        <is>
          <t>N/A</t>
        </is>
      </c>
      <c r="M2631" t="inlineStr">
        <is>
          <t>Garrick, Kenneth</t>
        </is>
      </c>
      <c r="N2631" t="inlineStr">
        <is>
          <t>N/A</t>
        </is>
      </c>
      <c r="O2631" s="6" t="inlineStr">
        <is>
          <t>N/A</t>
        </is>
      </c>
      <c r="P2631" t="inlineStr">
        <is>
          <t>Windows 7</t>
        </is>
      </c>
      <c r="Q2631" s="1" t="inlineStr">
        <is>
          <t>N/A</t>
        </is>
      </c>
      <c r="R2631" s="1" t="inlineStr">
        <is>
          <t>N/A</t>
        </is>
      </c>
      <c r="S2631" s="1" t="inlineStr">
        <is>
          <t>N/A</t>
        </is>
      </c>
      <c r="T2631" s="1" t="inlineStr">
        <is>
          <t>N/A</t>
        </is>
      </c>
      <c r="U2631" s="1" t="inlineStr">
        <is>
          <t>N/A</t>
        </is>
      </c>
    </row>
    <row r="2632">
      <c r="A2632" s="29" t="inlineStr">
        <is>
          <t xml:space="preserve">MRDC </t>
        </is>
      </c>
      <c r="B2632" s="30" t="inlineStr">
        <is>
          <t>3216</t>
        </is>
      </c>
      <c r="C2632" s="31" t="inlineStr">
        <is>
          <t>ME01M3216ADM01</t>
        </is>
      </c>
      <c r="D2632" s="32" t="inlineStr">
        <is>
          <t>02185</t>
        </is>
      </c>
      <c r="E2632" s="31" t="inlineStr">
        <is>
          <t>D25MK0HXF8J9</t>
        </is>
      </c>
      <c r="F2632" s="131" t="inlineStr">
        <is>
          <t>68-5B-35-CB-80-89</t>
        </is>
      </c>
      <c r="G2632" s="53" t="inlineStr">
        <is>
          <t>N/A</t>
        </is>
      </c>
      <c r="H2632" s="33" t="n">
        <v>41609</v>
      </c>
      <c r="I2632" s="31" t="inlineStr">
        <is>
          <t>Apple</t>
        </is>
      </c>
      <c r="J2632" s="31" t="inlineStr">
        <is>
          <t>iMac (27-inch, Late 2013)</t>
        </is>
      </c>
      <c r="K2632" s="33" t="n">
        <v>42549</v>
      </c>
      <c r="L2632" s="31" t="inlineStr">
        <is>
          <t>Foster, Melody</t>
        </is>
      </c>
      <c r="M2632" s="31" t="inlineStr">
        <is>
          <t>Foster, Melody</t>
        </is>
      </c>
      <c r="N2632" s="31" t="inlineStr">
        <is>
          <t>N/A</t>
        </is>
      </c>
      <c r="O2632" s="29" t="inlineStr">
        <is>
          <t>N/A</t>
        </is>
      </c>
      <c r="P2632" s="31" t="inlineStr">
        <is>
          <t>Retagged as 03212</t>
        </is>
      </c>
      <c r="Q2632" s="30" t="inlineStr">
        <is>
          <t>N/A</t>
        </is>
      </c>
      <c r="R2632" s="30" t="inlineStr">
        <is>
          <t>N/A</t>
        </is>
      </c>
      <c r="S2632" s="30" t="inlineStr">
        <is>
          <t>N/A</t>
        </is>
      </c>
      <c r="T2632" s="30" t="inlineStr">
        <is>
          <t>N/A</t>
        </is>
      </c>
      <c r="U2632" s="30" t="inlineStr">
        <is>
          <t>N/A</t>
        </is>
      </c>
      <c r="V2632" s="31" t="n"/>
      <c r="W2632" s="31" t="n"/>
      <c r="X2632" s="31" t="n"/>
      <c r="Y2632" s="31" t="n"/>
      <c r="Z2632" s="31" t="n"/>
      <c r="AA2632" s="31" t="n"/>
      <c r="AB2632" s="31" t="n"/>
      <c r="AC2632" s="31" t="n"/>
    </row>
    <row r="2633">
      <c r="A2633" s="6" t="inlineStr">
        <is>
          <t xml:space="preserve">MRDC </t>
        </is>
      </c>
      <c r="B2633" s="1" t="inlineStr">
        <is>
          <t>3327</t>
        </is>
      </c>
      <c r="C2633" t="inlineStr">
        <is>
          <t>ME01W3327ADM01</t>
        </is>
      </c>
      <c r="D2633" s="8" t="inlineStr">
        <is>
          <t>02199</t>
        </is>
      </c>
      <c r="E2633" t="inlineStr">
        <is>
          <t>MJ00C62X</t>
        </is>
      </c>
      <c r="F2633" s="3" t="inlineStr">
        <is>
          <t>FC-4D-D4-F4-B3-A3</t>
        </is>
      </c>
      <c r="G2633" s="2" t="inlineStr">
        <is>
          <t>N/A</t>
        </is>
      </c>
      <c r="H2633" s="4" t="n">
        <v>41640</v>
      </c>
      <c r="I2633" t="inlineStr">
        <is>
          <t>Lenovo</t>
        </is>
      </c>
      <c r="J2633" t="inlineStr">
        <is>
          <t>ThinkCentre M93p</t>
        </is>
      </c>
      <c r="K2633" s="4" t="n">
        <v>42548</v>
      </c>
      <c r="L2633" t="inlineStr">
        <is>
          <t>Skinner, Sterling</t>
        </is>
      </c>
      <c r="M2633" t="inlineStr">
        <is>
          <t>Skinner, Sterling</t>
        </is>
      </c>
      <c r="N2633" t="inlineStr">
        <is>
          <t>N/A</t>
        </is>
      </c>
      <c r="O2633" s="6" t="inlineStr">
        <is>
          <t>N/A</t>
        </is>
      </c>
      <c r="P2633" t="inlineStr">
        <is>
          <t>Windows 7</t>
        </is>
      </c>
      <c r="Q2633" s="1" t="inlineStr">
        <is>
          <t>N/A</t>
        </is>
      </c>
      <c r="R2633" s="1" t="inlineStr">
        <is>
          <t>N/A</t>
        </is>
      </c>
      <c r="S2633" s="1" t="inlineStr">
        <is>
          <t>N/A</t>
        </is>
      </c>
      <c r="T2633" s="1" t="inlineStr">
        <is>
          <t>N/A</t>
        </is>
      </c>
      <c r="U2633" s="1" t="inlineStr">
        <is>
          <t>N/A</t>
        </is>
      </c>
    </row>
    <row r="2634">
      <c r="A2634" s="6" t="inlineStr">
        <is>
          <t xml:space="preserve">MRDC </t>
        </is>
      </c>
      <c r="B2634" s="1" t="inlineStr">
        <is>
          <t>2106</t>
        </is>
      </c>
      <c r="C2634" t="inlineStr">
        <is>
          <t>ME01W2106INT01</t>
        </is>
      </c>
      <c r="D2634" s="8" t="inlineStr">
        <is>
          <t>02201</t>
        </is>
      </c>
      <c r="E2634" t="inlineStr">
        <is>
          <t>MJ00FJP8</t>
        </is>
      </c>
      <c r="F2634" s="3" t="inlineStr">
        <is>
          <t>FC-4D-D4-F5-4C-77</t>
        </is>
      </c>
      <c r="G2634" s="2" t="inlineStr">
        <is>
          <t>N/A</t>
        </is>
      </c>
      <c r="H2634" s="4" t="n">
        <v>41694</v>
      </c>
      <c r="I2634" t="inlineStr">
        <is>
          <t>Lenovo</t>
        </is>
      </c>
      <c r="J2634" t="inlineStr">
        <is>
          <t>Thinkcenter M90</t>
        </is>
      </c>
      <c r="K2634" s="4" t="n">
        <v>42545</v>
      </c>
      <c r="L2634" t="inlineStr">
        <is>
          <t>N/A</t>
        </is>
      </c>
      <c r="M2634" t="inlineStr">
        <is>
          <t>N/A</t>
        </is>
      </c>
      <c r="N2634" t="inlineStr">
        <is>
          <t>N/A</t>
        </is>
      </c>
      <c r="O2634" s="6" t="inlineStr">
        <is>
          <t>N/A</t>
        </is>
      </c>
      <c r="P2634" t="inlineStr">
        <is>
          <t>Windows 7</t>
        </is>
      </c>
      <c r="Q2634" s="1" t="inlineStr">
        <is>
          <t>N/A</t>
        </is>
      </c>
      <c r="R2634" s="1" t="inlineStr">
        <is>
          <t>N/A</t>
        </is>
      </c>
      <c r="S2634" s="1" t="inlineStr">
        <is>
          <t>N/A</t>
        </is>
      </c>
      <c r="T2634" s="1" t="inlineStr">
        <is>
          <t>N/A</t>
        </is>
      </c>
      <c r="U2634" s="1" t="inlineStr">
        <is>
          <t>N/A</t>
        </is>
      </c>
    </row>
    <row r="2635">
      <c r="A2635" s="6" t="inlineStr">
        <is>
          <t xml:space="preserve">MRDC </t>
        </is>
      </c>
      <c r="B2635" s="1" t="inlineStr">
        <is>
          <t>3407</t>
        </is>
      </c>
      <c r="C2635" t="inlineStr">
        <is>
          <t>N/A</t>
        </is>
      </c>
      <c r="D2635" s="8" t="inlineStr">
        <is>
          <t>02215</t>
        </is>
      </c>
      <c r="E2635" t="inlineStr">
        <is>
          <t>R8R3FN4</t>
        </is>
      </c>
      <c r="F2635" s="3" t="inlineStr">
        <is>
          <t>N/A</t>
        </is>
      </c>
      <c r="G2635" s="2" t="inlineStr">
        <is>
          <t>N/A</t>
        </is>
      </c>
      <c r="H2635" s="4" t="n">
        <v>42309</v>
      </c>
      <c r="I2635" t="inlineStr">
        <is>
          <t>Lenovo</t>
        </is>
      </c>
      <c r="J2635" t="inlineStr">
        <is>
          <t>T420</t>
        </is>
      </c>
      <c r="K2635" s="4" t="n">
        <v>42564</v>
      </c>
      <c r="L2635" t="inlineStr">
        <is>
          <t>Grad Students</t>
        </is>
      </c>
      <c r="M2635" t="inlineStr">
        <is>
          <t>Bras, Bert</t>
        </is>
      </c>
      <c r="N2635" t="inlineStr">
        <is>
          <t>N/A</t>
        </is>
      </c>
      <c r="O2635" s="6" t="inlineStr">
        <is>
          <t>N/A</t>
        </is>
      </c>
      <c r="P2635" t="inlineStr">
        <is>
          <t>Windows 7 - Needs BIOS Config &amp; ME Admin account (only one account and user didn't know password) - may need reimaging</t>
        </is>
      </c>
      <c r="Q2635" s="1" t="inlineStr">
        <is>
          <t>N/A</t>
        </is>
      </c>
      <c r="R2635" s="1" t="inlineStr">
        <is>
          <t>N/A</t>
        </is>
      </c>
      <c r="S2635" s="1" t="inlineStr">
        <is>
          <t>N/A</t>
        </is>
      </c>
      <c r="T2635" s="1" t="inlineStr">
        <is>
          <t>N/A</t>
        </is>
      </c>
      <c r="U2635" s="1" t="inlineStr">
        <is>
          <t>N/A</t>
        </is>
      </c>
    </row>
    <row r="2636">
      <c r="A2636" s="6" t="inlineStr">
        <is>
          <t xml:space="preserve">MRDC </t>
        </is>
      </c>
      <c r="B2636" s="1" t="inlineStr">
        <is>
          <t>3208</t>
        </is>
      </c>
      <c r="C2636" t="inlineStr">
        <is>
          <t>ME01W1312ADM05</t>
        </is>
      </c>
      <c r="D2636" s="8" t="inlineStr">
        <is>
          <t>02254</t>
        </is>
      </c>
      <c r="E2636" t="inlineStr">
        <is>
          <t>MJ010E8X</t>
        </is>
      </c>
      <c r="F2636" s="3" t="inlineStr">
        <is>
          <t>44-39-C4-39-C6-CD</t>
        </is>
      </c>
      <c r="G2636" s="2" t="inlineStr">
        <is>
          <t>N/A</t>
        </is>
      </c>
      <c r="H2636" s="4" t="inlineStr">
        <is>
          <t>6/614</t>
        </is>
      </c>
      <c r="I2636" t="inlineStr">
        <is>
          <t>Lenovo</t>
        </is>
      </c>
      <c r="J2636" t="inlineStr">
        <is>
          <t>ThinkCentre M93p</t>
        </is>
      </c>
      <c r="K2636" s="4" t="n">
        <v>44008</v>
      </c>
      <c r="L2636" t="inlineStr">
        <is>
          <t>N/A</t>
        </is>
      </c>
      <c r="M2636" t="inlineStr">
        <is>
          <t>Hicks, Angela</t>
        </is>
      </c>
      <c r="N2636" t="inlineStr">
        <is>
          <t>N/A</t>
        </is>
      </c>
      <c r="O2636" s="6" t="inlineStr">
        <is>
          <t>N/A</t>
        </is>
      </c>
      <c r="P2636" t="inlineStr">
        <is>
          <t>N/A</t>
        </is>
      </c>
      <c r="Q2636" s="1" t="inlineStr">
        <is>
          <t>N/A</t>
        </is>
      </c>
      <c r="R2636" s="1" t="inlineStr">
        <is>
          <t>N/A</t>
        </is>
      </c>
      <c r="S2636" s="1" t="inlineStr">
        <is>
          <t>N/A</t>
        </is>
      </c>
      <c r="T2636" s="1" t="inlineStr">
        <is>
          <t>N/A</t>
        </is>
      </c>
      <c r="U2636" s="1" t="inlineStr">
        <is>
          <t>N/A</t>
        </is>
      </c>
    </row>
    <row r="2637">
      <c r="A2637" s="10" t="inlineStr">
        <is>
          <t xml:space="preserve">MRDC </t>
        </is>
      </c>
      <c r="B2637" s="15" t="inlineStr">
        <is>
          <t>3325</t>
        </is>
      </c>
      <c r="C2637" s="12" t="inlineStr">
        <is>
          <t>ME01W03332ADM01L</t>
        </is>
      </c>
      <c r="D2637" s="13" t="inlineStr">
        <is>
          <t>02255</t>
        </is>
      </c>
      <c r="E2637" s="12" t="inlineStr">
        <is>
          <t>1s20BFS4R600R90GQUXK</t>
        </is>
      </c>
      <c r="F2637" s="122" t="inlineStr">
        <is>
          <t>N/A</t>
        </is>
      </c>
      <c r="G2637" s="11" t="inlineStr">
        <is>
          <t>N/A</t>
        </is>
      </c>
      <c r="H2637" s="14" t="n">
        <v>42005</v>
      </c>
      <c r="I2637" s="12" t="inlineStr">
        <is>
          <t>Lenovo</t>
        </is>
      </c>
      <c r="J2637" s="12" t="inlineStr">
        <is>
          <t>thinkpad t540p</t>
        </is>
      </c>
      <c r="K2637" s="14" t="n">
        <v>43699</v>
      </c>
      <c r="L2637" s="12" t="inlineStr">
        <is>
          <t>barnes, Jason</t>
        </is>
      </c>
      <c r="M2637" s="12" t="inlineStr">
        <is>
          <t>Barnes, Jason</t>
        </is>
      </c>
      <c r="N2637" s="12" t="inlineStr">
        <is>
          <t>N/A</t>
        </is>
      </c>
      <c r="O2637" s="10" t="inlineStr">
        <is>
          <t>N/A</t>
        </is>
      </c>
      <c r="P2637" s="12" t="inlineStr">
        <is>
          <t>Windows 7, Laptop in use - RETURNED TO MEIT 10/2020, Surplussed 2/19/21</t>
        </is>
      </c>
      <c r="Q2637" s="15" t="inlineStr">
        <is>
          <t>N/A</t>
        </is>
      </c>
      <c r="R2637" s="15" t="inlineStr">
        <is>
          <t>N/A</t>
        </is>
      </c>
      <c r="S2637" s="15" t="inlineStr">
        <is>
          <t>N/A</t>
        </is>
      </c>
      <c r="T2637" s="15" t="inlineStr">
        <is>
          <t>N/A</t>
        </is>
      </c>
      <c r="U2637" s="15" t="inlineStr">
        <is>
          <t>N/A</t>
        </is>
      </c>
      <c r="V2637" s="12" t="n"/>
      <c r="W2637" s="12" t="n"/>
      <c r="X2637" s="12" t="n"/>
      <c r="Y2637" s="12" t="n"/>
      <c r="Z2637" s="12" t="n"/>
      <c r="AA2637" s="12" t="n"/>
      <c r="AB2637" s="12" t="n"/>
      <c r="AC2637" s="12" t="n"/>
    </row>
    <row r="2638">
      <c r="A2638" s="6" t="inlineStr">
        <is>
          <t xml:space="preserve">MRDC </t>
        </is>
      </c>
      <c r="B2638" s="2" t="inlineStr">
        <is>
          <t>4202</t>
        </is>
      </c>
      <c r="C2638" s="7" t="inlineStr">
        <is>
          <t>ME01W4202COW24L</t>
        </is>
      </c>
      <c r="D2638" s="8" t="inlineStr">
        <is>
          <t>02265</t>
        </is>
      </c>
      <c r="E2638" s="1" t="inlineStr">
        <is>
          <t>R90A9KV7</t>
        </is>
      </c>
      <c r="F2638" s="5" t="inlineStr">
        <is>
          <t>N/A</t>
        </is>
      </c>
      <c r="H2638" s="5" t="inlineStr">
        <is>
          <t>N/A</t>
        </is>
      </c>
      <c r="I2638" t="inlineStr">
        <is>
          <t>Lenovo</t>
        </is>
      </c>
      <c r="J2638" t="inlineStr">
        <is>
          <t>Thinkpad W540</t>
        </is>
      </c>
      <c r="K2638" s="4" t="inlineStr">
        <is>
          <t>N/A</t>
        </is>
      </c>
      <c r="L2638" t="inlineStr">
        <is>
          <t>Loaner</t>
        </is>
      </c>
      <c r="M2638" t="inlineStr">
        <is>
          <t>ME IT Support</t>
        </is>
      </c>
      <c r="N2638" s="1" t="inlineStr">
        <is>
          <t>N/A</t>
        </is>
      </c>
      <c r="O2638" s="1" t="inlineStr">
        <is>
          <t>N/A</t>
        </is>
      </c>
      <c r="P2638" s="1" t="inlineStr">
        <is>
          <t>Loaner</t>
        </is>
      </c>
      <c r="Q2638" s="1" t="inlineStr">
        <is>
          <t>N/A</t>
        </is>
      </c>
      <c r="R2638" s="1" t="inlineStr">
        <is>
          <t>N/A</t>
        </is>
      </c>
      <c r="S2638" s="1" t="inlineStr">
        <is>
          <t>N/A</t>
        </is>
      </c>
      <c r="T2638" s="1" t="inlineStr">
        <is>
          <t>N/A</t>
        </is>
      </c>
      <c r="U2638" s="1" t="inlineStr">
        <is>
          <t>N/A</t>
        </is>
      </c>
    </row>
    <row r="2639">
      <c r="A2639" s="6" t="inlineStr">
        <is>
          <t xml:space="preserve">MRDC </t>
        </is>
      </c>
      <c r="B2639" s="1" t="inlineStr">
        <is>
          <t>3407</t>
        </is>
      </c>
      <c r="C2639" t="inlineStr">
        <is>
          <t>ME01W3407GRD03</t>
        </is>
      </c>
      <c r="D2639" s="8" t="inlineStr">
        <is>
          <t>02266</t>
        </is>
      </c>
      <c r="E2639" t="inlineStr">
        <is>
          <t>MJ01JF14</t>
        </is>
      </c>
      <c r="F2639" s="3" t="inlineStr">
        <is>
          <t>44-8A-5B-A8-A2-02</t>
        </is>
      </c>
      <c r="G2639" s="2" t="inlineStr">
        <is>
          <t>N/A</t>
        </is>
      </c>
      <c r="H2639" s="4" t="n">
        <v>41640</v>
      </c>
      <c r="I2639" t="inlineStr">
        <is>
          <t>Lenovo</t>
        </is>
      </c>
      <c r="J2639" t="inlineStr">
        <is>
          <t>ThinkCentre M91P</t>
        </is>
      </c>
      <c r="K2639" s="4" t="n">
        <v>42564</v>
      </c>
      <c r="L2639" t="inlineStr">
        <is>
          <t>Grad Students</t>
        </is>
      </c>
      <c r="M2639" t="inlineStr">
        <is>
          <t>Bras, Bert</t>
        </is>
      </c>
      <c r="N2639" t="inlineStr">
        <is>
          <t>N/A</t>
        </is>
      </c>
      <c r="O2639" s="6" t="inlineStr">
        <is>
          <t>N/A</t>
        </is>
      </c>
      <c r="P2639" t="inlineStr">
        <is>
          <t>Windows 7 - SDM Local Account</t>
        </is>
      </c>
      <c r="Q2639" s="1" t="inlineStr">
        <is>
          <t>N/A</t>
        </is>
      </c>
      <c r="R2639" s="1" t="inlineStr">
        <is>
          <t>N/A</t>
        </is>
      </c>
      <c r="S2639" s="1" t="inlineStr">
        <is>
          <t>N/A</t>
        </is>
      </c>
      <c r="T2639" s="1" t="inlineStr">
        <is>
          <t>N/A</t>
        </is>
      </c>
      <c r="U2639" s="1" t="inlineStr">
        <is>
          <t>N/A</t>
        </is>
      </c>
    </row>
    <row r="2640">
      <c r="A2640" s="6" t="inlineStr">
        <is>
          <t xml:space="preserve">MRDC </t>
        </is>
      </c>
      <c r="B2640" s="1" t="inlineStr">
        <is>
          <t>3407</t>
        </is>
      </c>
      <c r="C2640" t="inlineStr">
        <is>
          <t>ME01W3407GRD02</t>
        </is>
      </c>
      <c r="D2640" s="8" t="inlineStr">
        <is>
          <t>02267</t>
        </is>
      </c>
      <c r="E2640" t="inlineStr">
        <is>
          <t>1S10A6CTO1WWMJ01JF15</t>
        </is>
      </c>
      <c r="F2640" s="3" t="inlineStr">
        <is>
          <t>44-8A-5B-76-CF-08</t>
        </is>
      </c>
      <c r="H2640" s="4" t="n">
        <v>41862</v>
      </c>
      <c r="I2640" t="inlineStr">
        <is>
          <t>Lenovo</t>
        </is>
      </c>
      <c r="J2640" t="inlineStr">
        <is>
          <t>ThinkCentre M Series</t>
        </is>
      </c>
      <c r="K2640" s="4" t="n">
        <v>43474</v>
      </c>
      <c r="L2640" t="inlineStr">
        <is>
          <t>Grad Students</t>
        </is>
      </c>
      <c r="M2640" t="inlineStr">
        <is>
          <t>Bras, Bert</t>
        </is>
      </c>
      <c r="N2640" t="inlineStr">
        <is>
          <t>N/A</t>
        </is>
      </c>
      <c r="O2640" s="6" t="inlineStr">
        <is>
          <t>N/A</t>
        </is>
      </c>
      <c r="P2640" t="inlineStr">
        <is>
          <t xml:space="preserve">Windows 10, added 2TB HD.  </t>
        </is>
      </c>
      <c r="Q2640" s="1" t="inlineStr">
        <is>
          <t>N/A</t>
        </is>
      </c>
      <c r="R2640" s="1" t="inlineStr">
        <is>
          <t>N/A</t>
        </is>
      </c>
      <c r="S2640" s="1" t="inlineStr">
        <is>
          <t>N/A</t>
        </is>
      </c>
      <c r="T2640" s="1" t="inlineStr">
        <is>
          <t>N/A</t>
        </is>
      </c>
      <c r="U2640" s="1" t="inlineStr">
        <is>
          <t>N/A</t>
        </is>
      </c>
    </row>
    <row r="2641">
      <c r="A2641" s="6" t="inlineStr">
        <is>
          <t xml:space="preserve">MRDC </t>
        </is>
      </c>
      <c r="B2641" s="2" t="inlineStr">
        <is>
          <t>3405</t>
        </is>
      </c>
      <c r="C2641" t="inlineStr">
        <is>
          <t>ME01W3405GRD06L</t>
        </is>
      </c>
      <c r="D2641" s="8" t="inlineStr">
        <is>
          <t>02279</t>
        </is>
      </c>
      <c r="E2641" s="1" t="inlineStr">
        <is>
          <t>PC02N8AS</t>
        </is>
      </c>
      <c r="F2641" s="5" t="inlineStr">
        <is>
          <t>68-F7-28-19-FC-D7</t>
        </is>
      </c>
      <c r="H2641" s="4" t="n">
        <v>42005</v>
      </c>
      <c r="I2641" t="inlineStr">
        <is>
          <t>Lenovo</t>
        </is>
      </c>
      <c r="J2641" t="inlineStr">
        <is>
          <t>ThinkPad T440s</t>
        </is>
      </c>
      <c r="K2641" s="4" t="n">
        <v>43297</v>
      </c>
      <c r="L2641" t="inlineStr">
        <is>
          <t>Grad Students</t>
        </is>
      </c>
      <c r="M2641" t="inlineStr">
        <is>
          <t>Telenko, Cassandra</t>
        </is>
      </c>
      <c r="N2641" s="1" t="inlineStr">
        <is>
          <t>N/A</t>
        </is>
      </c>
      <c r="O2641" s="6" t="inlineStr">
        <is>
          <t>N/A</t>
        </is>
      </c>
      <c r="P2641" s="6" t="inlineStr">
        <is>
          <t>Windows 10 - Wireless MAC E8:B1:FC:DC:35:3E</t>
        </is>
      </c>
      <c r="Q2641" s="1" t="inlineStr">
        <is>
          <t>N/A</t>
        </is>
      </c>
      <c r="R2641" s="1" t="inlineStr">
        <is>
          <t>N/A</t>
        </is>
      </c>
      <c r="S2641" s="1" t="inlineStr">
        <is>
          <t>N/A</t>
        </is>
      </c>
      <c r="T2641" s="1" t="inlineStr">
        <is>
          <t>N/A</t>
        </is>
      </c>
      <c r="U2641" s="1" t="inlineStr">
        <is>
          <t>N/A</t>
        </is>
      </c>
    </row>
    <row r="2642">
      <c r="A2642" s="6" t="inlineStr">
        <is>
          <t xml:space="preserve">MRDC </t>
        </is>
      </c>
      <c r="B2642" s="2" t="inlineStr">
        <is>
          <t>4108</t>
        </is>
      </c>
      <c r="C2642" t="inlineStr">
        <is>
          <t>ME01W4108FAC02L</t>
        </is>
      </c>
      <c r="D2642" s="8" t="inlineStr">
        <is>
          <t>02283</t>
        </is>
      </c>
      <c r="E2642" s="1" t="inlineStr">
        <is>
          <t>YE087278C</t>
        </is>
      </c>
      <c r="F2642" s="5" t="inlineStr">
        <is>
          <t>E8-B1-FC-73-AD-A7</t>
        </is>
      </c>
      <c r="G2642" s="2" t="inlineStr">
        <is>
          <t>N/A</t>
        </is>
      </c>
      <c r="H2642" s="4" t="n">
        <v>42050</v>
      </c>
      <c r="I2642" t="inlineStr">
        <is>
          <t>Toshiba</t>
        </is>
      </c>
      <c r="J2642" t="inlineStr">
        <is>
          <t>SATELLITE P50W-B</t>
        </is>
      </c>
      <c r="K2642" s="4" t="n">
        <v>42050</v>
      </c>
      <c r="L2642" t="inlineStr">
        <is>
          <t>Zhou, Min</t>
        </is>
      </c>
      <c r="M2642" t="inlineStr">
        <is>
          <t>Zhou, Min</t>
        </is>
      </c>
      <c r="N2642" s="1" t="inlineStr">
        <is>
          <t>N/A</t>
        </is>
      </c>
      <c r="O2642" s="6" t="inlineStr">
        <is>
          <t>N/A</t>
        </is>
      </c>
      <c r="P2642" s="6" t="inlineStr">
        <is>
          <t>Windows 10, No Ethernet</t>
        </is>
      </c>
      <c r="Q2642" s="1" t="inlineStr">
        <is>
          <t>N/A</t>
        </is>
      </c>
      <c r="R2642" s="1" t="inlineStr">
        <is>
          <t>N/A</t>
        </is>
      </c>
      <c r="S2642" s="1" t="inlineStr">
        <is>
          <t>N/A</t>
        </is>
      </c>
      <c r="T2642" s="1" t="inlineStr">
        <is>
          <t>N/A</t>
        </is>
      </c>
      <c r="U2642" s="1" t="inlineStr">
        <is>
          <t>N/A</t>
        </is>
      </c>
      <c r="V2642" s="9" t="n">
        <v>44810</v>
      </c>
    </row>
    <row r="2643">
      <c r="A2643" s="6" t="inlineStr">
        <is>
          <t xml:space="preserve">MRDC </t>
        </is>
      </c>
      <c r="B2643" s="1" t="inlineStr">
        <is>
          <t>4106</t>
        </is>
      </c>
      <c r="C2643" t="inlineStr">
        <is>
          <t>ME02291</t>
        </is>
      </c>
      <c r="D2643" s="8" t="inlineStr">
        <is>
          <t>02291</t>
        </is>
      </c>
      <c r="E2643" t="inlineStr">
        <is>
          <t>003471651953</t>
        </is>
      </c>
      <c r="F2643" s="3" t="inlineStr">
        <is>
          <t>C0-33-5E-2F-CF-37</t>
        </is>
      </c>
      <c r="G2643" s="2" t="inlineStr">
        <is>
          <t>N/A</t>
        </is>
      </c>
      <c r="H2643" s="4" t="n">
        <v>42151</v>
      </c>
      <c r="I2643" t="inlineStr">
        <is>
          <t>Microsoft</t>
        </is>
      </c>
      <c r="J2643" t="inlineStr">
        <is>
          <t>Surface Pro 3</t>
        </is>
      </c>
      <c r="K2643" s="4" t="n">
        <v>42517</v>
      </c>
      <c r="L2643" t="inlineStr">
        <is>
          <t>MEIT</t>
        </is>
      </c>
      <c r="M2643" t="inlineStr">
        <is>
          <t>MEIT</t>
        </is>
      </c>
      <c r="N2643" t="inlineStr">
        <is>
          <t>N/A</t>
        </is>
      </c>
      <c r="O2643" s="6" t="inlineStr">
        <is>
          <t>N/A</t>
        </is>
      </c>
      <c r="P2643" t="inlineStr">
        <is>
          <t>N/A</t>
        </is>
      </c>
      <c r="Q2643" s="1" t="inlineStr">
        <is>
          <t>N/A</t>
        </is>
      </c>
      <c r="R2643" s="1" t="inlineStr">
        <is>
          <t>N/A</t>
        </is>
      </c>
      <c r="S2643" s="1" t="inlineStr">
        <is>
          <t>N/A</t>
        </is>
      </c>
      <c r="T2643" s="1" t="inlineStr">
        <is>
          <t>N/A</t>
        </is>
      </c>
      <c r="U2643" s="1" t="inlineStr">
        <is>
          <t>N/A</t>
        </is>
      </c>
    </row>
    <row r="2644">
      <c r="A2644" s="6" t="inlineStr">
        <is>
          <t xml:space="preserve">MRDC </t>
        </is>
      </c>
      <c r="B2644" s="2" t="inlineStr">
        <is>
          <t>4202</t>
        </is>
      </c>
      <c r="C2644" t="inlineStr">
        <is>
          <t>ME01W4202COW32L</t>
        </is>
      </c>
      <c r="D2644" s="8" t="inlineStr">
        <is>
          <t>04874</t>
        </is>
      </c>
      <c r="E2644" s="1" t="inlineStr">
        <is>
          <t>C02PR44HFVH8</t>
        </is>
      </c>
      <c r="F2644" s="5" t="inlineStr">
        <is>
          <t>A4-5E-60-EC-92-6D</t>
        </is>
      </c>
      <c r="G2644" s="2" t="inlineStr">
        <is>
          <t>N/A</t>
        </is>
      </c>
      <c r="H2644" s="4" t="n">
        <v>42005</v>
      </c>
      <c r="I2644" t="inlineStr">
        <is>
          <t>Apple</t>
        </is>
      </c>
      <c r="J2644" t="inlineStr">
        <is>
          <t>MacBook Pro (13-inch, Early 2015)</t>
        </is>
      </c>
      <c r="K2644" s="4" t="n">
        <v>44606</v>
      </c>
      <c r="L2644" t="inlineStr">
        <is>
          <t>MEIT COW was Graham, Samuel</t>
        </is>
      </c>
      <c r="M2644" t="inlineStr">
        <is>
          <t>MEIT COW</t>
        </is>
      </c>
      <c r="N2644" t="inlineStr">
        <is>
          <t>N/A</t>
        </is>
      </c>
      <c r="O2644" s="6" t="inlineStr">
        <is>
          <t>N/A</t>
        </is>
      </c>
      <c r="P2644" s="6" t="inlineStr">
        <is>
          <t>BigSur OS, was Sam Graham machine but recycled to MEIT COW 2/14/22</t>
        </is>
      </c>
      <c r="Q2644" s="1" t="inlineStr">
        <is>
          <t>N/A</t>
        </is>
      </c>
      <c r="R2644" s="1" t="inlineStr">
        <is>
          <t>N/A</t>
        </is>
      </c>
      <c r="S2644" s="1" t="inlineStr">
        <is>
          <t>N/A</t>
        </is>
      </c>
      <c r="T2644" s="1" t="inlineStr">
        <is>
          <t>N/A</t>
        </is>
      </c>
      <c r="U2644" s="1" t="inlineStr">
        <is>
          <t>N/A</t>
        </is>
      </c>
    </row>
    <row r="2645">
      <c r="A2645" s="114" t="inlineStr">
        <is>
          <t xml:space="preserve">MRDC </t>
        </is>
      </c>
      <c r="B2645" s="115" t="inlineStr">
        <is>
          <t>2104</t>
        </is>
      </c>
      <c r="C2645" s="116" t="inlineStr">
        <is>
          <t>N/A</t>
        </is>
      </c>
      <c r="D2645" s="117" t="inlineStr">
        <is>
          <t>02410</t>
        </is>
      </c>
      <c r="E2645" s="116" t="inlineStr">
        <is>
          <t>MJ023JMA</t>
        </is>
      </c>
      <c r="F2645" s="123" t="inlineStr">
        <is>
          <t>00-23-24-84-65-C3</t>
        </is>
      </c>
      <c r="G2645" s="118" t="inlineStr">
        <is>
          <t>N/A</t>
        </is>
      </c>
      <c r="H2645" s="119" t="inlineStr">
        <is>
          <t>N/A</t>
        </is>
      </c>
      <c r="I2645" s="116" t="inlineStr">
        <is>
          <t>Lenovo</t>
        </is>
      </c>
      <c r="J2645" s="116" t="inlineStr">
        <is>
          <t>ThinkCentre M93p tiny</t>
        </is>
      </c>
      <c r="K2645" s="119" t="n">
        <v>42543</v>
      </c>
      <c r="L2645" s="116" t="inlineStr">
        <is>
          <t>Students</t>
        </is>
      </c>
      <c r="M2645" s="116" t="inlineStr">
        <is>
          <t>N/A</t>
        </is>
      </c>
      <c r="N2645" s="115" t="inlineStr">
        <is>
          <t>N/A</t>
        </is>
      </c>
      <c r="O2645" s="114" t="inlineStr">
        <is>
          <t>N/A</t>
        </is>
      </c>
      <c r="P2645" s="116" t="inlineStr">
        <is>
          <t>Programs Running</t>
        </is>
      </c>
      <c r="Q2645" s="115" t="inlineStr">
        <is>
          <t>N/A</t>
        </is>
      </c>
      <c r="R2645" s="115" t="inlineStr">
        <is>
          <t>N/A</t>
        </is>
      </c>
      <c r="S2645" s="115" t="inlineStr">
        <is>
          <t>N/A</t>
        </is>
      </c>
      <c r="T2645" s="115" t="inlineStr">
        <is>
          <t>N/A</t>
        </is>
      </c>
      <c r="U2645" s="115" t="inlineStr">
        <is>
          <t>N/A</t>
        </is>
      </c>
      <c r="V2645" s="116" t="n"/>
      <c r="W2645" s="116" t="n"/>
      <c r="X2645" s="116" t="n"/>
      <c r="Y2645" s="116" t="n"/>
      <c r="Z2645" s="116" t="n"/>
      <c r="AA2645" s="116" t="n"/>
      <c r="AB2645" s="116" t="n"/>
      <c r="AC2645" s="116" t="n"/>
    </row>
    <row r="2646">
      <c r="A2646" s="6" t="inlineStr">
        <is>
          <t xml:space="preserve">MRDC </t>
        </is>
      </c>
      <c r="B2646" s="1" t="inlineStr">
        <is>
          <t>2104</t>
        </is>
      </c>
      <c r="C2646" t="inlineStr">
        <is>
          <t>N/A</t>
        </is>
      </c>
      <c r="D2646" s="8" t="inlineStr">
        <is>
          <t>02411</t>
        </is>
      </c>
      <c r="E2646" t="inlineStr">
        <is>
          <t>MJ023KKE</t>
        </is>
      </c>
      <c r="F2646" s="3" t="inlineStr">
        <is>
          <t>00-23-24-84-63-97</t>
        </is>
      </c>
      <c r="G2646" s="2" t="inlineStr">
        <is>
          <t>N/A</t>
        </is>
      </c>
      <c r="H2646" s="4" t="inlineStr">
        <is>
          <t>N/A</t>
        </is>
      </c>
      <c r="I2646" t="inlineStr">
        <is>
          <t>Lenovo</t>
        </is>
      </c>
      <c r="J2646" t="inlineStr">
        <is>
          <t>ThinkCentre M93p tiny</t>
        </is>
      </c>
      <c r="K2646" s="4" t="n">
        <v>42543</v>
      </c>
      <c r="L2646" t="inlineStr">
        <is>
          <t>Students</t>
        </is>
      </c>
      <c r="M2646" t="inlineStr">
        <is>
          <t>N/A</t>
        </is>
      </c>
      <c r="N2646" s="1" t="inlineStr">
        <is>
          <t>N/A</t>
        </is>
      </c>
      <c r="O2646" s="6" t="inlineStr">
        <is>
          <t>N/A</t>
        </is>
      </c>
      <c r="P2646" t="inlineStr">
        <is>
          <t>Programs Running; ethernet not plugged in</t>
        </is>
      </c>
      <c r="Q2646" s="1" t="inlineStr">
        <is>
          <t>N/A</t>
        </is>
      </c>
      <c r="R2646" s="1" t="inlineStr">
        <is>
          <t>N/A</t>
        </is>
      </c>
      <c r="S2646" s="1" t="inlineStr">
        <is>
          <t>N/A</t>
        </is>
      </c>
      <c r="T2646" s="1" t="inlineStr">
        <is>
          <t>N/A</t>
        </is>
      </c>
      <c r="U2646" s="1" t="inlineStr">
        <is>
          <t>N/A</t>
        </is>
      </c>
    </row>
    <row r="2647">
      <c r="A2647" s="6" t="inlineStr">
        <is>
          <t xml:space="preserve">MRDC </t>
        </is>
      </c>
      <c r="B2647" s="1" t="inlineStr">
        <is>
          <t>2103</t>
        </is>
      </c>
      <c r="C2647" t="inlineStr">
        <is>
          <t>ME02412</t>
        </is>
      </c>
      <c r="D2647" s="8" t="inlineStr">
        <is>
          <t>02412</t>
        </is>
      </c>
      <c r="E2647" t="inlineStr">
        <is>
          <t>1S10AACTO1WWMJ022Y0C</t>
        </is>
      </c>
      <c r="F2647" s="3" t="inlineStr">
        <is>
          <t>00-23-24-84-55-C9</t>
        </is>
      </c>
      <c r="G2647" s="2" t="inlineStr">
        <is>
          <t>N/A</t>
        </is>
      </c>
      <c r="H2647" s="4" t="n">
        <v>42002</v>
      </c>
      <c r="I2647" t="inlineStr">
        <is>
          <t>Lenovo</t>
        </is>
      </c>
      <c r="J2647" t="inlineStr">
        <is>
          <t>ThinkCentre M93p Micro</t>
        </is>
      </c>
      <c r="K2647" s="4" t="n">
        <v>42545</v>
      </c>
      <c r="L2647" t="inlineStr">
        <is>
          <t>Invention Studio</t>
        </is>
      </c>
      <c r="M2647" t="inlineStr">
        <is>
          <t>Bradely, Sean</t>
        </is>
      </c>
      <c r="N2647" t="inlineStr">
        <is>
          <t>N/A</t>
        </is>
      </c>
      <c r="O2647" s="6" t="inlineStr">
        <is>
          <t>N/A</t>
        </is>
      </c>
      <c r="P2647" t="inlineStr">
        <is>
          <t>Windows 7</t>
        </is>
      </c>
      <c r="Q2647" s="1" t="inlineStr">
        <is>
          <t>N/A</t>
        </is>
      </c>
      <c r="R2647" s="1" t="inlineStr">
        <is>
          <t>N/A</t>
        </is>
      </c>
      <c r="S2647" s="1" t="inlineStr">
        <is>
          <t>N/A</t>
        </is>
      </c>
      <c r="T2647" s="1" t="inlineStr">
        <is>
          <t>N/A</t>
        </is>
      </c>
      <c r="U2647" s="1" t="inlineStr">
        <is>
          <t>N/A</t>
        </is>
      </c>
    </row>
    <row r="2648">
      <c r="A2648" s="6" t="inlineStr">
        <is>
          <t xml:space="preserve">MRDC </t>
        </is>
      </c>
      <c r="B2648" s="1" t="inlineStr">
        <is>
          <t>4202</t>
        </is>
      </c>
      <c r="C2648" t="inlineStr">
        <is>
          <t>NA</t>
        </is>
      </c>
      <c r="D2648" s="8" t="inlineStr">
        <is>
          <t>02413</t>
        </is>
      </c>
      <c r="E2648" t="inlineStr">
        <is>
          <t>MJ023KKD</t>
        </is>
      </c>
      <c r="F2648" s="3" t="inlineStr">
        <is>
          <t>00-23-24-83-4B-E5</t>
        </is>
      </c>
      <c r="H2648" s="4" t="inlineStr">
        <is>
          <t>N/A</t>
        </is>
      </c>
      <c r="I2648" t="inlineStr">
        <is>
          <t>Lenovo</t>
        </is>
      </c>
      <c r="J2648" t="inlineStr">
        <is>
          <t>ThinkCentre M93p Micro</t>
        </is>
      </c>
      <c r="K2648" s="4" t="n">
        <v>43081</v>
      </c>
      <c r="L2648" t="inlineStr">
        <is>
          <t>ME IT Support</t>
        </is>
      </c>
      <c r="M2648" t="inlineStr">
        <is>
          <t>ME IT Support</t>
        </is>
      </c>
      <c r="N2648" s="1" t="inlineStr">
        <is>
          <t>N/A</t>
        </is>
      </c>
      <c r="O2648" s="6" t="inlineStr">
        <is>
          <t>N/A</t>
        </is>
      </c>
      <c r="P2648" t="inlineStr">
        <is>
          <t>Windows 10</t>
        </is>
      </c>
      <c r="Q2648" s="1" t="inlineStr">
        <is>
          <t>N/A</t>
        </is>
      </c>
      <c r="R2648" s="1" t="inlineStr">
        <is>
          <t>N/A</t>
        </is>
      </c>
      <c r="S2648" s="1" t="inlineStr">
        <is>
          <t>N/A</t>
        </is>
      </c>
      <c r="T2648" s="1" t="inlineStr">
        <is>
          <t>N/A</t>
        </is>
      </c>
      <c r="U2648" s="1" t="inlineStr">
        <is>
          <t>N/A</t>
        </is>
      </c>
    </row>
    <row r="2649">
      <c r="A2649" s="6" t="inlineStr">
        <is>
          <t xml:space="preserve">MRDC </t>
        </is>
      </c>
      <c r="B2649" s="2" t="inlineStr">
        <is>
          <t>4202</t>
        </is>
      </c>
      <c r="C2649" t="inlineStr">
        <is>
          <t>ME01W4202COW04L</t>
        </is>
      </c>
      <c r="D2649" s="8" t="inlineStr">
        <is>
          <t>02422</t>
        </is>
      </c>
      <c r="E2649" s="1" t="inlineStr">
        <is>
          <t>PC05CQ56</t>
        </is>
      </c>
      <c r="F2649" s="5" t="inlineStr">
        <is>
          <t>68-F7-28-95-03-33</t>
        </is>
      </c>
      <c r="H2649" s="5" t="inlineStr">
        <is>
          <t>03/12/2018</t>
        </is>
      </c>
      <c r="I2649" t="inlineStr">
        <is>
          <t>Lenovo</t>
        </is>
      </c>
      <c r="J2649" t="inlineStr">
        <is>
          <t>T440p</t>
        </is>
      </c>
      <c r="K2649" s="5" t="inlineStr">
        <is>
          <t>03/12/2018</t>
        </is>
      </c>
      <c r="L2649" t="inlineStr">
        <is>
          <t>Loaner</t>
        </is>
      </c>
      <c r="M2649" t="inlineStr">
        <is>
          <t>ME IT Support</t>
        </is>
      </c>
      <c r="N2649" s="1" t="inlineStr">
        <is>
          <t>N/A</t>
        </is>
      </c>
      <c r="O2649" s="1" t="inlineStr">
        <is>
          <t>N/A</t>
        </is>
      </c>
      <c r="P2649" s="1" t="inlineStr">
        <is>
          <t>Windows 10 (wifi mac : CC-3D-82-48-DA-D2)</t>
        </is>
      </c>
      <c r="Q2649" s="1" t="inlineStr">
        <is>
          <t>N/A</t>
        </is>
      </c>
      <c r="R2649" s="1" t="inlineStr">
        <is>
          <t>N/A</t>
        </is>
      </c>
      <c r="S2649" s="1" t="inlineStr">
        <is>
          <t>N/A</t>
        </is>
      </c>
      <c r="T2649" s="1" t="inlineStr">
        <is>
          <t>N/A</t>
        </is>
      </c>
      <c r="U2649" s="1" t="inlineStr">
        <is>
          <t>N/A</t>
        </is>
      </c>
    </row>
    <row r="2650">
      <c r="A2650" s="6" t="inlineStr">
        <is>
          <t xml:space="preserve">MRDC </t>
        </is>
      </c>
      <c r="B2650" s="1" t="inlineStr">
        <is>
          <t>2509</t>
        </is>
      </c>
      <c r="C2650" t="inlineStr">
        <is>
          <t>ME01L2509LAB03</t>
        </is>
      </c>
      <c r="D2650" s="8" t="inlineStr">
        <is>
          <t>NA</t>
        </is>
      </c>
      <c r="E2650" t="inlineStr">
        <is>
          <t>2JQ9R52</t>
        </is>
      </c>
      <c r="F2650" s="3" t="inlineStr">
        <is>
          <t>98-90-96-DC-34-E2</t>
        </is>
      </c>
      <c r="G2650" s="2" t="inlineStr">
        <is>
          <t>N/A</t>
        </is>
      </c>
      <c r="H2650" s="4" t="n">
        <v>42037</v>
      </c>
      <c r="I2650" t="inlineStr">
        <is>
          <t>Dell</t>
        </is>
      </c>
      <c r="J2650" t="inlineStr">
        <is>
          <t>Precision T1700</t>
        </is>
      </c>
      <c r="K2650" s="4" t="n">
        <v>42544</v>
      </c>
      <c r="L2650" t="inlineStr">
        <is>
          <t>Ye Zhao Lab</t>
        </is>
      </c>
      <c r="M2650" t="inlineStr">
        <is>
          <t>Zhao, Ye</t>
        </is>
      </c>
      <c r="N2650" t="inlineStr">
        <is>
          <t>N/A</t>
        </is>
      </c>
      <c r="O2650" s="6" t="inlineStr">
        <is>
          <t>N/A</t>
        </is>
      </c>
      <c r="P2650" t="inlineStr">
        <is>
          <t>Ubuntu 20.04</t>
        </is>
      </c>
      <c r="Q2650" s="1" t="inlineStr">
        <is>
          <t>N/A</t>
        </is>
      </c>
      <c r="R2650" s="1" t="inlineStr">
        <is>
          <t>N/A</t>
        </is>
      </c>
      <c r="S2650" s="1" t="inlineStr">
        <is>
          <t>N/A</t>
        </is>
      </c>
      <c r="T2650" s="1" t="inlineStr">
        <is>
          <t>N/A</t>
        </is>
      </c>
      <c r="U2650" s="1" t="inlineStr">
        <is>
          <t>N/A</t>
        </is>
      </c>
    </row>
    <row r="2651">
      <c r="A2651" s="6" t="inlineStr">
        <is>
          <t xml:space="preserve">MRDC </t>
        </is>
      </c>
      <c r="B2651" s="1" t="inlineStr">
        <is>
          <t>3108</t>
        </is>
      </c>
      <c r="C2651" t="inlineStr">
        <is>
          <t>B8:AC:6F:8F:99:0E</t>
        </is>
      </c>
      <c r="D2651" s="8" t="inlineStr">
        <is>
          <t>02425</t>
        </is>
      </c>
      <c r="E2651" t="inlineStr">
        <is>
          <t>2JR7R52</t>
        </is>
      </c>
      <c r="F2651" s="3" t="inlineStr">
        <is>
          <t>98-90-96-DC-33-1A</t>
        </is>
      </c>
      <c r="G2651" s="2" t="inlineStr">
        <is>
          <t>N/A</t>
        </is>
      </c>
      <c r="H2651" s="4" t="n">
        <v>42037</v>
      </c>
      <c r="I2651" t="inlineStr">
        <is>
          <t>Dell</t>
        </is>
      </c>
      <c r="J2651" t="inlineStr">
        <is>
          <t>Precision T1700</t>
        </is>
      </c>
      <c r="K2651" s="4" t="n">
        <v>42544</v>
      </c>
      <c r="L2651" t="inlineStr">
        <is>
          <t>MeHaffey, Kristi</t>
        </is>
      </c>
      <c r="M2651" t="inlineStr">
        <is>
          <t>MeHaffey, Krisit</t>
        </is>
      </c>
      <c r="N2651" t="inlineStr">
        <is>
          <t>N/A</t>
        </is>
      </c>
      <c r="O2651" s="6" t="inlineStr">
        <is>
          <t>N/A</t>
        </is>
      </c>
      <c r="P2651" t="inlineStr">
        <is>
          <t>Windows 7</t>
        </is>
      </c>
      <c r="Q2651" s="1" t="inlineStr">
        <is>
          <t>N/A</t>
        </is>
      </c>
      <c r="R2651" s="1" t="inlineStr">
        <is>
          <t>N/A</t>
        </is>
      </c>
      <c r="S2651" s="1" t="inlineStr">
        <is>
          <t>N/A</t>
        </is>
      </c>
      <c r="T2651" s="1" t="inlineStr">
        <is>
          <t>N/A</t>
        </is>
      </c>
      <c r="U2651" s="1" t="inlineStr">
        <is>
          <t>N/A</t>
        </is>
      </c>
    </row>
    <row r="2652">
      <c r="A2652" s="6" t="inlineStr">
        <is>
          <t xml:space="preserve">MRDC </t>
        </is>
      </c>
      <c r="B2652" s="1" t="inlineStr">
        <is>
          <t>3115</t>
        </is>
      </c>
      <c r="C2652" t="inlineStr">
        <is>
          <t>ME01W3115ADM01</t>
        </is>
      </c>
      <c r="D2652" s="8" t="inlineStr">
        <is>
          <t>02594</t>
        </is>
      </c>
      <c r="E2652" t="inlineStr">
        <is>
          <t>1S10AAS4PV00MJ037MF8</t>
        </is>
      </c>
      <c r="F2652" s="3" t="inlineStr">
        <is>
          <t>00-23-24-9F-F3-74</t>
        </is>
      </c>
      <c r="G2652" s="2" t="inlineStr">
        <is>
          <t>N/A</t>
        </is>
      </c>
      <c r="H2652" s="4" t="n">
        <v>42218</v>
      </c>
      <c r="I2652" t="inlineStr">
        <is>
          <t>Lenovo</t>
        </is>
      </c>
      <c r="J2652" t="inlineStr">
        <is>
          <t>ThinkCentre M93p tiny</t>
        </is>
      </c>
      <c r="K2652" s="4" t="n">
        <v>42544</v>
      </c>
      <c r="L2652" t="inlineStr">
        <is>
          <t>Henry, Camelia</t>
        </is>
      </c>
      <c r="M2652" t="inlineStr">
        <is>
          <t>Henry, Camelliea</t>
        </is>
      </c>
      <c r="N2652" t="inlineStr">
        <is>
          <t>N/A</t>
        </is>
      </c>
      <c r="O2652" s="6" t="inlineStr">
        <is>
          <t>N/A</t>
        </is>
      </c>
      <c r="P2652" t="inlineStr">
        <is>
          <t>Windows 10</t>
        </is>
      </c>
      <c r="Q2652" s="1" t="inlineStr">
        <is>
          <t>N/A</t>
        </is>
      </c>
      <c r="R2652" s="1" t="inlineStr">
        <is>
          <t>N/A</t>
        </is>
      </c>
      <c r="S2652" s="1" t="inlineStr">
        <is>
          <t>N/A</t>
        </is>
      </c>
      <c r="T2652" s="1" t="inlineStr">
        <is>
          <t>N/A</t>
        </is>
      </c>
      <c r="U2652" s="1" t="inlineStr">
        <is>
          <t>N/A</t>
        </is>
      </c>
    </row>
    <row r="2653">
      <c r="A2653" s="6" t="inlineStr">
        <is>
          <t xml:space="preserve">MRDC </t>
        </is>
      </c>
      <c r="B2653" s="1" t="inlineStr">
        <is>
          <t>3102</t>
        </is>
      </c>
      <c r="C2653" t="inlineStr">
        <is>
          <t>ME01W3112FAC01</t>
        </is>
      </c>
      <c r="D2653" s="8" t="inlineStr">
        <is>
          <t>02596</t>
        </is>
      </c>
      <c r="E2653" t="inlineStr">
        <is>
          <t>1S10AAS4PV00MJ037MF9</t>
        </is>
      </c>
      <c r="F2653" s="3" t="inlineStr">
        <is>
          <t>N/A</t>
        </is>
      </c>
      <c r="G2653" s="2" t="inlineStr">
        <is>
          <t>N/A</t>
        </is>
      </c>
      <c r="H2653" s="4" t="n">
        <v>41733</v>
      </c>
      <c r="I2653" t="inlineStr">
        <is>
          <t>Lenovo</t>
        </is>
      </c>
      <c r="J2653" t="inlineStr">
        <is>
          <t>Thinkcenter M93p</t>
        </is>
      </c>
      <c r="K2653" s="4" t="n">
        <v>42544</v>
      </c>
      <c r="L2653" t="inlineStr">
        <is>
          <t>Whiteman, Wayne</t>
        </is>
      </c>
      <c r="M2653" t="inlineStr">
        <is>
          <t>Whiteman, Wayne</t>
        </is>
      </c>
      <c r="N2653" t="inlineStr">
        <is>
          <t>N/A</t>
        </is>
      </c>
      <c r="O2653" s="6" t="inlineStr">
        <is>
          <t>N/A</t>
        </is>
      </c>
      <c r="P2653" t="inlineStr">
        <is>
          <t>Windows 10</t>
        </is>
      </c>
      <c r="Q2653" s="1" t="inlineStr">
        <is>
          <t>N/A</t>
        </is>
      </c>
      <c r="R2653" s="1" t="inlineStr">
        <is>
          <t>N/A</t>
        </is>
      </c>
      <c r="S2653" s="1" t="inlineStr">
        <is>
          <t>N/A</t>
        </is>
      </c>
      <c r="T2653" s="1" t="inlineStr">
        <is>
          <t>N/A</t>
        </is>
      </c>
      <c r="U2653" s="1" t="inlineStr">
        <is>
          <t>N/A</t>
        </is>
      </c>
    </row>
    <row r="2654">
      <c r="A2654" s="6" t="inlineStr">
        <is>
          <t xml:space="preserve">MRDC </t>
        </is>
      </c>
      <c r="B2654" s="1" t="inlineStr">
        <is>
          <t>3340</t>
        </is>
      </c>
      <c r="C2654" t="inlineStr">
        <is>
          <t>N/A</t>
        </is>
      </c>
      <c r="D2654" s="8" t="inlineStr">
        <is>
          <t>02620</t>
        </is>
      </c>
      <c r="E2654" t="inlineStr">
        <is>
          <t>N/A</t>
        </is>
      </c>
      <c r="F2654" s="3" t="inlineStr">
        <is>
          <t>N/A</t>
        </is>
      </c>
      <c r="G2654" s="2" t="inlineStr">
        <is>
          <t>N/A</t>
        </is>
      </c>
      <c r="H2654" s="4" t="inlineStr">
        <is>
          <t>N/A</t>
        </is>
      </c>
      <c r="I2654" t="inlineStr">
        <is>
          <t>Apple</t>
        </is>
      </c>
      <c r="J2654" t="inlineStr">
        <is>
          <t>N/A</t>
        </is>
      </c>
      <c r="K2654" s="4" t="n">
        <v>42543</v>
      </c>
      <c r="L2654" t="inlineStr">
        <is>
          <t>Lee, Brian</t>
        </is>
      </c>
      <c r="M2654" t="inlineStr">
        <is>
          <t>N/A</t>
        </is>
      </c>
      <c r="N2654" s="1" t="inlineStr">
        <is>
          <t>N/A</t>
        </is>
      </c>
      <c r="O2654" s="6" t="inlineStr">
        <is>
          <t>N/A</t>
        </is>
      </c>
      <c r="P2654" t="inlineStr">
        <is>
          <t>N/A</t>
        </is>
      </c>
      <c r="Q2654" s="1" t="inlineStr">
        <is>
          <t>N/A</t>
        </is>
      </c>
      <c r="R2654" s="1" t="inlineStr">
        <is>
          <t>N/A</t>
        </is>
      </c>
      <c r="S2654" s="1" t="inlineStr">
        <is>
          <t>N/A</t>
        </is>
      </c>
      <c r="T2654" s="1" t="inlineStr">
        <is>
          <t>N/A</t>
        </is>
      </c>
      <c r="U2654" s="1" t="inlineStr">
        <is>
          <t>N/A</t>
        </is>
      </c>
    </row>
    <row r="2655">
      <c r="A2655" s="6" t="inlineStr">
        <is>
          <t xml:space="preserve">MRDC </t>
        </is>
      </c>
      <c r="B2655" s="1" t="inlineStr">
        <is>
          <t>3216</t>
        </is>
      </c>
      <c r="C2655" t="inlineStr">
        <is>
          <t>ME01W3216ADM01L</t>
        </is>
      </c>
      <c r="D2655" s="8" t="inlineStr">
        <is>
          <t>02632</t>
        </is>
      </c>
      <c r="E2655" t="inlineStr">
        <is>
          <t>020159461153</t>
        </is>
      </c>
      <c r="F2655" s="3" t="inlineStr">
        <is>
          <t>58-82-A8-98-A7-4F</t>
        </is>
      </c>
      <c r="H2655" s="4" t="n">
        <v>42515</v>
      </c>
      <c r="I2655" t="inlineStr">
        <is>
          <t>Microsoft</t>
        </is>
      </c>
      <c r="J2655" t="inlineStr">
        <is>
          <t>Surface Pro 4</t>
        </is>
      </c>
      <c r="K2655" s="4" t="n">
        <v>43272</v>
      </c>
      <c r="L2655" t="inlineStr">
        <is>
          <t>Foster, Melody</t>
        </is>
      </c>
      <c r="M2655" t="inlineStr">
        <is>
          <t>N/A</t>
        </is>
      </c>
      <c r="N2655" t="inlineStr">
        <is>
          <t>N/A</t>
        </is>
      </c>
      <c r="O2655" s="6" t="inlineStr">
        <is>
          <t>N/A</t>
        </is>
      </c>
      <c r="P2655" t="inlineStr">
        <is>
          <t>Paul Neitzel old Surface</t>
        </is>
      </c>
      <c r="Q2655" s="1" t="inlineStr">
        <is>
          <t>N/A</t>
        </is>
      </c>
      <c r="R2655" s="1" t="inlineStr">
        <is>
          <t>N/A</t>
        </is>
      </c>
      <c r="S2655" s="1" t="inlineStr">
        <is>
          <t>N/A</t>
        </is>
      </c>
      <c r="T2655" s="1" t="inlineStr">
        <is>
          <t>N/A</t>
        </is>
      </c>
      <c r="U2655" s="1" t="inlineStr">
        <is>
          <t>N/A</t>
        </is>
      </c>
    </row>
    <row r="2656">
      <c r="A2656" s="6" t="inlineStr">
        <is>
          <t xml:space="preserve">MRDC </t>
        </is>
      </c>
      <c r="B2656" s="1" t="inlineStr">
        <is>
          <t>2107</t>
        </is>
      </c>
      <c r="C2656" t="inlineStr">
        <is>
          <t>ME01W1312ADM01L</t>
        </is>
      </c>
      <c r="D2656" s="8" t="inlineStr">
        <is>
          <t>02633</t>
        </is>
      </c>
      <c r="E2656" t="inlineStr">
        <is>
          <t>017298161153</t>
        </is>
      </c>
      <c r="F2656" s="3" t="inlineStr">
        <is>
          <t>98-5F-D3-45-82-D3</t>
        </is>
      </c>
      <c r="G2656" s="2" t="inlineStr">
        <is>
          <t>N/A</t>
        </is>
      </c>
      <c r="H2656" s="4" t="n">
        <v>42517</v>
      </c>
      <c r="I2656" t="inlineStr">
        <is>
          <t>Microsoft</t>
        </is>
      </c>
      <c r="J2656" t="inlineStr">
        <is>
          <t>Surface Pro 4</t>
        </is>
      </c>
      <c r="K2656" s="4" t="n">
        <v>42517</v>
      </c>
      <c r="L2656" t="inlineStr">
        <is>
          <t xml:space="preserve">Darryl Williams </t>
        </is>
      </c>
      <c r="M2656" t="inlineStr">
        <is>
          <t>Cary Ogletree</t>
        </is>
      </c>
      <c r="N2656" t="inlineStr">
        <is>
          <t>N/A</t>
        </is>
      </c>
      <c r="O2656" s="6" t="inlineStr">
        <is>
          <t>N/A</t>
        </is>
      </c>
      <c r="P2656" t="inlineStr">
        <is>
          <t>Surface Dock MAC (5882a898a6e8)</t>
        </is>
      </c>
      <c r="Q2656" s="1" t="inlineStr">
        <is>
          <t>N/A</t>
        </is>
      </c>
      <c r="R2656" s="1" t="inlineStr">
        <is>
          <t>N/A</t>
        </is>
      </c>
      <c r="S2656" s="1" t="inlineStr">
        <is>
          <t>N/A</t>
        </is>
      </c>
      <c r="T2656" s="1" t="inlineStr">
        <is>
          <t>N/A</t>
        </is>
      </c>
      <c r="U2656" s="1" t="inlineStr">
        <is>
          <t>N/A</t>
        </is>
      </c>
    </row>
    <row r="2657">
      <c r="A2657" s="6" t="inlineStr">
        <is>
          <t xml:space="preserve">MRDC </t>
        </is>
      </c>
      <c r="B2657" s="1" t="inlineStr">
        <is>
          <t>4412</t>
        </is>
      </c>
      <c r="C2657" t="inlineStr">
        <is>
          <t>ME01W4412TEC01L</t>
        </is>
      </c>
      <c r="D2657" s="8" t="inlineStr">
        <is>
          <t>02634</t>
        </is>
      </c>
      <c r="E2657" t="inlineStr">
        <is>
          <t>021220761153</t>
        </is>
      </c>
      <c r="F2657" s="3" t="inlineStr">
        <is>
          <t>98-5F-D3-46-57-D5</t>
        </is>
      </c>
      <c r="G2657" s="2" t="inlineStr">
        <is>
          <t>N/A</t>
        </is>
      </c>
      <c r="H2657" s="4" t="n">
        <v>42517</v>
      </c>
      <c r="I2657" t="inlineStr">
        <is>
          <t>Microsoft</t>
        </is>
      </c>
      <c r="J2657" t="inlineStr">
        <is>
          <t>Surface Pro 4</t>
        </is>
      </c>
      <c r="K2657" s="4" t="n">
        <v>42517</v>
      </c>
      <c r="L2657" t="inlineStr">
        <is>
          <t>Marlena Frank</t>
        </is>
      </c>
      <c r="M2657" t="inlineStr">
        <is>
          <t>Fuller, Stephen</t>
        </is>
      </c>
      <c r="N2657" t="inlineStr">
        <is>
          <t>N/A</t>
        </is>
      </c>
      <c r="O2657" s="6" t="inlineStr">
        <is>
          <t>N/A</t>
        </is>
      </c>
      <c r="P2657" t="inlineStr">
        <is>
          <t>N/A</t>
        </is>
      </c>
      <c r="Q2657" s="1" t="inlineStr">
        <is>
          <t>N/A</t>
        </is>
      </c>
      <c r="R2657" s="1" t="inlineStr">
        <is>
          <t>N/A</t>
        </is>
      </c>
      <c r="S2657" s="1" t="inlineStr">
        <is>
          <t>N/A</t>
        </is>
      </c>
      <c r="T2657" s="1" t="inlineStr">
        <is>
          <t>N/A</t>
        </is>
      </c>
      <c r="U2657" s="1" t="inlineStr">
        <is>
          <t>N/A</t>
        </is>
      </c>
    </row>
    <row r="2658">
      <c r="A2658" s="6" t="inlineStr">
        <is>
          <t xml:space="preserve">MRDC </t>
        </is>
      </c>
      <c r="B2658" s="1" t="inlineStr">
        <is>
          <t>4202</t>
        </is>
      </c>
      <c r="C2658" t="inlineStr">
        <is>
          <t>ME02636</t>
        </is>
      </c>
      <c r="D2658" s="8" t="inlineStr">
        <is>
          <t>02636</t>
        </is>
      </c>
      <c r="E2658" t="inlineStr">
        <is>
          <t>2MSFHB2</t>
        </is>
      </c>
      <c r="F2658" s="3" t="inlineStr">
        <is>
          <t>18-66-DA-15-30-68</t>
        </is>
      </c>
      <c r="H2658" s="4" t="n">
        <v>42395</v>
      </c>
      <c r="I2658" t="inlineStr">
        <is>
          <t>Dell</t>
        </is>
      </c>
      <c r="J2658" t="inlineStr">
        <is>
          <t>Optiplex 7040</t>
        </is>
      </c>
      <c r="K2658" s="4" t="n">
        <v>42955</v>
      </c>
      <c r="L2658" t="inlineStr">
        <is>
          <t>Students</t>
        </is>
      </c>
      <c r="M2658" t="inlineStr">
        <is>
          <t>Skinner, Sterling</t>
        </is>
      </c>
      <c r="N2658" t="inlineStr">
        <is>
          <t>N/A</t>
        </is>
      </c>
      <c r="O2658" s="6" t="inlineStr">
        <is>
          <t>N/A</t>
        </is>
      </c>
      <c r="P2658" t="inlineStr">
        <is>
          <t>Windows 10, former ME01W3317CSM02 as of 12/2022</t>
        </is>
      </c>
      <c r="Q2658" s="1" t="inlineStr">
        <is>
          <t>N/A</t>
        </is>
      </c>
      <c r="R2658" s="1" t="inlineStr">
        <is>
          <t>N/A</t>
        </is>
      </c>
      <c r="S2658" s="1" t="inlineStr">
        <is>
          <t>N/A</t>
        </is>
      </c>
      <c r="T2658" s="1" t="inlineStr">
        <is>
          <t>N/A</t>
        </is>
      </c>
      <c r="U2658" s="1" t="inlineStr">
        <is>
          <t>N/A</t>
        </is>
      </c>
    </row>
    <row r="2659">
      <c r="A2659" s="10" t="inlineStr">
        <is>
          <t xml:space="preserve">MRDC </t>
        </is>
      </c>
      <c r="B2659" s="15" t="inlineStr">
        <is>
          <t>3317</t>
        </is>
      </c>
      <c r="C2659" s="12" t="inlineStr">
        <is>
          <t>ME05127 was ME01W3317CSM01</t>
        </is>
      </c>
      <c r="D2659" s="13" t="inlineStr">
        <is>
          <t>05127</t>
        </is>
      </c>
      <c r="E2659" s="12" t="inlineStr">
        <is>
          <t>F0D0JB2</t>
        </is>
      </c>
      <c r="F2659" s="122" t="inlineStr">
        <is>
          <t>18-66-DA-15-58-55</t>
        </is>
      </c>
      <c r="G2659" s="11" t="inlineStr">
        <is>
          <t>NA</t>
        </is>
      </c>
      <c r="H2659" s="14" t="n">
        <v>42395</v>
      </c>
      <c r="I2659" s="12" t="inlineStr">
        <is>
          <t>Dell</t>
        </is>
      </c>
      <c r="J2659" s="12" t="inlineStr">
        <is>
          <t>Optiplex 7040</t>
        </is>
      </c>
      <c r="K2659" s="14" t="n">
        <v>44333</v>
      </c>
      <c r="L2659" s="12" t="inlineStr">
        <is>
          <t>Dixon Lab</t>
        </is>
      </c>
      <c r="M2659" s="12" t="inlineStr">
        <is>
          <t>Dixon, Brandon</t>
        </is>
      </c>
      <c r="N2659" s="12" t="inlineStr">
        <is>
          <t>N/A</t>
        </is>
      </c>
      <c r="O2659" s="10" t="inlineStr">
        <is>
          <t>N/A</t>
        </is>
      </c>
      <c r="P2659" s="12" t="inlineStr">
        <is>
          <t>Was going to be repurposed for Dixon Lab, however has issues (unit never joins AD during imaging process).  Being surplussed.</t>
        </is>
      </c>
      <c r="Q2659" s="15" t="inlineStr">
        <is>
          <t>N/A</t>
        </is>
      </c>
      <c r="R2659" s="15" t="inlineStr">
        <is>
          <t>N/A</t>
        </is>
      </c>
      <c r="S2659" s="15" t="inlineStr">
        <is>
          <t>N/A</t>
        </is>
      </c>
      <c r="T2659" s="15" t="inlineStr">
        <is>
          <t>N/A</t>
        </is>
      </c>
      <c r="U2659" s="15" t="inlineStr">
        <is>
          <t>N/A</t>
        </is>
      </c>
      <c r="V2659" s="12" t="n"/>
      <c r="W2659" s="12" t="n"/>
      <c r="X2659" s="12" t="n"/>
      <c r="Y2659" s="12" t="n"/>
      <c r="Z2659" s="12" t="n"/>
      <c r="AA2659" s="12" t="n"/>
      <c r="AB2659" s="12" t="n"/>
      <c r="AC2659" s="12" t="n"/>
    </row>
    <row r="2660">
      <c r="A2660" s="6" t="inlineStr">
        <is>
          <t xml:space="preserve">MRDC </t>
        </is>
      </c>
      <c r="B2660" s="1" t="inlineStr">
        <is>
          <t>4202</t>
        </is>
      </c>
      <c r="C2660" t="inlineStr">
        <is>
          <t>ME03W0002LAB01</t>
        </is>
      </c>
      <c r="D2660" s="8" t="inlineStr">
        <is>
          <t>02638</t>
        </is>
      </c>
      <c r="E2660" t="inlineStr">
        <is>
          <t>2MSHHB2</t>
        </is>
      </c>
      <c r="F2660" s="3" t="inlineStr">
        <is>
          <t>18-66-DA-15-37-89</t>
        </is>
      </c>
      <c r="H2660" s="4" t="n">
        <v>42395</v>
      </c>
      <c r="I2660" t="inlineStr">
        <is>
          <t>Dell</t>
        </is>
      </c>
      <c r="J2660" t="inlineStr">
        <is>
          <t>Optiplex 7040</t>
        </is>
      </c>
      <c r="K2660" s="4" t="n">
        <v>42955</v>
      </c>
      <c r="L2660" t="inlineStr">
        <is>
          <t>Students</t>
        </is>
      </c>
      <c r="M2660" t="inlineStr">
        <is>
          <t>Skinner, Sterling</t>
        </is>
      </c>
      <c r="N2660" t="inlineStr">
        <is>
          <t>N/A</t>
        </is>
      </c>
      <c r="O2660" s="6" t="inlineStr">
        <is>
          <t>N/A</t>
        </is>
      </c>
      <c r="P2660" t="inlineStr">
        <is>
          <t>Windows 10, former ME01W3317CSM03 as of 12/2022</t>
        </is>
      </c>
      <c r="Q2660" s="1" t="inlineStr">
        <is>
          <t>N/A</t>
        </is>
      </c>
      <c r="R2660" s="1" t="inlineStr">
        <is>
          <t>N/A</t>
        </is>
      </c>
      <c r="S2660" s="1" t="inlineStr">
        <is>
          <t>N/A</t>
        </is>
      </c>
      <c r="T2660" s="1" t="inlineStr">
        <is>
          <t>N/A</t>
        </is>
      </c>
      <c r="U2660" s="1" t="inlineStr">
        <is>
          <t>N/A</t>
        </is>
      </c>
    </row>
    <row r="2661">
      <c r="A2661" s="6" t="inlineStr">
        <is>
          <t xml:space="preserve">MRDC </t>
        </is>
      </c>
      <c r="B2661" s="1" t="inlineStr">
        <is>
          <t>4202</t>
        </is>
      </c>
      <c r="C2661" t="inlineStr">
        <is>
          <t>ME02639</t>
        </is>
      </c>
      <c r="D2661" s="8" t="inlineStr">
        <is>
          <t>02639</t>
        </is>
      </c>
      <c r="E2661" t="inlineStr">
        <is>
          <t>2MSJHB2</t>
        </is>
      </c>
      <c r="F2661" s="3" t="inlineStr">
        <is>
          <t>18-66-DA-15-12-06</t>
        </is>
      </c>
      <c r="H2661" s="4" t="n">
        <v>42395</v>
      </c>
      <c r="I2661" t="inlineStr">
        <is>
          <t>Dell</t>
        </is>
      </c>
      <c r="J2661" t="inlineStr">
        <is>
          <t>Optiplex 7040</t>
        </is>
      </c>
      <c r="K2661" s="4" t="n">
        <v>42955</v>
      </c>
      <c r="L2661" t="inlineStr">
        <is>
          <t>Students</t>
        </is>
      </c>
      <c r="M2661" t="inlineStr">
        <is>
          <t>Skinner, Sterling</t>
        </is>
      </c>
      <c r="N2661" t="inlineStr">
        <is>
          <t>N/A</t>
        </is>
      </c>
      <c r="O2661" s="6" t="inlineStr">
        <is>
          <t>N/A</t>
        </is>
      </c>
      <c r="P2661" t="inlineStr">
        <is>
          <t>Windows 10, former ME01W3317CSM04 as of 12/2022</t>
        </is>
      </c>
      <c r="Q2661" s="1" t="inlineStr">
        <is>
          <t>N/A</t>
        </is>
      </c>
      <c r="R2661" s="1" t="inlineStr">
        <is>
          <t>N/A</t>
        </is>
      </c>
      <c r="S2661" s="1" t="inlineStr">
        <is>
          <t>N/A</t>
        </is>
      </c>
      <c r="T2661" s="1" t="inlineStr">
        <is>
          <t>N/A</t>
        </is>
      </c>
      <c r="U2661" s="1" t="inlineStr">
        <is>
          <t>N/A</t>
        </is>
      </c>
    </row>
    <row r="2662">
      <c r="A2662" s="6" t="inlineStr">
        <is>
          <t>Love</t>
        </is>
      </c>
      <c r="B2662" s="1" t="inlineStr">
        <is>
          <t>217</t>
        </is>
      </c>
      <c r="C2662" t="inlineStr">
        <is>
          <t>NA</t>
        </is>
      </c>
      <c r="D2662" s="8" t="inlineStr">
        <is>
          <t>02640</t>
        </is>
      </c>
      <c r="E2662" t="inlineStr">
        <is>
          <t>2MRJHB2</t>
        </is>
      </c>
      <c r="F2662" s="3" t="inlineStr">
        <is>
          <t>18-66-DA-15-33-3D</t>
        </is>
      </c>
      <c r="H2662" s="4" t="n">
        <v>44971</v>
      </c>
      <c r="I2662" t="inlineStr">
        <is>
          <t>Dell</t>
        </is>
      </c>
      <c r="J2662" t="inlineStr">
        <is>
          <t>Optiplex 7040</t>
        </is>
      </c>
      <c r="K2662" s="4" t="n">
        <v>42955</v>
      </c>
      <c r="L2662" t="inlineStr">
        <is>
          <t>Kumar Grad</t>
        </is>
      </c>
      <c r="M2662" t="inlineStr">
        <is>
          <t>Kumar, Satish</t>
        </is>
      </c>
      <c r="N2662" t="inlineStr">
        <is>
          <t>N/A</t>
        </is>
      </c>
      <c r="O2662" s="6" t="inlineStr">
        <is>
          <t>N/A</t>
        </is>
      </c>
      <c r="P2662" t="inlineStr">
        <is>
          <t xml:space="preserve">Windows 11 </t>
        </is>
      </c>
      <c r="Q2662" s="1" t="inlineStr">
        <is>
          <t>N/A</t>
        </is>
      </c>
      <c r="R2662" s="1" t="inlineStr">
        <is>
          <t>N/A</t>
        </is>
      </c>
      <c r="S2662" s="1" t="inlineStr">
        <is>
          <t>N/A</t>
        </is>
      </c>
      <c r="T2662" s="1" t="inlineStr">
        <is>
          <t>N/A</t>
        </is>
      </c>
      <c r="U2662" s="1" t="inlineStr">
        <is>
          <t>N/A</t>
        </is>
      </c>
      <c r="V2662" s="9" t="n">
        <v>44998</v>
      </c>
    </row>
    <row r="2663">
      <c r="A2663" s="6" t="inlineStr">
        <is>
          <t xml:space="preserve">MRDC </t>
        </is>
      </c>
      <c r="B2663" s="1" t="inlineStr">
        <is>
          <t>4202</t>
        </is>
      </c>
      <c r="C2663" t="inlineStr">
        <is>
          <t>ME02641</t>
        </is>
      </c>
      <c r="D2663" s="8" t="inlineStr">
        <is>
          <t>02641</t>
        </is>
      </c>
      <c r="E2663" t="inlineStr">
        <is>
          <t>2MRKHB2</t>
        </is>
      </c>
      <c r="F2663" s="3" t="inlineStr">
        <is>
          <t>18-66-DA-15-6E-A5</t>
        </is>
      </c>
      <c r="H2663" s="4" t="n">
        <v>42395</v>
      </c>
      <c r="I2663" t="inlineStr">
        <is>
          <t>Dell</t>
        </is>
      </c>
      <c r="J2663" t="inlineStr">
        <is>
          <t>Optiplex 7040</t>
        </is>
      </c>
      <c r="K2663" s="4" t="n">
        <v>42955</v>
      </c>
      <c r="L2663" t="inlineStr">
        <is>
          <t>Students</t>
        </is>
      </c>
      <c r="M2663" t="inlineStr">
        <is>
          <t>Skinner, Sterling</t>
        </is>
      </c>
      <c r="N2663" t="inlineStr">
        <is>
          <t>N/A</t>
        </is>
      </c>
      <c r="O2663" s="6" t="inlineStr">
        <is>
          <t>N/A</t>
        </is>
      </c>
      <c r="P2663" t="inlineStr">
        <is>
          <t>Windows 10, former ME01W3317CSM07 as of 12/2022</t>
        </is>
      </c>
      <c r="Q2663" s="1" t="inlineStr">
        <is>
          <t>N/A</t>
        </is>
      </c>
      <c r="R2663" s="1" t="inlineStr">
        <is>
          <t>N/A</t>
        </is>
      </c>
      <c r="S2663" s="1" t="inlineStr">
        <is>
          <t>N/A</t>
        </is>
      </c>
      <c r="T2663" s="1" t="inlineStr">
        <is>
          <t>N/A</t>
        </is>
      </c>
      <c r="U2663" s="1" t="inlineStr">
        <is>
          <t>N/A</t>
        </is>
      </c>
    </row>
    <row r="2664">
      <c r="A2664" s="6" t="inlineStr">
        <is>
          <t>Love</t>
        </is>
      </c>
      <c r="B2664" s="1" t="inlineStr">
        <is>
          <t>217</t>
        </is>
      </c>
      <c r="C2664" t="inlineStr">
        <is>
          <t>ME02642</t>
        </is>
      </c>
      <c r="D2664" s="8" t="inlineStr">
        <is>
          <t>02642</t>
        </is>
      </c>
      <c r="E2664" t="inlineStr">
        <is>
          <t>2MRGHB2</t>
        </is>
      </c>
      <c r="F2664" s="3" t="inlineStr">
        <is>
          <t>18-66-DA-15-60-23</t>
        </is>
      </c>
      <c r="H2664" s="4" t="n">
        <v>42395</v>
      </c>
      <c r="I2664" t="inlineStr">
        <is>
          <t>Dell</t>
        </is>
      </c>
      <c r="J2664" t="inlineStr">
        <is>
          <t>Optiplex 7040</t>
        </is>
      </c>
      <c r="K2664" s="4" t="n">
        <v>44952</v>
      </c>
      <c r="L2664" t="inlineStr">
        <is>
          <t>Kumar Grad</t>
        </is>
      </c>
      <c r="M2664" t="inlineStr">
        <is>
          <t>Kumar, Satish</t>
        </is>
      </c>
      <c r="N2664" t="inlineStr">
        <is>
          <t>N/A</t>
        </is>
      </c>
      <c r="O2664" s="6" t="inlineStr">
        <is>
          <t>N/A</t>
        </is>
      </c>
      <c r="P2664" t="inlineStr">
        <is>
          <t>Windows 11</t>
        </is>
      </c>
      <c r="Q2664" s="1" t="inlineStr">
        <is>
          <t>N/A</t>
        </is>
      </c>
      <c r="R2664" s="1" t="inlineStr">
        <is>
          <t>N/A</t>
        </is>
      </c>
      <c r="S2664" s="1" t="inlineStr">
        <is>
          <t>N/A</t>
        </is>
      </c>
      <c r="T2664" s="1" t="inlineStr">
        <is>
          <t>N/A</t>
        </is>
      </c>
      <c r="U2664" s="1" t="inlineStr">
        <is>
          <t>N/A</t>
        </is>
      </c>
    </row>
    <row r="2665" ht="20.25" customHeight="1">
      <c r="A2665" s="6" t="inlineStr">
        <is>
          <t>LOVE</t>
        </is>
      </c>
      <c r="B2665" s="1" t="inlineStr">
        <is>
          <t>312</t>
        </is>
      </c>
      <c r="C2665" t="inlineStr">
        <is>
          <t>ME03W0312INT02</t>
        </is>
      </c>
      <c r="D2665" s="8" t="inlineStr">
        <is>
          <t>02643</t>
        </is>
      </c>
      <c r="E2665" t="inlineStr">
        <is>
          <t>2MRHHB2</t>
        </is>
      </c>
      <c r="F2665" s="3" t="inlineStr">
        <is>
          <t>18-66-DA-15-39-6E</t>
        </is>
      </c>
      <c r="H2665" s="4" t="n">
        <v>42395</v>
      </c>
      <c r="I2665" t="inlineStr">
        <is>
          <t>Dell</t>
        </is>
      </c>
      <c r="J2665" t="inlineStr">
        <is>
          <t>Optiplex 7040</t>
        </is>
      </c>
      <c r="K2665" s="4" t="n">
        <v>45005</v>
      </c>
      <c r="L2665" t="inlineStr">
        <is>
          <t>Students</t>
        </is>
      </c>
      <c r="M2665" t="inlineStr">
        <is>
          <t>Hatzell, Marta</t>
        </is>
      </c>
      <c r="N2665" t="inlineStr">
        <is>
          <t>N/A</t>
        </is>
      </c>
      <c r="O2665" s="6" t="inlineStr">
        <is>
          <t>N/A</t>
        </is>
      </c>
      <c r="P2665" s="18" t="inlineStr">
        <is>
          <t>Windows 10, USB Ethernet MAC 00-24-9B-0C-2E-43</t>
        </is>
      </c>
      <c r="Q2665" s="1" t="inlineStr">
        <is>
          <t>N/A</t>
        </is>
      </c>
      <c r="R2665" s="1" t="inlineStr">
        <is>
          <t>N/A</t>
        </is>
      </c>
      <c r="S2665" s="1" t="inlineStr">
        <is>
          <t>N/A</t>
        </is>
      </c>
      <c r="T2665" s="1" t="inlineStr">
        <is>
          <t>N/A</t>
        </is>
      </c>
      <c r="U2665" s="1" t="inlineStr">
        <is>
          <t>N/A</t>
        </is>
      </c>
    </row>
    <row r="2666">
      <c r="A2666" s="6" t="inlineStr">
        <is>
          <t xml:space="preserve">MRDC </t>
        </is>
      </c>
      <c r="B2666" s="1" t="inlineStr">
        <is>
          <t>4202</t>
        </is>
      </c>
      <c r="C2666" t="inlineStr">
        <is>
          <t>N/A</t>
        </is>
      </c>
      <c r="D2666" s="8" t="inlineStr">
        <is>
          <t>02653</t>
        </is>
      </c>
      <c r="E2666" t="inlineStr">
        <is>
          <t>DMPR46CSG5VW</t>
        </is>
      </c>
      <c r="F2666" s="3" t="inlineStr">
        <is>
          <t>N/A</t>
        </is>
      </c>
      <c r="G2666" s="2" t="inlineStr">
        <is>
          <t>N/A</t>
        </is>
      </c>
      <c r="H2666" s="4" t="n">
        <v>42412</v>
      </c>
      <c r="I2666" t="inlineStr">
        <is>
          <t>Apple</t>
        </is>
      </c>
      <c r="J2666" t="inlineStr">
        <is>
          <t>iPad Air 2 (Wifi) (A1566)</t>
        </is>
      </c>
      <c r="K2666" s="4" t="n">
        <v>42412</v>
      </c>
      <c r="L2666" t="inlineStr">
        <is>
          <t>N/A</t>
        </is>
      </c>
      <c r="M2666" t="inlineStr">
        <is>
          <t>N/A</t>
        </is>
      </c>
      <c r="N2666" t="inlineStr">
        <is>
          <t>N/A</t>
        </is>
      </c>
      <c r="O2666" s="6" t="inlineStr">
        <is>
          <t>N/A</t>
        </is>
      </c>
      <c r="P2666" t="inlineStr">
        <is>
          <t>N/A</t>
        </is>
      </c>
      <c r="Q2666" s="1" t="inlineStr">
        <is>
          <t>N/A</t>
        </is>
      </c>
      <c r="R2666" s="1" t="inlineStr">
        <is>
          <t>N/A</t>
        </is>
      </c>
      <c r="S2666" s="1" t="inlineStr">
        <is>
          <t>N/A</t>
        </is>
      </c>
      <c r="T2666" s="1" t="inlineStr">
        <is>
          <t>N/A</t>
        </is>
      </c>
      <c r="U2666" s="1" t="inlineStr">
        <is>
          <t>N/A</t>
        </is>
      </c>
    </row>
    <row r="2667">
      <c r="A2667" s="6" t="inlineStr">
        <is>
          <t xml:space="preserve">MRDC </t>
        </is>
      </c>
      <c r="B2667" s="7" t="n">
        <v>4332</v>
      </c>
      <c r="C2667" t="inlineStr">
        <is>
          <t>ME02W4332INT01</t>
        </is>
      </c>
      <c r="D2667" s="8" t="inlineStr">
        <is>
          <t>02655</t>
        </is>
      </c>
      <c r="E2667" t="inlineStr">
        <is>
          <t>11S0C52508ZVJ86661A1PB</t>
        </is>
      </c>
      <c r="F2667" s="3" t="inlineStr">
        <is>
          <t>44-CC-6A-10-F6-CC</t>
        </is>
      </c>
      <c r="H2667" s="4" t="n">
        <v>42331</v>
      </c>
      <c r="I2667" t="inlineStr">
        <is>
          <t>Lenovo</t>
        </is>
      </c>
      <c r="J2667" t="inlineStr">
        <is>
          <t>Thinkcenter M91p</t>
        </is>
      </c>
      <c r="K2667" s="4" t="n">
        <v>42649</v>
      </c>
      <c r="L2667" t="inlineStr">
        <is>
          <t>EOS Printer Room</t>
        </is>
      </c>
      <c r="M2667" t="inlineStr">
        <is>
          <t>Rinehart, Clint</t>
        </is>
      </c>
      <c r="N2667" t="inlineStr">
        <is>
          <t>N/A</t>
        </is>
      </c>
      <c r="O2667" s="6" t="inlineStr">
        <is>
          <t>N/A</t>
        </is>
      </c>
      <c r="P2667" t="inlineStr">
        <is>
          <t xml:space="preserve">Windows 7 </t>
        </is>
      </c>
      <c r="Q2667" s="1" t="inlineStr">
        <is>
          <t>N/A</t>
        </is>
      </c>
      <c r="R2667" s="1" t="inlineStr">
        <is>
          <t>N/A</t>
        </is>
      </c>
      <c r="S2667" s="1" t="inlineStr">
        <is>
          <t>N/A</t>
        </is>
      </c>
      <c r="T2667" s="1" t="inlineStr">
        <is>
          <t>N/A</t>
        </is>
      </c>
      <c r="U2667" s="1" t="inlineStr">
        <is>
          <t>N/A</t>
        </is>
      </c>
    </row>
    <row r="2668">
      <c r="A2668" s="6" t="inlineStr">
        <is>
          <t xml:space="preserve">MRDC </t>
        </is>
      </c>
      <c r="B2668" s="1" t="inlineStr">
        <is>
          <t>4202</t>
        </is>
      </c>
      <c r="C2668" t="inlineStr">
        <is>
          <t>ME02676 was ME02W0383LAB10</t>
        </is>
      </c>
      <c r="D2668" s="8" t="inlineStr">
        <is>
          <t>02676</t>
        </is>
      </c>
      <c r="E2668" t="inlineStr">
        <is>
          <t>66RMFB2</t>
        </is>
      </c>
      <c r="F2668" s="3" t="inlineStr">
        <is>
          <t>64-00-6A-48-93-2D</t>
        </is>
      </c>
      <c r="H2668" s="4" t="n">
        <v>42481</v>
      </c>
      <c r="I2668" t="inlineStr">
        <is>
          <t>Dell</t>
        </is>
      </c>
      <c r="J2668" t="inlineStr">
        <is>
          <t>Optiplex 7040</t>
        </is>
      </c>
      <c r="K2668" s="4" t="n">
        <v>44641</v>
      </c>
      <c r="L2668" t="inlineStr">
        <is>
          <t>Recycled Grad Computer</t>
        </is>
      </c>
      <c r="M2668" t="inlineStr">
        <is>
          <t>Recycled Grad Computer</t>
        </is>
      </c>
      <c r="N2668" t="inlineStr">
        <is>
          <t>NA</t>
        </is>
      </c>
      <c r="O2668" s="6" t="inlineStr">
        <is>
          <t>NA</t>
        </is>
      </c>
      <c r="P2668" t="inlineStr">
        <is>
          <t>Windows 10 21H2, recycled grad machine.</t>
        </is>
      </c>
      <c r="Q2668" s="1" t="n">
        <v>2500308863</v>
      </c>
      <c r="R2668" s="1" t="n">
        <v>968449617</v>
      </c>
      <c r="S2668" s="1" t="inlineStr">
        <is>
          <t>N/A</t>
        </is>
      </c>
      <c r="T2668" s="1" t="inlineStr">
        <is>
          <t>N/A</t>
        </is>
      </c>
      <c r="U2668" s="1" t="n">
        <v>35028</v>
      </c>
    </row>
    <row r="2669">
      <c r="A2669" s="6" t="inlineStr">
        <is>
          <t xml:space="preserve">MRDC </t>
        </is>
      </c>
      <c r="B2669" s="2" t="inlineStr">
        <is>
          <t>4202</t>
        </is>
      </c>
      <c r="C2669" t="inlineStr">
        <is>
          <t>Surplus</t>
        </is>
      </c>
      <c r="D2669" s="8" t="inlineStr">
        <is>
          <t>02679</t>
        </is>
      </c>
      <c r="E2669" s="1" t="inlineStr">
        <is>
          <t>CND6094154</t>
        </is>
      </c>
      <c r="F2669" s="5" t="inlineStr">
        <is>
          <t>70-5A-0F-E9-30-C6</t>
        </is>
      </c>
      <c r="G2669" s="2" t="inlineStr">
        <is>
          <t>N/A</t>
        </is>
      </c>
      <c r="H2669" s="4" t="n">
        <v>42005</v>
      </c>
      <c r="I2669" t="inlineStr">
        <is>
          <t>HP</t>
        </is>
      </c>
      <c r="J2669" t="inlineStr">
        <is>
          <t>Z Studio G3</t>
        </is>
      </c>
      <c r="K2669" s="4" t="n">
        <v>43801</v>
      </c>
      <c r="L2669" t="inlineStr">
        <is>
          <t>Loaner</t>
        </is>
      </c>
      <c r="M2669" t="inlineStr">
        <is>
          <t>ME IT Support</t>
        </is>
      </c>
      <c r="N2669" t="inlineStr">
        <is>
          <t>N/A</t>
        </is>
      </c>
      <c r="O2669" s="6" t="inlineStr">
        <is>
          <t>N/A</t>
        </is>
      </c>
      <c r="P2669" s="6" t="inlineStr">
        <is>
          <t>Windows 10, Wireless MAC A4-34-D9-54-8E-EF</t>
        </is>
      </c>
      <c r="Q2669" s="1" t="inlineStr">
        <is>
          <t>N/A</t>
        </is>
      </c>
      <c r="R2669" s="1" t="inlineStr">
        <is>
          <t>N/A</t>
        </is>
      </c>
      <c r="S2669" s="1" t="inlineStr">
        <is>
          <t>N/A</t>
        </is>
      </c>
      <c r="T2669" s="1" t="inlineStr">
        <is>
          <t>N/A</t>
        </is>
      </c>
      <c r="U2669" s="1" t="inlineStr">
        <is>
          <t>N/A</t>
        </is>
      </c>
    </row>
    <row r="2670">
      <c r="A2670" s="6" t="inlineStr">
        <is>
          <t xml:space="preserve">MRDC </t>
        </is>
      </c>
      <c r="B2670" s="1" t="inlineStr">
        <is>
          <t>4113</t>
        </is>
      </c>
      <c r="C2670" t="inlineStr">
        <is>
          <t>ME01W4113GRD02</t>
        </is>
      </c>
      <c r="D2670" s="8" t="inlineStr">
        <is>
          <t>02681</t>
        </is>
      </c>
      <c r="E2670" t="inlineStr">
        <is>
          <t>1S10A6CTO1WWMJ00WCAZ</t>
        </is>
      </c>
      <c r="F2670" s="3" t="inlineStr">
        <is>
          <t>448A5B749D1F</t>
        </is>
      </c>
      <c r="G2670" s="2" t="inlineStr">
        <is>
          <t>N/A</t>
        </is>
      </c>
      <c r="H2670" s="4" t="n">
        <v>41730</v>
      </c>
      <c r="I2670" t="inlineStr">
        <is>
          <t>Lenovo</t>
        </is>
      </c>
      <c r="J2670" t="inlineStr">
        <is>
          <t>ThinkCentre M Series</t>
        </is>
      </c>
      <c r="K2670" s="4" t="n">
        <v>44179</v>
      </c>
      <c r="L2670" t="inlineStr">
        <is>
          <t>Grad Students</t>
        </is>
      </c>
      <c r="M2670" t="inlineStr">
        <is>
          <t>Zhu,  Ting</t>
        </is>
      </c>
      <c r="N2670" t="inlineStr">
        <is>
          <t>N/A</t>
        </is>
      </c>
      <c r="O2670" s="6" t="inlineStr">
        <is>
          <t>N/A</t>
        </is>
      </c>
      <c r="P2670" t="inlineStr">
        <is>
          <t>Windows 10</t>
        </is>
      </c>
      <c r="Q2670" s="1" t="inlineStr">
        <is>
          <t>N/A</t>
        </is>
      </c>
      <c r="R2670" s="1" t="inlineStr">
        <is>
          <t>N/A</t>
        </is>
      </c>
      <c r="S2670" s="1" t="inlineStr">
        <is>
          <t>N/A</t>
        </is>
      </c>
      <c r="T2670" s="1" t="inlineStr">
        <is>
          <t>N/A</t>
        </is>
      </c>
      <c r="U2670" s="1" t="inlineStr">
        <is>
          <t>N/A</t>
        </is>
      </c>
    </row>
    <row r="2671">
      <c r="A2671" s="6" t="inlineStr">
        <is>
          <t xml:space="preserve">MRDC </t>
        </is>
      </c>
      <c r="B2671" s="2" t="inlineStr">
        <is>
          <t>4106</t>
        </is>
      </c>
      <c r="C2671" s="7" t="inlineStr">
        <is>
          <t>N/A</t>
        </is>
      </c>
      <c r="D2671" s="8" t="inlineStr">
        <is>
          <t>02684</t>
        </is>
      </c>
      <c r="E2671" s="1" t="inlineStr">
        <is>
          <t>8600611CD</t>
        </is>
      </c>
      <c r="F2671" s="5" t="inlineStr">
        <is>
          <t>N/A</t>
        </is>
      </c>
      <c r="H2671" s="5" t="inlineStr">
        <is>
          <t>N/A</t>
        </is>
      </c>
      <c r="I2671" t="inlineStr">
        <is>
          <t>NEC</t>
        </is>
      </c>
      <c r="J2671" t="inlineStr">
        <is>
          <t>NP200</t>
        </is>
      </c>
      <c r="K2671" s="4" t="inlineStr">
        <is>
          <t>N/A</t>
        </is>
      </c>
      <c r="L2671" t="inlineStr">
        <is>
          <t>Loaner</t>
        </is>
      </c>
      <c r="M2671" t="inlineStr">
        <is>
          <t>ME IT Support</t>
        </is>
      </c>
      <c r="N2671" s="1" t="inlineStr">
        <is>
          <t>N/A</t>
        </is>
      </c>
      <c r="O2671" s="1" t="inlineStr">
        <is>
          <t>N/A</t>
        </is>
      </c>
      <c r="P2671" s="1" t="inlineStr">
        <is>
          <t>Loaner</t>
        </is>
      </c>
      <c r="Q2671" s="1" t="inlineStr">
        <is>
          <t>N/A</t>
        </is>
      </c>
      <c r="R2671" s="1" t="inlineStr">
        <is>
          <t>N/A</t>
        </is>
      </c>
      <c r="S2671" s="1" t="inlineStr">
        <is>
          <t>N/A</t>
        </is>
      </c>
      <c r="T2671" s="1" t="inlineStr">
        <is>
          <t>N/A</t>
        </is>
      </c>
      <c r="U2671" s="1" t="inlineStr">
        <is>
          <t>N/A</t>
        </is>
      </c>
    </row>
    <row r="2672">
      <c r="A2672" s="6" t="inlineStr">
        <is>
          <t xml:space="preserve">MRDC </t>
        </is>
      </c>
      <c r="B2672" s="2" t="inlineStr">
        <is>
          <t>2200</t>
        </is>
      </c>
      <c r="C2672" t="inlineStr">
        <is>
          <t>ME01W2200LAB06</t>
        </is>
      </c>
      <c r="D2672" s="8" t="inlineStr">
        <is>
          <t>02758</t>
        </is>
      </c>
      <c r="E2672" s="1" t="inlineStr">
        <is>
          <t>N/A</t>
        </is>
      </c>
      <c r="F2672" s="5" t="inlineStr">
        <is>
          <t>18-66-DA-1A-8D-B4</t>
        </is>
      </c>
      <c r="H2672" s="4" t="n">
        <v>42370</v>
      </c>
      <c r="I2672" t="inlineStr">
        <is>
          <t>Dell</t>
        </is>
      </c>
      <c r="J2672" t="inlineStr">
        <is>
          <t>Optiplex 7040 Micro Form Factor</t>
        </is>
      </c>
      <c r="K2672" s="4" t="n">
        <v>42717</v>
      </c>
      <c r="L2672" t="inlineStr">
        <is>
          <t>Invention Studio</t>
        </is>
      </c>
      <c r="M2672" t="inlineStr">
        <is>
          <t>Jariwahala, Amit</t>
        </is>
      </c>
      <c r="N2672" s="1" t="inlineStr">
        <is>
          <t>N/A</t>
        </is>
      </c>
      <c r="O2672" s="6" t="inlineStr">
        <is>
          <t>N/A</t>
        </is>
      </c>
      <c r="P2672" s="6" t="inlineStr">
        <is>
          <t>Windows 10 - Laser</t>
        </is>
      </c>
      <c r="Q2672" s="1" t="inlineStr">
        <is>
          <t>N/A</t>
        </is>
      </c>
      <c r="R2672" s="1" t="inlineStr">
        <is>
          <t>N/A</t>
        </is>
      </c>
      <c r="S2672" s="1" t="inlineStr">
        <is>
          <t>N/A</t>
        </is>
      </c>
      <c r="T2672" s="1" t="inlineStr">
        <is>
          <t>N/A</t>
        </is>
      </c>
      <c r="U2672" s="1" t="inlineStr">
        <is>
          <t>N/A</t>
        </is>
      </c>
    </row>
    <row r="2673">
      <c r="A2673" s="6" t="inlineStr">
        <is>
          <t xml:space="preserve">MRDC </t>
        </is>
      </c>
      <c r="B2673" s="2" t="inlineStr">
        <is>
          <t>N/A</t>
        </is>
      </c>
      <c r="C2673" t="inlineStr">
        <is>
          <t>ME01W2200LAB07</t>
        </is>
      </c>
      <c r="D2673" s="8" t="inlineStr">
        <is>
          <t>02759</t>
        </is>
      </c>
      <c r="E2673" s="1" t="inlineStr">
        <is>
          <t>H3YTQD2</t>
        </is>
      </c>
      <c r="F2673" s="5" t="inlineStr">
        <is>
          <t>18-66-DA-41-7E-26</t>
        </is>
      </c>
      <c r="H2673" s="4" t="n">
        <v>42370</v>
      </c>
      <c r="I2673" t="inlineStr">
        <is>
          <t>Dell</t>
        </is>
      </c>
      <c r="J2673" t="inlineStr">
        <is>
          <t>Optiplex 7040 Micro Form Factor</t>
        </is>
      </c>
      <c r="K2673" s="4" t="n">
        <v>44977</v>
      </c>
      <c r="L2673" t="inlineStr">
        <is>
          <t>Invention Studio</t>
        </is>
      </c>
      <c r="M2673" t="inlineStr">
        <is>
          <t>Jariwahala, Amit</t>
        </is>
      </c>
      <c r="N2673" s="1" t="inlineStr">
        <is>
          <t>N/A</t>
        </is>
      </c>
      <c r="O2673" s="6" t="inlineStr">
        <is>
          <t>N/A</t>
        </is>
      </c>
      <c r="P2673" s="6" t="inlineStr">
        <is>
          <t>Windows 10 - Laser</t>
        </is>
      </c>
      <c r="Q2673" s="1" t="inlineStr">
        <is>
          <t>N/A</t>
        </is>
      </c>
      <c r="R2673" s="1" t="inlineStr">
        <is>
          <t>N/A</t>
        </is>
      </c>
      <c r="S2673" s="1" t="inlineStr">
        <is>
          <t>N/A</t>
        </is>
      </c>
      <c r="T2673" s="1" t="inlineStr">
        <is>
          <t>N/A</t>
        </is>
      </c>
      <c r="U2673" s="1" t="inlineStr">
        <is>
          <t>N/A</t>
        </is>
      </c>
    </row>
    <row r="2674">
      <c r="A2674" s="6" t="inlineStr">
        <is>
          <t>LOVE</t>
        </is>
      </c>
      <c r="B2674" s="2" t="inlineStr">
        <is>
          <t>317</t>
        </is>
      </c>
      <c r="C2674" t="inlineStr">
        <is>
          <t>ME03W0217GRD08</t>
        </is>
      </c>
      <c r="D2674" s="8" t="inlineStr">
        <is>
          <t>02761</t>
        </is>
      </c>
      <c r="E2674" s="1" t="inlineStr">
        <is>
          <t>H3YQQD2</t>
        </is>
      </c>
      <c r="F2674" s="5" t="inlineStr">
        <is>
          <t>18-66-DA-2C-8F-70</t>
        </is>
      </c>
      <c r="H2674" s="4" t="n">
        <v>42370</v>
      </c>
      <c r="I2674" t="inlineStr">
        <is>
          <t>Dell</t>
        </is>
      </c>
      <c r="J2674" t="inlineStr">
        <is>
          <t>Optiplex 7040 Micro Form Factor</t>
        </is>
      </c>
      <c r="K2674" s="4" t="n">
        <v>42717</v>
      </c>
      <c r="L2674" t="inlineStr">
        <is>
          <t>Kumar Grad</t>
        </is>
      </c>
      <c r="M2674" t="inlineStr">
        <is>
          <t>Kumar, Satish</t>
        </is>
      </c>
      <c r="N2674" s="1" t="inlineStr">
        <is>
          <t>N/A</t>
        </is>
      </c>
      <c r="O2674" s="6" t="inlineStr">
        <is>
          <t>N/A</t>
        </is>
      </c>
      <c r="P2674" s="6" t="inlineStr">
        <is>
          <t>Windows 11</t>
        </is>
      </c>
      <c r="Q2674" s="1" t="inlineStr">
        <is>
          <t>N/A</t>
        </is>
      </c>
      <c r="R2674" s="1" t="inlineStr">
        <is>
          <t>N/A</t>
        </is>
      </c>
      <c r="S2674" s="1" t="inlineStr">
        <is>
          <t>N/A</t>
        </is>
      </c>
      <c r="T2674" s="1" t="inlineStr">
        <is>
          <t>N/A</t>
        </is>
      </c>
      <c r="U2674" s="1" t="inlineStr">
        <is>
          <t>N/A</t>
        </is>
      </c>
    </row>
    <row r="2675">
      <c r="A2675" s="6" t="inlineStr">
        <is>
          <t xml:space="preserve">MRDC </t>
        </is>
      </c>
      <c r="B2675" s="2" t="inlineStr">
        <is>
          <t>2200</t>
        </is>
      </c>
      <c r="C2675" t="inlineStr">
        <is>
          <t>ME01W2200LAB13</t>
        </is>
      </c>
      <c r="D2675" s="8" t="inlineStr">
        <is>
          <t>02762</t>
        </is>
      </c>
      <c r="E2675" s="1" t="inlineStr">
        <is>
          <t>H3YSQD2</t>
        </is>
      </c>
      <c r="F2675" s="5" t="inlineStr">
        <is>
          <t>18-66-DA-2C-92-40</t>
        </is>
      </c>
      <c r="H2675" s="4" t="n">
        <v>42370</v>
      </c>
      <c r="I2675" t="inlineStr">
        <is>
          <t>Dell</t>
        </is>
      </c>
      <c r="J2675" t="inlineStr">
        <is>
          <t>Optiplex 7040 Micro Form Factor</t>
        </is>
      </c>
      <c r="K2675" s="4" t="n">
        <v>44616</v>
      </c>
      <c r="L2675" t="inlineStr">
        <is>
          <t>Invention Studio</t>
        </is>
      </c>
      <c r="M2675" t="inlineStr">
        <is>
          <t>Jariwahala, Amit</t>
        </is>
      </c>
      <c r="N2675" s="1" t="inlineStr">
        <is>
          <t>N/A</t>
        </is>
      </c>
      <c r="O2675" s="6" t="inlineStr">
        <is>
          <t>N/A</t>
        </is>
      </c>
      <c r="P2675" s="6" t="inlineStr">
        <is>
          <t>Windows 10</t>
        </is>
      </c>
      <c r="Q2675" s="1" t="inlineStr">
        <is>
          <t>N/A</t>
        </is>
      </c>
      <c r="R2675" s="1" t="inlineStr">
        <is>
          <t>N/A</t>
        </is>
      </c>
      <c r="S2675" s="1" t="inlineStr">
        <is>
          <t>N/A</t>
        </is>
      </c>
      <c r="T2675" s="1" t="inlineStr">
        <is>
          <t>N/A</t>
        </is>
      </c>
      <c r="U2675" s="1" t="inlineStr">
        <is>
          <t>N/A</t>
        </is>
      </c>
    </row>
    <row r="2676">
      <c r="A2676" s="6" t="inlineStr">
        <is>
          <t xml:space="preserve">MRDC </t>
        </is>
      </c>
      <c r="B2676" s="2" t="inlineStr">
        <is>
          <t>2013</t>
        </is>
      </c>
      <c r="C2676" t="inlineStr">
        <is>
          <t>ME02W2103LAB01</t>
        </is>
      </c>
      <c r="D2676" s="8" t="inlineStr">
        <is>
          <t>02763</t>
        </is>
      </c>
      <c r="E2676" s="1" t="inlineStr">
        <is>
          <t>H3ZNQD2</t>
        </is>
      </c>
      <c r="F2676" s="5" t="inlineStr">
        <is>
          <t>18-66-DA-2C-8C-69</t>
        </is>
      </c>
      <c r="H2676" s="4" t="n">
        <v>42370</v>
      </c>
      <c r="I2676" t="inlineStr">
        <is>
          <t>Dell</t>
        </is>
      </c>
      <c r="J2676" t="inlineStr">
        <is>
          <t>Optiplex 7040 Micro Form Factor</t>
        </is>
      </c>
      <c r="K2676" s="4" t="n">
        <v>42717</v>
      </c>
      <c r="L2676" t="inlineStr">
        <is>
          <t>Invention Studio</t>
        </is>
      </c>
      <c r="M2676" t="inlineStr">
        <is>
          <t>Jariwahala, Amit</t>
        </is>
      </c>
      <c r="N2676" s="1" t="inlineStr">
        <is>
          <t>N/A</t>
        </is>
      </c>
      <c r="O2676" s="6" t="inlineStr">
        <is>
          <t>N/A</t>
        </is>
      </c>
      <c r="P2676" s="6" t="inlineStr">
        <is>
          <t>Windows 10 - Laser</t>
        </is>
      </c>
      <c r="Q2676" s="1" t="inlineStr">
        <is>
          <t>N/A</t>
        </is>
      </c>
      <c r="R2676" s="1" t="inlineStr">
        <is>
          <t>N/A</t>
        </is>
      </c>
      <c r="S2676" s="1" t="inlineStr">
        <is>
          <t>N/A</t>
        </is>
      </c>
      <c r="T2676" s="1" t="inlineStr">
        <is>
          <t>N/A</t>
        </is>
      </c>
      <c r="U2676" s="1" t="inlineStr">
        <is>
          <t>N/A</t>
        </is>
      </c>
    </row>
    <row r="2677">
      <c r="A2677" s="6" t="inlineStr">
        <is>
          <t xml:space="preserve">MRDC </t>
        </is>
      </c>
      <c r="B2677" s="2" t="inlineStr">
        <is>
          <t>4114</t>
        </is>
      </c>
      <c r="C2677" t="inlineStr">
        <is>
          <t>ME01W4114GRD08</t>
        </is>
      </c>
      <c r="D2677" s="8" t="inlineStr">
        <is>
          <t>02777</t>
        </is>
      </c>
      <c r="E2677" s="1" t="inlineStr">
        <is>
          <t>174DPD2</t>
        </is>
      </c>
      <c r="F2677" s="5" t="inlineStr">
        <is>
          <t>48-4D-7E-D9-58-1D</t>
        </is>
      </c>
      <c r="H2677" s="4" t="n">
        <v>42718</v>
      </c>
      <c r="I2677" t="inlineStr">
        <is>
          <t>Dell</t>
        </is>
      </c>
      <c r="J2677" t="inlineStr">
        <is>
          <t>Precision 3620</t>
        </is>
      </c>
      <c r="K2677" s="4" t="n">
        <v>42738</v>
      </c>
      <c r="L2677" t="inlineStr">
        <is>
          <t>Grad Students</t>
        </is>
      </c>
      <c r="M2677" t="inlineStr">
        <is>
          <t>Zhou, Min</t>
        </is>
      </c>
      <c r="N2677" s="1" t="inlineStr">
        <is>
          <t>N/A</t>
        </is>
      </c>
      <c r="O2677" s="6" t="inlineStr">
        <is>
          <t>N/A</t>
        </is>
      </c>
      <c r="P2677" t="inlineStr">
        <is>
          <t>N/A</t>
        </is>
      </c>
      <c r="Q2677" s="1" t="inlineStr">
        <is>
          <t>N/A</t>
        </is>
      </c>
      <c r="R2677" s="1" t="inlineStr">
        <is>
          <t>N/A</t>
        </is>
      </c>
      <c r="S2677" s="1" t="inlineStr">
        <is>
          <t>N/A</t>
        </is>
      </c>
      <c r="T2677" s="1" t="inlineStr">
        <is>
          <t>N/A</t>
        </is>
      </c>
      <c r="U2677" s="1" t="inlineStr">
        <is>
          <t>N/A</t>
        </is>
      </c>
    </row>
    <row r="2678">
      <c r="A2678" s="6" t="inlineStr">
        <is>
          <t xml:space="preserve">MRDC </t>
        </is>
      </c>
      <c r="B2678" s="2" t="inlineStr">
        <is>
          <t>4114</t>
        </is>
      </c>
      <c r="C2678" t="inlineStr">
        <is>
          <t>ME01W4114GRD09</t>
        </is>
      </c>
      <c r="D2678" s="8" t="inlineStr">
        <is>
          <t>02778</t>
        </is>
      </c>
      <c r="E2678" s="1" t="inlineStr">
        <is>
          <t>174FPD2</t>
        </is>
      </c>
      <c r="F2678" s="5" t="inlineStr">
        <is>
          <t>48-4D-7E-D9-58-E3</t>
        </is>
      </c>
      <c r="H2678" s="4" t="n">
        <v>42718</v>
      </c>
      <c r="I2678" t="inlineStr">
        <is>
          <t>Dell</t>
        </is>
      </c>
      <c r="J2678" t="inlineStr">
        <is>
          <t>Precision 3620</t>
        </is>
      </c>
      <c r="K2678" s="4" t="n">
        <v>42738</v>
      </c>
      <c r="L2678" t="inlineStr">
        <is>
          <t>Grad Students</t>
        </is>
      </c>
      <c r="M2678" t="inlineStr">
        <is>
          <t>Zhou, Min</t>
        </is>
      </c>
      <c r="N2678" s="1" t="inlineStr">
        <is>
          <t>N/A</t>
        </is>
      </c>
      <c r="O2678" s="6" t="inlineStr">
        <is>
          <t>N/A</t>
        </is>
      </c>
      <c r="P2678" t="inlineStr">
        <is>
          <t>Windows 7</t>
        </is>
      </c>
      <c r="Q2678" s="1" t="inlineStr">
        <is>
          <t>N/A</t>
        </is>
      </c>
      <c r="R2678" s="1" t="inlineStr">
        <is>
          <t>N/A</t>
        </is>
      </c>
      <c r="S2678" s="1" t="inlineStr">
        <is>
          <t>N/A</t>
        </is>
      </c>
      <c r="T2678" s="1" t="inlineStr">
        <is>
          <t>N/A</t>
        </is>
      </c>
      <c r="U2678" s="1" t="inlineStr">
        <is>
          <t>N/A</t>
        </is>
      </c>
    </row>
    <row r="2679">
      <c r="A2679" s="6" t="inlineStr">
        <is>
          <t xml:space="preserve">MRDC </t>
        </is>
      </c>
      <c r="B2679" s="2" t="inlineStr">
        <is>
          <t>4511</t>
        </is>
      </c>
      <c r="C2679" t="inlineStr">
        <is>
          <t>ME01W4511FAC01</t>
        </is>
      </c>
      <c r="D2679" s="8" t="inlineStr">
        <is>
          <t>02785</t>
        </is>
      </c>
      <c r="E2679" s="1" t="inlineStr">
        <is>
          <t>56ZC0CH2</t>
        </is>
      </c>
      <c r="F2679" s="5" t="inlineStr">
        <is>
          <t>48-4D-7E-E4-38-89</t>
        </is>
      </c>
      <c r="H2679" s="4" t="n">
        <v>42784</v>
      </c>
      <c r="I2679" t="inlineStr">
        <is>
          <t>Dell</t>
        </is>
      </c>
      <c r="J2679" t="inlineStr">
        <is>
          <t>Optiplex 7040 Micro Form Factor</t>
        </is>
      </c>
      <c r="K2679" s="4" t="n">
        <v>44166</v>
      </c>
      <c r="L2679" t="inlineStr">
        <is>
          <t>McDowell, Dave</t>
        </is>
      </c>
      <c r="M2679" t="inlineStr">
        <is>
          <t>McDowell, Dave</t>
        </is>
      </c>
      <c r="N2679" s="1" t="inlineStr">
        <is>
          <t>N/A</t>
        </is>
      </c>
      <c r="O2679" s="6" t="inlineStr">
        <is>
          <t>N/A</t>
        </is>
      </c>
      <c r="P2679" s="6" t="inlineStr">
        <is>
          <t>Windows 10 32GB RAM</t>
        </is>
      </c>
      <c r="Q2679" s="1" t="inlineStr">
        <is>
          <t>N/A</t>
        </is>
      </c>
      <c r="R2679" s="1" t="inlineStr">
        <is>
          <t>N/A</t>
        </is>
      </c>
      <c r="S2679" s="1" t="inlineStr">
        <is>
          <t>N/A</t>
        </is>
      </c>
      <c r="T2679" s="1" t="inlineStr">
        <is>
          <t>N/A</t>
        </is>
      </c>
      <c r="U2679" s="1" t="inlineStr">
        <is>
          <t>40116</t>
        </is>
      </c>
    </row>
    <row r="2680">
      <c r="A2680" s="6" t="inlineStr">
        <is>
          <t xml:space="preserve">MRDC </t>
        </is>
      </c>
      <c r="B2680" s="1" t="n"/>
      <c r="D2680" s="8" t="inlineStr">
        <is>
          <t>02800</t>
        </is>
      </c>
      <c r="E2680" t="inlineStr">
        <is>
          <t>2MSGHB2</t>
        </is>
      </c>
      <c r="F2680" s="3" t="inlineStr">
        <is>
          <t>18-66-DA-15-38-1D</t>
        </is>
      </c>
      <c r="H2680" s="4" t="n">
        <v>42395</v>
      </c>
      <c r="I2680" t="inlineStr">
        <is>
          <t>Dell</t>
        </is>
      </c>
      <c r="J2680" t="inlineStr">
        <is>
          <t>Optiplex 7040</t>
        </is>
      </c>
      <c r="K2680" s="4" t="n">
        <v>42955</v>
      </c>
      <c r="L2680" t="inlineStr">
        <is>
          <t>Students</t>
        </is>
      </c>
      <c r="M2680" t="inlineStr">
        <is>
          <t>Skinner, Sterling</t>
        </is>
      </c>
      <c r="N2680" t="inlineStr">
        <is>
          <t>N/A</t>
        </is>
      </c>
      <c r="O2680" s="6" t="inlineStr">
        <is>
          <t>N/A</t>
        </is>
      </c>
      <c r="P2680" t="inlineStr">
        <is>
          <t>Windows 10</t>
        </is>
      </c>
      <c r="Q2680" s="1" t="inlineStr">
        <is>
          <t>N/A</t>
        </is>
      </c>
      <c r="R2680" s="1" t="inlineStr">
        <is>
          <t>N/A</t>
        </is>
      </c>
      <c r="S2680" s="1" t="inlineStr">
        <is>
          <t>N/A</t>
        </is>
      </c>
      <c r="T2680" s="1" t="inlineStr">
        <is>
          <t>N/A</t>
        </is>
      </c>
      <c r="U2680" s="1" t="inlineStr">
        <is>
          <t>N/A</t>
        </is>
      </c>
    </row>
    <row r="2681">
      <c r="A2681" s="6" t="inlineStr">
        <is>
          <t xml:space="preserve">MRDC </t>
        </is>
      </c>
      <c r="B2681" s="1" t="inlineStr">
        <is>
          <t>3317</t>
        </is>
      </c>
      <c r="C2681" t="inlineStr">
        <is>
          <t>ME01W3317CSM10</t>
        </is>
      </c>
      <c r="D2681" s="8" t="inlineStr">
        <is>
          <t>02801</t>
        </is>
      </c>
      <c r="E2681" t="inlineStr">
        <is>
          <t>2MRLHB2</t>
        </is>
      </c>
      <c r="F2681" s="3" t="inlineStr">
        <is>
          <t>18-66-DA-15-69-1B</t>
        </is>
      </c>
      <c r="H2681" s="4" t="n">
        <v>42395</v>
      </c>
      <c r="I2681" t="inlineStr">
        <is>
          <t>Dell</t>
        </is>
      </c>
      <c r="J2681" t="inlineStr">
        <is>
          <t>Optiplex 7040</t>
        </is>
      </c>
      <c r="K2681" s="4" t="n">
        <v>42955</v>
      </c>
      <c r="L2681" t="inlineStr">
        <is>
          <t>Students</t>
        </is>
      </c>
      <c r="M2681" t="inlineStr">
        <is>
          <t>Skinner, Sterling</t>
        </is>
      </c>
      <c r="N2681" t="inlineStr">
        <is>
          <t>N/A</t>
        </is>
      </c>
      <c r="O2681" s="6" t="inlineStr">
        <is>
          <t>N/A</t>
        </is>
      </c>
      <c r="P2681" t="inlineStr">
        <is>
          <t>Windows 10</t>
        </is>
      </c>
      <c r="Q2681" s="1" t="inlineStr">
        <is>
          <t>N/A</t>
        </is>
      </c>
      <c r="R2681" s="1" t="inlineStr">
        <is>
          <t>N/A</t>
        </is>
      </c>
      <c r="S2681" s="1" t="inlineStr">
        <is>
          <t>N/A</t>
        </is>
      </c>
      <c r="T2681" s="1" t="inlineStr">
        <is>
          <t>N/A</t>
        </is>
      </c>
      <c r="U2681" s="1" t="inlineStr">
        <is>
          <t>N/A</t>
        </is>
      </c>
    </row>
    <row r="2682">
      <c r="A2682" s="6" t="inlineStr">
        <is>
          <t xml:space="preserve">MRDC </t>
        </is>
      </c>
      <c r="B2682" s="1" t="inlineStr">
        <is>
          <t>4505</t>
        </is>
      </c>
      <c r="C2682" t="inlineStr">
        <is>
          <t>ME01W4505FAC04L</t>
        </is>
      </c>
      <c r="D2682" s="8" t="inlineStr">
        <is>
          <t>02806</t>
        </is>
      </c>
      <c r="E2682" t="n">
        <v>20418661153</v>
      </c>
      <c r="F2682" s="3" t="inlineStr">
        <is>
          <t>58-82-A8-97-25-BC</t>
        </is>
      </c>
      <c r="G2682" s="2" t="inlineStr">
        <is>
          <t>N/A</t>
        </is>
      </c>
      <c r="H2682" s="4" t="n">
        <v>42549</v>
      </c>
      <c r="I2682" t="inlineStr">
        <is>
          <t>Microsoft</t>
        </is>
      </c>
      <c r="J2682" t="inlineStr">
        <is>
          <t>Surface Pro 4</t>
        </is>
      </c>
      <c r="K2682" s="4" t="n">
        <v>42549</v>
      </c>
      <c r="L2682" t="inlineStr">
        <is>
          <t>Jariwala, Amit</t>
        </is>
      </c>
      <c r="M2682" t="inlineStr">
        <is>
          <t>Jariwahala, Amit</t>
        </is>
      </c>
      <c r="N2682" t="inlineStr">
        <is>
          <t>N/A</t>
        </is>
      </c>
      <c r="O2682" s="6" t="inlineStr">
        <is>
          <t>N/A</t>
        </is>
      </c>
      <c r="P2682" t="inlineStr">
        <is>
          <t>MAC is from Surface Dock</t>
        </is>
      </c>
      <c r="Q2682" s="1" t="inlineStr">
        <is>
          <t>N/A</t>
        </is>
      </c>
      <c r="R2682" s="1" t="inlineStr">
        <is>
          <t>N/A</t>
        </is>
      </c>
      <c r="S2682" s="1" t="inlineStr">
        <is>
          <t>N/A</t>
        </is>
      </c>
      <c r="T2682" s="1" t="inlineStr">
        <is>
          <t>N/A</t>
        </is>
      </c>
      <c r="U2682" s="1" t="inlineStr">
        <is>
          <t>N/A</t>
        </is>
      </c>
      <c r="V2682" s="9" t="n">
        <v>44729</v>
      </c>
    </row>
    <row r="2683">
      <c r="A2683" s="6" t="inlineStr">
        <is>
          <t xml:space="preserve">MRDC </t>
        </is>
      </c>
      <c r="B2683" s="1" t="inlineStr">
        <is>
          <t>3218</t>
        </is>
      </c>
      <c r="C2683" t="inlineStr">
        <is>
          <t>ME01W4202TEC06</t>
        </is>
      </c>
      <c r="D2683" s="8" t="inlineStr">
        <is>
          <t>02807</t>
        </is>
      </c>
      <c r="E2683" t="inlineStr">
        <is>
          <t>J279JB2</t>
        </is>
      </c>
      <c r="F2683" s="3" t="inlineStr">
        <is>
          <t>18-66-DA-19-39-1B</t>
        </is>
      </c>
      <c r="H2683" s="4" t="n">
        <v>42522</v>
      </c>
      <c r="I2683" t="inlineStr">
        <is>
          <t>Dell</t>
        </is>
      </c>
      <c r="J2683" t="inlineStr">
        <is>
          <t>Optiplex 7040 Micro Form Factor</t>
        </is>
      </c>
      <c r="K2683" s="4" t="n">
        <v>43318</v>
      </c>
      <c r="L2683" t="inlineStr">
        <is>
          <t>N/A</t>
        </is>
      </c>
      <c r="M2683" t="inlineStr">
        <is>
          <t>ME IT</t>
        </is>
      </c>
      <c r="N2683" t="inlineStr">
        <is>
          <t>ME IT</t>
        </is>
      </c>
      <c r="O2683" s="6" t="inlineStr">
        <is>
          <t>N/A</t>
        </is>
      </c>
      <c r="P2683" t="inlineStr">
        <is>
          <t xml:space="preserve">Windows 10 </t>
        </is>
      </c>
      <c r="Q2683" s="1" t="inlineStr">
        <is>
          <t>N/A</t>
        </is>
      </c>
      <c r="R2683" s="1" t="inlineStr">
        <is>
          <t>N/A</t>
        </is>
      </c>
      <c r="S2683" s="1" t="inlineStr">
        <is>
          <t>N/A</t>
        </is>
      </c>
      <c r="T2683" s="1" t="inlineStr">
        <is>
          <t>N/A</t>
        </is>
      </c>
      <c r="U2683" s="1" t="inlineStr">
        <is>
          <t>N/A</t>
        </is>
      </c>
    </row>
    <row r="2684">
      <c r="A2684" s="6" t="inlineStr">
        <is>
          <t xml:space="preserve">MRDC </t>
        </is>
      </c>
      <c r="B2684" s="2" t="inlineStr">
        <is>
          <t>4114</t>
        </is>
      </c>
      <c r="C2684" t="inlineStr">
        <is>
          <t>ME01W4114GRD01</t>
        </is>
      </c>
      <c r="D2684" s="8" t="inlineStr">
        <is>
          <t>02819</t>
        </is>
      </c>
      <c r="E2684" s="1" t="inlineStr">
        <is>
          <t>90GPRD2</t>
        </is>
      </c>
      <c r="F2684" s="5" t="inlineStr">
        <is>
          <t>18-66-DA-32-50-F0</t>
        </is>
      </c>
      <c r="G2684" s="2" t="inlineStr">
        <is>
          <t>N/A</t>
        </is>
      </c>
      <c r="H2684" s="4" t="n">
        <v>42647</v>
      </c>
      <c r="I2684" t="inlineStr">
        <is>
          <t>Dell</t>
        </is>
      </c>
      <c r="J2684" t="inlineStr">
        <is>
          <t>Precision T5810</t>
        </is>
      </c>
      <c r="K2684" s="4" t="n">
        <v>42647</v>
      </c>
      <c r="L2684" t="inlineStr">
        <is>
          <t>Grad Students</t>
        </is>
      </c>
      <c r="M2684" t="inlineStr">
        <is>
          <t xml:space="preserve">Antonia Antoniou </t>
        </is>
      </c>
      <c r="N2684" t="inlineStr">
        <is>
          <t>N/A</t>
        </is>
      </c>
      <c r="O2684" s="6" t="inlineStr">
        <is>
          <t>N/A</t>
        </is>
      </c>
      <c r="P2684" s="6" t="inlineStr">
        <is>
          <t>Windows 10</t>
        </is>
      </c>
      <c r="Q2684" s="1" t="inlineStr">
        <is>
          <t>N/A</t>
        </is>
      </c>
      <c r="R2684" s="1" t="inlineStr">
        <is>
          <t>N/A</t>
        </is>
      </c>
      <c r="S2684" s="1" t="inlineStr">
        <is>
          <t>N/A</t>
        </is>
      </c>
      <c r="T2684" s="1" t="inlineStr">
        <is>
          <t>N/A</t>
        </is>
      </c>
      <c r="U2684" s="1" t="inlineStr">
        <is>
          <t>N/A</t>
        </is>
      </c>
    </row>
    <row r="2685">
      <c r="A2685" s="6" t="inlineStr">
        <is>
          <t xml:space="preserve">MRDC </t>
        </is>
      </c>
      <c r="B2685" s="2" t="inlineStr">
        <is>
          <t>4106</t>
        </is>
      </c>
      <c r="C2685" t="inlineStr">
        <is>
          <t>ME01W4106COW01L</t>
        </is>
      </c>
      <c r="D2685" s="8" t="inlineStr">
        <is>
          <t>02837</t>
        </is>
      </c>
      <c r="E2685" s="1" t="inlineStr">
        <is>
          <t>6CNW9W1</t>
        </is>
      </c>
      <c r="F2685" s="5" t="inlineStr">
        <is>
          <t>E0-DB-55-E5-CE-5E</t>
        </is>
      </c>
      <c r="H2685" s="4" t="inlineStr">
        <is>
          <t>N/A</t>
        </is>
      </c>
      <c r="I2685" t="inlineStr">
        <is>
          <t xml:space="preserve">Dell </t>
        </is>
      </c>
      <c r="J2685" t="inlineStr">
        <is>
          <t>Latitude E6430</t>
        </is>
      </c>
      <c r="K2685" s="4" t="inlineStr">
        <is>
          <t>N\A</t>
        </is>
      </c>
      <c r="L2685" t="inlineStr">
        <is>
          <t>ME IT Support</t>
        </is>
      </c>
      <c r="M2685" t="inlineStr">
        <is>
          <t>ME IT Support</t>
        </is>
      </c>
      <c r="N2685" s="1" t="inlineStr">
        <is>
          <t>N/A</t>
        </is>
      </c>
      <c r="O2685" s="6" t="inlineStr">
        <is>
          <t>N/A</t>
        </is>
      </c>
      <c r="P2685" s="6" t="inlineStr">
        <is>
          <t>Windows 10</t>
        </is>
      </c>
      <c r="Q2685" s="1" t="inlineStr">
        <is>
          <t>N/A</t>
        </is>
      </c>
      <c r="R2685" s="1" t="inlineStr">
        <is>
          <t>N/A</t>
        </is>
      </c>
      <c r="S2685" s="1" t="inlineStr">
        <is>
          <t>N/A</t>
        </is>
      </c>
      <c r="T2685" s="1" t="inlineStr">
        <is>
          <t>N/A</t>
        </is>
      </c>
      <c r="U2685" s="1" t="inlineStr">
        <is>
          <t>N/A</t>
        </is>
      </c>
    </row>
    <row r="2686">
      <c r="A2686" s="6" t="inlineStr">
        <is>
          <t xml:space="preserve">MRDC </t>
        </is>
      </c>
      <c r="B2686" s="2" t="inlineStr">
        <is>
          <t>4114</t>
        </is>
      </c>
      <c r="C2686" t="inlineStr">
        <is>
          <t>ME01W4114GRD01L</t>
        </is>
      </c>
      <c r="D2686" s="8" t="inlineStr">
        <is>
          <t>02877</t>
        </is>
      </c>
      <c r="E2686" s="1" t="inlineStr">
        <is>
          <t>2KZ9LC2</t>
        </is>
      </c>
      <c r="F2686" s="5" t="inlineStr">
        <is>
          <t>28-F1-0E-11-C2-21</t>
        </is>
      </c>
      <c r="G2686" s="2" t="inlineStr">
        <is>
          <t>N/A</t>
        </is>
      </c>
      <c r="H2686" s="4" t="n">
        <v>42591</v>
      </c>
      <c r="I2686" t="inlineStr">
        <is>
          <t>Dell</t>
        </is>
      </c>
      <c r="J2686" t="inlineStr">
        <is>
          <t>Precision 5510</t>
        </is>
      </c>
      <c r="K2686" s="4" t="n">
        <v>43661</v>
      </c>
      <c r="L2686" t="inlineStr">
        <is>
          <t>Grad Students</t>
        </is>
      </c>
      <c r="M2686" t="inlineStr">
        <is>
          <t>Zhou, Min</t>
        </is>
      </c>
      <c r="N2686" t="inlineStr">
        <is>
          <t>N/A</t>
        </is>
      </c>
      <c r="O2686" s="6" t="inlineStr">
        <is>
          <t>N/A</t>
        </is>
      </c>
      <c r="P2686" s="6" t="inlineStr">
        <is>
          <t>Windows 10 / MAC address on record is for DOCKING STATION, MAC of Laptop is = E4:A4:71:4D:13:12</t>
        </is>
      </c>
      <c r="Q2686" s="1" t="inlineStr">
        <is>
          <t>N/A</t>
        </is>
      </c>
      <c r="R2686" s="1" t="inlineStr">
        <is>
          <t>N/A</t>
        </is>
      </c>
      <c r="S2686" s="1" t="inlineStr">
        <is>
          <t>N/A</t>
        </is>
      </c>
      <c r="T2686" s="1" t="inlineStr">
        <is>
          <t>N/A</t>
        </is>
      </c>
      <c r="U2686" s="1" t="inlineStr">
        <is>
          <t>N/A</t>
        </is>
      </c>
      <c r="V2686" s="9" t="n">
        <v>44599</v>
      </c>
    </row>
    <row r="2687">
      <c r="A2687" s="6" t="inlineStr">
        <is>
          <t xml:space="preserve">MRDC </t>
        </is>
      </c>
      <c r="B2687" s="2" t="inlineStr">
        <is>
          <t>Invention Studio</t>
        </is>
      </c>
      <c r="C2687" t="inlineStr">
        <is>
          <t>ME01W2200LAB08</t>
        </is>
      </c>
      <c r="D2687" s="8" t="inlineStr">
        <is>
          <t>02900</t>
        </is>
      </c>
      <c r="E2687" s="1" t="inlineStr">
        <is>
          <t>H3YMQD2</t>
        </is>
      </c>
      <c r="F2687" s="5" t="inlineStr">
        <is>
          <t>18-66-DA-2C-24-11</t>
        </is>
      </c>
      <c r="H2687" s="4" t="n">
        <v>42605</v>
      </c>
      <c r="I2687" t="inlineStr">
        <is>
          <t>Dell</t>
        </is>
      </c>
      <c r="J2687" t="inlineStr">
        <is>
          <t>Optiplex 7040 Micro Form Factor</t>
        </is>
      </c>
      <c r="K2687" s="4" t="n">
        <v>42656</v>
      </c>
      <c r="L2687" t="inlineStr">
        <is>
          <t>N/A</t>
        </is>
      </c>
      <c r="M2687" t="inlineStr">
        <is>
          <t>N/A</t>
        </is>
      </c>
      <c r="N2687" s="1" t="inlineStr">
        <is>
          <t>N/A</t>
        </is>
      </c>
      <c r="O2687" s="6" t="inlineStr">
        <is>
          <t>N/A</t>
        </is>
      </c>
      <c r="P2687" s="6" t="inlineStr">
        <is>
          <t>N/A</t>
        </is>
      </c>
      <c r="Q2687" s="1" t="inlineStr">
        <is>
          <t>N/A</t>
        </is>
      </c>
      <c r="R2687" s="1" t="inlineStr">
        <is>
          <t>N/A</t>
        </is>
      </c>
      <c r="S2687" s="1" t="inlineStr">
        <is>
          <t>N/A</t>
        </is>
      </c>
      <c r="T2687" s="1" t="inlineStr">
        <is>
          <t>N/A</t>
        </is>
      </c>
      <c r="U2687" s="1" t="inlineStr">
        <is>
          <t>N/A</t>
        </is>
      </c>
    </row>
    <row r="2688">
      <c r="A2688" s="6" t="inlineStr">
        <is>
          <t xml:space="preserve">MRDC </t>
        </is>
      </c>
      <c r="B2688" s="2" t="inlineStr">
        <is>
          <t>4202</t>
        </is>
      </c>
      <c r="D2688" s="8" t="inlineStr">
        <is>
          <t>02904</t>
        </is>
      </c>
      <c r="E2688" s="1" t="inlineStr">
        <is>
          <t>9VG2RD2</t>
        </is>
      </c>
      <c r="F2688" s="5" t="inlineStr">
        <is>
          <t>18-66-DA-2E-DA-8E</t>
        </is>
      </c>
      <c r="H2688" s="4" t="n">
        <v>42605</v>
      </c>
      <c r="I2688" t="inlineStr">
        <is>
          <t>Dell</t>
        </is>
      </c>
      <c r="J2688" t="inlineStr">
        <is>
          <t>Optiplex 7040 Micro Form Factor</t>
        </is>
      </c>
      <c r="K2688" s="4" t="n">
        <v>43489</v>
      </c>
      <c r="N2688" s="1" t="inlineStr">
        <is>
          <t>N/A</t>
        </is>
      </c>
      <c r="O2688" s="6" t="inlineStr">
        <is>
          <t>N/A</t>
        </is>
      </c>
      <c r="P2688" s="6" t="inlineStr">
        <is>
          <t>Windows 10</t>
        </is>
      </c>
      <c r="Q2688" s="1" t="inlineStr">
        <is>
          <t>N/A</t>
        </is>
      </c>
      <c r="R2688" s="1" t="inlineStr">
        <is>
          <t>N/A</t>
        </is>
      </c>
      <c r="S2688" s="1" t="inlineStr">
        <is>
          <t>N/A</t>
        </is>
      </c>
      <c r="T2688" s="1" t="inlineStr">
        <is>
          <t>N/A</t>
        </is>
      </c>
      <c r="U2688" s="1" t="inlineStr">
        <is>
          <t>N/A</t>
        </is>
      </c>
    </row>
    <row r="2689">
      <c r="A2689" s="6" t="inlineStr">
        <is>
          <t xml:space="preserve">MRDC </t>
        </is>
      </c>
      <c r="B2689" s="2" t="inlineStr">
        <is>
          <t>2200</t>
        </is>
      </c>
      <c r="C2689" s="2" t="inlineStr">
        <is>
          <t>ME01W2200LAB16</t>
        </is>
      </c>
      <c r="D2689" s="8" t="inlineStr">
        <is>
          <t>02909</t>
        </is>
      </c>
      <c r="E2689" s="1" t="inlineStr">
        <is>
          <t>9VG3RD2</t>
        </is>
      </c>
      <c r="F2689" s="5" t="inlineStr">
        <is>
          <t>18-66-DA-2E-DA-79</t>
        </is>
      </c>
      <c r="H2689" s="4" t="n">
        <v>42605</v>
      </c>
      <c r="I2689" t="inlineStr">
        <is>
          <t>Dell</t>
        </is>
      </c>
      <c r="J2689" t="inlineStr">
        <is>
          <t>Optiplex 7040 Micro Form Factor</t>
        </is>
      </c>
      <c r="K2689" s="4" t="n">
        <v>43362</v>
      </c>
      <c r="L2689" t="inlineStr">
        <is>
          <t>Invention Studio</t>
        </is>
      </c>
      <c r="M2689" t="inlineStr">
        <is>
          <t>Invention Studio</t>
        </is>
      </c>
      <c r="N2689" s="1" t="inlineStr">
        <is>
          <t>N/A</t>
        </is>
      </c>
      <c r="O2689" s="6" t="inlineStr">
        <is>
          <t>N/A</t>
        </is>
      </c>
      <c r="P2689" s="6" t="inlineStr">
        <is>
          <t>Windows 10</t>
        </is>
      </c>
      <c r="Q2689" s="1" t="inlineStr">
        <is>
          <t>N/A</t>
        </is>
      </c>
      <c r="R2689" s="1" t="inlineStr">
        <is>
          <t>N/A</t>
        </is>
      </c>
      <c r="S2689" s="1" t="inlineStr">
        <is>
          <t>N/A</t>
        </is>
      </c>
      <c r="T2689" s="1" t="inlineStr">
        <is>
          <t>N/A</t>
        </is>
      </c>
      <c r="U2689" s="1" t="inlineStr">
        <is>
          <t>N/A</t>
        </is>
      </c>
    </row>
    <row r="2690">
      <c r="A2690" s="6" t="inlineStr">
        <is>
          <t xml:space="preserve">MRDC </t>
        </is>
      </c>
      <c r="B2690" s="2" t="inlineStr">
        <is>
          <t>2200</t>
        </is>
      </c>
      <c r="C2690" s="2" t="inlineStr">
        <is>
          <t>ME01W2200LAB17</t>
        </is>
      </c>
      <c r="D2690" s="8" t="inlineStr">
        <is>
          <t>02910</t>
        </is>
      </c>
      <c r="E2690" s="1" t="inlineStr">
        <is>
          <t>9VF4RD2</t>
        </is>
      </c>
      <c r="F2690" s="5" t="inlineStr">
        <is>
          <t>18-66-DA-2E-D8-C9</t>
        </is>
      </c>
      <c r="H2690" s="4" t="n">
        <v>42613</v>
      </c>
      <c r="I2690" t="inlineStr">
        <is>
          <t>Dell</t>
        </is>
      </c>
      <c r="J2690" t="inlineStr">
        <is>
          <t>Optiplex 7040 Micro Form Factor</t>
        </is>
      </c>
      <c r="K2690" s="4" t="n">
        <v>43362</v>
      </c>
      <c r="L2690" t="inlineStr">
        <is>
          <t>Invention Studio</t>
        </is>
      </c>
      <c r="M2690" t="inlineStr">
        <is>
          <t>Invention Studio</t>
        </is>
      </c>
      <c r="N2690" s="1" t="inlineStr">
        <is>
          <t>N/A</t>
        </is>
      </c>
      <c r="O2690" s="6" t="inlineStr">
        <is>
          <t>N/A</t>
        </is>
      </c>
      <c r="P2690" s="6" t="inlineStr">
        <is>
          <t>Windows 10</t>
        </is>
      </c>
      <c r="Q2690" s="1" t="inlineStr">
        <is>
          <t>N/A</t>
        </is>
      </c>
      <c r="R2690" s="1" t="inlineStr">
        <is>
          <t>N/A</t>
        </is>
      </c>
      <c r="S2690" s="1" t="inlineStr">
        <is>
          <t>N/A</t>
        </is>
      </c>
      <c r="T2690" s="1" t="inlineStr">
        <is>
          <t>N/A</t>
        </is>
      </c>
      <c r="U2690" s="1" t="inlineStr">
        <is>
          <t>N/A</t>
        </is>
      </c>
    </row>
    <row r="2691">
      <c r="A2691" s="6" t="inlineStr">
        <is>
          <t xml:space="preserve">MRDC </t>
        </is>
      </c>
      <c r="B2691" s="2" t="inlineStr">
        <is>
          <t>4114</t>
        </is>
      </c>
      <c r="C2691" t="inlineStr">
        <is>
          <t>ME01W4114GRD02</t>
        </is>
      </c>
      <c r="D2691" s="8" t="inlineStr">
        <is>
          <t>02912</t>
        </is>
      </c>
      <c r="E2691" s="1" t="inlineStr">
        <is>
          <t>G8HYQD2</t>
        </is>
      </c>
      <c r="F2691" s="5" t="inlineStr">
        <is>
          <t>18-66-DA-2E-48-98</t>
        </is>
      </c>
      <c r="G2691" s="2" t="inlineStr">
        <is>
          <t>N/A</t>
        </is>
      </c>
      <c r="H2691" s="4" t="n">
        <v>42647</v>
      </c>
      <c r="I2691" t="inlineStr">
        <is>
          <t>Dell</t>
        </is>
      </c>
      <c r="J2691" t="inlineStr">
        <is>
          <t>Precision T5810</t>
        </is>
      </c>
      <c r="K2691" s="4" t="n">
        <v>42647</v>
      </c>
      <c r="L2691" t="inlineStr">
        <is>
          <t>Grad Students</t>
        </is>
      </c>
      <c r="M2691" t="inlineStr">
        <is>
          <t xml:space="preserve">Antonia Antoniou </t>
        </is>
      </c>
      <c r="N2691" t="inlineStr">
        <is>
          <t>N/A</t>
        </is>
      </c>
      <c r="O2691" s="6" t="inlineStr">
        <is>
          <t>N/A</t>
        </is>
      </c>
      <c r="P2691" s="6" t="inlineStr">
        <is>
          <t>Windows 10</t>
        </is>
      </c>
      <c r="Q2691" s="1" t="inlineStr">
        <is>
          <t>N/A</t>
        </is>
      </c>
      <c r="R2691" s="1" t="inlineStr">
        <is>
          <t>N/A</t>
        </is>
      </c>
      <c r="S2691" s="1" t="inlineStr">
        <is>
          <t>N/A</t>
        </is>
      </c>
      <c r="T2691" s="1" t="inlineStr">
        <is>
          <t>N/A</t>
        </is>
      </c>
      <c r="U2691" s="1" t="inlineStr">
        <is>
          <t>N/A</t>
        </is>
      </c>
    </row>
    <row r="2692">
      <c r="A2692" s="6" t="inlineStr">
        <is>
          <t xml:space="preserve">MRDC </t>
        </is>
      </c>
      <c r="B2692" s="2" t="inlineStr">
        <is>
          <t>2211</t>
        </is>
      </c>
      <c r="C2692" t="inlineStr">
        <is>
          <t>ME01W2211KSK02</t>
        </is>
      </c>
      <c r="D2692" s="8" t="inlineStr">
        <is>
          <t>02922</t>
        </is>
      </c>
      <c r="E2692" s="1" t="inlineStr">
        <is>
          <t>9V0WQD2</t>
        </is>
      </c>
      <c r="F2692" s="5" t="inlineStr">
        <is>
          <t>F4-8E-38-D8-0F-EF</t>
        </is>
      </c>
      <c r="G2692" s="2" t="inlineStr">
        <is>
          <t>N/A</t>
        </is>
      </c>
      <c r="H2692" s="4" t="n">
        <v>42629</v>
      </c>
      <c r="I2692" t="inlineStr">
        <is>
          <t>Dell</t>
        </is>
      </c>
      <c r="J2692" t="inlineStr">
        <is>
          <t>Optiplex 7440</t>
        </is>
      </c>
      <c r="K2692" s="4" t="n">
        <v>42629</v>
      </c>
      <c r="L2692" t="inlineStr">
        <is>
          <t>Kiosk</t>
        </is>
      </c>
      <c r="M2692" t="inlineStr">
        <is>
          <t>Kiosk</t>
        </is>
      </c>
      <c r="N2692" s="1" t="inlineStr">
        <is>
          <t>N/A</t>
        </is>
      </c>
      <c r="O2692" s="6" t="inlineStr">
        <is>
          <t>N/A</t>
        </is>
      </c>
      <c r="P2692" s="6" t="inlineStr">
        <is>
          <t>Windows 10</t>
        </is>
      </c>
      <c r="Q2692" s="1" t="inlineStr">
        <is>
          <t>N/A</t>
        </is>
      </c>
      <c r="R2692" s="1" t="inlineStr">
        <is>
          <t>N/A</t>
        </is>
      </c>
      <c r="S2692" s="1" t="inlineStr">
        <is>
          <t>N/A</t>
        </is>
      </c>
      <c r="T2692" s="1" t="inlineStr">
        <is>
          <t>N/A</t>
        </is>
      </c>
      <c r="U2692" s="1" t="inlineStr">
        <is>
          <t>N/A</t>
        </is>
      </c>
    </row>
    <row r="2693">
      <c r="A2693" s="6" t="inlineStr">
        <is>
          <t xml:space="preserve">MRDC </t>
        </is>
      </c>
      <c r="B2693" s="2" t="inlineStr">
        <is>
          <t>3338</t>
        </is>
      </c>
      <c r="C2693" t="inlineStr">
        <is>
          <t>ME01W3338GRD01</t>
        </is>
      </c>
      <c r="D2693" s="8" t="inlineStr">
        <is>
          <t>02923</t>
        </is>
      </c>
      <c r="E2693" s="1" t="inlineStr">
        <is>
          <t>7wr9rd2</t>
        </is>
      </c>
      <c r="F2693" s="5" t="inlineStr">
        <is>
          <t>18-66-DA-16-AD-22</t>
        </is>
      </c>
      <c r="H2693" s="4" t="n">
        <v>42634</v>
      </c>
      <c r="I2693" t="inlineStr">
        <is>
          <t>Dell</t>
        </is>
      </c>
      <c r="J2693" t="inlineStr">
        <is>
          <t>OptiPlex 9020</t>
        </is>
      </c>
      <c r="K2693" s="4" t="n">
        <v>43376</v>
      </c>
      <c r="L2693" t="inlineStr">
        <is>
          <t>Kiosk</t>
        </is>
      </c>
      <c r="M2693" t="inlineStr">
        <is>
          <t>Dr. McDowell</t>
        </is>
      </c>
      <c r="N2693" t="inlineStr">
        <is>
          <t>N/A</t>
        </is>
      </c>
      <c r="O2693" s="6" t="inlineStr">
        <is>
          <t>N/A</t>
        </is>
      </c>
      <c r="P2693" s="6" t="inlineStr">
        <is>
          <t>Windows 10</t>
        </is>
      </c>
      <c r="Q2693" s="1" t="inlineStr">
        <is>
          <t>N/A</t>
        </is>
      </c>
      <c r="R2693" s="1" t="inlineStr">
        <is>
          <t>N/A</t>
        </is>
      </c>
      <c r="S2693" s="1" t="inlineStr">
        <is>
          <t>N/A</t>
        </is>
      </c>
      <c r="T2693" s="1" t="inlineStr">
        <is>
          <t>N/A</t>
        </is>
      </c>
      <c r="U2693" s="1" t="inlineStr">
        <is>
          <t>N/A</t>
        </is>
      </c>
      <c r="V2693" s="9" t="n">
        <v>44943</v>
      </c>
    </row>
    <row r="2694">
      <c r="A2694" s="6" t="inlineStr">
        <is>
          <t xml:space="preserve">MRDC </t>
        </is>
      </c>
      <c r="B2694" s="2" t="inlineStr">
        <is>
          <t>3217</t>
        </is>
      </c>
      <c r="C2694" t="inlineStr">
        <is>
          <t>ME01W3217ADM01L</t>
        </is>
      </c>
      <c r="D2694" s="8" t="inlineStr">
        <is>
          <t>02924</t>
        </is>
      </c>
      <c r="E2694" s="1" t="inlineStr">
        <is>
          <t>052381262553</t>
        </is>
      </c>
      <c r="F2694" s="5" t="inlineStr">
        <is>
          <t>58-82-A8-9A-90-EA</t>
        </is>
      </c>
      <c r="G2694" s="2" t="inlineStr">
        <is>
          <t>N/A</t>
        </is>
      </c>
      <c r="H2694" s="4" t="n">
        <v>42634</v>
      </c>
      <c r="I2694" t="inlineStr">
        <is>
          <t>Windows</t>
        </is>
      </c>
      <c r="J2694" t="inlineStr">
        <is>
          <t>Surface Pro 4</t>
        </is>
      </c>
      <c r="K2694" s="4" t="n">
        <v>42634</v>
      </c>
      <c r="L2694" t="inlineStr">
        <is>
          <t>Cindy Pickett</t>
        </is>
      </c>
      <c r="M2694" t="inlineStr">
        <is>
          <t>William Wepfer</t>
        </is>
      </c>
      <c r="N2694" s="1" t="inlineStr">
        <is>
          <t>N/A</t>
        </is>
      </c>
      <c r="O2694" s="6" t="inlineStr">
        <is>
          <t>N/A</t>
        </is>
      </c>
      <c r="P2694" s="6" t="inlineStr">
        <is>
          <t>Returned - Add to surplus inventory.</t>
        </is>
      </c>
      <c r="Q2694" s="1" t="inlineStr">
        <is>
          <t>N/A</t>
        </is>
      </c>
      <c r="R2694" s="1" t="inlineStr">
        <is>
          <t>N/A</t>
        </is>
      </c>
      <c r="S2694" s="1" t="inlineStr">
        <is>
          <t>N/A</t>
        </is>
      </c>
      <c r="T2694" s="1" t="inlineStr">
        <is>
          <t>N/A</t>
        </is>
      </c>
      <c r="U2694" s="1" t="inlineStr">
        <is>
          <t>N/A</t>
        </is>
      </c>
    </row>
    <row r="2695">
      <c r="A2695" s="21" t="inlineStr">
        <is>
          <t xml:space="preserve">MRDC </t>
        </is>
      </c>
      <c r="B2695" s="22" t="inlineStr">
        <is>
          <t>3340</t>
        </is>
      </c>
      <c r="C2695" s="23" t="inlineStr">
        <is>
          <t>ME01W3340FAC08L</t>
        </is>
      </c>
      <c r="D2695" s="24" t="inlineStr">
        <is>
          <t>02926</t>
        </is>
      </c>
      <c r="E2695" s="27" t="inlineStr">
        <is>
          <t>PC0JJY0D</t>
        </is>
      </c>
      <c r="F2695" s="127" t="inlineStr">
        <is>
          <t>98-5F-D3-D6-37-35</t>
        </is>
      </c>
      <c r="G2695" s="22" t="n"/>
      <c r="H2695" s="26" t="n">
        <v>42370</v>
      </c>
      <c r="I2695" s="23" t="inlineStr">
        <is>
          <t>Microsoft</t>
        </is>
      </c>
      <c r="J2695" s="23" t="inlineStr">
        <is>
          <t>Surface Pro 4</t>
        </is>
      </c>
      <c r="K2695" s="26" t="n">
        <v>43538</v>
      </c>
      <c r="L2695" s="23" t="inlineStr">
        <is>
          <t>Fu, Kate</t>
        </is>
      </c>
      <c r="M2695" s="23" t="inlineStr">
        <is>
          <t>Fu, Kate</t>
        </is>
      </c>
      <c r="N2695" s="27" t="inlineStr">
        <is>
          <t>N/A</t>
        </is>
      </c>
      <c r="O2695" s="21" t="inlineStr">
        <is>
          <t>N/A</t>
        </is>
      </c>
      <c r="P2695" s="21" t="inlineStr">
        <is>
          <t>Windows 10, Peredis old surface</t>
        </is>
      </c>
      <c r="Q2695" s="27" t="inlineStr">
        <is>
          <t>N/A</t>
        </is>
      </c>
      <c r="R2695" s="27" t="inlineStr">
        <is>
          <t>N/A</t>
        </is>
      </c>
      <c r="S2695" s="27" t="inlineStr">
        <is>
          <t>N/A</t>
        </is>
      </c>
      <c r="T2695" s="27" t="inlineStr">
        <is>
          <t>N/A</t>
        </is>
      </c>
      <c r="U2695" s="27" t="inlineStr">
        <is>
          <t>N/A</t>
        </is>
      </c>
      <c r="V2695" s="23" t="n"/>
      <c r="W2695" s="23" t="n"/>
      <c r="X2695" s="23" t="n"/>
      <c r="Y2695" s="23" t="n"/>
      <c r="Z2695" s="23" t="n"/>
      <c r="AA2695" s="23" t="n"/>
      <c r="AB2695" s="23" t="n"/>
      <c r="AC2695" s="23" t="n"/>
    </row>
    <row r="2696">
      <c r="A2696" s="6" t="inlineStr">
        <is>
          <t xml:space="preserve">MRDC </t>
        </is>
      </c>
      <c r="B2696" s="2" t="inlineStr">
        <is>
          <t>3338</t>
        </is>
      </c>
      <c r="C2696" t="inlineStr">
        <is>
          <t>ME01W3338GRD06</t>
        </is>
      </c>
      <c r="D2696" s="8" t="inlineStr">
        <is>
          <t>02927</t>
        </is>
      </c>
      <c r="E2696" s="1" t="inlineStr">
        <is>
          <t>7wrbrd2</t>
        </is>
      </c>
      <c r="F2696" s="5" t="inlineStr">
        <is>
          <t>18-66-DA-16-AC-25</t>
        </is>
      </c>
      <c r="G2696" s="2" t="inlineStr">
        <is>
          <t>N/A</t>
        </is>
      </c>
      <c r="H2696" s="4" t="n">
        <v>42634</v>
      </c>
      <c r="I2696" t="inlineStr">
        <is>
          <t>Dell</t>
        </is>
      </c>
      <c r="J2696" t="inlineStr">
        <is>
          <t>OptiPlex 9020</t>
        </is>
      </c>
      <c r="K2696" s="4" t="n">
        <v>42634</v>
      </c>
      <c r="L2696" t="inlineStr">
        <is>
          <t xml:space="preserve">Muth, Adrienne </t>
        </is>
      </c>
      <c r="M2696" t="inlineStr">
        <is>
          <t>Dr. McDowell</t>
        </is>
      </c>
      <c r="N2696" t="inlineStr">
        <is>
          <t>N/A</t>
        </is>
      </c>
      <c r="O2696" s="6" t="inlineStr">
        <is>
          <t>N/A</t>
        </is>
      </c>
      <c r="P2696" s="6" t="inlineStr">
        <is>
          <t>N/A</t>
        </is>
      </c>
      <c r="Q2696" s="1" t="inlineStr">
        <is>
          <t>N/A</t>
        </is>
      </c>
      <c r="R2696" s="1" t="inlineStr">
        <is>
          <t>N/A</t>
        </is>
      </c>
      <c r="S2696" s="1" t="inlineStr">
        <is>
          <t>N/A</t>
        </is>
      </c>
      <c r="T2696" s="1" t="inlineStr">
        <is>
          <t>N/A</t>
        </is>
      </c>
      <c r="U2696" s="1" t="inlineStr">
        <is>
          <t>N/A</t>
        </is>
      </c>
      <c r="V2696" s="9" t="n">
        <v>44943</v>
      </c>
    </row>
    <row r="2697">
      <c r="A2697" s="6" t="inlineStr">
        <is>
          <t xml:space="preserve">MRDC </t>
        </is>
      </c>
      <c r="B2697" s="2" t="inlineStr">
        <is>
          <t>316</t>
        </is>
      </c>
      <c r="C2697" t="inlineStr">
        <is>
          <t>ME03G0316FAC02L</t>
        </is>
      </c>
      <c r="D2697" s="8" t="inlineStr">
        <is>
          <t>02955</t>
        </is>
      </c>
      <c r="E2697" s="1" t="inlineStr">
        <is>
          <t>5CD643327J</t>
        </is>
      </c>
      <c r="F2697" s="5" t="inlineStr">
        <is>
          <t>N/A</t>
        </is>
      </c>
      <c r="H2697" s="4" t="n">
        <v>42370</v>
      </c>
      <c r="I2697" t="inlineStr">
        <is>
          <t>HP</t>
        </is>
      </c>
      <c r="J2697" t="inlineStr">
        <is>
          <t>ChromeBook 11 G4 (V2W32UT#ABA)</t>
        </is>
      </c>
      <c r="K2697" s="4" t="n">
        <v>42738</v>
      </c>
      <c r="L2697" t="inlineStr">
        <is>
          <t>Hatzell, Marta</t>
        </is>
      </c>
      <c r="M2697" t="inlineStr">
        <is>
          <t>Hatzell,Marta</t>
        </is>
      </c>
      <c r="N2697" s="1" t="inlineStr">
        <is>
          <t>2501412</t>
        </is>
      </c>
      <c r="O2697" s="6" t="n">
        <v>80542749</v>
      </c>
      <c r="P2697" s="6" t="inlineStr">
        <is>
          <t>Google ChromeBook, not in AD</t>
        </is>
      </c>
      <c r="Q2697" s="1" t="n">
        <v>2500351474</v>
      </c>
      <c r="R2697" s="1" t="inlineStr">
        <is>
          <t>N/A</t>
        </is>
      </c>
      <c r="S2697" s="1" t="inlineStr">
        <is>
          <t>N/A</t>
        </is>
      </c>
      <c r="T2697" s="1" t="inlineStr">
        <is>
          <t>N/A</t>
        </is>
      </c>
      <c r="U2697" s="1" t="inlineStr">
        <is>
          <t>N/A</t>
        </is>
      </c>
    </row>
    <row r="2698">
      <c r="A2698" s="6" t="inlineStr">
        <is>
          <t xml:space="preserve">MRDC </t>
        </is>
      </c>
      <c r="B2698" s="2" t="inlineStr">
        <is>
          <t>2323</t>
        </is>
      </c>
      <c r="C2698" t="inlineStr">
        <is>
          <t>ME01W2323ADM05</t>
        </is>
      </c>
      <c r="D2698" s="8" t="inlineStr">
        <is>
          <t>02970</t>
        </is>
      </c>
      <c r="E2698" s="1" t="inlineStr">
        <is>
          <t>2UA708260C</t>
        </is>
      </c>
      <c r="F2698" s="5" t="inlineStr">
        <is>
          <t>70-5A-0F-42-E2-6E</t>
        </is>
      </c>
      <c r="H2698" s="4" t="n">
        <v>42826</v>
      </c>
      <c r="I2698" t="inlineStr">
        <is>
          <t>HP</t>
        </is>
      </c>
      <c r="J2698" t="inlineStr">
        <is>
          <t>Z2 Mini</t>
        </is>
      </c>
      <c r="K2698" s="4" t="n">
        <v>42851</v>
      </c>
      <c r="L2698" t="inlineStr">
        <is>
          <t>Mauldin, Nathan</t>
        </is>
      </c>
      <c r="M2698" t="inlineStr">
        <is>
          <t>Sheffield, Steven</t>
        </is>
      </c>
      <c r="N2698" s="1" t="inlineStr">
        <is>
          <t>2501293</t>
        </is>
      </c>
      <c r="O2698" s="6" t="inlineStr">
        <is>
          <t>N/A</t>
        </is>
      </c>
      <c r="P2698" s="6" t="inlineStr">
        <is>
          <t>Windows 10</t>
        </is>
      </c>
      <c r="Q2698" t="inlineStr">
        <is>
          <t>N/A</t>
        </is>
      </c>
      <c r="R2698" t="inlineStr">
        <is>
          <t>N/A</t>
        </is>
      </c>
      <c r="S2698" t="inlineStr">
        <is>
          <t>N/A</t>
        </is>
      </c>
      <c r="T2698" t="inlineStr">
        <is>
          <t>N/A</t>
        </is>
      </c>
      <c r="U2698" t="inlineStr">
        <is>
          <t>N/A</t>
        </is>
      </c>
      <c r="V2698" s="9" t="n">
        <v>44938</v>
      </c>
    </row>
    <row r="2699">
      <c r="A2699" s="6" t="inlineStr">
        <is>
          <t xml:space="preserve">MRDC </t>
        </is>
      </c>
      <c r="B2699" s="2" t="inlineStr">
        <is>
          <t>1308</t>
        </is>
      </c>
      <c r="C2699" t="inlineStr">
        <is>
          <t>ME01W1308ADM01L</t>
        </is>
      </c>
      <c r="D2699" s="8" t="inlineStr">
        <is>
          <t>03029</t>
        </is>
      </c>
      <c r="E2699" s="1" t="inlineStr">
        <is>
          <t>017431565353</t>
        </is>
      </c>
      <c r="F2699" s="5" t="inlineStr">
        <is>
          <t>BC-83-85-1B-4D-AE</t>
        </is>
      </c>
      <c r="H2699" s="4" t="n">
        <v>42790</v>
      </c>
      <c r="I2699" t="inlineStr">
        <is>
          <t>Microsoft</t>
        </is>
      </c>
      <c r="J2699" t="inlineStr">
        <is>
          <t>Surface Pro 4</t>
        </is>
      </c>
      <c r="K2699" s="4" t="n">
        <v>43516</v>
      </c>
      <c r="L2699" t="inlineStr">
        <is>
          <t>Blake, Samiah</t>
        </is>
      </c>
      <c r="M2699" t="inlineStr">
        <is>
          <t>Ogletree, Cary</t>
        </is>
      </c>
      <c r="N2699" s="1" t="inlineStr">
        <is>
          <t>N/A</t>
        </is>
      </c>
      <c r="O2699" s="6" t="inlineStr">
        <is>
          <t>N/A</t>
        </is>
      </c>
      <c r="P2699" s="6" t="inlineStr">
        <is>
          <t>Windows 10</t>
        </is>
      </c>
      <c r="Q2699" s="1" t="inlineStr">
        <is>
          <t>N/A</t>
        </is>
      </c>
      <c r="R2699" s="1" t="inlineStr">
        <is>
          <t>N/A</t>
        </is>
      </c>
      <c r="S2699" s="1" t="inlineStr">
        <is>
          <t>N/A</t>
        </is>
      </c>
      <c r="T2699" s="1" t="inlineStr">
        <is>
          <t>N/A</t>
        </is>
      </c>
      <c r="U2699" s="1" t="inlineStr">
        <is>
          <t>N/A</t>
        </is>
      </c>
    </row>
    <row r="2700">
      <c r="A2700" s="6" t="inlineStr">
        <is>
          <t xml:space="preserve">MRDC </t>
        </is>
      </c>
      <c r="B2700" s="2" t="inlineStr">
        <is>
          <t>3209</t>
        </is>
      </c>
      <c r="C2700" t="inlineStr">
        <is>
          <t>ME01W3209ADM04L</t>
        </is>
      </c>
      <c r="D2700" s="8" t="inlineStr">
        <is>
          <t>03281</t>
        </is>
      </c>
      <c r="E2700" s="1" t="inlineStr">
        <is>
          <t>068790564753</t>
        </is>
      </c>
      <c r="F2700" s="5" t="inlineStr">
        <is>
          <t>BC-83-85-F7-22-FE</t>
        </is>
      </c>
      <c r="G2700" s="2" t="inlineStr">
        <is>
          <t>C0-33-5E-63-B9-FC</t>
        </is>
      </c>
      <c r="H2700" s="4" t="n">
        <v>43374</v>
      </c>
      <c r="I2700" t="inlineStr">
        <is>
          <t>Microsoft</t>
        </is>
      </c>
      <c r="J2700" t="inlineStr">
        <is>
          <t>Surface</t>
        </is>
      </c>
      <c r="K2700" s="4" t="n">
        <v>43633</v>
      </c>
      <c r="L2700" s="35" t="inlineStr">
        <is>
          <t>Thurman, Tory</t>
        </is>
      </c>
      <c r="M2700" s="35" t="inlineStr">
        <is>
          <t>Thurman, Tory</t>
        </is>
      </c>
      <c r="N2700" s="1" t="inlineStr">
        <is>
          <t>N/A</t>
        </is>
      </c>
      <c r="O2700" s="6" t="inlineStr">
        <is>
          <t>N/A</t>
        </is>
      </c>
      <c r="P2700" s="6" t="inlineStr">
        <is>
          <t>Windows 10</t>
        </is>
      </c>
      <c r="Q2700" s="1" t="inlineStr">
        <is>
          <t>N/A</t>
        </is>
      </c>
      <c r="R2700" s="1" t="inlineStr">
        <is>
          <t>N/A</t>
        </is>
      </c>
      <c r="S2700" s="1" t="inlineStr">
        <is>
          <t>N/A</t>
        </is>
      </c>
      <c r="T2700" s="1" t="inlineStr">
        <is>
          <t>N/A</t>
        </is>
      </c>
      <c r="U2700" s="1" t="inlineStr">
        <is>
          <t>N/A</t>
        </is>
      </c>
    </row>
    <row r="2701">
      <c r="A2701" s="10" t="inlineStr">
        <is>
          <t xml:space="preserve">MRDC </t>
        </is>
      </c>
      <c r="B2701" s="11" t="inlineStr">
        <is>
          <t>3204</t>
        </is>
      </c>
      <c r="C2701" s="12" t="inlineStr">
        <is>
          <t>ME01W3204ADM11L</t>
        </is>
      </c>
      <c r="D2701" s="13" t="inlineStr">
        <is>
          <t>03464</t>
        </is>
      </c>
      <c r="E2701" s="15" t="inlineStr">
        <is>
          <t>036442263753</t>
        </is>
      </c>
      <c r="F2701" s="120" t="inlineStr">
        <is>
          <t>98-5F-D3-E6-57-FE</t>
        </is>
      </c>
      <c r="G2701" s="11" t="inlineStr">
        <is>
          <t>in BlueCat BC-83-85-F7-22-35</t>
        </is>
      </c>
      <c r="H2701" s="14" t="n">
        <v>42972</v>
      </c>
      <c r="I2701" s="12" t="inlineStr">
        <is>
          <t>Microsoft</t>
        </is>
      </c>
      <c r="J2701" s="12" t="inlineStr">
        <is>
          <t>Surface Pro 4</t>
        </is>
      </c>
      <c r="K2701" s="14" t="n">
        <v>43182</v>
      </c>
      <c r="L2701" s="12" t="inlineStr">
        <is>
          <t>Hayes, Mary Helen</t>
        </is>
      </c>
      <c r="M2701" s="12" t="inlineStr">
        <is>
          <t>Finance Office</t>
        </is>
      </c>
      <c r="N2701" s="15" t="inlineStr">
        <is>
          <t>N/A</t>
        </is>
      </c>
      <c r="O2701" s="15" t="inlineStr">
        <is>
          <t>N/A</t>
        </is>
      </c>
      <c r="P2701" s="10" t="inlineStr">
        <is>
          <t>Windows 10, returned 8/28/20, exploded battery/expanded case, warranty expired Sept 2018.</t>
        </is>
      </c>
      <c r="Q2701" s="15" t="inlineStr">
        <is>
          <t>N/A</t>
        </is>
      </c>
      <c r="R2701" s="15" t="inlineStr">
        <is>
          <t>N/A</t>
        </is>
      </c>
      <c r="S2701" s="15" t="inlineStr">
        <is>
          <t>N/A</t>
        </is>
      </c>
      <c r="T2701" s="15" t="inlineStr">
        <is>
          <t>N/A</t>
        </is>
      </c>
      <c r="U2701" s="15" t="inlineStr">
        <is>
          <t>N/A</t>
        </is>
      </c>
      <c r="V2701" s="12" t="n"/>
      <c r="W2701" s="12" t="n"/>
      <c r="X2701" s="12" t="n"/>
      <c r="Y2701" s="12" t="n"/>
      <c r="Z2701" s="12" t="n"/>
      <c r="AA2701" s="12" t="n"/>
      <c r="AB2701" s="12" t="n"/>
      <c r="AC2701" s="12" t="n"/>
    </row>
    <row r="2702">
      <c r="A2702" s="6" t="inlineStr">
        <is>
          <t xml:space="preserve">MRDC </t>
        </is>
      </c>
      <c r="B2702" s="2" t="inlineStr">
        <is>
          <t>N/A</t>
        </is>
      </c>
      <c r="C2702" t="inlineStr">
        <is>
          <t>ME02408</t>
        </is>
      </c>
      <c r="D2702" s="8" t="inlineStr">
        <is>
          <t>03580</t>
        </is>
      </c>
      <c r="E2702" s="1" t="inlineStr">
        <is>
          <t>MJ023KKE</t>
        </is>
      </c>
      <c r="F2702" s="5" t="inlineStr">
        <is>
          <t>00-23-24-83-47-5E</t>
        </is>
      </c>
      <c r="H2702" s="4" t="n">
        <v>42036</v>
      </c>
      <c r="I2702" t="inlineStr">
        <is>
          <t>Lenovo</t>
        </is>
      </c>
      <c r="J2702" t="inlineStr">
        <is>
          <t>ThinkCentre M93</t>
        </is>
      </c>
      <c r="K2702" s="4" t="n">
        <v>43081</v>
      </c>
      <c r="L2702" t="inlineStr">
        <is>
          <t>ME IT Support</t>
        </is>
      </c>
      <c r="M2702" t="inlineStr">
        <is>
          <t>ME IT Support</t>
        </is>
      </c>
      <c r="N2702" s="1" t="inlineStr">
        <is>
          <t>N/A</t>
        </is>
      </c>
      <c r="O2702" s="6" t="inlineStr">
        <is>
          <t>N/A</t>
        </is>
      </c>
      <c r="P2702" s="6" t="inlineStr">
        <is>
          <t>Windows 10</t>
        </is>
      </c>
      <c r="Q2702" s="1" t="inlineStr">
        <is>
          <t>N/A</t>
        </is>
      </c>
      <c r="R2702" s="1" t="inlineStr">
        <is>
          <t>N/A</t>
        </is>
      </c>
      <c r="S2702" s="1" t="inlineStr">
        <is>
          <t>N/A</t>
        </is>
      </c>
      <c r="T2702" s="1" t="inlineStr">
        <is>
          <t>N/A</t>
        </is>
      </c>
      <c r="U2702" s="1" t="inlineStr">
        <is>
          <t>N/A</t>
        </is>
      </c>
    </row>
    <row r="2703">
      <c r="A2703" s="6" t="inlineStr">
        <is>
          <t xml:space="preserve">MRDC </t>
        </is>
      </c>
      <c r="B2703" s="6" t="n">
        <v>2317</v>
      </c>
      <c r="C2703" s="6" t="inlineStr">
        <is>
          <t>ME01W2317KSK03</t>
        </is>
      </c>
      <c r="D2703" s="8" t="inlineStr">
        <is>
          <t>03632</t>
        </is>
      </c>
      <c r="E2703" s="1" t="inlineStr">
        <is>
          <t>118p8n2</t>
        </is>
      </c>
      <c r="F2703" s="5" t="inlineStr">
        <is>
          <t>14-B3-1F-28-B9-BF</t>
        </is>
      </c>
      <c r="H2703" s="7" t="inlineStr">
        <is>
          <t>N/A</t>
        </is>
      </c>
      <c r="I2703" t="inlineStr">
        <is>
          <t>Dell</t>
        </is>
      </c>
      <c r="J2703" t="inlineStr">
        <is>
          <t>All in One Optiplex 7450</t>
        </is>
      </c>
      <c r="K2703" s="4" t="n">
        <v>43399</v>
      </c>
      <c r="L2703" t="inlineStr">
        <is>
          <t>Invention Studio</t>
        </is>
      </c>
      <c r="M2703" t="inlineStr">
        <is>
          <t>Invention Studio</t>
        </is>
      </c>
      <c r="N2703" s="1" t="inlineStr">
        <is>
          <t>N/A</t>
        </is>
      </c>
      <c r="O2703" s="6" t="inlineStr">
        <is>
          <t>N/A</t>
        </is>
      </c>
      <c r="P2703" s="6" t="inlineStr">
        <is>
          <t>PO : 2500465215</t>
        </is>
      </c>
      <c r="Q2703" s="7" t="inlineStr">
        <is>
          <t>N/A</t>
        </is>
      </c>
      <c r="R2703" s="7" t="inlineStr">
        <is>
          <t>N/A</t>
        </is>
      </c>
      <c r="S2703" s="7" t="inlineStr">
        <is>
          <t>N/A</t>
        </is>
      </c>
      <c r="T2703" s="7" t="inlineStr">
        <is>
          <t>N/A</t>
        </is>
      </c>
      <c r="U2703" s="7" t="inlineStr">
        <is>
          <t>N/A</t>
        </is>
      </c>
    </row>
    <row r="2704">
      <c r="A2704" s="6" t="inlineStr">
        <is>
          <t xml:space="preserve">MRDC </t>
        </is>
      </c>
      <c r="B2704" s="6" t="n">
        <v>2200</v>
      </c>
      <c r="C2704" s="6" t="inlineStr">
        <is>
          <t>ME01W2200LAB18</t>
        </is>
      </c>
      <c r="D2704" s="8" t="inlineStr">
        <is>
          <t>03648</t>
        </is>
      </c>
      <c r="E2704" s="1" t="inlineStr">
        <is>
          <t>JR1YXM2</t>
        </is>
      </c>
      <c r="F2704" s="5" t="inlineStr">
        <is>
          <t>D8-9E-F3-77-83-84</t>
        </is>
      </c>
      <c r="H2704" s="7" t="inlineStr">
        <is>
          <t>N/A</t>
        </is>
      </c>
      <c r="I2704" t="inlineStr">
        <is>
          <t>Dell</t>
        </is>
      </c>
      <c r="J2704" t="inlineStr">
        <is>
          <t>All in One Optiplex 7450</t>
        </is>
      </c>
      <c r="K2704" s="4" t="n">
        <v>43362</v>
      </c>
      <c r="L2704" t="inlineStr">
        <is>
          <t>Invention Studio</t>
        </is>
      </c>
      <c r="M2704" t="inlineStr">
        <is>
          <t>Invention Studio</t>
        </is>
      </c>
      <c r="N2704" s="1" t="inlineStr">
        <is>
          <t>N/A</t>
        </is>
      </c>
      <c r="O2704" s="6" t="inlineStr">
        <is>
          <t>N/A</t>
        </is>
      </c>
      <c r="P2704" s="6" t="inlineStr">
        <is>
          <t>Windows 10 Pro - Metal Shop</t>
        </is>
      </c>
      <c r="Q2704" s="7" t="inlineStr">
        <is>
          <t>N/A</t>
        </is>
      </c>
      <c r="R2704" s="7" t="inlineStr">
        <is>
          <t>N/A</t>
        </is>
      </c>
      <c r="S2704" s="7" t="inlineStr">
        <is>
          <t>N/A</t>
        </is>
      </c>
      <c r="T2704" s="7" t="inlineStr">
        <is>
          <t>N/A</t>
        </is>
      </c>
      <c r="U2704" s="7" t="inlineStr">
        <is>
          <t>N/A</t>
        </is>
      </c>
    </row>
    <row r="2705">
      <c r="A2705" s="6" t="inlineStr">
        <is>
          <t xml:space="preserve">MRDC </t>
        </is>
      </c>
      <c r="B2705" s="6" t="n">
        <v>2200</v>
      </c>
      <c r="C2705" s="6" t="inlineStr">
        <is>
          <t>ME01W2200INT06</t>
        </is>
      </c>
      <c r="D2705" s="8" t="inlineStr">
        <is>
          <t>03649</t>
        </is>
      </c>
      <c r="E2705" s="1" t="inlineStr">
        <is>
          <t>JR20YM2</t>
        </is>
      </c>
      <c r="F2705" s="5" t="inlineStr">
        <is>
          <t>D8-9E-F3-77-F4-CB</t>
        </is>
      </c>
      <c r="H2705" s="7" t="inlineStr">
        <is>
          <t>N/A</t>
        </is>
      </c>
      <c r="I2705" t="inlineStr">
        <is>
          <t>Dell</t>
        </is>
      </c>
      <c r="J2705" t="inlineStr">
        <is>
          <t>All in One Optiplex 7450</t>
        </is>
      </c>
      <c r="K2705" s="4" t="n">
        <v>43500</v>
      </c>
      <c r="L2705" t="inlineStr">
        <is>
          <t>Invention Studio</t>
        </is>
      </c>
      <c r="M2705" t="inlineStr">
        <is>
          <t>Invention Studio</t>
        </is>
      </c>
      <c r="N2705" s="1" t="inlineStr">
        <is>
          <t>N/A</t>
        </is>
      </c>
      <c r="O2705" s="6" t="inlineStr">
        <is>
          <t>N/A</t>
        </is>
      </c>
      <c r="Q2705" s="7" t="inlineStr">
        <is>
          <t>N/A</t>
        </is>
      </c>
      <c r="R2705" s="7" t="inlineStr">
        <is>
          <t>N/A</t>
        </is>
      </c>
      <c r="S2705" s="7" t="inlineStr">
        <is>
          <t>N/A</t>
        </is>
      </c>
      <c r="T2705" s="7" t="inlineStr">
        <is>
          <t>N/A</t>
        </is>
      </c>
      <c r="U2705" s="7" t="inlineStr">
        <is>
          <t>N/A</t>
        </is>
      </c>
    </row>
    <row r="2706">
      <c r="A2706" s="6" t="inlineStr">
        <is>
          <t xml:space="preserve">MRDC </t>
        </is>
      </c>
      <c r="B2706" s="2" t="inlineStr">
        <is>
          <t>2509</t>
        </is>
      </c>
      <c r="C2706" t="inlineStr">
        <is>
          <t>N/A</t>
        </is>
      </c>
      <c r="D2706" s="8" t="inlineStr">
        <is>
          <t>04229</t>
        </is>
      </c>
      <c r="E2706" s="1" t="inlineStr">
        <is>
          <t>CN0XPG0H74445358A5KU</t>
        </is>
      </c>
      <c r="F2706" s="3" t="inlineStr">
        <is>
          <t>N/A</t>
        </is>
      </c>
      <c r="G2706" s="6" t="inlineStr">
        <is>
          <t>N/A</t>
        </is>
      </c>
      <c r="H2706" s="4" t="n">
        <v>41395</v>
      </c>
      <c r="I2706" t="inlineStr">
        <is>
          <t>Dell</t>
        </is>
      </c>
      <c r="J2706" t="inlineStr">
        <is>
          <t>E2414</t>
        </is>
      </c>
      <c r="K2706" s="4" t="n">
        <v>43595</v>
      </c>
      <c r="L2706" t="inlineStr">
        <is>
          <t>Lab Monitor</t>
        </is>
      </c>
      <c r="M2706" t="inlineStr">
        <is>
          <t>Zhao, Ye</t>
        </is>
      </c>
      <c r="N2706" s="1" t="inlineStr">
        <is>
          <t>N/A</t>
        </is>
      </c>
      <c r="O2706" s="1" t="inlineStr">
        <is>
          <t>N/A</t>
        </is>
      </c>
      <c r="P2706" s="6" t="inlineStr">
        <is>
          <t>Monitor</t>
        </is>
      </c>
      <c r="Q2706" s="1" t="inlineStr">
        <is>
          <t>N/A</t>
        </is>
      </c>
      <c r="R2706" s="1" t="inlineStr">
        <is>
          <t>N/A</t>
        </is>
      </c>
      <c r="S2706" s="1" t="inlineStr">
        <is>
          <t>N/A</t>
        </is>
      </c>
      <c r="T2706" s="1" t="inlineStr">
        <is>
          <t>N/A</t>
        </is>
      </c>
      <c r="U2706" s="1" t="inlineStr">
        <is>
          <t>N/A</t>
        </is>
      </c>
    </row>
    <row r="2707">
      <c r="A2707" s="6" t="inlineStr">
        <is>
          <t xml:space="preserve">MRDC </t>
        </is>
      </c>
      <c r="B2707" s="2" t="inlineStr">
        <is>
          <t>2509</t>
        </is>
      </c>
      <c r="C2707" t="inlineStr">
        <is>
          <t>N/A</t>
        </is>
      </c>
      <c r="D2707" s="8" t="inlineStr">
        <is>
          <t>04230</t>
        </is>
      </c>
      <c r="E2707" s="1" t="inlineStr">
        <is>
          <t>CN0XPG0H74445358A5HU</t>
        </is>
      </c>
      <c r="F2707" s="3" t="inlineStr">
        <is>
          <t>N/A</t>
        </is>
      </c>
      <c r="G2707" s="6" t="inlineStr">
        <is>
          <t>N/A</t>
        </is>
      </c>
      <c r="H2707" s="4" t="n">
        <v>41395</v>
      </c>
      <c r="I2707" t="inlineStr">
        <is>
          <t>Dell</t>
        </is>
      </c>
      <c r="J2707" t="inlineStr">
        <is>
          <t>E2414</t>
        </is>
      </c>
      <c r="K2707" s="4" t="n">
        <v>43595</v>
      </c>
      <c r="L2707" t="inlineStr">
        <is>
          <t>Lab Monitor</t>
        </is>
      </c>
      <c r="M2707" t="inlineStr">
        <is>
          <t>Zhao, Ye</t>
        </is>
      </c>
      <c r="N2707" s="1" t="inlineStr">
        <is>
          <t>N/A</t>
        </is>
      </c>
      <c r="O2707" s="1" t="inlineStr">
        <is>
          <t>N/A</t>
        </is>
      </c>
      <c r="P2707" s="6" t="inlineStr">
        <is>
          <t>Monitor</t>
        </is>
      </c>
      <c r="Q2707" s="1" t="inlineStr">
        <is>
          <t>N/A</t>
        </is>
      </c>
      <c r="R2707" s="1" t="inlineStr">
        <is>
          <t>N/A</t>
        </is>
      </c>
      <c r="S2707" s="1" t="inlineStr">
        <is>
          <t>N/A</t>
        </is>
      </c>
      <c r="T2707" s="1" t="inlineStr">
        <is>
          <t>N/A</t>
        </is>
      </c>
      <c r="U2707" s="1" t="inlineStr">
        <is>
          <t>N/A</t>
        </is>
      </c>
    </row>
    <row r="2708">
      <c r="A2708" s="6" t="inlineStr">
        <is>
          <t xml:space="preserve">MRDC </t>
        </is>
      </c>
      <c r="B2708" s="2" t="inlineStr">
        <is>
          <t>4505</t>
        </is>
      </c>
      <c r="C2708" t="inlineStr">
        <is>
          <t>N/A</t>
        </is>
      </c>
      <c r="D2708" s="8" t="inlineStr">
        <is>
          <t>04300</t>
        </is>
      </c>
      <c r="E2708" s="1" t="inlineStr">
        <is>
          <t>N/A</t>
        </is>
      </c>
      <c r="F2708" s="3" t="inlineStr">
        <is>
          <t>N/A</t>
        </is>
      </c>
      <c r="G2708" s="6" t="inlineStr">
        <is>
          <t>N/A</t>
        </is>
      </c>
      <c r="H2708" s="4" t="n">
        <v>43635</v>
      </c>
      <c r="I2708" t="inlineStr">
        <is>
          <t>Samsung</t>
        </is>
      </c>
      <c r="J2708" t="inlineStr">
        <is>
          <t>QN65Q7FNAF</t>
        </is>
      </c>
      <c r="K2708" s="4" t="n">
        <v>43635</v>
      </c>
      <c r="L2708" t="inlineStr">
        <is>
          <t>MacNair, David</t>
        </is>
      </c>
      <c r="M2708" t="inlineStr">
        <is>
          <t>MacNair, David</t>
        </is>
      </c>
      <c r="N2708" s="1" t="inlineStr">
        <is>
          <t>N/A</t>
        </is>
      </c>
      <c r="O2708" s="6" t="inlineStr">
        <is>
          <t>N/A</t>
        </is>
      </c>
      <c r="P2708" s="6" t="inlineStr">
        <is>
          <t>May need to be received: PO 2500607236</t>
        </is>
      </c>
      <c r="Q2708" s="1" t="inlineStr">
        <is>
          <t>N/A</t>
        </is>
      </c>
      <c r="R2708" s="1" t="inlineStr">
        <is>
          <t>N/A</t>
        </is>
      </c>
      <c r="S2708" s="1" t="inlineStr">
        <is>
          <t>N/A</t>
        </is>
      </c>
      <c r="T2708" s="1" t="inlineStr">
        <is>
          <t>N/A</t>
        </is>
      </c>
      <c r="U2708" s="1" t="inlineStr">
        <is>
          <t>N/A</t>
        </is>
      </c>
    </row>
    <row r="2709">
      <c r="A2709" s="6" t="inlineStr">
        <is>
          <t xml:space="preserve">MRDC </t>
        </is>
      </c>
      <c r="B2709" s="2" t="inlineStr">
        <is>
          <t>4202</t>
        </is>
      </c>
      <c r="C2709" t="inlineStr">
        <is>
          <t>ME01W4202COW34L</t>
        </is>
      </c>
      <c r="D2709" s="8" t="inlineStr">
        <is>
          <t>04495</t>
        </is>
      </c>
      <c r="E2709" s="1" t="inlineStr">
        <is>
          <t>013781193957</t>
        </is>
      </c>
      <c r="F2709" s="5" t="inlineStr">
        <is>
          <t>N/A</t>
        </is>
      </c>
      <c r="G2709" s="2" t="inlineStr">
        <is>
          <t>72-BC-10-79-92-25</t>
        </is>
      </c>
      <c r="H2709" s="4" t="n">
        <v>43661</v>
      </c>
      <c r="I2709" t="inlineStr">
        <is>
          <t>Microsoft</t>
        </is>
      </c>
      <c r="J2709" t="inlineStr">
        <is>
          <t>Surface Book 2</t>
        </is>
      </c>
      <c r="K2709" s="4" t="n">
        <v>44858</v>
      </c>
      <c r="L2709" t="inlineStr">
        <is>
          <t>ME IT</t>
        </is>
      </c>
      <c r="M2709" t="inlineStr">
        <is>
          <t>ME IT</t>
        </is>
      </c>
      <c r="N2709" s="1" t="inlineStr">
        <is>
          <t>N/A</t>
        </is>
      </c>
      <c r="O2709" s="6" t="inlineStr">
        <is>
          <t>N/A</t>
        </is>
      </c>
      <c r="P2709" s="6" t="inlineStr">
        <is>
          <t>Windows 10</t>
        </is>
      </c>
      <c r="Q2709" s="1" t="inlineStr">
        <is>
          <t>N/A</t>
        </is>
      </c>
      <c r="R2709" s="1" t="inlineStr">
        <is>
          <t>N/A</t>
        </is>
      </c>
      <c r="S2709" s="1" t="inlineStr">
        <is>
          <t>N/A</t>
        </is>
      </c>
      <c r="T2709" s="1" t="inlineStr">
        <is>
          <t>N/A</t>
        </is>
      </c>
      <c r="U2709" s="1" t="inlineStr">
        <is>
          <t>N/A</t>
        </is>
      </c>
    </row>
    <row r="2710">
      <c r="A2710" s="6" t="inlineStr">
        <is>
          <t xml:space="preserve">MRDC </t>
        </is>
      </c>
      <c r="B2710" s="1" t="inlineStr">
        <is>
          <t>2509</t>
        </is>
      </c>
      <c r="C2710" t="inlineStr">
        <is>
          <t>ME01W2509GRD01</t>
        </is>
      </c>
      <c r="D2710" s="8" t="inlineStr">
        <is>
          <t>N/A</t>
        </is>
      </c>
      <c r="E2710" t="inlineStr">
        <is>
          <t>R90FKB92</t>
        </is>
      </c>
      <c r="F2710" s="3" t="inlineStr">
        <is>
          <t>54-EE-75-47-F9-D9</t>
        </is>
      </c>
      <c r="G2710" s="2" t="inlineStr">
        <is>
          <t>N/A</t>
        </is>
      </c>
      <c r="H2710" s="4" t="n">
        <v>42016</v>
      </c>
      <c r="I2710" t="inlineStr">
        <is>
          <t>Lenovo</t>
        </is>
      </c>
      <c r="J2710" t="inlineStr">
        <is>
          <t>T540P</t>
        </is>
      </c>
      <c r="K2710" s="4" t="n">
        <v>42548</v>
      </c>
      <c r="L2710" t="inlineStr">
        <is>
          <t>Warner, Johnathan</t>
        </is>
      </c>
      <c r="M2710" t="inlineStr">
        <is>
          <t>Rogers, John</t>
        </is>
      </c>
      <c r="N2710" t="inlineStr">
        <is>
          <t>N/A</t>
        </is>
      </c>
      <c r="O2710" s="6" t="inlineStr">
        <is>
          <t>N/A</t>
        </is>
      </c>
      <c r="P2710" t="inlineStr">
        <is>
          <t>Needs ME Asset Tag  Windows 7 Dual Boot w/Ubuntu.</t>
        </is>
      </c>
      <c r="Q2710" s="1" t="inlineStr">
        <is>
          <t>N/A</t>
        </is>
      </c>
      <c r="R2710" s="1" t="inlineStr">
        <is>
          <t>N/A</t>
        </is>
      </c>
      <c r="S2710" s="1" t="inlineStr">
        <is>
          <t>N/A</t>
        </is>
      </c>
      <c r="T2710" s="1" t="inlineStr">
        <is>
          <t>N/A</t>
        </is>
      </c>
      <c r="U2710" s="1" t="inlineStr">
        <is>
          <t>N/A</t>
        </is>
      </c>
    </row>
    <row r="2711">
      <c r="A2711" s="6" t="inlineStr">
        <is>
          <t xml:space="preserve">MRDC </t>
        </is>
      </c>
      <c r="B2711" s="1" t="inlineStr">
        <is>
          <t>3407</t>
        </is>
      </c>
      <c r="C2711" t="inlineStr">
        <is>
          <t>ubuntubertserver2</t>
        </is>
      </c>
      <c r="D2711" s="8" t="inlineStr">
        <is>
          <t>N/A</t>
        </is>
      </c>
      <c r="E2711" t="inlineStr">
        <is>
          <t>N/A</t>
        </is>
      </c>
      <c r="F2711" s="3" t="inlineStr">
        <is>
          <t>30-5A-3A-E0-63-56</t>
        </is>
      </c>
      <c r="G2711" s="2" t="inlineStr">
        <is>
          <t>N/A</t>
        </is>
      </c>
      <c r="H2711" s="4" t="n">
        <v>41640</v>
      </c>
      <c r="I2711" t="inlineStr">
        <is>
          <t>Custom</t>
        </is>
      </c>
      <c r="J2711" t="inlineStr">
        <is>
          <t>Custom Build</t>
        </is>
      </c>
      <c r="K2711" s="4" t="n">
        <v>42564</v>
      </c>
      <c r="L2711" t="inlineStr">
        <is>
          <t>Malone, Stephen</t>
        </is>
      </c>
      <c r="M2711" t="inlineStr">
        <is>
          <t>Bras, Bert</t>
        </is>
      </c>
      <c r="N2711" t="inlineStr">
        <is>
          <t>N/A</t>
        </is>
      </c>
      <c r="O2711" s="6" t="inlineStr">
        <is>
          <t>N/A</t>
        </is>
      </c>
      <c r="P2711" t="inlineStr">
        <is>
          <t>Ubuntu Linux - Needs ME Tag &amp; BIOS Config</t>
        </is>
      </c>
      <c r="Q2711" s="1" t="inlineStr">
        <is>
          <t>N/A</t>
        </is>
      </c>
      <c r="R2711" s="1" t="inlineStr">
        <is>
          <t>N/A</t>
        </is>
      </c>
      <c r="S2711" s="1" t="inlineStr">
        <is>
          <t>N/A</t>
        </is>
      </c>
      <c r="T2711" s="1" t="inlineStr">
        <is>
          <t>N/A</t>
        </is>
      </c>
      <c r="U2711" s="1" t="inlineStr">
        <is>
          <t>N/A</t>
        </is>
      </c>
    </row>
    <row r="2712">
      <c r="A2712" s="6" t="inlineStr">
        <is>
          <t xml:space="preserve">MRDC </t>
        </is>
      </c>
      <c r="B2712" s="1" t="inlineStr">
        <is>
          <t>3509</t>
        </is>
      </c>
      <c r="C2712" t="inlineStr">
        <is>
          <t>localuser</t>
        </is>
      </c>
      <c r="D2712" s="8" t="inlineStr">
        <is>
          <t>N/A</t>
        </is>
      </c>
      <c r="E2712" t="inlineStr">
        <is>
          <t>727RSJ1</t>
        </is>
      </c>
      <c r="F2712" s="3" t="inlineStr">
        <is>
          <t>N/A</t>
        </is>
      </c>
      <c r="G2712" s="2" t="inlineStr">
        <is>
          <t>N/A</t>
        </is>
      </c>
      <c r="H2712" s="4" t="inlineStr">
        <is>
          <t>N/A</t>
        </is>
      </c>
      <c r="I2712" t="inlineStr">
        <is>
          <t>Dell</t>
        </is>
      </c>
      <c r="J2712" t="inlineStr">
        <is>
          <t>Precision</t>
        </is>
      </c>
      <c r="K2712" s="4" t="n">
        <v>42549</v>
      </c>
      <c r="L2712" t="inlineStr">
        <is>
          <t>Jacob, Karl</t>
        </is>
      </c>
      <c r="M2712" t="inlineStr">
        <is>
          <t>Jacob, Karl</t>
        </is>
      </c>
      <c r="N2712" t="inlineStr">
        <is>
          <t>N/A</t>
        </is>
      </c>
      <c r="O2712" s="6" t="inlineStr">
        <is>
          <t>N/A</t>
        </is>
      </c>
      <c r="P2712" t="inlineStr">
        <is>
          <t>Linux, Couldn't log in for MAC Address</t>
        </is>
      </c>
      <c r="Q2712" s="1" t="inlineStr">
        <is>
          <t>N/A</t>
        </is>
      </c>
      <c r="R2712" s="1" t="inlineStr">
        <is>
          <t>N/A</t>
        </is>
      </c>
      <c r="S2712" s="1" t="inlineStr">
        <is>
          <t>N/A</t>
        </is>
      </c>
      <c r="T2712" s="1" t="inlineStr">
        <is>
          <t>N/A</t>
        </is>
      </c>
      <c r="U2712" s="1" t="inlineStr">
        <is>
          <t>N/A</t>
        </is>
      </c>
    </row>
    <row r="2713">
      <c r="A2713" s="6" t="inlineStr">
        <is>
          <t xml:space="preserve">MRDC </t>
        </is>
      </c>
      <c r="B2713" s="1" t="inlineStr">
        <is>
          <t>4505</t>
        </is>
      </c>
      <c r="C2713" t="inlineStr">
        <is>
          <t>N/A</t>
        </is>
      </c>
      <c r="D2713" s="8" t="inlineStr">
        <is>
          <t>N/A</t>
        </is>
      </c>
      <c r="E2713" t="inlineStr">
        <is>
          <t>Z5HU3CXF600702M</t>
        </is>
      </c>
      <c r="F2713" s="3" t="inlineStr">
        <is>
          <t>N/A</t>
        </is>
      </c>
      <c r="G2713" s="2" t="inlineStr">
        <is>
          <t>N/A</t>
        </is>
      </c>
      <c r="H2713" s="4" t="n">
        <v>41275</v>
      </c>
      <c r="I2713" t="inlineStr">
        <is>
          <t>Samsung</t>
        </is>
      </c>
      <c r="J2713" t="inlineStr">
        <is>
          <t>UN50EH5000</t>
        </is>
      </c>
      <c r="K2713" s="4" t="n">
        <v>42549</v>
      </c>
      <c r="L2713" t="inlineStr">
        <is>
          <t>Jariwala, Amit</t>
        </is>
      </c>
      <c r="M2713" t="inlineStr">
        <is>
          <t>Jariwahala, Amit</t>
        </is>
      </c>
      <c r="N2713" t="inlineStr">
        <is>
          <t>N/A</t>
        </is>
      </c>
      <c r="O2713" s="6" t="inlineStr">
        <is>
          <t>N/A</t>
        </is>
      </c>
      <c r="P2713" t="inlineStr">
        <is>
          <t>TV used for wireless presentations</t>
        </is>
      </c>
      <c r="Q2713" s="1" t="inlineStr">
        <is>
          <t>N/A</t>
        </is>
      </c>
      <c r="R2713" s="1" t="inlineStr">
        <is>
          <t>N/A</t>
        </is>
      </c>
      <c r="S2713" s="1" t="inlineStr">
        <is>
          <t>N/A</t>
        </is>
      </c>
      <c r="T2713" s="1" t="inlineStr">
        <is>
          <t>N/A</t>
        </is>
      </c>
      <c r="U2713" s="1" t="inlineStr">
        <is>
          <t>N/A</t>
        </is>
      </c>
    </row>
    <row r="2714">
      <c r="A2714" s="6" t="inlineStr">
        <is>
          <t xml:space="preserve">MRDC </t>
        </is>
      </c>
      <c r="B2714" s="2" t="inlineStr">
        <is>
          <t>3103</t>
        </is>
      </c>
      <c r="C2714" t="inlineStr">
        <is>
          <t>ME013103FAC05L</t>
        </is>
      </c>
      <c r="D2714" s="8" t="inlineStr">
        <is>
          <t>04573</t>
        </is>
      </c>
      <c r="E2714" s="1" t="inlineStr">
        <is>
          <t>036330601953</t>
        </is>
      </c>
      <c r="F2714" s="5" t="inlineStr">
        <is>
          <t>NA</t>
        </is>
      </c>
      <c r="G2714" s="2" t="inlineStr">
        <is>
          <t>NA</t>
        </is>
      </c>
      <c r="H2714" s="4" t="n">
        <v>44007</v>
      </c>
      <c r="I2714" t="inlineStr">
        <is>
          <t xml:space="preserve">Microsoft </t>
        </is>
      </c>
      <c r="J2714" t="inlineStr">
        <is>
          <t>Surface Pro 7</t>
        </is>
      </c>
      <c r="K2714" s="4" t="n">
        <v>44007</v>
      </c>
      <c r="L2714" t="inlineStr">
        <is>
          <t>Ferri, Aldo</t>
        </is>
      </c>
      <c r="M2714" t="inlineStr">
        <is>
          <t>Ferri, Aldo</t>
        </is>
      </c>
      <c r="N2714" s="1" t="inlineStr">
        <is>
          <t xml:space="preserve">NA </t>
        </is>
      </c>
      <c r="O2714" s="6" t="inlineStr">
        <is>
          <t>NA</t>
        </is>
      </c>
      <c r="P2714" s="6" t="inlineStr">
        <is>
          <t xml:space="preserve"> Windows 10</t>
        </is>
      </c>
      <c r="Q2714" s="1" t="inlineStr">
        <is>
          <t>N/A</t>
        </is>
      </c>
      <c r="R2714" s="1" t="inlineStr">
        <is>
          <t>N/A</t>
        </is>
      </c>
      <c r="S2714" s="1" t="inlineStr">
        <is>
          <t>N/A</t>
        </is>
      </c>
      <c r="T2714" s="1" t="inlineStr">
        <is>
          <t>N/A</t>
        </is>
      </c>
      <c r="U2714" s="1" t="inlineStr">
        <is>
          <t>N/A</t>
        </is>
      </c>
    </row>
    <row r="2715">
      <c r="A2715" s="6" t="inlineStr">
        <is>
          <t xml:space="preserve">MRDC </t>
        </is>
      </c>
      <c r="B2715" s="2" t="inlineStr">
        <is>
          <t>4204</t>
        </is>
      </c>
      <c r="C2715" t="inlineStr">
        <is>
          <t>na</t>
        </is>
      </c>
      <c r="D2715" s="8" t="inlineStr">
        <is>
          <t>03812</t>
        </is>
      </c>
      <c r="F2715" s="5" t="n"/>
      <c r="G2715" t="n">
        <v>4361</v>
      </c>
    </row>
    <row r="2716">
      <c r="A2716" s="6" t="inlineStr">
        <is>
          <t xml:space="preserve">MRDC </t>
        </is>
      </c>
      <c r="B2716" s="2" t="inlineStr">
        <is>
          <t>3206</t>
        </is>
      </c>
      <c r="C2716" t="inlineStr">
        <is>
          <t>NA</t>
        </is>
      </c>
      <c r="D2716" s="8" t="inlineStr">
        <is>
          <t>05135</t>
        </is>
      </c>
      <c r="E2716" s="1" t="inlineStr">
        <is>
          <t>BG9XRC3</t>
        </is>
      </c>
      <c r="F2716" s="5" t="inlineStr">
        <is>
          <t>NA</t>
        </is>
      </c>
      <c r="G2716" s="2" t="inlineStr">
        <is>
          <t>NA</t>
        </is>
      </c>
      <c r="H2716" s="4" t="n">
        <v>44364</v>
      </c>
      <c r="I2716" t="inlineStr">
        <is>
          <t>Dell</t>
        </is>
      </c>
      <c r="J2716" t="inlineStr">
        <is>
          <t>P2419H Monitor</t>
        </is>
      </c>
      <c r="K2716" s="4" t="n">
        <v>44364</v>
      </c>
      <c r="L2716" t="inlineStr">
        <is>
          <t>Brown, Tiffani</t>
        </is>
      </c>
      <c r="M2716" t="inlineStr">
        <is>
          <t>Brown, Tiffani</t>
        </is>
      </c>
      <c r="N2716" s="1" t="inlineStr">
        <is>
          <t>NA</t>
        </is>
      </c>
      <c r="O2716" s="6" t="inlineStr">
        <is>
          <t>NA</t>
        </is>
      </c>
      <c r="P2716" s="6" t="inlineStr">
        <is>
          <t>Monitor</t>
        </is>
      </c>
    </row>
    <row r="2717">
      <c r="A2717" s="6" t="inlineStr">
        <is>
          <t xml:space="preserve">MRDC </t>
        </is>
      </c>
      <c r="B2717" s="2" t="inlineStr">
        <is>
          <t>3206</t>
        </is>
      </c>
      <c r="C2717" t="inlineStr">
        <is>
          <t>NA</t>
        </is>
      </c>
      <c r="D2717" s="8" t="inlineStr">
        <is>
          <t>05136</t>
        </is>
      </c>
      <c r="E2717" s="1" t="inlineStr">
        <is>
          <t>DJ8XRC3</t>
        </is>
      </c>
      <c r="F2717" s="5" t="inlineStr">
        <is>
          <t>NA</t>
        </is>
      </c>
      <c r="G2717" s="2" t="inlineStr">
        <is>
          <t>NA</t>
        </is>
      </c>
      <c r="H2717" s="4" t="n">
        <v>44364</v>
      </c>
      <c r="I2717" t="inlineStr">
        <is>
          <t>Dell</t>
        </is>
      </c>
      <c r="J2717" t="inlineStr">
        <is>
          <t>P2419H Monitor</t>
        </is>
      </c>
      <c r="K2717" s="4" t="n">
        <v>44364</v>
      </c>
      <c r="L2717" t="inlineStr">
        <is>
          <t>Brown, Tiffani</t>
        </is>
      </c>
      <c r="M2717" t="inlineStr">
        <is>
          <t>Brown, Tiffani</t>
        </is>
      </c>
      <c r="N2717" s="1" t="inlineStr">
        <is>
          <t>NA</t>
        </is>
      </c>
      <c r="O2717" s="6" t="inlineStr">
        <is>
          <t>NA</t>
        </is>
      </c>
      <c r="P2717" s="6" t="inlineStr">
        <is>
          <t>Monitor</t>
        </is>
      </c>
    </row>
    <row r="2718">
      <c r="A2718" s="6" t="inlineStr">
        <is>
          <t xml:space="preserve">MRDC </t>
        </is>
      </c>
      <c r="B2718" s="2" t="inlineStr">
        <is>
          <t>4111</t>
        </is>
      </c>
      <c r="C2718" t="inlineStr">
        <is>
          <t>ME01W4111ADM02L</t>
        </is>
      </c>
      <c r="D2718" s="8" t="inlineStr">
        <is>
          <t>05236</t>
        </is>
      </c>
      <c r="E2718" s="1" t="inlineStr">
        <is>
          <t>00340811453</t>
        </is>
      </c>
      <c r="F2718" s="5" t="inlineStr">
        <is>
          <t>1C-1A-DF-B8-31-E9</t>
        </is>
      </c>
      <c r="G2718" s="2" t="inlineStr">
        <is>
          <t>70-CF-49-B3-44-4E</t>
        </is>
      </c>
      <c r="H2718" s="4" t="n">
        <v>44417</v>
      </c>
      <c r="I2718" t="inlineStr">
        <is>
          <t>Microsoft</t>
        </is>
      </c>
      <c r="J2718" t="inlineStr">
        <is>
          <t>Surface Pro 7</t>
        </is>
      </c>
      <c r="K2718" s="4" t="n">
        <v>44669</v>
      </c>
      <c r="L2718" t="inlineStr">
        <is>
          <t>Thomas, Nicole</t>
        </is>
      </c>
      <c r="M2718" t="inlineStr">
        <is>
          <t>Thomas, NIcole</t>
        </is>
      </c>
      <c r="N2718" s="1" t="inlineStr">
        <is>
          <t>NA</t>
        </is>
      </c>
      <c r="O2718" s="6" t="inlineStr">
        <is>
          <t>NA</t>
        </is>
      </c>
      <c r="P2718" s="6" t="inlineStr">
        <is>
          <t>Windows 10 21H1</t>
        </is>
      </c>
    </row>
    <row r="2719">
      <c r="A2719" s="6" t="inlineStr">
        <is>
          <t>MRDC 4202</t>
        </is>
      </c>
      <c r="B2719" s="2" t="inlineStr">
        <is>
          <t>478</t>
        </is>
      </c>
      <c r="C2719" t="inlineStr">
        <is>
          <t>NA</t>
        </is>
      </c>
      <c r="D2719" s="8" t="inlineStr">
        <is>
          <t>02389</t>
        </is>
      </c>
      <c r="E2719" s="1" t="inlineStr">
        <is>
          <t>MJ02NYPL</t>
        </is>
      </c>
      <c r="F2719" s="5" t="inlineStr">
        <is>
          <t>D8-CB-8A-60-91-AC</t>
        </is>
      </c>
      <c r="H2719" s="4" t="n">
        <v>42161</v>
      </c>
      <c r="I2719" t="inlineStr">
        <is>
          <t>Lenovo</t>
        </is>
      </c>
      <c r="J2719" t="inlineStr">
        <is>
          <t>ThinkCentre M93</t>
        </is>
      </c>
      <c r="K2719" s="4" t="n">
        <v>42807</v>
      </c>
      <c r="L2719" t="inlineStr">
        <is>
          <t>ME IT Support</t>
        </is>
      </c>
      <c r="M2719" t="inlineStr">
        <is>
          <t>ME IT Support</t>
        </is>
      </c>
      <c r="N2719" s="1" t="inlineStr">
        <is>
          <t>N/A</t>
        </is>
      </c>
      <c r="O2719" s="6" t="inlineStr">
        <is>
          <t>N/A</t>
        </is>
      </c>
      <c r="Q2719" s="1" t="inlineStr">
        <is>
          <t>N/A</t>
        </is>
      </c>
      <c r="R2719" s="1" t="inlineStr">
        <is>
          <t>N/A</t>
        </is>
      </c>
      <c r="S2719" s="1" t="inlineStr">
        <is>
          <t>N/A</t>
        </is>
      </c>
      <c r="T2719" s="1" t="inlineStr">
        <is>
          <t>N/A</t>
        </is>
      </c>
      <c r="U2719" s="1" t="inlineStr">
        <is>
          <t>N/A</t>
        </is>
      </c>
    </row>
    <row r="2720">
      <c r="A2720" s="6" t="inlineStr">
        <is>
          <t xml:space="preserve">MRDC </t>
        </is>
      </c>
      <c r="B2720" s="2" t="inlineStr">
        <is>
          <t>4202</t>
        </is>
      </c>
      <c r="C2720" t="inlineStr">
        <is>
          <t>HP Printer</t>
        </is>
      </c>
      <c r="D2720" s="8" t="inlineStr">
        <is>
          <t>02522</t>
        </is>
      </c>
      <c r="E2720" s="1" t="inlineStr">
        <is>
          <t>CNB9JC77QQ</t>
        </is>
      </c>
      <c r="F2720" s="5" t="inlineStr">
        <is>
          <t>c8:d3:ff:11:b0:e4</t>
        </is>
      </c>
      <c r="G2720" s="2" t="inlineStr">
        <is>
          <t>N/A</t>
        </is>
      </c>
      <c r="H2720" s="4" t="inlineStr">
        <is>
          <t>N/A</t>
        </is>
      </c>
      <c r="I2720" t="inlineStr">
        <is>
          <t>HP</t>
        </is>
      </c>
      <c r="J2720" t="inlineStr">
        <is>
          <t>LaserJet Pro MFP M225dn</t>
        </is>
      </c>
      <c r="K2720" s="4" t="n">
        <v>43637</v>
      </c>
      <c r="L2720" s="20" t="inlineStr">
        <is>
          <t>ME IT Support</t>
        </is>
      </c>
      <c r="M2720" s="20" t="inlineStr">
        <is>
          <t>ME IT Support</t>
        </is>
      </c>
      <c r="N2720" s="1" t="inlineStr">
        <is>
          <t>N/A</t>
        </is>
      </c>
      <c r="O2720" s="6" t="inlineStr">
        <is>
          <t>N/A</t>
        </is>
      </c>
      <c r="P2720" s="6" t="inlineStr">
        <is>
          <t>Storage</t>
        </is>
      </c>
      <c r="Q2720" s="1" t="inlineStr">
        <is>
          <t>N/A</t>
        </is>
      </c>
      <c r="R2720" s="1" t="inlineStr">
        <is>
          <t>N/A</t>
        </is>
      </c>
      <c r="S2720" s="1" t="inlineStr">
        <is>
          <t>N/A</t>
        </is>
      </c>
      <c r="T2720" s="1" t="inlineStr">
        <is>
          <t>N/A</t>
        </is>
      </c>
      <c r="U2720" s="1" t="inlineStr">
        <is>
          <t>N/A</t>
        </is>
      </c>
    </row>
    <row r="2721">
      <c r="A2721" s="6" t="inlineStr">
        <is>
          <t xml:space="preserve">MRDC </t>
        </is>
      </c>
      <c r="B2721" s="2" t="inlineStr">
        <is>
          <t>4202</t>
        </is>
      </c>
      <c r="C2721" t="inlineStr">
        <is>
          <t>HP Printer</t>
        </is>
      </c>
      <c r="D2721" s="8" t="inlineStr">
        <is>
          <t>03360</t>
        </is>
      </c>
      <c r="E2721" s="1" t="inlineStr">
        <is>
          <t>CNB9G9DGV5</t>
        </is>
      </c>
      <c r="F2721" s="5" t="inlineStr">
        <is>
          <t>34:64:a9:6b:01:f2</t>
        </is>
      </c>
      <c r="G2721" s="2" t="inlineStr">
        <is>
          <t>N/A</t>
        </is>
      </c>
      <c r="H2721" s="4" t="inlineStr">
        <is>
          <t>N/A</t>
        </is>
      </c>
      <c r="I2721" t="inlineStr">
        <is>
          <t>HP</t>
        </is>
      </c>
      <c r="J2721" t="inlineStr">
        <is>
          <t>LaserJet Pro MFP M225dn</t>
        </is>
      </c>
      <c r="K2721" s="4" t="n">
        <v>43637</v>
      </c>
      <c r="L2721" s="20" t="inlineStr">
        <is>
          <t>ME IT Support</t>
        </is>
      </c>
      <c r="M2721" s="20" t="inlineStr">
        <is>
          <t>ME IT Support</t>
        </is>
      </c>
      <c r="N2721" s="1" t="inlineStr">
        <is>
          <t>N/A</t>
        </is>
      </c>
      <c r="O2721" s="6" t="inlineStr">
        <is>
          <t>N/A</t>
        </is>
      </c>
      <c r="P2721" s="6" t="inlineStr">
        <is>
          <t>Storage</t>
        </is>
      </c>
      <c r="Q2721" s="1" t="inlineStr">
        <is>
          <t>N/A</t>
        </is>
      </c>
      <c r="R2721" s="1" t="inlineStr">
        <is>
          <t>N/A</t>
        </is>
      </c>
      <c r="S2721" s="1" t="inlineStr">
        <is>
          <t>N/A</t>
        </is>
      </c>
      <c r="T2721" s="1" t="inlineStr">
        <is>
          <t>N/A</t>
        </is>
      </c>
      <c r="U2721" s="1" t="inlineStr">
        <is>
          <t>N/A</t>
        </is>
      </c>
    </row>
    <row r="2722">
      <c r="A2722" s="6" t="inlineStr">
        <is>
          <t>N/A</t>
        </is>
      </c>
      <c r="B2722" s="2" t="inlineStr">
        <is>
          <t>N/A</t>
        </is>
      </c>
      <c r="C2722" t="inlineStr">
        <is>
          <t>ME01839</t>
        </is>
      </c>
      <c r="D2722" s="8" t="inlineStr">
        <is>
          <t>01839</t>
        </is>
      </c>
      <c r="E2722" s="1" t="inlineStr">
        <is>
          <t>MJ00C732</t>
        </is>
      </c>
      <c r="F2722" s="5" t="inlineStr">
        <is>
          <t>FC-4D-D4-F4-AD-18</t>
        </is>
      </c>
      <c r="H2722" s="4" t="n">
        <v>41426</v>
      </c>
      <c r="I2722" t="inlineStr">
        <is>
          <t>Lenovo</t>
        </is>
      </c>
      <c r="J2722" t="inlineStr">
        <is>
          <t>M83</t>
        </is>
      </c>
      <c r="K2722" s="4" t="n">
        <v>42956</v>
      </c>
      <c r="L2722" t="inlineStr">
        <is>
          <t>Garimella Lab</t>
        </is>
      </c>
      <c r="M2722" t="inlineStr">
        <is>
          <t>Garimella, Srinivas</t>
        </is>
      </c>
      <c r="N2722" s="1" t="inlineStr">
        <is>
          <t>N/A</t>
        </is>
      </c>
      <c r="O2722" s="6" t="inlineStr">
        <is>
          <t>N/A</t>
        </is>
      </c>
      <c r="P2722" s="6" t="inlineStr">
        <is>
          <t>Windows 7</t>
        </is>
      </c>
      <c r="Q2722" s="1" t="inlineStr">
        <is>
          <t>N/A</t>
        </is>
      </c>
      <c r="R2722" s="1" t="inlineStr">
        <is>
          <t>N/A</t>
        </is>
      </c>
      <c r="S2722" s="1" t="inlineStr">
        <is>
          <t>N/A</t>
        </is>
      </c>
      <c r="T2722" s="1" t="inlineStr">
        <is>
          <t>N/A</t>
        </is>
      </c>
      <c r="U2722" s="1" t="inlineStr">
        <is>
          <t>N/A</t>
        </is>
      </c>
    </row>
    <row r="2723">
      <c r="A2723" s="6" t="inlineStr">
        <is>
          <t>N/A</t>
        </is>
      </c>
      <c r="B2723" s="6" t="inlineStr">
        <is>
          <t>N/A</t>
        </is>
      </c>
      <c r="C2723" t="inlineStr">
        <is>
          <t>ME01854</t>
        </is>
      </c>
      <c r="D2723" s="8" t="inlineStr">
        <is>
          <t>01854</t>
        </is>
      </c>
      <c r="E2723" s="1" t="inlineStr">
        <is>
          <t>54637552-0000535</t>
        </is>
      </c>
      <c r="F2723" s="5" t="inlineStr">
        <is>
          <t>5C-51-4F-38-58-CE</t>
        </is>
      </c>
      <c r="H2723" s="4" t="n">
        <v>41992</v>
      </c>
      <c r="I2723" t="inlineStr">
        <is>
          <t>Sony</t>
        </is>
      </c>
      <c r="J2723" t="inlineStr">
        <is>
          <t>Ultrabook Vaio</t>
        </is>
      </c>
      <c r="K2723" s="4" t="n">
        <v>43453</v>
      </c>
      <c r="L2723" t="inlineStr">
        <is>
          <t>Zhou, Jixun</t>
        </is>
      </c>
      <c r="M2723" t="inlineStr">
        <is>
          <t>Zhou, Jixun</t>
        </is>
      </c>
      <c r="N2723" s="1" t="inlineStr">
        <is>
          <t>N/A</t>
        </is>
      </c>
      <c r="O2723" s="6" t="inlineStr">
        <is>
          <t>N/A</t>
        </is>
      </c>
      <c r="P2723" s="6" t="inlineStr">
        <is>
          <t>Windows 10 - Retired Faculty - Offcampus ME machine.</t>
        </is>
      </c>
      <c r="Q2723" s="7" t="inlineStr">
        <is>
          <t>N/A</t>
        </is>
      </c>
      <c r="R2723" s="7" t="inlineStr">
        <is>
          <t>N/A</t>
        </is>
      </c>
      <c r="S2723" s="7" t="inlineStr">
        <is>
          <t>N/A</t>
        </is>
      </c>
      <c r="T2723" s="7" t="inlineStr">
        <is>
          <t>N/A</t>
        </is>
      </c>
      <c r="U2723" s="7" t="inlineStr">
        <is>
          <t>N/A</t>
        </is>
      </c>
    </row>
    <row r="2724">
      <c r="A2724" s="10" t="inlineStr">
        <is>
          <t>N/A</t>
        </is>
      </c>
      <c r="B2724" s="11" t="inlineStr">
        <is>
          <t>N/A</t>
        </is>
      </c>
      <c r="C2724" s="12" t="inlineStr">
        <is>
          <t>N/A</t>
        </is>
      </c>
      <c r="D2724" s="13" t="inlineStr">
        <is>
          <t>02523</t>
        </is>
      </c>
      <c r="E2724" s="15" t="inlineStr">
        <is>
          <t>6CM70110JB</t>
        </is>
      </c>
      <c r="F2724" s="122" t="n">
        <v>1954</v>
      </c>
      <c r="G2724" s="11" t="inlineStr">
        <is>
          <t>N/A</t>
        </is>
      </c>
      <c r="H2724" s="14" t="n">
        <v>42736</v>
      </c>
      <c r="I2724" s="36" t="inlineStr">
        <is>
          <t>HP</t>
        </is>
      </c>
      <c r="J2724" s="36" t="inlineStr">
        <is>
          <t>M2J79A</t>
        </is>
      </c>
      <c r="K2724" s="14" t="n">
        <v>43546</v>
      </c>
      <c r="L2724" s="12" t="inlineStr">
        <is>
          <t>Ume, Charles</t>
        </is>
      </c>
      <c r="M2724" s="12" t="inlineStr">
        <is>
          <t>Ume, Charles</t>
        </is>
      </c>
      <c r="N2724" s="15" t="inlineStr">
        <is>
          <t>N/A</t>
        </is>
      </c>
      <c r="O2724" s="10" t="inlineStr">
        <is>
          <t>N/A</t>
        </is>
      </c>
      <c r="P2724" s="10" t="n"/>
      <c r="Q2724" s="16" t="inlineStr">
        <is>
          <t>N/A</t>
        </is>
      </c>
      <c r="R2724" s="16" t="inlineStr">
        <is>
          <t>N/A</t>
        </is>
      </c>
      <c r="S2724" s="16" t="inlineStr">
        <is>
          <t>N/A</t>
        </is>
      </c>
      <c r="T2724" s="16" t="inlineStr">
        <is>
          <t>N/A</t>
        </is>
      </c>
      <c r="U2724" s="16" t="inlineStr">
        <is>
          <t>N/A</t>
        </is>
      </c>
      <c r="V2724" s="12" t="n"/>
      <c r="W2724" s="12" t="n"/>
      <c r="X2724" s="12" t="n"/>
      <c r="Y2724" s="12" t="n"/>
      <c r="Z2724" s="12" t="n"/>
      <c r="AA2724" s="12" t="n"/>
      <c r="AB2724" s="12" t="n"/>
      <c r="AC2724" s="12" t="n"/>
    </row>
    <row r="2725" customFormat="1" s="116">
      <c r="A2725" s="114" t="inlineStr">
        <is>
          <t>N/A</t>
        </is>
      </c>
      <c r="B2725" s="116" t="inlineStr">
        <is>
          <t>N/A</t>
        </is>
      </c>
      <c r="C2725" s="116" t="inlineStr">
        <is>
          <t>N/A</t>
        </is>
      </c>
      <c r="D2725" s="117" t="inlineStr">
        <is>
          <t>02678</t>
        </is>
      </c>
      <c r="E2725" s="116" t="inlineStr">
        <is>
          <t>PC-0BNASR</t>
        </is>
      </c>
      <c r="F2725" s="123" t="inlineStr">
        <is>
          <t>50-7B-9D-C2-FC-F6</t>
        </is>
      </c>
      <c r="G2725" s="118" t="n"/>
      <c r="H2725" s="119" t="n">
        <v>42516</v>
      </c>
      <c r="I2725" s="116" t="inlineStr">
        <is>
          <t>Lenovo</t>
        </is>
      </c>
      <c r="J2725" s="116" t="inlineStr">
        <is>
          <t>T440p</t>
        </is>
      </c>
      <c r="K2725" s="119" t="inlineStr">
        <is>
          <t>N/A</t>
        </is>
      </c>
      <c r="L2725" s="116" t="inlineStr">
        <is>
          <t>N/A</t>
        </is>
      </c>
      <c r="M2725" s="116" t="inlineStr">
        <is>
          <t>Wood, Levi</t>
        </is>
      </c>
      <c r="N2725" s="116" t="inlineStr">
        <is>
          <t>N/A</t>
        </is>
      </c>
      <c r="O2725" s="114" t="inlineStr">
        <is>
          <t>N/A</t>
        </is>
      </c>
      <c r="P2725" s="116" t="inlineStr">
        <is>
          <t>N/A</t>
        </is>
      </c>
      <c r="Q2725" s="115" t="n">
        <v>2500305035</v>
      </c>
      <c r="R2725" s="115" t="inlineStr">
        <is>
          <t>42448876727507000000</t>
        </is>
      </c>
      <c r="S2725" s="115" t="inlineStr">
        <is>
          <t>N/A</t>
        </is>
      </c>
      <c r="T2725" s="115" t="inlineStr">
        <is>
          <t>N/A</t>
        </is>
      </c>
      <c r="U2725" s="115" t="inlineStr">
        <is>
          <t>N/A</t>
        </is>
      </c>
    </row>
    <row r="2726">
      <c r="A2726" s="10" t="inlineStr">
        <is>
          <t>N/A</t>
        </is>
      </c>
      <c r="B2726" s="11" t="inlineStr">
        <is>
          <t>N/A</t>
        </is>
      </c>
      <c r="C2726" s="12" t="inlineStr">
        <is>
          <t>N/A</t>
        </is>
      </c>
      <c r="D2726" s="13" t="inlineStr">
        <is>
          <t>03088</t>
        </is>
      </c>
      <c r="E2726" s="15" t="inlineStr">
        <is>
          <t>CNB9JC77PF</t>
        </is>
      </c>
      <c r="F2726" s="120" t="inlineStr">
        <is>
          <t>N/A</t>
        </is>
      </c>
      <c r="G2726" s="16" t="inlineStr">
        <is>
          <t>N/A</t>
        </is>
      </c>
      <c r="H2726" s="14" t="n">
        <v>42682</v>
      </c>
      <c r="I2726" s="12" t="inlineStr">
        <is>
          <t>HP</t>
        </is>
      </c>
      <c r="J2726" s="12" t="inlineStr">
        <is>
          <t>LaserJet Pro M225</t>
        </is>
      </c>
      <c r="K2726" s="14" t="n">
        <v>43546</v>
      </c>
      <c r="L2726" s="12" t="inlineStr">
        <is>
          <t>Ume, Charles</t>
        </is>
      </c>
      <c r="M2726" s="12" t="inlineStr">
        <is>
          <t>Ume, Charles</t>
        </is>
      </c>
      <c r="N2726" s="15" t="inlineStr">
        <is>
          <t>N/A</t>
        </is>
      </c>
      <c r="O2726" s="10" t="inlineStr">
        <is>
          <t>N/A</t>
        </is>
      </c>
      <c r="P2726" s="10" t="n"/>
      <c r="Q2726" s="16" t="inlineStr">
        <is>
          <t>N/A</t>
        </is>
      </c>
      <c r="R2726" s="16" t="inlineStr">
        <is>
          <t>N/A</t>
        </is>
      </c>
      <c r="S2726" s="16" t="inlineStr">
        <is>
          <t>N/A</t>
        </is>
      </c>
      <c r="T2726" s="16" t="inlineStr">
        <is>
          <t>N/A</t>
        </is>
      </c>
      <c r="U2726" s="16" t="inlineStr">
        <is>
          <t>N/A</t>
        </is>
      </c>
      <c r="V2726" s="12" t="n"/>
      <c r="W2726" s="12" t="n"/>
      <c r="X2726" s="12" t="n"/>
      <c r="Y2726" s="12" t="n"/>
      <c r="Z2726" s="12" t="n"/>
      <c r="AA2726" s="12" t="n"/>
      <c r="AB2726" s="12" t="n"/>
      <c r="AC2726" s="12" t="n"/>
    </row>
    <row r="2727">
      <c r="A2727" s="6" t="inlineStr">
        <is>
          <t>N/A</t>
        </is>
      </c>
      <c r="B2727" s="2" t="inlineStr">
        <is>
          <t>N/A</t>
        </is>
      </c>
      <c r="C2727" t="inlineStr">
        <is>
          <t>ME03744</t>
        </is>
      </c>
      <c r="D2727" s="8" t="inlineStr">
        <is>
          <t>03744</t>
        </is>
      </c>
      <c r="F2727" s="5" t="n"/>
      <c r="Q2727" s="7" t="inlineStr">
        <is>
          <t>N/A</t>
        </is>
      </c>
      <c r="R2727" s="7" t="inlineStr">
        <is>
          <t>N/A</t>
        </is>
      </c>
      <c r="S2727" s="7" t="inlineStr">
        <is>
          <t>N/A</t>
        </is>
      </c>
      <c r="T2727" s="7" t="inlineStr">
        <is>
          <t>N/A</t>
        </is>
      </c>
      <c r="U2727" s="7" t="inlineStr">
        <is>
          <t>N/A</t>
        </is>
      </c>
    </row>
    <row r="2728">
      <c r="A2728" s="1" t="inlineStr">
        <is>
          <t>N/A</t>
        </is>
      </c>
      <c r="B2728" s="1" t="inlineStr">
        <is>
          <t>N/A</t>
        </is>
      </c>
      <c r="C2728" s="1" t="inlineStr">
        <is>
          <t>N/A</t>
        </is>
      </c>
      <c r="D2728" s="8" t="inlineStr">
        <is>
          <t>03766</t>
        </is>
      </c>
      <c r="E2728" s="1" t="inlineStr">
        <is>
          <t>CN0T776R72872138301M</t>
        </is>
      </c>
      <c r="F2728" s="5" t="inlineStr">
        <is>
          <t>N/A</t>
        </is>
      </c>
      <c r="H2728" s="4" t="n">
        <v>40603</v>
      </c>
      <c r="I2728" t="inlineStr">
        <is>
          <t>Dell</t>
        </is>
      </c>
      <c r="J2728" t="inlineStr">
        <is>
          <t>E2210f</t>
        </is>
      </c>
      <c r="K2728" s="4" t="n">
        <v>43349</v>
      </c>
      <c r="L2728" s="1" t="inlineStr">
        <is>
          <t>N/A</t>
        </is>
      </c>
      <c r="M2728" s="1" t="inlineStr">
        <is>
          <t>N/A</t>
        </is>
      </c>
      <c r="N2728" s="1" t="inlineStr">
        <is>
          <t>N/A</t>
        </is>
      </c>
      <c r="O2728" s="1" t="inlineStr">
        <is>
          <t>N/A</t>
        </is>
      </c>
      <c r="Q2728" s="7" t="inlineStr">
        <is>
          <t>N/A</t>
        </is>
      </c>
      <c r="R2728" s="7" t="inlineStr">
        <is>
          <t>N/A</t>
        </is>
      </c>
      <c r="S2728" s="7" t="inlineStr">
        <is>
          <t>N/A</t>
        </is>
      </c>
      <c r="T2728" s="7" t="inlineStr">
        <is>
          <t>N/A</t>
        </is>
      </c>
      <c r="U2728" s="7" t="inlineStr">
        <is>
          <t>N/A</t>
        </is>
      </c>
    </row>
    <row r="2729">
      <c r="A2729" s="6" t="inlineStr">
        <is>
          <t>N/A</t>
        </is>
      </c>
      <c r="B2729" s="2" t="inlineStr">
        <is>
          <t>N/A</t>
        </is>
      </c>
      <c r="C2729" t="inlineStr">
        <is>
          <t>N/A</t>
        </is>
      </c>
      <c r="D2729" s="8" t="inlineStr">
        <is>
          <t>03800</t>
        </is>
      </c>
      <c r="E2729" s="1" t="inlineStr">
        <is>
          <t>CN0KG49T742612CP2DNU</t>
        </is>
      </c>
      <c r="F2729" s="5" t="inlineStr">
        <is>
          <t>N/A</t>
        </is>
      </c>
      <c r="H2729" s="4" t="n">
        <v>43333</v>
      </c>
      <c r="I2729" t="inlineStr">
        <is>
          <t>Dell</t>
        </is>
      </c>
      <c r="J2729" t="inlineStr">
        <is>
          <t>P2412Hp</t>
        </is>
      </c>
      <c r="K2729" s="4" t="n">
        <v>43333</v>
      </c>
      <c r="L2729" t="inlineStr">
        <is>
          <t>Hayes, Mary Helen</t>
        </is>
      </c>
      <c r="M2729" t="inlineStr">
        <is>
          <t>ME IT Monitor</t>
        </is>
      </c>
      <c r="N2729" s="1" t="inlineStr">
        <is>
          <t>N/A</t>
        </is>
      </c>
      <c r="O2729" s="6" t="inlineStr">
        <is>
          <t>N/A</t>
        </is>
      </c>
      <c r="P2729" s="6" t="inlineStr">
        <is>
          <t>Loaned to Mary Helen Hayes in Finance - 8-21-2018</t>
        </is>
      </c>
      <c r="Q2729" s="1" t="inlineStr">
        <is>
          <t>N/A</t>
        </is>
      </c>
      <c r="R2729" s="1" t="inlineStr">
        <is>
          <t>N/A</t>
        </is>
      </c>
      <c r="S2729" s="1" t="inlineStr">
        <is>
          <t>N/A</t>
        </is>
      </c>
      <c r="T2729" s="1" t="inlineStr">
        <is>
          <t>N/A</t>
        </is>
      </c>
      <c r="U2729" s="1" t="inlineStr">
        <is>
          <t>N/A</t>
        </is>
      </c>
    </row>
    <row r="2730">
      <c r="A2730" s="6" t="inlineStr">
        <is>
          <t>N/A</t>
        </is>
      </c>
      <c r="B2730" s="2" t="inlineStr">
        <is>
          <t>N/A</t>
        </is>
      </c>
      <c r="C2730" t="inlineStr">
        <is>
          <t>N/A</t>
        </is>
      </c>
      <c r="D2730" s="8" t="inlineStr">
        <is>
          <t>03822</t>
        </is>
      </c>
      <c r="E2730" s="1" t="inlineStr">
        <is>
          <t>CN0XVNNTWS20086NDX9L</t>
        </is>
      </c>
      <c r="F2730" s="5" t="inlineStr">
        <is>
          <t>N/A</t>
        </is>
      </c>
      <c r="H2730" s="4" t="n">
        <v>43252</v>
      </c>
      <c r="I2730" t="inlineStr">
        <is>
          <t>Dell</t>
        </is>
      </c>
      <c r="J2730" t="inlineStr">
        <is>
          <t>U2417H</t>
        </is>
      </c>
      <c r="K2730" s="4" t="n">
        <v>43340</v>
      </c>
      <c r="L2730" t="inlineStr">
        <is>
          <t>Choi</t>
        </is>
      </c>
      <c r="M2730" t="inlineStr">
        <is>
          <t>Choi</t>
        </is>
      </c>
      <c r="N2730" s="1" t="inlineStr">
        <is>
          <t>N/A</t>
        </is>
      </c>
      <c r="O2730" s="6" t="inlineStr">
        <is>
          <t>N/A</t>
        </is>
      </c>
      <c r="P2730" s="6" t="inlineStr">
        <is>
          <t>Service tag: GLXY5N2</t>
        </is>
      </c>
      <c r="Q2730" s="1" t="inlineStr">
        <is>
          <t>N/A</t>
        </is>
      </c>
      <c r="R2730" s="1" t="inlineStr">
        <is>
          <t>N/A</t>
        </is>
      </c>
      <c r="S2730" s="1" t="inlineStr">
        <is>
          <t>N/A</t>
        </is>
      </c>
      <c r="T2730" s="1" t="inlineStr">
        <is>
          <t>N/A</t>
        </is>
      </c>
      <c r="U2730" s="1" t="inlineStr">
        <is>
          <t>N/A</t>
        </is>
      </c>
    </row>
    <row r="2731">
      <c r="A2731" s="6" t="inlineStr">
        <is>
          <t>N/A</t>
        </is>
      </c>
      <c r="B2731" s="2" t="inlineStr">
        <is>
          <t>N/A</t>
        </is>
      </c>
      <c r="C2731" t="inlineStr">
        <is>
          <t>N/A</t>
        </is>
      </c>
      <c r="D2731" s="8" t="inlineStr">
        <is>
          <t>03823</t>
        </is>
      </c>
      <c r="E2731" s="1" t="inlineStr">
        <is>
          <t>CN0XVNNTWS20086GE67L</t>
        </is>
      </c>
      <c r="F2731" s="5" t="inlineStr">
        <is>
          <t>N/A</t>
        </is>
      </c>
      <c r="H2731" s="4" t="n">
        <v>43252</v>
      </c>
      <c r="I2731" t="inlineStr">
        <is>
          <t>Dell</t>
        </is>
      </c>
      <c r="J2731" t="inlineStr">
        <is>
          <t>U2417H</t>
        </is>
      </c>
      <c r="K2731" s="4" t="n">
        <v>43340</v>
      </c>
      <c r="L2731" t="inlineStr">
        <is>
          <t>Choi</t>
        </is>
      </c>
      <c r="M2731" t="inlineStr">
        <is>
          <t>Choi</t>
        </is>
      </c>
      <c r="N2731" s="1" t="inlineStr">
        <is>
          <t>N/A</t>
        </is>
      </c>
      <c r="O2731" s="6" t="inlineStr">
        <is>
          <t>N/A</t>
        </is>
      </c>
      <c r="P2731" s="6" t="inlineStr">
        <is>
          <t>Service tag: BV4R5N2</t>
        </is>
      </c>
      <c r="Q2731" s="1" t="inlineStr">
        <is>
          <t>N/A</t>
        </is>
      </c>
      <c r="R2731" s="1" t="inlineStr">
        <is>
          <t>N/A</t>
        </is>
      </c>
      <c r="S2731" s="1" t="inlineStr">
        <is>
          <t>N/A</t>
        </is>
      </c>
      <c r="T2731" s="1" t="inlineStr">
        <is>
          <t>N/A</t>
        </is>
      </c>
      <c r="U2731" s="1" t="inlineStr">
        <is>
          <t>N/A</t>
        </is>
      </c>
    </row>
    <row r="2732">
      <c r="A2732" s="6" t="inlineStr">
        <is>
          <t>N/A</t>
        </is>
      </c>
      <c r="B2732" s="6" t="inlineStr">
        <is>
          <t>N/A</t>
        </is>
      </c>
      <c r="C2732" s="6" t="inlineStr">
        <is>
          <t>N/A</t>
        </is>
      </c>
      <c r="D2732" s="8" t="inlineStr">
        <is>
          <t>03847</t>
        </is>
      </c>
      <c r="E2732" s="1" t="inlineStr">
        <is>
          <t>6CM829072K</t>
        </is>
      </c>
      <c r="F2732" s="3" t="inlineStr">
        <is>
          <t>N/A</t>
        </is>
      </c>
      <c r="H2732" s="4" t="n">
        <v>43282</v>
      </c>
      <c r="I2732" t="inlineStr">
        <is>
          <t>HP</t>
        </is>
      </c>
      <c r="J2732" t="inlineStr">
        <is>
          <t>VH240a</t>
        </is>
      </c>
      <c r="K2732" s="4" t="n">
        <v>43348</v>
      </c>
      <c r="L2732" t="inlineStr">
        <is>
          <t>N/A</t>
        </is>
      </c>
      <c r="M2732" t="inlineStr">
        <is>
          <t>N/A</t>
        </is>
      </c>
      <c r="N2732" t="inlineStr">
        <is>
          <t>N/A</t>
        </is>
      </c>
      <c r="O2732" t="inlineStr">
        <is>
          <t>N/A</t>
        </is>
      </c>
      <c r="P2732" t="inlineStr">
        <is>
          <t>N/A</t>
        </is>
      </c>
      <c r="Q2732" t="inlineStr">
        <is>
          <t>N/A</t>
        </is>
      </c>
      <c r="R2732" t="inlineStr">
        <is>
          <t>N/A</t>
        </is>
      </c>
      <c r="S2732" t="inlineStr">
        <is>
          <t>N/A</t>
        </is>
      </c>
      <c r="T2732" t="inlineStr">
        <is>
          <t>N/A</t>
        </is>
      </c>
      <c r="U2732" t="inlineStr">
        <is>
          <t>N/A</t>
        </is>
      </c>
    </row>
    <row r="2733">
      <c r="A2733" s="6" t="inlineStr">
        <is>
          <t>N/A</t>
        </is>
      </c>
      <c r="B2733" s="6" t="inlineStr">
        <is>
          <t>N/A</t>
        </is>
      </c>
      <c r="C2733" s="6" t="inlineStr">
        <is>
          <t>N/A</t>
        </is>
      </c>
      <c r="D2733" s="8" t="inlineStr">
        <is>
          <t>03848</t>
        </is>
      </c>
      <c r="E2733" s="1" t="inlineStr">
        <is>
          <t>6CM829079Z</t>
        </is>
      </c>
      <c r="F2733" s="3" t="inlineStr">
        <is>
          <t>N/A</t>
        </is>
      </c>
      <c r="H2733" s="4" t="n">
        <v>43282</v>
      </c>
      <c r="I2733" t="inlineStr">
        <is>
          <t>HP</t>
        </is>
      </c>
      <c r="J2733" t="inlineStr">
        <is>
          <t>VH240a</t>
        </is>
      </c>
      <c r="K2733" s="4" t="n">
        <v>43348</v>
      </c>
      <c r="L2733" t="inlineStr">
        <is>
          <t>N/A</t>
        </is>
      </c>
      <c r="M2733" t="inlineStr">
        <is>
          <t>N/A</t>
        </is>
      </c>
      <c r="N2733" t="inlineStr">
        <is>
          <t>N/A</t>
        </is>
      </c>
      <c r="O2733" t="inlineStr">
        <is>
          <t>N/A</t>
        </is>
      </c>
      <c r="P2733" t="inlineStr">
        <is>
          <t>N/A</t>
        </is>
      </c>
      <c r="Q2733" t="inlineStr">
        <is>
          <t>N/A</t>
        </is>
      </c>
      <c r="R2733" t="inlineStr">
        <is>
          <t>N/A</t>
        </is>
      </c>
      <c r="S2733" t="inlineStr">
        <is>
          <t>N/A</t>
        </is>
      </c>
      <c r="T2733" t="inlineStr">
        <is>
          <t>N/A</t>
        </is>
      </c>
      <c r="U2733" t="inlineStr">
        <is>
          <t>N/A</t>
        </is>
      </c>
    </row>
    <row r="2734">
      <c r="A2734" s="6" t="inlineStr">
        <is>
          <t>N/A</t>
        </is>
      </c>
      <c r="B2734" s="6" t="inlineStr">
        <is>
          <t>N/A</t>
        </is>
      </c>
      <c r="C2734" s="6" t="inlineStr">
        <is>
          <t>N/A</t>
        </is>
      </c>
      <c r="D2734" s="8" t="inlineStr">
        <is>
          <t>03850</t>
        </is>
      </c>
      <c r="E2734" s="1" t="inlineStr">
        <is>
          <t>6CM829072F</t>
        </is>
      </c>
      <c r="F2734" s="3" t="inlineStr">
        <is>
          <t>N/A</t>
        </is>
      </c>
      <c r="H2734" s="4" t="n">
        <v>43282</v>
      </c>
      <c r="I2734" t="inlineStr">
        <is>
          <t>HP</t>
        </is>
      </c>
      <c r="J2734" t="inlineStr">
        <is>
          <t>VH240a</t>
        </is>
      </c>
      <c r="K2734" s="4" t="n">
        <v>43348</v>
      </c>
      <c r="L2734" t="inlineStr">
        <is>
          <t>N/A</t>
        </is>
      </c>
      <c r="M2734" t="inlineStr">
        <is>
          <t>N/A</t>
        </is>
      </c>
      <c r="N2734" t="inlineStr">
        <is>
          <t>N/A</t>
        </is>
      </c>
      <c r="O2734" t="inlineStr">
        <is>
          <t>N/A</t>
        </is>
      </c>
      <c r="P2734" t="inlineStr">
        <is>
          <t>N/A</t>
        </is>
      </c>
      <c r="Q2734" t="inlineStr">
        <is>
          <t>N/A</t>
        </is>
      </c>
      <c r="R2734" t="inlineStr">
        <is>
          <t>N/A</t>
        </is>
      </c>
      <c r="S2734" t="inlineStr">
        <is>
          <t>N/A</t>
        </is>
      </c>
      <c r="T2734" t="inlineStr">
        <is>
          <t>N/A</t>
        </is>
      </c>
      <c r="U2734" t="inlineStr">
        <is>
          <t>N/A</t>
        </is>
      </c>
    </row>
    <row r="2735">
      <c r="A2735" s="6" t="inlineStr">
        <is>
          <t>N/A</t>
        </is>
      </c>
      <c r="B2735" s="6" t="inlineStr">
        <is>
          <t>N/A</t>
        </is>
      </c>
      <c r="C2735" s="6" t="inlineStr">
        <is>
          <t>N/A</t>
        </is>
      </c>
      <c r="D2735" s="8" t="inlineStr">
        <is>
          <t>03851</t>
        </is>
      </c>
      <c r="E2735" s="1" t="inlineStr">
        <is>
          <t>6CM829079X</t>
        </is>
      </c>
      <c r="F2735" s="3" t="inlineStr">
        <is>
          <t>N/A</t>
        </is>
      </c>
      <c r="H2735" s="4" t="n">
        <v>43282</v>
      </c>
      <c r="I2735" t="inlineStr">
        <is>
          <t>HP</t>
        </is>
      </c>
      <c r="J2735" t="inlineStr">
        <is>
          <t>VH240a</t>
        </is>
      </c>
      <c r="K2735" s="4" t="n">
        <v>43348</v>
      </c>
      <c r="L2735" t="inlineStr">
        <is>
          <t>N/A</t>
        </is>
      </c>
      <c r="M2735" t="inlineStr">
        <is>
          <t>N/A</t>
        </is>
      </c>
      <c r="N2735" t="inlineStr">
        <is>
          <t>N/A</t>
        </is>
      </c>
      <c r="O2735" t="inlineStr">
        <is>
          <t>N/A</t>
        </is>
      </c>
      <c r="P2735" t="inlineStr">
        <is>
          <t>N/A</t>
        </is>
      </c>
      <c r="Q2735" t="inlineStr">
        <is>
          <t>N/A</t>
        </is>
      </c>
      <c r="R2735" t="inlineStr">
        <is>
          <t>N/A</t>
        </is>
      </c>
      <c r="S2735" t="inlineStr">
        <is>
          <t>N/A</t>
        </is>
      </c>
      <c r="T2735" t="inlineStr">
        <is>
          <t>N/A</t>
        </is>
      </c>
      <c r="U2735" t="inlineStr">
        <is>
          <t>N/A</t>
        </is>
      </c>
    </row>
    <row r="2736">
      <c r="A2736" s="1" t="inlineStr">
        <is>
          <t>N/A</t>
        </is>
      </c>
      <c r="B2736" s="1" t="inlineStr">
        <is>
          <t>N/A</t>
        </is>
      </c>
      <c r="C2736" s="1" t="inlineStr">
        <is>
          <t>N/A</t>
        </is>
      </c>
      <c r="D2736" s="8" t="inlineStr">
        <is>
          <t>03853</t>
        </is>
      </c>
      <c r="E2736" s="1" t="inlineStr">
        <is>
          <t>CN0G433H7444592P465L</t>
        </is>
      </c>
      <c r="F2736" s="5" t="inlineStr">
        <is>
          <t>N/A</t>
        </is>
      </c>
      <c r="H2736" s="4" t="n">
        <v>42705</v>
      </c>
      <c r="I2736" t="inlineStr">
        <is>
          <t>Dell</t>
        </is>
      </c>
      <c r="J2736" t="inlineStr">
        <is>
          <t>2004Wt</t>
        </is>
      </c>
      <c r="K2736" s="4" t="n">
        <v>43349</v>
      </c>
      <c r="L2736" s="1" t="inlineStr">
        <is>
          <t>N/A</t>
        </is>
      </c>
      <c r="M2736" s="1" t="inlineStr">
        <is>
          <t>N/A</t>
        </is>
      </c>
      <c r="N2736" s="1" t="inlineStr">
        <is>
          <t>N/A</t>
        </is>
      </c>
      <c r="O2736" s="1" t="inlineStr">
        <is>
          <t>N/A</t>
        </is>
      </c>
      <c r="Q2736" s="7" t="inlineStr">
        <is>
          <t>N/A</t>
        </is>
      </c>
      <c r="R2736" s="7" t="inlineStr">
        <is>
          <t>N/A</t>
        </is>
      </c>
      <c r="S2736" s="7" t="inlineStr">
        <is>
          <t>N/A</t>
        </is>
      </c>
      <c r="T2736" s="7" t="inlineStr">
        <is>
          <t>N/A</t>
        </is>
      </c>
      <c r="U2736" s="7" t="inlineStr">
        <is>
          <t>N/A</t>
        </is>
      </c>
    </row>
    <row r="2737">
      <c r="A2737" s="1" t="inlineStr">
        <is>
          <t>N/A</t>
        </is>
      </c>
      <c r="B2737" s="1" t="inlineStr">
        <is>
          <t>N/A</t>
        </is>
      </c>
      <c r="C2737" s="1" t="inlineStr">
        <is>
          <t>N/A</t>
        </is>
      </c>
      <c r="D2737" s="8" t="inlineStr">
        <is>
          <t>03854</t>
        </is>
      </c>
      <c r="E2737" s="1" t="inlineStr">
        <is>
          <t>CN0XPG0H74445447C3HU</t>
        </is>
      </c>
      <c r="F2737" s="5" t="inlineStr">
        <is>
          <t>N/A</t>
        </is>
      </c>
      <c r="H2737" s="4" t="n">
        <v>41730</v>
      </c>
      <c r="I2737" t="inlineStr">
        <is>
          <t>Dell</t>
        </is>
      </c>
      <c r="J2737" t="inlineStr">
        <is>
          <t>E2414Ht</t>
        </is>
      </c>
      <c r="K2737" s="4" t="n">
        <v>43349</v>
      </c>
      <c r="L2737" s="1" t="inlineStr">
        <is>
          <t>N/A</t>
        </is>
      </c>
      <c r="M2737" s="1" t="inlineStr">
        <is>
          <t>N/A</t>
        </is>
      </c>
      <c r="N2737" s="1" t="inlineStr">
        <is>
          <t>N/A</t>
        </is>
      </c>
      <c r="O2737" s="1" t="inlineStr">
        <is>
          <t>N/A</t>
        </is>
      </c>
      <c r="Q2737" s="7" t="inlineStr">
        <is>
          <t>N/A</t>
        </is>
      </c>
      <c r="R2737" s="7" t="inlineStr">
        <is>
          <t>N/A</t>
        </is>
      </c>
      <c r="S2737" s="7" t="inlineStr">
        <is>
          <t>N/A</t>
        </is>
      </c>
      <c r="T2737" s="7" t="inlineStr">
        <is>
          <t>N/A</t>
        </is>
      </c>
      <c r="U2737" s="7" t="inlineStr">
        <is>
          <t>N/A</t>
        </is>
      </c>
    </row>
    <row r="2738">
      <c r="A2738" s="1" t="inlineStr">
        <is>
          <t>N/A</t>
        </is>
      </c>
      <c r="B2738" s="1" t="inlineStr">
        <is>
          <t>N/A</t>
        </is>
      </c>
      <c r="C2738" s="1" t="inlineStr">
        <is>
          <t>N/A</t>
        </is>
      </c>
      <c r="D2738" s="8" t="inlineStr">
        <is>
          <t>03855</t>
        </is>
      </c>
      <c r="E2738" s="1" t="inlineStr">
        <is>
          <t>BR0F180G075918A91FDM</t>
        </is>
      </c>
      <c r="F2738" s="5" t="inlineStr">
        <is>
          <t>N/A</t>
        </is>
      </c>
      <c r="H2738" s="4" t="n">
        <v>39722</v>
      </c>
      <c r="I2738" t="inlineStr">
        <is>
          <t>Dell</t>
        </is>
      </c>
      <c r="J2738" t="inlineStr">
        <is>
          <t>E2209Wc</t>
        </is>
      </c>
      <c r="K2738" s="4" t="n">
        <v>43349</v>
      </c>
      <c r="L2738" s="1" t="inlineStr">
        <is>
          <t>N/A</t>
        </is>
      </c>
      <c r="M2738" s="1" t="inlineStr">
        <is>
          <t>N/A</t>
        </is>
      </c>
      <c r="N2738" s="1" t="inlineStr">
        <is>
          <t>N/A</t>
        </is>
      </c>
      <c r="O2738" s="1" t="inlineStr">
        <is>
          <t>N/A</t>
        </is>
      </c>
      <c r="Q2738" s="7" t="inlineStr">
        <is>
          <t>N/A</t>
        </is>
      </c>
      <c r="R2738" s="7" t="inlineStr">
        <is>
          <t>N/A</t>
        </is>
      </c>
      <c r="S2738" s="7" t="inlineStr">
        <is>
          <t>N/A</t>
        </is>
      </c>
      <c r="T2738" s="7" t="inlineStr">
        <is>
          <t>N/A</t>
        </is>
      </c>
      <c r="U2738" s="7" t="inlineStr">
        <is>
          <t>N/A</t>
        </is>
      </c>
    </row>
    <row r="2739">
      <c r="A2739" s="7" t="inlineStr">
        <is>
          <t>N/A</t>
        </is>
      </c>
      <c r="B2739" s="7" t="inlineStr">
        <is>
          <t>N/A</t>
        </is>
      </c>
      <c r="C2739" s="7" t="inlineStr">
        <is>
          <t>N/A</t>
        </is>
      </c>
      <c r="D2739" s="8" t="inlineStr">
        <is>
          <t>03868</t>
        </is>
      </c>
      <c r="E2739" s="1" t="inlineStr">
        <is>
          <t>N/A</t>
        </is>
      </c>
      <c r="F2739" s="5" t="inlineStr">
        <is>
          <t>N/A</t>
        </is>
      </c>
      <c r="H2739" s="7" t="inlineStr">
        <is>
          <t>N/A</t>
        </is>
      </c>
      <c r="I2739" s="7" t="inlineStr">
        <is>
          <t>N/A</t>
        </is>
      </c>
      <c r="J2739" s="7" t="inlineStr">
        <is>
          <t>N/A</t>
        </is>
      </c>
      <c r="K2739" s="7" t="inlineStr">
        <is>
          <t>N/A</t>
        </is>
      </c>
      <c r="L2739" s="7" t="inlineStr">
        <is>
          <t>N/A</t>
        </is>
      </c>
      <c r="M2739" s="7" t="inlineStr">
        <is>
          <t>N/A</t>
        </is>
      </c>
      <c r="N2739" s="1" t="inlineStr">
        <is>
          <t>N/A</t>
        </is>
      </c>
      <c r="O2739" s="6" t="inlineStr">
        <is>
          <t>N/A</t>
        </is>
      </c>
      <c r="P2739" s="6" t="inlineStr">
        <is>
          <t>N/A</t>
        </is>
      </c>
      <c r="Q2739" s="7" t="inlineStr">
        <is>
          <t>N/A</t>
        </is>
      </c>
      <c r="R2739" s="7" t="inlineStr">
        <is>
          <t>N/A</t>
        </is>
      </c>
      <c r="S2739" s="7" t="inlineStr">
        <is>
          <t>N/A</t>
        </is>
      </c>
      <c r="T2739" s="7" t="inlineStr">
        <is>
          <t>N/A</t>
        </is>
      </c>
      <c r="U2739" s="7" t="inlineStr">
        <is>
          <t>N/A</t>
        </is>
      </c>
    </row>
    <row r="2740">
      <c r="A2740" s="1" t="inlineStr">
        <is>
          <t>N/A</t>
        </is>
      </c>
      <c r="B2740" s="1" t="inlineStr">
        <is>
          <t>N/A</t>
        </is>
      </c>
      <c r="C2740" s="1" t="inlineStr">
        <is>
          <t>N/A</t>
        </is>
      </c>
      <c r="D2740" s="8" t="inlineStr">
        <is>
          <t>03874</t>
        </is>
      </c>
      <c r="E2740" s="1" t="inlineStr">
        <is>
          <t>701NTQD2Q620</t>
        </is>
      </c>
      <c r="F2740" s="5" t="inlineStr">
        <is>
          <t>N/A</t>
        </is>
      </c>
      <c r="H2740" s="4" t="n">
        <v>42736</v>
      </c>
      <c r="I2740" t="inlineStr">
        <is>
          <t>LG</t>
        </is>
      </c>
      <c r="J2740" t="inlineStr">
        <is>
          <t>27MD5KA</t>
        </is>
      </c>
      <c r="K2740" s="4" t="n">
        <v>43362</v>
      </c>
      <c r="L2740" s="1" t="inlineStr">
        <is>
          <t>N/A</t>
        </is>
      </c>
      <c r="M2740" s="1" t="inlineStr">
        <is>
          <t>N/A</t>
        </is>
      </c>
      <c r="N2740" s="1" t="inlineStr">
        <is>
          <t>N/A</t>
        </is>
      </c>
      <c r="O2740" s="1" t="inlineStr">
        <is>
          <t>N/A</t>
        </is>
      </c>
      <c r="Q2740" s="7" t="inlineStr">
        <is>
          <t>N/A</t>
        </is>
      </c>
      <c r="R2740" s="7" t="inlineStr">
        <is>
          <t>N/A</t>
        </is>
      </c>
      <c r="S2740" s="7" t="inlineStr">
        <is>
          <t>N/A</t>
        </is>
      </c>
      <c r="T2740" s="7" t="inlineStr">
        <is>
          <t>N/A</t>
        </is>
      </c>
      <c r="U2740" s="7" t="inlineStr">
        <is>
          <t>N/A</t>
        </is>
      </c>
    </row>
    <row r="2741">
      <c r="A2741" s="1" t="inlineStr">
        <is>
          <t>N/A</t>
        </is>
      </c>
      <c r="B2741" s="1" t="inlineStr">
        <is>
          <t>N/A</t>
        </is>
      </c>
      <c r="C2741" s="1" t="inlineStr">
        <is>
          <t>N/A</t>
        </is>
      </c>
      <c r="D2741" s="8" t="inlineStr">
        <is>
          <t>03876</t>
        </is>
      </c>
      <c r="E2741" s="1" t="inlineStr">
        <is>
          <t>RPX114141046</t>
        </is>
      </c>
      <c r="F2741" s="5" t="inlineStr">
        <is>
          <t>N/A</t>
        </is>
      </c>
      <c r="H2741" s="4" t="n">
        <v>40817</v>
      </c>
      <c r="I2741" t="inlineStr">
        <is>
          <t>ViewSonic</t>
        </is>
      </c>
      <c r="J2741" t="inlineStr">
        <is>
          <t>VS12996</t>
        </is>
      </c>
      <c r="K2741" s="4" t="n">
        <v>43362</v>
      </c>
      <c r="L2741" s="1" t="inlineStr">
        <is>
          <t>N/A</t>
        </is>
      </c>
      <c r="M2741" s="1" t="inlineStr">
        <is>
          <t>N/A</t>
        </is>
      </c>
      <c r="N2741" s="1" t="inlineStr">
        <is>
          <t>N/A</t>
        </is>
      </c>
      <c r="O2741" s="1" t="inlineStr">
        <is>
          <t>N/A</t>
        </is>
      </c>
      <c r="Q2741" s="7" t="inlineStr">
        <is>
          <t>N/A</t>
        </is>
      </c>
      <c r="R2741" s="7" t="inlineStr">
        <is>
          <t>N/A</t>
        </is>
      </c>
      <c r="S2741" s="7" t="inlineStr">
        <is>
          <t>N/A</t>
        </is>
      </c>
      <c r="T2741" s="7" t="inlineStr">
        <is>
          <t>N/A</t>
        </is>
      </c>
      <c r="U2741" s="7" t="inlineStr">
        <is>
          <t>N/A</t>
        </is>
      </c>
    </row>
    <row r="2742">
      <c r="A2742" s="1" t="inlineStr">
        <is>
          <t>N/A</t>
        </is>
      </c>
      <c r="B2742" s="1" t="inlineStr">
        <is>
          <t>N/A</t>
        </is>
      </c>
      <c r="C2742" s="1" t="inlineStr">
        <is>
          <t>N/A</t>
        </is>
      </c>
      <c r="D2742" s="8" t="inlineStr">
        <is>
          <t>03877</t>
        </is>
      </c>
      <c r="E2742" s="1" t="inlineStr">
        <is>
          <t>VNB3F18946</t>
        </is>
      </c>
      <c r="F2742" s="5" t="inlineStr">
        <is>
          <t>N/A</t>
        </is>
      </c>
      <c r="H2742" s="4" t="n">
        <v>42156</v>
      </c>
      <c r="I2742" t="inlineStr">
        <is>
          <t>HP</t>
        </is>
      </c>
      <c r="J2742" t="inlineStr">
        <is>
          <t>Color LaserJet Pro M252dw</t>
        </is>
      </c>
      <c r="K2742" s="4" t="n">
        <v>43362</v>
      </c>
      <c r="L2742" s="1" t="inlineStr">
        <is>
          <t>N/A</t>
        </is>
      </c>
      <c r="M2742" s="1" t="inlineStr">
        <is>
          <t>N/A</t>
        </is>
      </c>
      <c r="N2742" s="1" t="inlineStr">
        <is>
          <t>N/A</t>
        </is>
      </c>
      <c r="O2742" s="1" t="inlineStr">
        <is>
          <t>N/A</t>
        </is>
      </c>
      <c r="Q2742" s="7" t="inlineStr">
        <is>
          <t>N/A</t>
        </is>
      </c>
      <c r="R2742" s="7" t="inlineStr">
        <is>
          <t>N/A</t>
        </is>
      </c>
      <c r="S2742" s="7" t="inlineStr">
        <is>
          <t>N/A</t>
        </is>
      </c>
      <c r="T2742" s="7" t="inlineStr">
        <is>
          <t>N/A</t>
        </is>
      </c>
      <c r="U2742" s="7" t="inlineStr">
        <is>
          <t>N/A</t>
        </is>
      </c>
    </row>
    <row r="2743">
      <c r="A2743" s="6" t="inlineStr">
        <is>
          <t>N/A</t>
        </is>
      </c>
      <c r="B2743" s="6" t="inlineStr">
        <is>
          <t>N/A</t>
        </is>
      </c>
      <c r="C2743" s="2" t="inlineStr">
        <is>
          <t>ME03899</t>
        </is>
      </c>
      <c r="D2743" s="8" t="inlineStr">
        <is>
          <t>03899</t>
        </is>
      </c>
      <c r="E2743" s="1" t="inlineStr">
        <is>
          <t>JM1THQ2</t>
        </is>
      </c>
      <c r="F2743" s="3" t="inlineStr">
        <is>
          <t>N/A</t>
        </is>
      </c>
      <c r="H2743" s="4" t="n">
        <v>43376</v>
      </c>
      <c r="I2743" t="inlineStr">
        <is>
          <t>Dell</t>
        </is>
      </c>
      <c r="J2743" t="inlineStr">
        <is>
          <t>Optiplex 7060</t>
        </is>
      </c>
      <c r="K2743" s="4" t="n">
        <v>43377</v>
      </c>
      <c r="L2743" t="inlineStr">
        <is>
          <t>Staff Refresh</t>
        </is>
      </c>
      <c r="M2743" t="inlineStr">
        <is>
          <t>Staff Refresh</t>
        </is>
      </c>
      <c r="N2743" s="1" t="inlineStr">
        <is>
          <t>N/A</t>
        </is>
      </c>
      <c r="O2743" s="6" t="inlineStr">
        <is>
          <t>N/A</t>
        </is>
      </c>
      <c r="P2743" s="6" t="inlineStr">
        <is>
          <t>Windows 10</t>
        </is>
      </c>
      <c r="Q2743" s="7" t="inlineStr">
        <is>
          <t>N/A</t>
        </is>
      </c>
      <c r="R2743" s="7" t="inlineStr">
        <is>
          <t>N/A</t>
        </is>
      </c>
      <c r="S2743" s="7" t="inlineStr">
        <is>
          <t>N/A</t>
        </is>
      </c>
      <c r="T2743" s="7" t="inlineStr">
        <is>
          <t>N/A</t>
        </is>
      </c>
      <c r="U2743" s="7" t="inlineStr">
        <is>
          <t>N/A</t>
        </is>
      </c>
    </row>
    <row r="2744">
      <c r="A2744" s="6" t="inlineStr">
        <is>
          <t>N/A</t>
        </is>
      </c>
      <c r="B2744" s="6" t="inlineStr">
        <is>
          <t>N/A</t>
        </is>
      </c>
      <c r="C2744" t="inlineStr">
        <is>
          <t>ME03902</t>
        </is>
      </c>
      <c r="D2744" s="8" t="inlineStr">
        <is>
          <t>03902</t>
        </is>
      </c>
      <c r="E2744" s="1" t="inlineStr">
        <is>
          <t>JMG0JQ2</t>
        </is>
      </c>
      <c r="F2744" s="3" t="inlineStr">
        <is>
          <t>N/A</t>
        </is>
      </c>
      <c r="H2744" s="4" t="n">
        <v>43376</v>
      </c>
      <c r="I2744" t="inlineStr">
        <is>
          <t>Dell</t>
        </is>
      </c>
      <c r="J2744" t="inlineStr">
        <is>
          <t>Optiplex 7060</t>
        </is>
      </c>
      <c r="K2744" s="4" t="n">
        <v>43377</v>
      </c>
      <c r="L2744" t="inlineStr">
        <is>
          <t>Staff Refresh</t>
        </is>
      </c>
      <c r="M2744" t="inlineStr">
        <is>
          <t>Staff Refresh</t>
        </is>
      </c>
      <c r="N2744" s="1" t="inlineStr">
        <is>
          <t>N/A</t>
        </is>
      </c>
      <c r="O2744" s="6" t="inlineStr">
        <is>
          <t>N/A</t>
        </is>
      </c>
      <c r="P2744" s="6" t="inlineStr">
        <is>
          <t>Windows 10</t>
        </is>
      </c>
      <c r="Q2744" s="7" t="inlineStr">
        <is>
          <t>N/A</t>
        </is>
      </c>
      <c r="R2744" s="7" t="inlineStr">
        <is>
          <t>N/A</t>
        </is>
      </c>
      <c r="S2744" s="7" t="inlineStr">
        <is>
          <t>N/A</t>
        </is>
      </c>
      <c r="T2744" s="7" t="inlineStr">
        <is>
          <t>N/A</t>
        </is>
      </c>
      <c r="U2744" s="7" t="inlineStr">
        <is>
          <t>N/A</t>
        </is>
      </c>
    </row>
    <row r="2745">
      <c r="A2745" s="6" t="inlineStr">
        <is>
          <t>N/A</t>
        </is>
      </c>
      <c r="B2745" s="2" t="inlineStr">
        <is>
          <t>N/A</t>
        </is>
      </c>
      <c r="C2745" t="inlineStr">
        <is>
          <t>N/A</t>
        </is>
      </c>
      <c r="D2745" s="8" t="inlineStr">
        <is>
          <t>04133</t>
        </is>
      </c>
      <c r="E2745" s="1" t="inlineStr">
        <is>
          <t>6CM8331X6G</t>
        </is>
      </c>
      <c r="F2745" s="8" t="inlineStr">
        <is>
          <t>N/A</t>
        </is>
      </c>
      <c r="G2745" s="2" t="inlineStr">
        <is>
          <t>N/A</t>
        </is>
      </c>
      <c r="H2745" s="4" t="n">
        <v>43313</v>
      </c>
      <c r="I2745" t="inlineStr">
        <is>
          <t>HP</t>
        </is>
      </c>
      <c r="J2745" t="inlineStr">
        <is>
          <t>Z23n G2 DISPLAY</t>
        </is>
      </c>
      <c r="K2745" s="4" t="n">
        <v>43531</v>
      </c>
      <c r="L2745" t="inlineStr">
        <is>
          <t>Staff Refresh</t>
        </is>
      </c>
      <c r="M2745" t="inlineStr">
        <is>
          <t>Staff Refresh</t>
        </is>
      </c>
      <c r="N2745" s="1" t="inlineStr">
        <is>
          <t>N/A</t>
        </is>
      </c>
      <c r="O2745" s="6" t="inlineStr">
        <is>
          <t>N/A</t>
        </is>
      </c>
      <c r="Q2745" s="7" t="inlineStr">
        <is>
          <t>N/A</t>
        </is>
      </c>
      <c r="R2745" s="7" t="inlineStr">
        <is>
          <t>N/A</t>
        </is>
      </c>
      <c r="S2745" s="7" t="inlineStr">
        <is>
          <t>N/A</t>
        </is>
      </c>
      <c r="T2745" s="7" t="inlineStr">
        <is>
          <t>N/A</t>
        </is>
      </c>
      <c r="U2745" s="7" t="inlineStr">
        <is>
          <t>N/A</t>
        </is>
      </c>
    </row>
    <row r="2746">
      <c r="A2746" s="6" t="inlineStr">
        <is>
          <t>N/A</t>
        </is>
      </c>
      <c r="B2746" s="2" t="inlineStr">
        <is>
          <t>N/A</t>
        </is>
      </c>
      <c r="C2746" t="inlineStr">
        <is>
          <t>N/A</t>
        </is>
      </c>
      <c r="D2746" s="8" t="inlineStr">
        <is>
          <t>04134</t>
        </is>
      </c>
      <c r="E2746" s="1" t="inlineStr">
        <is>
          <t>6CM8331XDV</t>
        </is>
      </c>
      <c r="F2746" s="8" t="inlineStr">
        <is>
          <t>N/A</t>
        </is>
      </c>
      <c r="G2746" s="2" t="inlineStr">
        <is>
          <t>N/A</t>
        </is>
      </c>
      <c r="H2746" s="4" t="n">
        <v>43313</v>
      </c>
      <c r="I2746" t="inlineStr">
        <is>
          <t>HP</t>
        </is>
      </c>
      <c r="J2746" t="inlineStr">
        <is>
          <t>Z23n G2 DISPLAY</t>
        </is>
      </c>
      <c r="K2746" s="4" t="inlineStr">
        <is>
          <t>3/7/1019</t>
        </is>
      </c>
      <c r="L2746" t="inlineStr">
        <is>
          <t>Staff Refresh</t>
        </is>
      </c>
      <c r="M2746" t="inlineStr">
        <is>
          <t>Staff Refresh</t>
        </is>
      </c>
      <c r="N2746" s="1" t="inlineStr">
        <is>
          <t>N/A</t>
        </is>
      </c>
      <c r="O2746" s="6" t="inlineStr">
        <is>
          <t>N/A</t>
        </is>
      </c>
      <c r="Q2746" s="7" t="inlineStr">
        <is>
          <t>N/A</t>
        </is>
      </c>
      <c r="R2746" s="7" t="inlineStr">
        <is>
          <t>N/A</t>
        </is>
      </c>
      <c r="S2746" s="7" t="inlineStr">
        <is>
          <t>N/A</t>
        </is>
      </c>
      <c r="T2746" s="7" t="inlineStr">
        <is>
          <t>N/A</t>
        </is>
      </c>
      <c r="U2746" s="7" t="inlineStr">
        <is>
          <t>N/A</t>
        </is>
      </c>
    </row>
    <row r="2747">
      <c r="A2747" s="6" t="inlineStr">
        <is>
          <t>N/A</t>
        </is>
      </c>
      <c r="B2747" s="2" t="inlineStr">
        <is>
          <t>N/A</t>
        </is>
      </c>
      <c r="C2747" t="inlineStr">
        <is>
          <t>N/A</t>
        </is>
      </c>
      <c r="D2747" s="8" t="inlineStr">
        <is>
          <t>04147</t>
        </is>
      </c>
      <c r="E2747" s="1" t="inlineStr">
        <is>
          <t>6CM84220XB</t>
        </is>
      </c>
      <c r="F2747" s="8" t="inlineStr">
        <is>
          <t>N/A</t>
        </is>
      </c>
      <c r="G2747" s="2" t="inlineStr">
        <is>
          <t>N/A</t>
        </is>
      </c>
      <c r="H2747" s="4" t="n">
        <v>43374</v>
      </c>
      <c r="I2747" t="inlineStr">
        <is>
          <t>HP</t>
        </is>
      </c>
      <c r="J2747" t="inlineStr">
        <is>
          <t>Z23n G2 DISPLAY</t>
        </is>
      </c>
      <c r="K2747" s="4" t="n">
        <v>43531</v>
      </c>
      <c r="L2747" t="inlineStr">
        <is>
          <t>Staff Refresh</t>
        </is>
      </c>
      <c r="M2747" t="inlineStr">
        <is>
          <t>Staff Refresh</t>
        </is>
      </c>
      <c r="N2747" s="1" t="inlineStr">
        <is>
          <t>N/A</t>
        </is>
      </c>
      <c r="O2747" s="6" t="inlineStr">
        <is>
          <t>N/A</t>
        </is>
      </c>
      <c r="Q2747" s="7" t="inlineStr">
        <is>
          <t>N/A</t>
        </is>
      </c>
      <c r="R2747" s="7" t="inlineStr">
        <is>
          <t>N/A</t>
        </is>
      </c>
      <c r="S2747" s="7" t="inlineStr">
        <is>
          <t>N/A</t>
        </is>
      </c>
      <c r="T2747" s="7" t="inlineStr">
        <is>
          <t>N/A</t>
        </is>
      </c>
      <c r="U2747" s="7" t="inlineStr">
        <is>
          <t>N/A</t>
        </is>
      </c>
    </row>
    <row r="2748">
      <c r="A2748" s="6" t="inlineStr">
        <is>
          <t>N/A</t>
        </is>
      </c>
      <c r="B2748" s="2" t="inlineStr">
        <is>
          <t>N/A</t>
        </is>
      </c>
      <c r="C2748" t="inlineStr">
        <is>
          <t>N/A</t>
        </is>
      </c>
      <c r="D2748" s="8" t="inlineStr">
        <is>
          <t>04148</t>
        </is>
      </c>
      <c r="E2748" s="1" t="inlineStr">
        <is>
          <t>6CM84220L2</t>
        </is>
      </c>
      <c r="F2748" s="8" t="inlineStr">
        <is>
          <t>N/A</t>
        </is>
      </c>
      <c r="G2748" s="2" t="inlineStr">
        <is>
          <t>N/A</t>
        </is>
      </c>
      <c r="H2748" s="4" t="n">
        <v>43374</v>
      </c>
      <c r="I2748" t="inlineStr">
        <is>
          <t>HP</t>
        </is>
      </c>
      <c r="J2748" t="inlineStr">
        <is>
          <t>Z23n G2 DISPLAY</t>
        </is>
      </c>
      <c r="K2748" s="4" t="n">
        <v>43531</v>
      </c>
      <c r="L2748" t="inlineStr">
        <is>
          <t>Staff Refresh</t>
        </is>
      </c>
      <c r="M2748" t="inlineStr">
        <is>
          <t>Staff Refresh</t>
        </is>
      </c>
      <c r="N2748" s="1" t="inlineStr">
        <is>
          <t>N/A</t>
        </is>
      </c>
      <c r="O2748" s="6" t="inlineStr">
        <is>
          <t>N/A</t>
        </is>
      </c>
      <c r="Q2748" s="7" t="inlineStr">
        <is>
          <t>N/A</t>
        </is>
      </c>
      <c r="R2748" s="7" t="inlineStr">
        <is>
          <t>N/A</t>
        </is>
      </c>
      <c r="S2748" s="7" t="inlineStr">
        <is>
          <t>N/A</t>
        </is>
      </c>
      <c r="T2748" s="7" t="inlineStr">
        <is>
          <t>N/A</t>
        </is>
      </c>
      <c r="U2748" s="7" t="inlineStr">
        <is>
          <t>N/A</t>
        </is>
      </c>
    </row>
    <row r="2749">
      <c r="A2749" s="10" t="inlineStr">
        <is>
          <t>N/A</t>
        </is>
      </c>
      <c r="B2749" s="11" t="inlineStr">
        <is>
          <t>N/A</t>
        </is>
      </c>
      <c r="C2749" s="12" t="inlineStr">
        <is>
          <t>N/A</t>
        </is>
      </c>
      <c r="D2749" s="13" t="inlineStr">
        <is>
          <t>04174</t>
        </is>
      </c>
      <c r="E2749" s="15" t="inlineStr">
        <is>
          <t>WCARW4563907</t>
        </is>
      </c>
      <c r="F2749" s="120" t="inlineStr">
        <is>
          <t>N/A</t>
        </is>
      </c>
      <c r="G2749" s="16" t="inlineStr">
        <is>
          <t>N/A</t>
        </is>
      </c>
      <c r="H2749" s="14" t="inlineStr">
        <is>
          <t>N/A</t>
        </is>
      </c>
      <c r="I2749" s="12" t="inlineStr">
        <is>
          <t>WD</t>
        </is>
      </c>
      <c r="J2749" s="12" t="inlineStr">
        <is>
          <t>WD3200H1U-00</t>
        </is>
      </c>
      <c r="K2749" s="14" t="n">
        <v>43546</v>
      </c>
      <c r="L2749" s="12" t="inlineStr">
        <is>
          <t>Ume, Charles</t>
        </is>
      </c>
      <c r="M2749" s="12" t="inlineStr">
        <is>
          <t>Ume, Charles</t>
        </is>
      </c>
      <c r="N2749" s="15" t="inlineStr">
        <is>
          <t>N/A</t>
        </is>
      </c>
      <c r="O2749" s="10" t="inlineStr">
        <is>
          <t>N/A</t>
        </is>
      </c>
      <c r="P2749" s="10" t="n"/>
      <c r="Q2749" s="16" t="inlineStr">
        <is>
          <t>N/A</t>
        </is>
      </c>
      <c r="R2749" s="16" t="inlineStr">
        <is>
          <t>N/A</t>
        </is>
      </c>
      <c r="S2749" s="16" t="inlineStr">
        <is>
          <t>N/A</t>
        </is>
      </c>
      <c r="T2749" s="16" t="inlineStr">
        <is>
          <t>N/A</t>
        </is>
      </c>
      <c r="U2749" s="16" t="inlineStr">
        <is>
          <t>N/A</t>
        </is>
      </c>
      <c r="V2749" s="12" t="n"/>
      <c r="W2749" s="12" t="n"/>
      <c r="X2749" s="12" t="n"/>
      <c r="Y2749" s="12" t="n"/>
      <c r="Z2749" s="12" t="n"/>
      <c r="AA2749" s="12" t="n"/>
      <c r="AB2749" s="12" t="n"/>
      <c r="AC2749" s="12" t="n"/>
    </row>
    <row r="2750">
      <c r="A2750" s="10" t="inlineStr">
        <is>
          <t>N/A</t>
        </is>
      </c>
      <c r="B2750" s="11" t="inlineStr">
        <is>
          <t>N/A</t>
        </is>
      </c>
      <c r="C2750" s="12" t="inlineStr">
        <is>
          <t>N/A</t>
        </is>
      </c>
      <c r="D2750" s="13" t="inlineStr">
        <is>
          <t>04175</t>
        </is>
      </c>
      <c r="E2750" s="15" t="inlineStr">
        <is>
          <t>CNDF257559</t>
        </is>
      </c>
      <c r="F2750" s="122" t="inlineStr">
        <is>
          <t>N/A</t>
        </is>
      </c>
      <c r="G2750" s="11" t="inlineStr">
        <is>
          <t>N/A</t>
        </is>
      </c>
      <c r="H2750" s="14" t="n">
        <v>41699</v>
      </c>
      <c r="I2750" s="12" t="inlineStr">
        <is>
          <t>HP</t>
        </is>
      </c>
      <c r="J2750" s="12" t="inlineStr">
        <is>
          <t>Laser Jet 400 Color</t>
        </is>
      </c>
      <c r="K2750" s="14" t="n">
        <v>43546</v>
      </c>
      <c r="L2750" s="12" t="inlineStr">
        <is>
          <t>Ume, Charles</t>
        </is>
      </c>
      <c r="M2750" s="12" t="inlineStr">
        <is>
          <t>Ume, Charles</t>
        </is>
      </c>
      <c r="N2750" s="15" t="inlineStr">
        <is>
          <t>N/A</t>
        </is>
      </c>
      <c r="O2750" s="10" t="inlineStr">
        <is>
          <t>N/A</t>
        </is>
      </c>
      <c r="P2750" s="10" t="n"/>
      <c r="Q2750" s="16" t="inlineStr">
        <is>
          <t>N/A</t>
        </is>
      </c>
      <c r="R2750" s="16" t="inlineStr">
        <is>
          <t>N/A</t>
        </is>
      </c>
      <c r="S2750" s="16" t="inlineStr">
        <is>
          <t>N/A</t>
        </is>
      </c>
      <c r="T2750" s="16" t="inlineStr">
        <is>
          <t>N/A</t>
        </is>
      </c>
      <c r="U2750" s="16" t="inlineStr">
        <is>
          <t>N/A</t>
        </is>
      </c>
      <c r="V2750" s="57" t="n">
        <v>44865</v>
      </c>
      <c r="W2750" s="12" t="n"/>
      <c r="X2750" s="12" t="n"/>
      <c r="Y2750" s="12" t="n"/>
      <c r="Z2750" s="12" t="n"/>
      <c r="AA2750" s="12" t="n"/>
      <c r="AB2750" s="12" t="n"/>
      <c r="AC2750" s="12" t="n"/>
    </row>
    <row r="2751">
      <c r="A2751" s="6" t="inlineStr">
        <is>
          <t>N/A</t>
        </is>
      </c>
      <c r="B2751" s="6" t="inlineStr">
        <is>
          <t>N/A</t>
        </is>
      </c>
      <c r="C2751" t="inlineStr">
        <is>
          <t>N/A</t>
        </is>
      </c>
      <c r="D2751" s="8" t="inlineStr">
        <is>
          <t>04192</t>
        </is>
      </c>
      <c r="E2751" s="1" t="inlineStr">
        <is>
          <t>DLXYC0YAKC51</t>
        </is>
      </c>
      <c r="F2751" s="5" t="inlineStr">
        <is>
          <t>N/A</t>
        </is>
      </c>
      <c r="G2751" s="2" t="inlineStr">
        <is>
          <t>9C-E6-5E-EA-15-E3</t>
        </is>
      </c>
      <c r="H2751" s="4" t="inlineStr">
        <is>
          <t>4//1/2019</t>
        </is>
      </c>
      <c r="I2751" t="inlineStr">
        <is>
          <t>iPad Pro</t>
        </is>
      </c>
      <c r="J2751" t="inlineStr">
        <is>
          <t>12.9 inch</t>
        </is>
      </c>
      <c r="K2751" s="4" t="n">
        <v>43560</v>
      </c>
      <c r="L2751" t="inlineStr">
        <is>
          <t>Lawley, Tom</t>
        </is>
      </c>
      <c r="M2751" t="inlineStr">
        <is>
          <t>Lawley, Tom</t>
        </is>
      </c>
      <c r="N2751" s="1" t="inlineStr">
        <is>
          <t>N/A</t>
        </is>
      </c>
      <c r="O2751" s="6" t="inlineStr">
        <is>
          <t>N/A</t>
        </is>
      </c>
      <c r="Q2751" s="1" t="inlineStr">
        <is>
          <t>N//A</t>
        </is>
      </c>
      <c r="R2751" s="1" t="inlineStr">
        <is>
          <t>N/A</t>
        </is>
      </c>
      <c r="S2751" s="1" t="inlineStr">
        <is>
          <t>N/A</t>
        </is>
      </c>
      <c r="T2751" s="1" t="inlineStr">
        <is>
          <t>N/A</t>
        </is>
      </c>
      <c r="U2751" s="1" t="inlineStr">
        <is>
          <t>N/A</t>
        </is>
      </c>
    </row>
    <row r="2752">
      <c r="A2752" s="2" t="inlineStr">
        <is>
          <t>N/A</t>
        </is>
      </c>
      <c r="B2752" s="2" t="inlineStr">
        <is>
          <t>N/A</t>
        </is>
      </c>
      <c r="D2752" s="8" t="inlineStr">
        <is>
          <t>04260</t>
        </is>
      </c>
      <c r="E2752" t="inlineStr">
        <is>
          <t>JBPXDW2</t>
        </is>
      </c>
      <c r="F2752" s="5" t="n"/>
      <c r="G2752" s="2" t="inlineStr">
        <is>
          <t>N/A</t>
        </is>
      </c>
      <c r="H2752" s="4" t="n">
        <v>43594</v>
      </c>
      <c r="I2752" t="inlineStr">
        <is>
          <t>Dell</t>
        </is>
      </c>
      <c r="J2752" t="inlineStr">
        <is>
          <t>Precision 7820</t>
        </is>
      </c>
      <c r="K2752" s="4" t="n">
        <v>43609</v>
      </c>
      <c r="L2752" t="inlineStr">
        <is>
          <t>Pucha, Raguram</t>
        </is>
      </c>
      <c r="M2752" t="inlineStr">
        <is>
          <t>Pucha, Raguram</t>
        </is>
      </c>
      <c r="N2752" s="1" t="inlineStr">
        <is>
          <t>N/A</t>
        </is>
      </c>
      <c r="O2752" s="1" t="inlineStr">
        <is>
          <t>N/A</t>
        </is>
      </c>
      <c r="P2752" s="6" t="inlineStr">
        <is>
          <t>Windows 10</t>
        </is>
      </c>
      <c r="Q2752" s="1" t="inlineStr">
        <is>
          <t>N/A</t>
        </is>
      </c>
      <c r="R2752" s="1" t="inlineStr">
        <is>
          <t>N/A</t>
        </is>
      </c>
      <c r="S2752" s="1" t="inlineStr">
        <is>
          <t>N/A</t>
        </is>
      </c>
      <c r="T2752" s="1" t="inlineStr">
        <is>
          <t>N/A</t>
        </is>
      </c>
      <c r="U2752" s="1" t="inlineStr">
        <is>
          <t>N/A</t>
        </is>
      </c>
    </row>
    <row r="2753">
      <c r="A2753" s="6" t="inlineStr">
        <is>
          <t>N/A</t>
        </is>
      </c>
      <c r="B2753" s="2" t="inlineStr">
        <is>
          <t>N/A</t>
        </is>
      </c>
      <c r="C2753" t="inlineStr">
        <is>
          <t>ME04298</t>
        </is>
      </c>
      <c r="D2753" s="8" t="inlineStr">
        <is>
          <t>04298</t>
        </is>
      </c>
      <c r="E2753" s="1" t="inlineStr">
        <is>
          <t>GD34RV2</t>
        </is>
      </c>
      <c r="F2753" s="5" t="inlineStr">
        <is>
          <t>00-50-B6-1E-00-D4</t>
        </is>
      </c>
      <c r="G2753" s="2" t="inlineStr">
        <is>
          <t>N/A</t>
        </is>
      </c>
      <c r="H2753" s="4" t="n">
        <v>43617</v>
      </c>
      <c r="I2753" t="inlineStr">
        <is>
          <t>Dell</t>
        </is>
      </c>
      <c r="J2753" t="inlineStr">
        <is>
          <t>XPS 13</t>
        </is>
      </c>
      <c r="K2753" s="4" t="n">
        <v>43626</v>
      </c>
      <c r="L2753" t="inlineStr">
        <is>
          <t>Degertekin, Levent</t>
        </is>
      </c>
      <c r="M2753" t="inlineStr">
        <is>
          <t>Degertekin, Levent</t>
        </is>
      </c>
      <c r="N2753" s="1" t="inlineStr">
        <is>
          <t>N/A</t>
        </is>
      </c>
      <c r="O2753" s="1" t="inlineStr">
        <is>
          <t>N/A</t>
        </is>
      </c>
      <c r="P2753" s="6" t="inlineStr">
        <is>
          <t>Windows 10</t>
        </is>
      </c>
      <c r="Q2753" s="1" t="inlineStr">
        <is>
          <t>N/A</t>
        </is>
      </c>
      <c r="R2753" s="1" t="inlineStr">
        <is>
          <t>N/A</t>
        </is>
      </c>
      <c r="S2753" s="1" t="inlineStr">
        <is>
          <t>N/A</t>
        </is>
      </c>
      <c r="T2753" s="1" t="inlineStr">
        <is>
          <t>N/A</t>
        </is>
      </c>
      <c r="U2753" s="1" t="inlineStr">
        <is>
          <t>N/A</t>
        </is>
      </c>
    </row>
    <row r="2754">
      <c r="A2754" s="6" t="inlineStr">
        <is>
          <t>N/A</t>
        </is>
      </c>
      <c r="B2754" s="6" t="inlineStr">
        <is>
          <t>N/A</t>
        </is>
      </c>
      <c r="C2754" s="6" t="inlineStr">
        <is>
          <t>N/A</t>
        </is>
      </c>
      <c r="D2754" s="8" t="inlineStr">
        <is>
          <t>3978</t>
        </is>
      </c>
      <c r="E2754" s="1" t="inlineStr">
        <is>
          <t>4336562453</t>
        </is>
      </c>
      <c r="F2754" s="5" t="inlineStr">
        <is>
          <t>N/A</t>
        </is>
      </c>
      <c r="H2754" s="4" t="n">
        <v>43432</v>
      </c>
      <c r="I2754" t="inlineStr">
        <is>
          <t>Microsoft Surface</t>
        </is>
      </c>
      <c r="J2754" t="inlineStr">
        <is>
          <t>Pro 4</t>
        </is>
      </c>
      <c r="K2754" s="4" t="n">
        <v>43432</v>
      </c>
      <c r="L2754" s="1" t="inlineStr">
        <is>
          <t>N/A</t>
        </is>
      </c>
      <c r="M2754" s="1" t="inlineStr">
        <is>
          <t>N/A</t>
        </is>
      </c>
      <c r="N2754" s="1" t="inlineStr">
        <is>
          <t>N/A</t>
        </is>
      </c>
      <c r="O2754" s="6" t="inlineStr">
        <is>
          <t>N/A</t>
        </is>
      </c>
      <c r="Q2754" s="7" t="inlineStr">
        <is>
          <t>N/A</t>
        </is>
      </c>
      <c r="R2754" s="7" t="inlineStr">
        <is>
          <t>N/A</t>
        </is>
      </c>
      <c r="S2754" s="7" t="inlineStr">
        <is>
          <t>N/A</t>
        </is>
      </c>
      <c r="T2754" s="7" t="inlineStr">
        <is>
          <t>N/A</t>
        </is>
      </c>
      <c r="U2754" s="7" t="inlineStr">
        <is>
          <t>N/A</t>
        </is>
      </c>
    </row>
    <row r="2755">
      <c r="A2755" s="6" t="inlineStr">
        <is>
          <t>N/A</t>
        </is>
      </c>
      <c r="B2755" s="6" t="inlineStr">
        <is>
          <t>N/A</t>
        </is>
      </c>
      <c r="C2755" s="6" t="inlineStr">
        <is>
          <t>N/A</t>
        </is>
      </c>
      <c r="D2755" s="8" t="inlineStr">
        <is>
          <t>3979</t>
        </is>
      </c>
      <c r="E2755" s="1" t="inlineStr">
        <is>
          <t>43257762253</t>
        </is>
      </c>
      <c r="F2755" s="5" t="inlineStr">
        <is>
          <t>N/A</t>
        </is>
      </c>
      <c r="H2755" s="4" t="n">
        <v>43432</v>
      </c>
      <c r="I2755" t="inlineStr">
        <is>
          <t>Microsoft Surface</t>
        </is>
      </c>
      <c r="J2755" t="inlineStr">
        <is>
          <t>Pro 4</t>
        </is>
      </c>
      <c r="K2755" s="4" t="n">
        <v>43432</v>
      </c>
      <c r="L2755" s="1" t="inlineStr">
        <is>
          <t>N/A</t>
        </is>
      </c>
      <c r="M2755" s="1" t="inlineStr">
        <is>
          <t>N/A</t>
        </is>
      </c>
      <c r="N2755" s="1" t="inlineStr">
        <is>
          <t>N/A</t>
        </is>
      </c>
      <c r="O2755" s="6" t="inlineStr">
        <is>
          <t>N/A</t>
        </is>
      </c>
      <c r="Q2755" s="7" t="inlineStr">
        <is>
          <t>N/A</t>
        </is>
      </c>
      <c r="R2755" s="7" t="inlineStr">
        <is>
          <t>N/A</t>
        </is>
      </c>
      <c r="S2755" s="7" t="inlineStr">
        <is>
          <t>N/A</t>
        </is>
      </c>
      <c r="T2755" s="7" t="inlineStr">
        <is>
          <t>N/A</t>
        </is>
      </c>
      <c r="U2755" s="7" t="inlineStr">
        <is>
          <t>N/A</t>
        </is>
      </c>
    </row>
    <row r="2756">
      <c r="A2756" s="6" t="inlineStr">
        <is>
          <t>N/A</t>
        </is>
      </c>
      <c r="B2756" s="6" t="inlineStr">
        <is>
          <t>N/A</t>
        </is>
      </c>
      <c r="C2756" s="6" t="inlineStr">
        <is>
          <t>N/A</t>
        </is>
      </c>
      <c r="D2756" s="8" t="inlineStr">
        <is>
          <t>3980</t>
        </is>
      </c>
      <c r="E2756" s="1" t="inlineStr">
        <is>
          <t>53104160453</t>
        </is>
      </c>
      <c r="F2756" s="5" t="inlineStr">
        <is>
          <t>N/A</t>
        </is>
      </c>
      <c r="H2756" s="4" t="n">
        <v>43432</v>
      </c>
      <c r="I2756" t="inlineStr">
        <is>
          <t>Microsoft Surface</t>
        </is>
      </c>
      <c r="J2756" t="inlineStr">
        <is>
          <t>Pro 4</t>
        </is>
      </c>
      <c r="K2756" s="4" t="n">
        <v>43432</v>
      </c>
      <c r="L2756" s="1" t="inlineStr">
        <is>
          <t>N/A</t>
        </is>
      </c>
      <c r="M2756" s="1" t="inlineStr">
        <is>
          <t>N/A</t>
        </is>
      </c>
      <c r="N2756" s="1" t="inlineStr">
        <is>
          <t>N/A</t>
        </is>
      </c>
      <c r="O2756" s="6" t="inlineStr">
        <is>
          <t>N/A</t>
        </is>
      </c>
      <c r="Q2756" s="7" t="inlineStr">
        <is>
          <t>N/A</t>
        </is>
      </c>
      <c r="R2756" s="7" t="inlineStr">
        <is>
          <t>N/A</t>
        </is>
      </c>
      <c r="S2756" s="7" t="inlineStr">
        <is>
          <t>N/A</t>
        </is>
      </c>
      <c r="T2756" s="7" t="inlineStr">
        <is>
          <t>N/A</t>
        </is>
      </c>
      <c r="U2756" s="7" t="inlineStr">
        <is>
          <t>N/A</t>
        </is>
      </c>
    </row>
    <row r="2757">
      <c r="A2757" s="6" t="inlineStr">
        <is>
          <t>N/A</t>
        </is>
      </c>
      <c r="B2757" s="6" t="inlineStr">
        <is>
          <t>N/A</t>
        </is>
      </c>
      <c r="C2757" s="6" t="inlineStr">
        <is>
          <t>N/A</t>
        </is>
      </c>
      <c r="D2757" s="8" t="inlineStr">
        <is>
          <t>3981</t>
        </is>
      </c>
      <c r="E2757" s="1" t="inlineStr">
        <is>
          <t>50417454153</t>
        </is>
      </c>
      <c r="F2757" s="5" t="inlineStr">
        <is>
          <t>N/A</t>
        </is>
      </c>
      <c r="H2757" s="4" t="n">
        <v>43432</v>
      </c>
      <c r="I2757" t="inlineStr">
        <is>
          <t>Microsoft Surface</t>
        </is>
      </c>
      <c r="J2757" t="inlineStr">
        <is>
          <t>Pro 4</t>
        </is>
      </c>
      <c r="K2757" s="4" t="n">
        <v>43432</v>
      </c>
      <c r="L2757" s="1" t="inlineStr">
        <is>
          <t>N/A</t>
        </is>
      </c>
      <c r="M2757" s="1" t="inlineStr">
        <is>
          <t>N/A</t>
        </is>
      </c>
      <c r="N2757" s="1" t="inlineStr">
        <is>
          <t>N/A</t>
        </is>
      </c>
      <c r="O2757" s="6" t="inlineStr">
        <is>
          <t>N/A</t>
        </is>
      </c>
      <c r="Q2757" s="7" t="inlineStr">
        <is>
          <t>N/A</t>
        </is>
      </c>
      <c r="R2757" s="7" t="inlineStr">
        <is>
          <t>N/A</t>
        </is>
      </c>
      <c r="S2757" s="7" t="inlineStr">
        <is>
          <t>N/A</t>
        </is>
      </c>
      <c r="T2757" s="7" t="inlineStr">
        <is>
          <t>N/A</t>
        </is>
      </c>
      <c r="U2757" s="7" t="inlineStr">
        <is>
          <t>N/A</t>
        </is>
      </c>
    </row>
    <row r="2758">
      <c r="A2758" s="6" t="inlineStr">
        <is>
          <t>N/A</t>
        </is>
      </c>
      <c r="B2758" s="6" t="inlineStr">
        <is>
          <t>N/A</t>
        </is>
      </c>
      <c r="C2758" s="6" t="inlineStr">
        <is>
          <t>N/A</t>
        </is>
      </c>
      <c r="D2758" s="8" t="inlineStr">
        <is>
          <t>3982</t>
        </is>
      </c>
      <c r="E2758" s="1" t="inlineStr">
        <is>
          <t>66344542453</t>
        </is>
      </c>
      <c r="F2758" s="5" t="inlineStr">
        <is>
          <t>N/A</t>
        </is>
      </c>
      <c r="H2758" s="4" t="n">
        <v>43432</v>
      </c>
      <c r="I2758" t="inlineStr">
        <is>
          <t>Microsoft Surface</t>
        </is>
      </c>
      <c r="J2758" t="inlineStr">
        <is>
          <t>Pro 4</t>
        </is>
      </c>
      <c r="K2758" s="4" t="n">
        <v>43432</v>
      </c>
      <c r="L2758" s="1" t="inlineStr">
        <is>
          <t>N/A</t>
        </is>
      </c>
      <c r="M2758" s="1" t="inlineStr">
        <is>
          <t>N/A</t>
        </is>
      </c>
      <c r="N2758" s="1" t="inlineStr">
        <is>
          <t>N/A</t>
        </is>
      </c>
      <c r="O2758" s="6" t="inlineStr">
        <is>
          <t>N/A</t>
        </is>
      </c>
      <c r="Q2758" s="7" t="inlineStr">
        <is>
          <t>N/A</t>
        </is>
      </c>
      <c r="R2758" s="7" t="inlineStr">
        <is>
          <t>N/A</t>
        </is>
      </c>
      <c r="S2758" s="7" t="inlineStr">
        <is>
          <t>N/A</t>
        </is>
      </c>
      <c r="T2758" s="7" t="inlineStr">
        <is>
          <t>N/A</t>
        </is>
      </c>
      <c r="U2758" s="7" t="inlineStr">
        <is>
          <t>N/A</t>
        </is>
      </c>
    </row>
    <row r="2759">
      <c r="A2759" s="6" t="inlineStr">
        <is>
          <t>N/A</t>
        </is>
      </c>
      <c r="B2759" s="6" t="inlineStr">
        <is>
          <t>N/A</t>
        </is>
      </c>
      <c r="C2759" s="6" t="inlineStr">
        <is>
          <t>N/A</t>
        </is>
      </c>
      <c r="D2759" s="8" t="inlineStr">
        <is>
          <t>3983</t>
        </is>
      </c>
      <c r="E2759" s="1" t="inlineStr">
        <is>
          <t>70602662353</t>
        </is>
      </c>
      <c r="F2759" s="5" t="inlineStr">
        <is>
          <t>N/A</t>
        </is>
      </c>
      <c r="H2759" s="4" t="n">
        <v>43432</v>
      </c>
      <c r="I2759" t="inlineStr">
        <is>
          <t>Microsoft Surface</t>
        </is>
      </c>
      <c r="J2759" t="inlineStr">
        <is>
          <t>Pro 4</t>
        </is>
      </c>
      <c r="K2759" s="4" t="n">
        <v>43432</v>
      </c>
      <c r="L2759" s="1" t="inlineStr">
        <is>
          <t>N/A</t>
        </is>
      </c>
      <c r="M2759" s="1" t="inlineStr">
        <is>
          <t>N/A</t>
        </is>
      </c>
      <c r="N2759" s="1" t="inlineStr">
        <is>
          <t>N/A</t>
        </is>
      </c>
      <c r="O2759" s="6" t="inlineStr">
        <is>
          <t>N/A</t>
        </is>
      </c>
      <c r="Q2759" s="7" t="inlineStr">
        <is>
          <t>N/A</t>
        </is>
      </c>
      <c r="R2759" s="7" t="inlineStr">
        <is>
          <t>N/A</t>
        </is>
      </c>
      <c r="S2759" s="7" t="inlineStr">
        <is>
          <t>N/A</t>
        </is>
      </c>
      <c r="T2759" s="7" t="inlineStr">
        <is>
          <t>N/A</t>
        </is>
      </c>
      <c r="U2759" s="7" t="inlineStr">
        <is>
          <t>N/A</t>
        </is>
      </c>
    </row>
    <row r="2760">
      <c r="A2760" s="6" t="inlineStr">
        <is>
          <t>N/A</t>
        </is>
      </c>
      <c r="B2760" s="6" t="inlineStr">
        <is>
          <t>N/A</t>
        </is>
      </c>
      <c r="C2760" s="6" t="inlineStr">
        <is>
          <t>N/A</t>
        </is>
      </c>
      <c r="D2760" s="8" t="inlineStr">
        <is>
          <t>3984</t>
        </is>
      </c>
      <c r="E2760" s="1" t="inlineStr">
        <is>
          <t>6CM8330G9W</t>
        </is>
      </c>
      <c r="F2760" s="5" t="inlineStr">
        <is>
          <t>N/A</t>
        </is>
      </c>
      <c r="H2760" s="4" t="n">
        <v>43432</v>
      </c>
      <c r="I2760" t="inlineStr">
        <is>
          <t>HP</t>
        </is>
      </c>
      <c r="J2760" t="inlineStr">
        <is>
          <t>Z23n G2</t>
        </is>
      </c>
      <c r="K2760" s="4" t="n">
        <v>43432</v>
      </c>
      <c r="L2760" t="inlineStr">
        <is>
          <t>Grad Student</t>
        </is>
      </c>
      <c r="M2760" t="inlineStr">
        <is>
          <t>Yuhang, Hu</t>
        </is>
      </c>
      <c r="N2760" s="1" t="inlineStr">
        <is>
          <t>N/A</t>
        </is>
      </c>
      <c r="O2760" s="6" t="inlineStr">
        <is>
          <t>N/A</t>
        </is>
      </c>
      <c r="Q2760" s="7" t="inlineStr">
        <is>
          <t>N/A</t>
        </is>
      </c>
      <c r="R2760" s="7" t="inlineStr">
        <is>
          <t>N/A</t>
        </is>
      </c>
      <c r="S2760" s="7" t="inlineStr">
        <is>
          <t>N/A</t>
        </is>
      </c>
      <c r="T2760" s="7" t="inlineStr">
        <is>
          <t>N/A</t>
        </is>
      </c>
      <c r="U2760" s="7" t="inlineStr">
        <is>
          <t>N/A</t>
        </is>
      </c>
    </row>
    <row r="2761">
      <c r="A2761" s="6" t="inlineStr">
        <is>
          <t>N/A</t>
        </is>
      </c>
      <c r="B2761" s="6" t="inlineStr">
        <is>
          <t>N/A</t>
        </is>
      </c>
      <c r="C2761" s="6" t="inlineStr">
        <is>
          <t>N/A</t>
        </is>
      </c>
      <c r="D2761" s="8" t="inlineStr">
        <is>
          <t>3985</t>
        </is>
      </c>
      <c r="E2761" s="1" t="inlineStr">
        <is>
          <t>6CM8330GTJ</t>
        </is>
      </c>
      <c r="F2761" s="5" t="inlineStr">
        <is>
          <t>N/A</t>
        </is>
      </c>
      <c r="H2761" s="4" t="n">
        <v>43432</v>
      </c>
      <c r="I2761" t="inlineStr">
        <is>
          <t>HP</t>
        </is>
      </c>
      <c r="J2761" t="inlineStr">
        <is>
          <t>Z23n G2</t>
        </is>
      </c>
      <c r="K2761" s="4" t="n">
        <v>43432</v>
      </c>
      <c r="L2761" t="inlineStr">
        <is>
          <t>Grad Student</t>
        </is>
      </c>
      <c r="M2761" t="inlineStr">
        <is>
          <t>Yuhang, Hu</t>
        </is>
      </c>
      <c r="N2761" s="1" t="inlineStr">
        <is>
          <t>N/A</t>
        </is>
      </c>
      <c r="O2761" s="6" t="inlineStr">
        <is>
          <t>N/A</t>
        </is>
      </c>
      <c r="Q2761" s="7" t="inlineStr">
        <is>
          <t>N/A</t>
        </is>
      </c>
      <c r="R2761" s="7" t="inlineStr">
        <is>
          <t>N/A</t>
        </is>
      </c>
      <c r="S2761" s="7" t="inlineStr">
        <is>
          <t>N/A</t>
        </is>
      </c>
      <c r="T2761" s="7" t="inlineStr">
        <is>
          <t>N/A</t>
        </is>
      </c>
      <c r="U2761" s="7" t="inlineStr">
        <is>
          <t>N/A</t>
        </is>
      </c>
    </row>
    <row r="2762">
      <c r="A2762" s="6" t="inlineStr">
        <is>
          <t>N/A</t>
        </is>
      </c>
      <c r="B2762" s="6" t="inlineStr">
        <is>
          <t>N/A</t>
        </is>
      </c>
      <c r="C2762" s="6" t="inlineStr">
        <is>
          <t>N/A</t>
        </is>
      </c>
      <c r="D2762" s="8" t="inlineStr">
        <is>
          <t>3986</t>
        </is>
      </c>
      <c r="E2762" s="1" t="inlineStr">
        <is>
          <t>6CM8330GXJ</t>
        </is>
      </c>
      <c r="F2762" s="5" t="inlineStr">
        <is>
          <t>N/A</t>
        </is>
      </c>
      <c r="H2762" s="4" t="n">
        <v>43432</v>
      </c>
      <c r="I2762" t="inlineStr">
        <is>
          <t>HP</t>
        </is>
      </c>
      <c r="J2762" t="inlineStr">
        <is>
          <t>Z23n G2</t>
        </is>
      </c>
      <c r="K2762" s="4" t="n">
        <v>43432</v>
      </c>
      <c r="L2762" t="inlineStr">
        <is>
          <t>Grad Student</t>
        </is>
      </c>
      <c r="M2762" t="inlineStr">
        <is>
          <t>Yuhang, Hu</t>
        </is>
      </c>
      <c r="N2762" s="1" t="inlineStr">
        <is>
          <t>N/A</t>
        </is>
      </c>
      <c r="O2762" s="6" t="inlineStr">
        <is>
          <t>N/A</t>
        </is>
      </c>
      <c r="Q2762" s="7" t="inlineStr">
        <is>
          <t>N/A</t>
        </is>
      </c>
      <c r="R2762" s="7" t="inlineStr">
        <is>
          <t>N/A</t>
        </is>
      </c>
      <c r="S2762" s="7" t="inlineStr">
        <is>
          <t>N/A</t>
        </is>
      </c>
      <c r="T2762" s="7" t="inlineStr">
        <is>
          <t>N/A</t>
        </is>
      </c>
      <c r="U2762" s="7" t="inlineStr">
        <is>
          <t>N/A</t>
        </is>
      </c>
    </row>
    <row r="2763">
      <c r="A2763" s="6" t="inlineStr">
        <is>
          <t>N/A</t>
        </is>
      </c>
      <c r="B2763" s="6" t="inlineStr">
        <is>
          <t>N/A</t>
        </is>
      </c>
      <c r="C2763" s="6" t="inlineStr">
        <is>
          <t>N/A</t>
        </is>
      </c>
      <c r="D2763" s="5" t="inlineStr">
        <is>
          <t>N/A</t>
        </is>
      </c>
      <c r="E2763" t="inlineStr">
        <is>
          <t>N/A</t>
        </is>
      </c>
      <c r="F2763" s="3" t="inlineStr">
        <is>
          <t>N/A</t>
        </is>
      </c>
      <c r="G2763" s="6" t="inlineStr">
        <is>
          <t>N/A</t>
        </is>
      </c>
      <c r="H2763" s="6" t="inlineStr">
        <is>
          <t>N/A</t>
        </is>
      </c>
      <c r="I2763" s="6" t="inlineStr">
        <is>
          <t>N/A</t>
        </is>
      </c>
      <c r="J2763" s="6" t="inlineStr">
        <is>
          <t>N/A</t>
        </is>
      </c>
      <c r="K2763" s="6" t="inlineStr">
        <is>
          <t>N/A</t>
        </is>
      </c>
      <c r="L2763" s="6" t="inlineStr">
        <is>
          <t>N/A</t>
        </is>
      </c>
      <c r="M2763" s="6" t="inlineStr">
        <is>
          <t>N/A</t>
        </is>
      </c>
      <c r="N2763" s="6" t="inlineStr">
        <is>
          <t>N/A</t>
        </is>
      </c>
      <c r="O2763" s="6" t="inlineStr">
        <is>
          <t>N/A</t>
        </is>
      </c>
      <c r="P2763" s="6" t="inlineStr">
        <is>
          <t>N/A</t>
        </is>
      </c>
      <c r="Q2763" s="7" t="inlineStr">
        <is>
          <t>N/A</t>
        </is>
      </c>
      <c r="R2763" s="7" t="inlineStr">
        <is>
          <t>N/A</t>
        </is>
      </c>
      <c r="S2763" s="7" t="inlineStr">
        <is>
          <t>N/A</t>
        </is>
      </c>
      <c r="T2763" s="7" t="inlineStr">
        <is>
          <t>N/A</t>
        </is>
      </c>
      <c r="U2763" s="7" t="inlineStr">
        <is>
          <t>N/A</t>
        </is>
      </c>
    </row>
    <row r="2764">
      <c r="A2764" s="6" t="inlineStr">
        <is>
          <t>N/A</t>
        </is>
      </c>
      <c r="B2764" t="inlineStr">
        <is>
          <t>N/A</t>
        </is>
      </c>
      <c r="C2764" s="6" t="inlineStr">
        <is>
          <t>N/A</t>
        </is>
      </c>
      <c r="D2764" s="8" t="inlineStr">
        <is>
          <t>N/A</t>
        </is>
      </c>
      <c r="E2764" t="inlineStr">
        <is>
          <t>CN-0Y01GT-74261-61B-67FM</t>
        </is>
      </c>
      <c r="F2764" s="3" t="inlineStr">
        <is>
          <t>N/A</t>
        </is>
      </c>
      <c r="H2764" s="4" t="n">
        <v>42482</v>
      </c>
      <c r="I2764" t="inlineStr">
        <is>
          <t>Dell</t>
        </is>
      </c>
      <c r="J2764" t="inlineStr">
        <is>
          <t>Dell Monitor E2016H</t>
        </is>
      </c>
      <c r="K2764" s="4" t="inlineStr">
        <is>
          <t>N/A</t>
        </is>
      </c>
      <c r="L2764" t="inlineStr">
        <is>
          <t>N/A</t>
        </is>
      </c>
      <c r="M2764" t="inlineStr">
        <is>
          <t>Hatzell,Marta</t>
        </is>
      </c>
      <c r="N2764" t="inlineStr">
        <is>
          <t>N/A</t>
        </is>
      </c>
      <c r="O2764" s="6" t="inlineStr">
        <is>
          <t>N/A</t>
        </is>
      </c>
      <c r="P2764" t="inlineStr">
        <is>
          <t>Service Tag: CNRSX72</t>
        </is>
      </c>
      <c r="Q2764" s="1" t="n">
        <v>2500309023</v>
      </c>
      <c r="R2764" s="1" t="n">
        <v>968639001</v>
      </c>
      <c r="S2764" s="1" t="inlineStr">
        <is>
          <t>N/A</t>
        </is>
      </c>
      <c r="T2764" s="1" t="inlineStr">
        <is>
          <t>N/A</t>
        </is>
      </c>
      <c r="U2764" s="1" t="inlineStr">
        <is>
          <t>N/A</t>
        </is>
      </c>
    </row>
    <row r="2765">
      <c r="A2765" s="6" t="inlineStr">
        <is>
          <t>N/A</t>
        </is>
      </c>
      <c r="B2765" t="inlineStr">
        <is>
          <t>N/A</t>
        </is>
      </c>
      <c r="C2765" t="inlineStr">
        <is>
          <t>N/A</t>
        </is>
      </c>
      <c r="D2765" s="8" t="inlineStr">
        <is>
          <t>N/A</t>
        </is>
      </c>
      <c r="E2765" t="inlineStr">
        <is>
          <t>CN-0CFV9N-74261-622-12RL</t>
        </is>
      </c>
      <c r="F2765" s="3" t="inlineStr">
        <is>
          <t>N/A</t>
        </is>
      </c>
      <c r="G2765" s="2" t="inlineStr">
        <is>
          <t>N/A</t>
        </is>
      </c>
      <c r="H2765" s="4" t="n">
        <v>42482</v>
      </c>
      <c r="I2765" t="inlineStr">
        <is>
          <t>Dell</t>
        </is>
      </c>
      <c r="J2765" t="inlineStr">
        <is>
          <t>Dell Monitor U2415</t>
        </is>
      </c>
      <c r="K2765" s="4" t="inlineStr">
        <is>
          <t>N/A</t>
        </is>
      </c>
      <c r="L2765" t="inlineStr">
        <is>
          <t>Alireza Mahdavifar</t>
        </is>
      </c>
      <c r="M2765" t="inlineStr">
        <is>
          <t>Yee, Shannon</t>
        </is>
      </c>
      <c r="N2765" t="inlineStr">
        <is>
          <t>2506R94</t>
        </is>
      </c>
      <c r="O2765" s="6" t="n">
        <v>73139662</v>
      </c>
      <c r="P2765" t="inlineStr">
        <is>
          <t>Service Tag: 5G77B72</t>
        </is>
      </c>
      <c r="Q2765" s="1" t="n">
        <v>2500309877</v>
      </c>
      <c r="R2765" s="1" t="n">
        <v>970384307</v>
      </c>
      <c r="S2765" s="1" t="inlineStr">
        <is>
          <t>N/A</t>
        </is>
      </c>
      <c r="T2765" s="1" t="inlineStr">
        <is>
          <t>N/A</t>
        </is>
      </c>
      <c r="U2765" s="1" t="n">
        <v>35134</v>
      </c>
    </row>
    <row r="2766">
      <c r="A2766" s="6" t="inlineStr">
        <is>
          <t>N/A</t>
        </is>
      </c>
      <c r="B2766" t="inlineStr">
        <is>
          <t>N/A</t>
        </is>
      </c>
      <c r="C2766" t="inlineStr">
        <is>
          <t>N/A</t>
        </is>
      </c>
      <c r="D2766" s="8" t="inlineStr">
        <is>
          <t>N/A</t>
        </is>
      </c>
      <c r="E2766" t="inlineStr">
        <is>
          <t>CN-0CFV9N-74261-622-0PNL</t>
        </is>
      </c>
      <c r="F2766" s="3" t="inlineStr">
        <is>
          <t>N/A</t>
        </is>
      </c>
      <c r="G2766" s="2" t="inlineStr">
        <is>
          <t>N/A</t>
        </is>
      </c>
      <c r="H2766" s="4" t="n">
        <v>42482</v>
      </c>
      <c r="I2766" t="inlineStr">
        <is>
          <t>Dell</t>
        </is>
      </c>
      <c r="J2766" t="inlineStr">
        <is>
          <t>Dell Monitor U2415</t>
        </is>
      </c>
      <c r="K2766" s="4" t="inlineStr">
        <is>
          <t>N/A</t>
        </is>
      </c>
      <c r="L2766" t="inlineStr">
        <is>
          <t>Alireza Mahdavifar</t>
        </is>
      </c>
      <c r="M2766" t="inlineStr">
        <is>
          <t>Yee, Shannon</t>
        </is>
      </c>
      <c r="N2766" t="inlineStr">
        <is>
          <t>2506R94</t>
        </is>
      </c>
      <c r="O2766" s="6" t="n">
        <v>73139662</v>
      </c>
      <c r="P2766" t="inlineStr">
        <is>
          <t>Service Tag: D8V7B72</t>
        </is>
      </c>
      <c r="Q2766" s="1" t="n">
        <v>2500309877</v>
      </c>
      <c r="R2766" s="1" t="n">
        <v>970384307</v>
      </c>
      <c r="S2766" s="1" t="inlineStr">
        <is>
          <t>N/A</t>
        </is>
      </c>
      <c r="T2766" s="1" t="inlineStr">
        <is>
          <t>N/A</t>
        </is>
      </c>
      <c r="U2766" s="1" t="n">
        <v>35134</v>
      </c>
    </row>
    <row r="2767">
      <c r="A2767" s="6" t="inlineStr">
        <is>
          <t>N/A</t>
        </is>
      </c>
      <c r="B2767" t="inlineStr">
        <is>
          <t>N/A</t>
        </is>
      </c>
      <c r="C2767" t="inlineStr">
        <is>
          <t>N/A</t>
        </is>
      </c>
      <c r="D2767" s="8" t="inlineStr">
        <is>
          <t>N/A</t>
        </is>
      </c>
      <c r="E2767" t="inlineStr">
        <is>
          <t>CN-061KWX-64180-622-0GLL</t>
        </is>
      </c>
      <c r="F2767" s="3" t="inlineStr">
        <is>
          <t>N/A</t>
        </is>
      </c>
      <c r="G2767" s="2" t="inlineStr">
        <is>
          <t>N/A</t>
        </is>
      </c>
      <c r="H2767" s="4" t="n">
        <v>42464</v>
      </c>
      <c r="I2767" t="inlineStr">
        <is>
          <t>Dell</t>
        </is>
      </c>
      <c r="J2767" t="inlineStr">
        <is>
          <t>Dell Monitor P2314H</t>
        </is>
      </c>
      <c r="K2767" s="4" t="inlineStr">
        <is>
          <t>N/A</t>
        </is>
      </c>
      <c r="L2767" t="inlineStr">
        <is>
          <t>N/A</t>
        </is>
      </c>
      <c r="M2767" t="inlineStr">
        <is>
          <t>Hatzell,Marta</t>
        </is>
      </c>
      <c r="N2767" t="inlineStr">
        <is>
          <t>N/A</t>
        </is>
      </c>
      <c r="O2767" s="6" t="inlineStr">
        <is>
          <t>N/A</t>
        </is>
      </c>
      <c r="P2767" t="inlineStr">
        <is>
          <t>Service Tag: 5CZWL62</t>
        </is>
      </c>
      <c r="Q2767" s="1" t="n">
        <v>2500309023</v>
      </c>
      <c r="R2767" s="1" t="n">
        <v>968639001</v>
      </c>
      <c r="S2767" s="1" t="inlineStr">
        <is>
          <t>N/A</t>
        </is>
      </c>
      <c r="T2767" s="1" t="inlineStr">
        <is>
          <t>N/A</t>
        </is>
      </c>
      <c r="U2767" s="1" t="inlineStr">
        <is>
          <t>N/A</t>
        </is>
      </c>
    </row>
    <row r="2768">
      <c r="A2768" s="6" t="inlineStr">
        <is>
          <t>N/A</t>
        </is>
      </c>
      <c r="B2768" t="inlineStr">
        <is>
          <t>N/A</t>
        </is>
      </c>
      <c r="C2768" t="inlineStr">
        <is>
          <t>N/A</t>
        </is>
      </c>
      <c r="D2768" s="8" t="inlineStr">
        <is>
          <t>N/A</t>
        </is>
      </c>
      <c r="E2768" t="inlineStr">
        <is>
          <t>CN-061KWX-64180-622-0GJL</t>
        </is>
      </c>
      <c r="F2768" s="3" t="inlineStr">
        <is>
          <t>N/A</t>
        </is>
      </c>
      <c r="G2768" s="2" t="inlineStr">
        <is>
          <t>N/A</t>
        </is>
      </c>
      <c r="H2768" s="4" t="n">
        <v>42464</v>
      </c>
      <c r="I2768" t="inlineStr">
        <is>
          <t>Dell</t>
        </is>
      </c>
      <c r="J2768" t="inlineStr">
        <is>
          <t>Dell Monitor P2314H</t>
        </is>
      </c>
      <c r="K2768" s="4" t="inlineStr">
        <is>
          <t>N/A</t>
        </is>
      </c>
      <c r="L2768" t="inlineStr">
        <is>
          <t>N/A</t>
        </is>
      </c>
      <c r="M2768" t="inlineStr">
        <is>
          <t>Hatzell,Marta</t>
        </is>
      </c>
      <c r="N2768" t="inlineStr">
        <is>
          <t>N/A</t>
        </is>
      </c>
      <c r="O2768" s="6" t="inlineStr">
        <is>
          <t>N/A</t>
        </is>
      </c>
      <c r="P2768" t="inlineStr">
        <is>
          <t>Service Tag: 7CZWL62</t>
        </is>
      </c>
      <c r="Q2768" s="1" t="n">
        <v>2500309023</v>
      </c>
      <c r="R2768" s="1" t="n">
        <v>968639001</v>
      </c>
      <c r="S2768" s="1" t="inlineStr">
        <is>
          <t>N/A</t>
        </is>
      </c>
      <c r="T2768" s="1" t="inlineStr">
        <is>
          <t>N/A</t>
        </is>
      </c>
      <c r="U2768" s="1" t="inlineStr">
        <is>
          <t>N/A</t>
        </is>
      </c>
    </row>
    <row r="2769">
      <c r="A2769" s="6" t="inlineStr">
        <is>
          <t>N/A</t>
        </is>
      </c>
      <c r="B2769" t="inlineStr">
        <is>
          <t>N/A</t>
        </is>
      </c>
      <c r="C2769" t="inlineStr">
        <is>
          <t>N/A</t>
        </is>
      </c>
      <c r="D2769" s="8" t="inlineStr">
        <is>
          <t>N/A</t>
        </is>
      </c>
      <c r="E2769" t="inlineStr">
        <is>
          <t>CN-061KWX-64180-621-1DAL</t>
        </is>
      </c>
      <c r="F2769" s="3" t="inlineStr">
        <is>
          <t>N/A</t>
        </is>
      </c>
      <c r="G2769" s="2" t="inlineStr">
        <is>
          <t>N/A</t>
        </is>
      </c>
      <c r="H2769" s="4" t="n">
        <v>42464</v>
      </c>
      <c r="I2769" t="inlineStr">
        <is>
          <t>Dell</t>
        </is>
      </c>
      <c r="J2769" t="inlineStr">
        <is>
          <t>Dell Monitor P2314H</t>
        </is>
      </c>
      <c r="K2769" s="4" t="inlineStr">
        <is>
          <t>N/A</t>
        </is>
      </c>
      <c r="L2769" t="inlineStr">
        <is>
          <t>N/A</t>
        </is>
      </c>
      <c r="M2769" t="inlineStr">
        <is>
          <t>Hatzell,Marta</t>
        </is>
      </c>
      <c r="N2769" t="inlineStr">
        <is>
          <t>N/A</t>
        </is>
      </c>
      <c r="O2769" s="6" t="inlineStr">
        <is>
          <t>N/A</t>
        </is>
      </c>
      <c r="P2769" t="inlineStr">
        <is>
          <t>Service Tag: B4VWL62</t>
        </is>
      </c>
      <c r="Q2769" s="1" t="n">
        <v>2500309023</v>
      </c>
      <c r="R2769" s="1" t="n">
        <v>968639001</v>
      </c>
      <c r="S2769" s="1" t="inlineStr">
        <is>
          <t>N/A</t>
        </is>
      </c>
      <c r="T2769" s="1" t="inlineStr">
        <is>
          <t>N/A</t>
        </is>
      </c>
      <c r="U2769" s="1" t="inlineStr">
        <is>
          <t>N/A</t>
        </is>
      </c>
    </row>
    <row r="2770">
      <c r="A2770" s="6" t="inlineStr">
        <is>
          <t>N/A</t>
        </is>
      </c>
      <c r="B2770" t="inlineStr">
        <is>
          <t>N/A</t>
        </is>
      </c>
      <c r="C2770" t="inlineStr">
        <is>
          <t>N/A</t>
        </is>
      </c>
      <c r="D2770" s="8" t="inlineStr">
        <is>
          <t>N/A</t>
        </is>
      </c>
      <c r="E2770" t="inlineStr">
        <is>
          <t>CN-061KWX-64180-621-1D8L</t>
        </is>
      </c>
      <c r="F2770" s="3" t="inlineStr">
        <is>
          <t>N/A</t>
        </is>
      </c>
      <c r="G2770" s="2" t="inlineStr">
        <is>
          <t>N/A</t>
        </is>
      </c>
      <c r="H2770" s="4" t="n">
        <v>42464</v>
      </c>
      <c r="I2770" t="inlineStr">
        <is>
          <t>Dell</t>
        </is>
      </c>
      <c r="J2770" t="inlineStr">
        <is>
          <t>Dell Monitor P2314H</t>
        </is>
      </c>
      <c r="K2770" s="4" t="inlineStr">
        <is>
          <t>N/A</t>
        </is>
      </c>
      <c r="L2770" t="inlineStr">
        <is>
          <t>N/A</t>
        </is>
      </c>
      <c r="M2770" t="inlineStr">
        <is>
          <t>Hatzell,Marta</t>
        </is>
      </c>
      <c r="N2770" t="inlineStr">
        <is>
          <t>N/A</t>
        </is>
      </c>
      <c r="O2770" s="6" t="inlineStr">
        <is>
          <t>N/A</t>
        </is>
      </c>
      <c r="P2770" t="inlineStr">
        <is>
          <t>Service Tag: D4VWL62</t>
        </is>
      </c>
      <c r="Q2770" s="1" t="n">
        <v>2500309023</v>
      </c>
      <c r="R2770" s="1" t="n">
        <v>968639001</v>
      </c>
      <c r="S2770" s="1" t="inlineStr">
        <is>
          <t>N/A</t>
        </is>
      </c>
      <c r="T2770" s="1" t="inlineStr">
        <is>
          <t>N/A</t>
        </is>
      </c>
      <c r="U2770" s="1" t="inlineStr">
        <is>
          <t>N/A</t>
        </is>
      </c>
    </row>
    <row r="2771">
      <c r="A2771" s="6" t="inlineStr">
        <is>
          <t>N/A</t>
        </is>
      </c>
      <c r="B2771" t="inlineStr">
        <is>
          <t>N/A</t>
        </is>
      </c>
      <c r="C2771" t="inlineStr">
        <is>
          <t>N/A</t>
        </is>
      </c>
      <c r="D2771" s="8" t="inlineStr">
        <is>
          <t>N/A</t>
        </is>
      </c>
      <c r="E2771" t="inlineStr">
        <is>
          <t>CN-038812-74261-5BE-21LS</t>
        </is>
      </c>
      <c r="F2771" s="3" t="inlineStr">
        <is>
          <t>N/A</t>
        </is>
      </c>
      <c r="H2771" s="4" t="n">
        <v>42409</v>
      </c>
      <c r="I2771" t="inlineStr">
        <is>
          <t>Dell</t>
        </is>
      </c>
      <c r="J2771" t="inlineStr">
        <is>
          <t>P2414H</t>
        </is>
      </c>
      <c r="K2771" s="4" t="inlineStr">
        <is>
          <t>N/A</t>
        </is>
      </c>
      <c r="L2771" t="inlineStr">
        <is>
          <t>N/A</t>
        </is>
      </c>
      <c r="M2771" t="inlineStr">
        <is>
          <t>Yee, Shannon</t>
        </is>
      </c>
      <c r="N2771" t="inlineStr">
        <is>
          <t>N/A</t>
        </is>
      </c>
      <c r="O2771" s="6" t="inlineStr">
        <is>
          <t>N/A</t>
        </is>
      </c>
      <c r="P2771" t="inlineStr">
        <is>
          <t>N/A</t>
        </is>
      </c>
      <c r="Q2771" t="inlineStr">
        <is>
          <t>N/A</t>
        </is>
      </c>
      <c r="R2771" t="inlineStr">
        <is>
          <t>N/A</t>
        </is>
      </c>
      <c r="S2771" t="inlineStr">
        <is>
          <t>N/A</t>
        </is>
      </c>
      <c r="T2771" t="inlineStr">
        <is>
          <t>N/A</t>
        </is>
      </c>
      <c r="U2771" t="inlineStr">
        <is>
          <t>N/A</t>
        </is>
      </c>
    </row>
    <row r="2772">
      <c r="A2772" s="6" t="inlineStr">
        <is>
          <t>N/A</t>
        </is>
      </c>
      <c r="B2772" t="inlineStr">
        <is>
          <t>N/A</t>
        </is>
      </c>
      <c r="C2772" t="inlineStr">
        <is>
          <t>N/A</t>
        </is>
      </c>
      <c r="D2772" s="8" t="inlineStr">
        <is>
          <t>N/A</t>
        </is>
      </c>
      <c r="E2772" t="inlineStr">
        <is>
          <t>C02QW30YF2GC</t>
        </is>
      </c>
      <c r="F2772" s="3" t="inlineStr">
        <is>
          <t>N/A</t>
        </is>
      </c>
      <c r="H2772" s="4" t="n">
        <v>42409</v>
      </c>
      <c r="I2772" t="inlineStr">
        <is>
          <t>Apple</t>
        </is>
      </c>
      <c r="J2772" t="inlineStr">
        <is>
          <t>Apple ThunderBolt 27" (A1407)</t>
        </is>
      </c>
      <c r="K2772" s="4" t="inlineStr">
        <is>
          <t>N/A</t>
        </is>
      </c>
      <c r="L2772" t="inlineStr">
        <is>
          <t>N/A</t>
        </is>
      </c>
      <c r="M2772" t="inlineStr">
        <is>
          <t>Yee, Shannon</t>
        </is>
      </c>
      <c r="N2772" t="inlineStr">
        <is>
          <t>N/A</t>
        </is>
      </c>
      <c r="O2772" s="6" t="inlineStr">
        <is>
          <t>N/A</t>
        </is>
      </c>
      <c r="P2772" t="inlineStr">
        <is>
          <t>N/A</t>
        </is>
      </c>
      <c r="Q2772" t="inlineStr">
        <is>
          <t>N/A</t>
        </is>
      </c>
      <c r="R2772" t="inlineStr">
        <is>
          <t>N/A</t>
        </is>
      </c>
      <c r="S2772" t="inlineStr">
        <is>
          <t>N/A</t>
        </is>
      </c>
      <c r="T2772" t="inlineStr">
        <is>
          <t>N/A</t>
        </is>
      </c>
      <c r="U2772" t="inlineStr">
        <is>
          <t>N/A</t>
        </is>
      </c>
    </row>
    <row r="2773">
      <c r="A2773" s="6" t="inlineStr">
        <is>
          <t>N/A</t>
        </is>
      </c>
      <c r="B2773" s="2" t="inlineStr">
        <is>
          <t>N/A</t>
        </is>
      </c>
      <c r="C2773" t="inlineStr">
        <is>
          <t>N/A</t>
        </is>
      </c>
      <c r="D2773" s="8" t="inlineStr">
        <is>
          <t>04166</t>
        </is>
      </c>
      <c r="E2773" s="1" t="inlineStr">
        <is>
          <t>08FP3CAM801909</t>
        </is>
      </c>
      <c r="F2773" s="5" t="inlineStr">
        <is>
          <t>N/A</t>
        </is>
      </c>
      <c r="G2773" s="2" t="inlineStr">
        <is>
          <t>N/A</t>
        </is>
      </c>
      <c r="H2773" s="4" t="inlineStr">
        <is>
          <t>N/A</t>
        </is>
      </c>
      <c r="I2773" t="inlineStr">
        <is>
          <t>Samsung</t>
        </is>
      </c>
      <c r="J2773" t="inlineStr">
        <is>
          <t>55" UHD TV</t>
        </is>
      </c>
      <c r="K2773" s="4" t="n">
        <v>43783</v>
      </c>
      <c r="L2773" t="inlineStr">
        <is>
          <t>Niu, Tianye</t>
        </is>
      </c>
      <c r="M2773" t="inlineStr">
        <is>
          <t>Niu, Tianye</t>
        </is>
      </c>
      <c r="N2773" s="1" t="inlineStr">
        <is>
          <t>N/A</t>
        </is>
      </c>
      <c r="O2773" s="1" t="inlineStr">
        <is>
          <t>N/A</t>
        </is>
      </c>
      <c r="P2773" s="6" t="inlineStr">
        <is>
          <t>Samsung tv</t>
        </is>
      </c>
      <c r="Q2773" s="1" t="inlineStr">
        <is>
          <t>N/A</t>
        </is>
      </c>
      <c r="R2773" s="1" t="inlineStr">
        <is>
          <t>N/A</t>
        </is>
      </c>
      <c r="S2773" s="1" t="inlineStr">
        <is>
          <t>N/A</t>
        </is>
      </c>
      <c r="T2773" s="1" t="inlineStr">
        <is>
          <t>N/A</t>
        </is>
      </c>
      <c r="U2773" s="1" t="inlineStr">
        <is>
          <t>N/A</t>
        </is>
      </c>
    </row>
    <row r="2774">
      <c r="A2774" s="6" t="inlineStr">
        <is>
          <t>N/A</t>
        </is>
      </c>
      <c r="B2774" s="2" t="inlineStr">
        <is>
          <t>N/A</t>
        </is>
      </c>
      <c r="C2774" t="inlineStr">
        <is>
          <t>N/A</t>
        </is>
      </c>
      <c r="D2774" s="8" t="inlineStr">
        <is>
          <t>04167</t>
        </is>
      </c>
      <c r="E2774" s="1" t="inlineStr">
        <is>
          <t>08FT3CDM900299</t>
        </is>
      </c>
      <c r="F2774" s="5" t="inlineStr">
        <is>
          <t>N/A</t>
        </is>
      </c>
      <c r="G2774" s="2" t="inlineStr">
        <is>
          <t>N/A</t>
        </is>
      </c>
      <c r="H2774" s="4" t="inlineStr">
        <is>
          <t>N/A</t>
        </is>
      </c>
      <c r="I2774" t="inlineStr">
        <is>
          <t>Samsung</t>
        </is>
      </c>
      <c r="J2774" t="inlineStr">
        <is>
          <t>58" UHD TV</t>
        </is>
      </c>
      <c r="K2774" s="4" t="n">
        <v>43783</v>
      </c>
      <c r="L2774" t="inlineStr">
        <is>
          <t>Fu, Kate</t>
        </is>
      </c>
      <c r="M2774" t="inlineStr">
        <is>
          <t>Fu, Kate</t>
        </is>
      </c>
      <c r="N2774" s="1" t="inlineStr">
        <is>
          <t>N/A</t>
        </is>
      </c>
      <c r="O2774" s="1" t="inlineStr">
        <is>
          <t>N/A</t>
        </is>
      </c>
      <c r="P2774" s="6" t="inlineStr">
        <is>
          <t>Samsung tv</t>
        </is>
      </c>
      <c r="Q2774" s="1" t="inlineStr">
        <is>
          <t>N/A</t>
        </is>
      </c>
      <c r="R2774" s="1" t="inlineStr">
        <is>
          <t>N/A</t>
        </is>
      </c>
      <c r="S2774" s="1" t="inlineStr">
        <is>
          <t>N/A</t>
        </is>
      </c>
      <c r="T2774" s="1" t="inlineStr">
        <is>
          <t>N/A</t>
        </is>
      </c>
      <c r="U2774" s="1" t="inlineStr">
        <is>
          <t>N/A</t>
        </is>
      </c>
    </row>
    <row r="2775">
      <c r="A2775" s="6" t="inlineStr">
        <is>
          <t>NA</t>
        </is>
      </c>
      <c r="B2775" s="2" t="inlineStr">
        <is>
          <t>NA</t>
        </is>
      </c>
      <c r="C2775" t="inlineStr">
        <is>
          <t>ME01203</t>
        </is>
      </c>
      <c r="D2775" s="8" t="inlineStr">
        <is>
          <t>01203</t>
        </is>
      </c>
      <c r="E2775" s="1" t="inlineStr">
        <is>
          <t>NA</t>
        </is>
      </c>
      <c r="F2775" s="5" t="inlineStr">
        <is>
          <t>NA</t>
        </is>
      </c>
      <c r="G2775" s="2" t="inlineStr">
        <is>
          <t>NA</t>
        </is>
      </c>
      <c r="H2775" s="4" t="inlineStr">
        <is>
          <t>NA</t>
        </is>
      </c>
      <c r="I2775" t="inlineStr">
        <is>
          <t>NA</t>
        </is>
      </c>
      <c r="J2775" t="inlineStr">
        <is>
          <t>NA</t>
        </is>
      </c>
      <c r="K2775" s="4" t="inlineStr">
        <is>
          <t>NA</t>
        </is>
      </c>
      <c r="L2775" t="inlineStr">
        <is>
          <t>Zhang, Zhuomin</t>
        </is>
      </c>
      <c r="M2775" t="inlineStr">
        <is>
          <t>NA</t>
        </is>
      </c>
      <c r="N2775" s="1" t="inlineStr">
        <is>
          <t>NA</t>
        </is>
      </c>
      <c r="O2775" s="1" t="inlineStr">
        <is>
          <t>N/A</t>
        </is>
      </c>
      <c r="Q2775" s="1" t="inlineStr">
        <is>
          <t>N/A</t>
        </is>
      </c>
      <c r="R2775" s="1" t="inlineStr">
        <is>
          <t>N/A</t>
        </is>
      </c>
      <c r="S2775" s="1" t="inlineStr">
        <is>
          <t>N/A</t>
        </is>
      </c>
      <c r="T2775" s="1" t="inlineStr">
        <is>
          <t>N/A</t>
        </is>
      </c>
      <c r="U2775" s="1" t="inlineStr">
        <is>
          <t>N/A</t>
        </is>
      </c>
    </row>
    <row r="2776">
      <c r="A2776" s="6" t="inlineStr">
        <is>
          <t>NA</t>
        </is>
      </c>
      <c r="B2776" s="2" t="inlineStr">
        <is>
          <t>NA</t>
        </is>
      </c>
      <c r="C2776" t="inlineStr">
        <is>
          <t>NA</t>
        </is>
      </c>
      <c r="D2776" s="8" t="inlineStr">
        <is>
          <t>04698</t>
        </is>
      </c>
      <c r="E2776" s="1" t="inlineStr">
        <is>
          <t>8JH00S2007005</t>
        </is>
      </c>
      <c r="F2776" s="5" t="inlineStr">
        <is>
          <t>NA</t>
        </is>
      </c>
      <c r="G2776" s="2" t="inlineStr">
        <is>
          <t>NA</t>
        </is>
      </c>
      <c r="H2776" s="4" t="n">
        <v>44127</v>
      </c>
      <c r="I2776" t="inlineStr">
        <is>
          <t>Wacom</t>
        </is>
      </c>
      <c r="J2776" t="inlineStr">
        <is>
          <t>Intuos Pad</t>
        </is>
      </c>
      <c r="K2776" s="4" t="n">
        <v>44127</v>
      </c>
      <c r="L2776" t="inlineStr">
        <is>
          <t>Govindaraj, Thendral</t>
        </is>
      </c>
      <c r="M2776" t="inlineStr">
        <is>
          <t>Zhao, Ye</t>
        </is>
      </c>
      <c r="N2776" s="1" t="inlineStr">
        <is>
          <t>NA</t>
        </is>
      </c>
      <c r="O2776" s="6" t="inlineStr">
        <is>
          <t>NA</t>
        </is>
      </c>
      <c r="P2776" s="6" t="inlineStr">
        <is>
          <t>For PhD online use per JJ/Stephen/RT# 69120</t>
        </is>
      </c>
    </row>
    <row r="2777">
      <c r="A2777" s="6" t="inlineStr">
        <is>
          <t>Nano</t>
        </is>
      </c>
      <c r="B2777" s="2" t="inlineStr">
        <is>
          <t>3129</t>
        </is>
      </c>
      <c r="C2777" t="inlineStr">
        <is>
          <t>ME18W3131LAB02</t>
        </is>
      </c>
      <c r="D2777" s="8" t="inlineStr">
        <is>
          <t>01930</t>
        </is>
      </c>
      <c r="E2777" s="1" t="inlineStr">
        <is>
          <t>195F842</t>
        </is>
      </c>
      <c r="F2777" s="5" t="inlineStr">
        <is>
          <t>98-90-96-A9-E2-A0</t>
        </is>
      </c>
      <c r="H2777" s="4" t="inlineStr">
        <is>
          <t>N/A</t>
        </is>
      </c>
      <c r="I2777" t="inlineStr">
        <is>
          <t>Dell</t>
        </is>
      </c>
      <c r="J2777" t="inlineStr">
        <is>
          <t>Precision T7910</t>
        </is>
      </c>
      <c r="K2777" s="4" t="n">
        <v>43448</v>
      </c>
      <c r="L2777" t="inlineStr">
        <is>
          <t>Grad Students</t>
        </is>
      </c>
      <c r="M2777" t="inlineStr">
        <is>
          <t>Kim, YongTae</t>
        </is>
      </c>
      <c r="N2777" s="1" t="inlineStr">
        <is>
          <t>N/A</t>
        </is>
      </c>
      <c r="O2777" s="6" t="inlineStr">
        <is>
          <t>N/A</t>
        </is>
      </c>
      <c r="P2777" s="6" t="inlineStr">
        <is>
          <t>Win 7 Enterprise - Not Due For Upgrade</t>
        </is>
      </c>
      <c r="Q2777" s="6" t="inlineStr">
        <is>
          <t>N/A</t>
        </is>
      </c>
      <c r="R2777" s="6" t="inlineStr">
        <is>
          <t>N/A</t>
        </is>
      </c>
      <c r="S2777" s="6" t="inlineStr">
        <is>
          <t>N/A</t>
        </is>
      </c>
      <c r="T2777" s="6" t="inlineStr">
        <is>
          <t>N/A</t>
        </is>
      </c>
      <c r="U2777" s="6" t="inlineStr">
        <is>
          <t>N/A</t>
        </is>
      </c>
    </row>
    <row r="2778">
      <c r="A2778" s="6" t="inlineStr">
        <is>
          <t>NANO</t>
        </is>
      </c>
      <c r="B2778" s="2" t="inlineStr">
        <is>
          <t>3134</t>
        </is>
      </c>
      <c r="C2778" t="inlineStr">
        <is>
          <t>ME18W3134GRD01L</t>
        </is>
      </c>
      <c r="D2778" s="8" t="inlineStr">
        <is>
          <t>02179</t>
        </is>
      </c>
      <c r="E2778" s="1" t="inlineStr">
        <is>
          <t>N/A</t>
        </is>
      </c>
      <c r="F2778" s="5" t="inlineStr">
        <is>
          <t>F0-4D-A2-B1-C6-C0</t>
        </is>
      </c>
      <c r="H2778" s="4" t="inlineStr">
        <is>
          <t>N/A</t>
        </is>
      </c>
      <c r="I2778" t="inlineStr">
        <is>
          <t>Dell</t>
        </is>
      </c>
      <c r="J2778" t="inlineStr">
        <is>
          <t>Latitude E5410 i5</t>
        </is>
      </c>
      <c r="K2778" s="4" t="n">
        <v>43237</v>
      </c>
      <c r="L2778" t="inlineStr">
        <is>
          <t>Grad Students</t>
        </is>
      </c>
      <c r="M2778" t="inlineStr">
        <is>
          <t>Kim, YongTae</t>
        </is>
      </c>
      <c r="N2778" s="1" t="inlineStr">
        <is>
          <t>N/A</t>
        </is>
      </c>
      <c r="O2778" s="6" t="inlineStr">
        <is>
          <t>N/A</t>
        </is>
      </c>
      <c r="P2778" s="6" t="inlineStr">
        <is>
          <t>Win 7 Enter - Japanese kb &amp; model</t>
        </is>
      </c>
      <c r="Q2778" s="1" t="inlineStr">
        <is>
          <t>N/A</t>
        </is>
      </c>
      <c r="R2778" s="1" t="inlineStr">
        <is>
          <t>N/A</t>
        </is>
      </c>
      <c r="S2778" s="1" t="inlineStr">
        <is>
          <t>N/A</t>
        </is>
      </c>
      <c r="T2778" s="1" t="inlineStr">
        <is>
          <t>N/A</t>
        </is>
      </c>
      <c r="U2778" s="1" t="inlineStr">
        <is>
          <t>N/A</t>
        </is>
      </c>
    </row>
    <row r="2779">
      <c r="A2779" s="6" t="inlineStr">
        <is>
          <t>Nano</t>
        </is>
      </c>
      <c r="B2779" s="2" t="inlineStr">
        <is>
          <t>3131</t>
        </is>
      </c>
      <c r="C2779" t="inlineStr">
        <is>
          <t>ME18W3131LAB01</t>
        </is>
      </c>
      <c r="D2779" s="8" t="inlineStr">
        <is>
          <t>02698</t>
        </is>
      </c>
      <c r="E2779" s="1" t="inlineStr">
        <is>
          <t>5C5DKB2</t>
        </is>
      </c>
      <c r="F2779" s="5" t="inlineStr">
        <is>
          <t>18-66-DA-1B-EE-AA</t>
        </is>
      </c>
      <c r="H2779" s="4" t="inlineStr">
        <is>
          <t>N/A</t>
        </is>
      </c>
      <c r="I2779" t="inlineStr">
        <is>
          <t>Dell</t>
        </is>
      </c>
      <c r="J2779" t="inlineStr">
        <is>
          <t>Optiplex 3040</t>
        </is>
      </c>
      <c r="K2779" s="4" t="n">
        <v>43448</v>
      </c>
      <c r="L2779" t="inlineStr">
        <is>
          <t>Grad Students</t>
        </is>
      </c>
      <c r="M2779" t="inlineStr">
        <is>
          <t>Kim, YongTae</t>
        </is>
      </c>
      <c r="N2779" s="1" t="inlineStr">
        <is>
          <t>N/A</t>
        </is>
      </c>
      <c r="O2779" s="6" t="inlineStr">
        <is>
          <t>N/A</t>
        </is>
      </c>
      <c r="P2779" s="6" t="inlineStr">
        <is>
          <t>Windows 10</t>
        </is>
      </c>
      <c r="Q2779" s="6" t="inlineStr">
        <is>
          <t>N/A</t>
        </is>
      </c>
      <c r="R2779" s="6" t="inlineStr">
        <is>
          <t>N/A</t>
        </is>
      </c>
      <c r="S2779" s="6" t="inlineStr">
        <is>
          <t>N/A</t>
        </is>
      </c>
      <c r="T2779" s="6" t="inlineStr">
        <is>
          <t>N/A</t>
        </is>
      </c>
      <c r="U2779" s="6" t="inlineStr">
        <is>
          <t>N/A</t>
        </is>
      </c>
    </row>
    <row r="2780">
      <c r="A2780" s="6" t="inlineStr">
        <is>
          <t>Nano</t>
        </is>
      </c>
      <c r="B2780" s="2" t="inlineStr">
        <is>
          <t>3120</t>
        </is>
      </c>
      <c r="C2780" t="inlineStr">
        <is>
          <t>WIN-QLIMN8SU922</t>
        </is>
      </c>
      <c r="D2780" s="8" t="inlineStr">
        <is>
          <t>03481</t>
        </is>
      </c>
      <c r="E2780" s="1" t="inlineStr">
        <is>
          <t>GX22BZ1</t>
        </is>
      </c>
      <c r="F2780" s="5" t="inlineStr">
        <is>
          <t>F8-B1-56-9C-49-0A</t>
        </is>
      </c>
      <c r="H2780" s="4" t="n">
        <v>41275</v>
      </c>
      <c r="I2780" t="inlineStr">
        <is>
          <t>Dell</t>
        </is>
      </c>
      <c r="J2780" t="inlineStr">
        <is>
          <t>Optiplex 9020 Mini Tower</t>
        </is>
      </c>
      <c r="K2780" s="4" t="n">
        <v>42996</v>
      </c>
      <c r="L2780" t="inlineStr">
        <is>
          <t>Kim, Yong Tae</t>
        </is>
      </c>
      <c r="M2780" t="inlineStr">
        <is>
          <t>Kim, Yong Tae</t>
        </is>
      </c>
      <c r="N2780" s="1" t="inlineStr">
        <is>
          <t>N/A</t>
        </is>
      </c>
      <c r="O2780" s="6" t="inlineStr">
        <is>
          <t>N/A</t>
        </is>
      </c>
      <c r="P2780" s="6" t="inlineStr">
        <is>
          <t>Windows 7 Instrument machine, must not be connected to internet</t>
        </is>
      </c>
      <c r="Q2780" s="1" t="inlineStr">
        <is>
          <t>N/A</t>
        </is>
      </c>
      <c r="R2780" s="1" t="inlineStr">
        <is>
          <t>N/A</t>
        </is>
      </c>
      <c r="S2780" s="1" t="inlineStr">
        <is>
          <t>N/A</t>
        </is>
      </c>
      <c r="T2780" s="1" t="inlineStr">
        <is>
          <t>N/A</t>
        </is>
      </c>
      <c r="U2780" s="1" t="inlineStr">
        <is>
          <t>N/A</t>
        </is>
      </c>
    </row>
    <row r="2781">
      <c r="A2781" s="6" t="inlineStr">
        <is>
          <t>Nano</t>
        </is>
      </c>
      <c r="B2781" s="2" t="inlineStr">
        <is>
          <t>3rd floor</t>
        </is>
      </c>
      <c r="C2781" t="inlineStr">
        <is>
          <t>ME03757</t>
        </is>
      </c>
      <c r="D2781" s="8" t="inlineStr">
        <is>
          <t>03757</t>
        </is>
      </c>
      <c r="E2781" s="1" t="inlineStr">
        <is>
          <t>FPNRQN2</t>
        </is>
      </c>
      <c r="F2781" s="5" t="inlineStr">
        <is>
          <t>9C-B6-D0-FC-D7-C9</t>
        </is>
      </c>
      <c r="H2781" s="4" t="n">
        <v>43278</v>
      </c>
      <c r="I2781" t="inlineStr">
        <is>
          <t>Dell</t>
        </is>
      </c>
      <c r="J2781" t="inlineStr">
        <is>
          <t>XPS 15</t>
        </is>
      </c>
      <c r="K2781" s="4" t="n">
        <v>43278</v>
      </c>
      <c r="L2781" t="inlineStr">
        <is>
          <t>Grad Student</t>
        </is>
      </c>
      <c r="M2781" t="inlineStr">
        <is>
          <t>Kim, YongTae</t>
        </is>
      </c>
      <c r="N2781" s="1" t="inlineStr">
        <is>
          <t>N/A</t>
        </is>
      </c>
      <c r="O2781" s="6" t="inlineStr">
        <is>
          <t>N/A</t>
        </is>
      </c>
      <c r="P2781" s="6" t="inlineStr">
        <is>
          <t>Windows 10 (Will be back, will do a fresh install once everything is backed up)</t>
        </is>
      </c>
      <c r="Q2781" s="1" t="inlineStr">
        <is>
          <t>N/A</t>
        </is>
      </c>
      <c r="R2781" s="1" t="inlineStr">
        <is>
          <t>N/A</t>
        </is>
      </c>
      <c r="S2781" s="1" t="inlineStr">
        <is>
          <t>N/A</t>
        </is>
      </c>
      <c r="T2781" s="1" t="inlineStr">
        <is>
          <t>N/A</t>
        </is>
      </c>
      <c r="U2781" s="1" t="inlineStr">
        <is>
          <t>N/A</t>
        </is>
      </c>
    </row>
    <row r="2782">
      <c r="A2782" s="6" t="inlineStr">
        <is>
          <t>Nano</t>
        </is>
      </c>
      <c r="B2782" s="2" t="inlineStr">
        <is>
          <t>4102</t>
        </is>
      </c>
      <c r="C2782" t="inlineStr">
        <is>
          <t>ME18W4102ADM02L</t>
        </is>
      </c>
      <c r="D2782" s="8" t="inlineStr">
        <is>
          <t>05024</t>
        </is>
      </c>
      <c r="E2782" s="1" t="inlineStr">
        <is>
          <t>061513502053</t>
        </is>
      </c>
      <c r="F2782" s="5" t="inlineStr">
        <is>
          <t>1C-1A-DF-B7-FA-19</t>
        </is>
      </c>
      <c r="G2782" s="2" t="inlineStr">
        <is>
          <t>NA</t>
        </is>
      </c>
      <c r="H2782" s="4" t="n">
        <v>44105</v>
      </c>
      <c r="I2782" t="inlineStr">
        <is>
          <t>Microsoft</t>
        </is>
      </c>
      <c r="J2782" t="inlineStr">
        <is>
          <t>Surface Pro 7</t>
        </is>
      </c>
      <c r="K2782" s="4" t="inlineStr">
        <is>
          <t>10/1/1/2020</t>
        </is>
      </c>
      <c r="L2782" t="inlineStr">
        <is>
          <t>Payne, Kierra</t>
        </is>
      </c>
      <c r="M2782" t="inlineStr">
        <is>
          <t>Dr. Erickson</t>
        </is>
      </c>
      <c r="N2782" s="1" t="inlineStr">
        <is>
          <t>NA</t>
        </is>
      </c>
      <c r="O2782" s="6" t="inlineStr">
        <is>
          <t>NA</t>
        </is>
      </c>
    </row>
    <row r="2783">
      <c r="A2783" s="6" t="inlineStr">
        <is>
          <t>NARA</t>
        </is>
      </c>
      <c r="B2783" s="2" t="inlineStr">
        <is>
          <t>0100</t>
        </is>
      </c>
      <c r="C2783" t="inlineStr">
        <is>
          <t>ME07W0100GRD11</t>
        </is>
      </c>
      <c r="D2783" s="8" t="inlineStr">
        <is>
          <t>01539</t>
        </is>
      </c>
      <c r="E2783" s="1" t="inlineStr">
        <is>
          <t>MJNHREG</t>
        </is>
      </c>
      <c r="F2783" s="5" t="inlineStr">
        <is>
          <t>44-37-E6-9A-C0-76</t>
        </is>
      </c>
      <c r="H2783" s="4" t="n">
        <v>42370</v>
      </c>
      <c r="I2783" t="inlineStr">
        <is>
          <t>Lenovo</t>
        </is>
      </c>
      <c r="J2783" t="inlineStr">
        <is>
          <t>M91p</t>
        </is>
      </c>
      <c r="K2783" s="4" t="n">
        <v>43416</v>
      </c>
      <c r="L2783" t="inlineStr">
        <is>
          <t>Grad Students</t>
        </is>
      </c>
      <c r="M2783" t="inlineStr">
        <is>
          <t>Garimella, Srinivas</t>
        </is>
      </c>
      <c r="N2783" s="1" t="inlineStr">
        <is>
          <t>N/A</t>
        </is>
      </c>
      <c r="O2783" s="6" t="inlineStr">
        <is>
          <t>N/A</t>
        </is>
      </c>
      <c r="P2783" s="6" t="inlineStr">
        <is>
          <t>Windows 7 - LAB Machine - In room SSL2</t>
        </is>
      </c>
      <c r="Q2783" s="7" t="inlineStr">
        <is>
          <t>N/A</t>
        </is>
      </c>
      <c r="R2783" s="7" t="inlineStr">
        <is>
          <t>N/A</t>
        </is>
      </c>
      <c r="S2783" s="7" t="inlineStr">
        <is>
          <t>N/A</t>
        </is>
      </c>
      <c r="T2783" s="7" t="inlineStr">
        <is>
          <t>N/A</t>
        </is>
      </c>
      <c r="U2783" s="7" t="inlineStr">
        <is>
          <t>N/A</t>
        </is>
      </c>
    </row>
    <row r="2784">
      <c r="A2784" s="6" t="inlineStr">
        <is>
          <t>NARA</t>
        </is>
      </c>
      <c r="B2784" s="2" t="inlineStr">
        <is>
          <t>0100</t>
        </is>
      </c>
      <c r="C2784" t="inlineStr">
        <is>
          <t>ME07W0100GRD03</t>
        </is>
      </c>
      <c r="D2784" s="8" t="inlineStr">
        <is>
          <t>01833</t>
        </is>
      </c>
      <c r="E2784" s="1" t="inlineStr">
        <is>
          <t>MJ008K4N</t>
        </is>
      </c>
      <c r="F2784" s="5" t="inlineStr">
        <is>
          <t>FC:4D:D4:F3:96:3F</t>
        </is>
      </c>
      <c r="H2784" s="4" t="n">
        <v>42370</v>
      </c>
      <c r="I2784" t="inlineStr">
        <is>
          <t>Lenovo</t>
        </is>
      </c>
      <c r="J2784" t="inlineStr">
        <is>
          <t>M Series</t>
        </is>
      </c>
      <c r="K2784" s="4" t="n">
        <v>43416</v>
      </c>
      <c r="L2784" t="inlineStr">
        <is>
          <t>Grad Student</t>
        </is>
      </c>
      <c r="M2784" t="inlineStr">
        <is>
          <t>Garimella, Srinivas</t>
        </is>
      </c>
      <c r="N2784" s="1" t="inlineStr">
        <is>
          <t>N/A</t>
        </is>
      </c>
      <c r="O2784" s="6" t="inlineStr">
        <is>
          <t>N/A</t>
        </is>
      </c>
      <c r="P2784" s="6" t="inlineStr">
        <is>
          <t>Windows 10 nara</t>
        </is>
      </c>
      <c r="Q2784" s="7" t="inlineStr">
        <is>
          <t>N/A</t>
        </is>
      </c>
      <c r="R2784" s="7" t="inlineStr">
        <is>
          <t>N/A</t>
        </is>
      </c>
      <c r="S2784" s="7" t="inlineStr">
        <is>
          <t>N/A</t>
        </is>
      </c>
      <c r="T2784" s="7" t="inlineStr">
        <is>
          <t>N/A</t>
        </is>
      </c>
      <c r="U2784" s="7" t="inlineStr">
        <is>
          <t>N/A</t>
        </is>
      </c>
    </row>
    <row r="2785">
      <c r="A2785" s="6" t="inlineStr">
        <is>
          <t>Petit</t>
        </is>
      </c>
      <c r="B2785" s="2" t="inlineStr">
        <is>
          <t>204</t>
        </is>
      </c>
      <c r="C2785" t="inlineStr">
        <is>
          <t>ME09W0204FAC0</t>
        </is>
      </c>
      <c r="D2785" s="8" t="inlineStr">
        <is>
          <t>05017</t>
        </is>
      </c>
      <c r="E2785" s="1" t="inlineStr">
        <is>
          <t>FGSBL63</t>
        </is>
      </c>
      <c r="F2785" s="5" t="inlineStr">
        <is>
          <t>NA</t>
        </is>
      </c>
      <c r="H2785" s="4" t="n">
        <v>44099</v>
      </c>
      <c r="I2785" t="inlineStr">
        <is>
          <t>Dell</t>
        </is>
      </c>
      <c r="J2785" t="inlineStr">
        <is>
          <t xml:space="preserve"> XPS 13</t>
        </is>
      </c>
      <c r="L2785" t="inlineStr">
        <is>
          <t>Yeo, Woonhong</t>
        </is>
      </c>
      <c r="M2785" t="inlineStr">
        <is>
          <t>Yeo, Woonhong</t>
        </is>
      </c>
      <c r="N2785" s="1" t="inlineStr">
        <is>
          <t>NA</t>
        </is>
      </c>
      <c r="O2785" s="6" t="inlineStr">
        <is>
          <t>NA</t>
        </is>
      </c>
      <c r="P2785" s="6" t="inlineStr">
        <is>
          <t>Windows 10</t>
        </is>
      </c>
    </row>
    <row r="2786">
      <c r="A2786" s="6" t="inlineStr">
        <is>
          <t>Petitt</t>
        </is>
      </c>
      <c r="B2786" s="2" t="inlineStr">
        <is>
          <t>0204</t>
        </is>
      </c>
      <c r="C2786" t="inlineStr">
        <is>
          <t>ME11W0204GRD01</t>
        </is>
      </c>
      <c r="D2786" s="8" t="inlineStr">
        <is>
          <t>03831</t>
        </is>
      </c>
      <c r="E2786" s="1" t="inlineStr">
        <is>
          <t>GYS6HQ2</t>
        </is>
      </c>
      <c r="F2786" s="5" t="inlineStr">
        <is>
          <t>54-BF-64-62-CC-16</t>
        </is>
      </c>
      <c r="H2786" s="4" t="n">
        <v>43341</v>
      </c>
      <c r="I2786" t="inlineStr">
        <is>
          <t>Dell Tower</t>
        </is>
      </c>
      <c r="J2786" t="inlineStr">
        <is>
          <t>Precision 5820</t>
        </is>
      </c>
      <c r="K2786" s="4" t="n">
        <v>43341</v>
      </c>
      <c r="L2786" t="inlineStr">
        <is>
          <t>Grad Students</t>
        </is>
      </c>
      <c r="M2786" t="inlineStr">
        <is>
          <t>Yeo</t>
        </is>
      </c>
      <c r="N2786" s="1" t="inlineStr">
        <is>
          <t>N/A</t>
        </is>
      </c>
      <c r="O2786" s="6" t="inlineStr">
        <is>
          <t>N/A</t>
        </is>
      </c>
      <c r="P2786" s="6" t="inlineStr">
        <is>
          <t>Windows 10 - Static IP on 155 Vlan - 130.207.155.39</t>
        </is>
      </c>
      <c r="Q2786" s="1" t="inlineStr">
        <is>
          <t>N/A</t>
        </is>
      </c>
      <c r="R2786" s="1" t="inlineStr">
        <is>
          <t>N/A</t>
        </is>
      </c>
      <c r="S2786" s="1" t="inlineStr">
        <is>
          <t>N/A</t>
        </is>
      </c>
      <c r="T2786" s="1" t="inlineStr">
        <is>
          <t>N/A</t>
        </is>
      </c>
      <c r="U2786" s="1" t="inlineStr">
        <is>
          <t>N/A</t>
        </is>
      </c>
    </row>
    <row r="2787">
      <c r="A2787" s="6" t="inlineStr">
        <is>
          <t>Petitt</t>
        </is>
      </c>
      <c r="B2787" s="2" t="inlineStr">
        <is>
          <t>0204</t>
        </is>
      </c>
      <c r="C2787" t="inlineStr">
        <is>
          <t>ME11W0204FAC02L</t>
        </is>
      </c>
      <c r="D2787" s="8" t="inlineStr">
        <is>
          <t>04180</t>
        </is>
      </c>
      <c r="E2787" s="1" t="inlineStr">
        <is>
          <t>045363783453</t>
        </is>
      </c>
      <c r="F2787" s="5" t="inlineStr">
        <is>
          <t>N/A</t>
        </is>
      </c>
      <c r="G2787" s="2" t="inlineStr">
        <is>
          <t>F0-6E-0B-D8-30-42</t>
        </is>
      </c>
      <c r="H2787" s="4" t="n">
        <v>43466</v>
      </c>
      <c r="I2787" t="inlineStr">
        <is>
          <t xml:space="preserve">Microsoft </t>
        </is>
      </c>
      <c r="J2787" t="inlineStr">
        <is>
          <t>Surface 6 Pro</t>
        </is>
      </c>
      <c r="K2787" s="4" t="n">
        <v>43565</v>
      </c>
      <c r="L2787" t="inlineStr">
        <is>
          <t>Yeo, Hong</t>
        </is>
      </c>
      <c r="M2787" t="inlineStr">
        <is>
          <t>Yeo, Hong</t>
        </is>
      </c>
      <c r="N2787" s="1" t="inlineStr">
        <is>
          <t>N/A</t>
        </is>
      </c>
      <c r="O2787" s="6" t="inlineStr">
        <is>
          <t>N/A</t>
        </is>
      </c>
      <c r="P2787" s="6" t="inlineStr">
        <is>
          <t>MS Surface 6 Pro</t>
        </is>
      </c>
      <c r="Q2787" s="1" t="inlineStr">
        <is>
          <t>N//A</t>
        </is>
      </c>
      <c r="R2787" s="1" t="inlineStr">
        <is>
          <t>N/A</t>
        </is>
      </c>
      <c r="S2787" s="1" t="inlineStr">
        <is>
          <t>N/A</t>
        </is>
      </c>
      <c r="T2787" s="1" t="inlineStr">
        <is>
          <t>N/A</t>
        </is>
      </c>
      <c r="U2787" s="1" t="inlineStr">
        <is>
          <t>N/A</t>
        </is>
      </c>
    </row>
    <row r="2788">
      <c r="A2788" s="6" t="inlineStr">
        <is>
          <t>Pettit</t>
        </is>
      </c>
      <c r="B2788" s="2" t="inlineStr">
        <is>
          <t>204</t>
        </is>
      </c>
      <c r="C2788" t="inlineStr">
        <is>
          <t>ME11M0204FAC01L</t>
        </is>
      </c>
      <c r="D2788" s="8" t="inlineStr">
        <is>
          <t>02973</t>
        </is>
      </c>
      <c r="E2788" s="1" t="inlineStr">
        <is>
          <t>c02v2018hv2v</t>
        </is>
      </c>
      <c r="F2788" s="5" t="inlineStr">
        <is>
          <t>8c-85-90-13-b5-ad</t>
        </is>
      </c>
      <c r="H2788" s="4" t="n">
        <v>42937</v>
      </c>
      <c r="I2788" t="inlineStr">
        <is>
          <t>Apple</t>
        </is>
      </c>
      <c r="J2788" t="inlineStr">
        <is>
          <t>MacBook Pro A1706</t>
        </is>
      </c>
      <c r="K2788" s="4" t="n">
        <v>42937</v>
      </c>
      <c r="L2788" t="inlineStr">
        <is>
          <t>Yeo, Woon-Hong</t>
        </is>
      </c>
      <c r="M2788" t="inlineStr">
        <is>
          <t>Yeo, Woon-Hong</t>
        </is>
      </c>
      <c r="N2788" s="1" t="inlineStr">
        <is>
          <t>N/A</t>
        </is>
      </c>
      <c r="O2788" s="6" t="inlineStr">
        <is>
          <t>N/A</t>
        </is>
      </c>
      <c r="P2788" s="6" t="inlineStr">
        <is>
          <t>OSX</t>
        </is>
      </c>
      <c r="Q2788" s="1" t="inlineStr">
        <is>
          <t>N/A</t>
        </is>
      </c>
      <c r="R2788" s="1" t="inlineStr">
        <is>
          <t>N/A</t>
        </is>
      </c>
      <c r="S2788" s="1" t="inlineStr">
        <is>
          <t>N/A</t>
        </is>
      </c>
      <c r="T2788" s="1" t="inlineStr">
        <is>
          <t>N/A</t>
        </is>
      </c>
      <c r="U2788" s="1" t="inlineStr">
        <is>
          <t>N/A</t>
        </is>
      </c>
    </row>
    <row r="2789">
      <c r="A2789" s="6" t="inlineStr">
        <is>
          <t>Pettit</t>
        </is>
      </c>
      <c r="B2789" s="2" t="inlineStr">
        <is>
          <t>204</t>
        </is>
      </c>
      <c r="C2789" t="inlineStr">
        <is>
          <t>ME11W0204FAC01</t>
        </is>
      </c>
      <c r="D2789" s="8" t="inlineStr">
        <is>
          <t>03004</t>
        </is>
      </c>
      <c r="E2789" s="1" t="inlineStr">
        <is>
          <t>3WYKHK2</t>
        </is>
      </c>
      <c r="F2789" s="5" t="inlineStr">
        <is>
          <t>50-9A-4C-58-A2-51</t>
        </is>
      </c>
      <c r="H2789" s="4" t="n">
        <v>42944</v>
      </c>
      <c r="I2789" t="inlineStr">
        <is>
          <t>Dell</t>
        </is>
      </c>
      <c r="J2789" t="inlineStr">
        <is>
          <t>Precision 5810</t>
        </is>
      </c>
      <c r="K2789" s="4" t="n">
        <v>42944</v>
      </c>
      <c r="L2789" t="inlineStr">
        <is>
          <t>Yeo, Woon-Hong</t>
        </is>
      </c>
      <c r="M2789" t="inlineStr">
        <is>
          <t>Yeo, Woon-Hong</t>
        </is>
      </c>
      <c r="N2789" s="1" t="inlineStr">
        <is>
          <t>N/A</t>
        </is>
      </c>
      <c r="O2789" s="6" t="inlineStr">
        <is>
          <t>N/A</t>
        </is>
      </c>
      <c r="P2789" s="6" t="inlineStr">
        <is>
          <t>Windows 10</t>
        </is>
      </c>
      <c r="Q2789" s="1" t="inlineStr">
        <is>
          <t>N/A</t>
        </is>
      </c>
      <c r="R2789" s="1" t="inlineStr">
        <is>
          <t>N/A</t>
        </is>
      </c>
      <c r="S2789" s="1" t="inlineStr">
        <is>
          <t>N/A</t>
        </is>
      </c>
      <c r="T2789" s="1" t="inlineStr">
        <is>
          <t>N/A</t>
        </is>
      </c>
      <c r="U2789" s="1" t="inlineStr">
        <is>
          <t>N/A</t>
        </is>
      </c>
    </row>
    <row r="2790">
      <c r="A2790" s="6" t="inlineStr">
        <is>
          <t>Pettit</t>
        </is>
      </c>
      <c r="B2790" s="2" t="inlineStr">
        <is>
          <t>208</t>
        </is>
      </c>
      <c r="C2790" t="inlineStr">
        <is>
          <t>ME11W0208GRD02</t>
        </is>
      </c>
      <c r="D2790" s="8" t="inlineStr">
        <is>
          <t>03401</t>
        </is>
      </c>
      <c r="E2790" s="1" t="inlineStr">
        <is>
          <t>8YVRGK2</t>
        </is>
      </c>
      <c r="F2790" s="5" t="inlineStr">
        <is>
          <t>14-B3-1F-12-B7-B1</t>
        </is>
      </c>
      <c r="H2790" s="4" t="n">
        <v>42926</v>
      </c>
      <c r="I2790" t="inlineStr">
        <is>
          <t>Dell</t>
        </is>
      </c>
      <c r="J2790" t="inlineStr">
        <is>
          <t>Optiplex 7050 MFF</t>
        </is>
      </c>
      <c r="K2790" s="4" t="n">
        <v>44697</v>
      </c>
      <c r="L2790" t="inlineStr">
        <is>
          <t>Grad Students</t>
        </is>
      </c>
      <c r="M2790" t="inlineStr">
        <is>
          <t>Yeo, Woon-Hong</t>
        </is>
      </c>
      <c r="N2790" s="1" t="inlineStr">
        <is>
          <t>N/A</t>
        </is>
      </c>
      <c r="O2790" s="6" t="inlineStr">
        <is>
          <t>N/A</t>
        </is>
      </c>
      <c r="P2790" s="6" t="inlineStr">
        <is>
          <t>Windows 10 v21H2</t>
        </is>
      </c>
      <c r="Q2790" s="1" t="inlineStr">
        <is>
          <t>N/A</t>
        </is>
      </c>
      <c r="R2790" s="1" t="inlineStr">
        <is>
          <t>N/A</t>
        </is>
      </c>
      <c r="S2790" s="1" t="inlineStr">
        <is>
          <t>N/A</t>
        </is>
      </c>
      <c r="T2790" s="1" t="inlineStr">
        <is>
          <t>N/A</t>
        </is>
      </c>
      <c r="U2790" s="1" t="inlineStr">
        <is>
          <t>N/A</t>
        </is>
      </c>
    </row>
    <row r="2791">
      <c r="A2791" s="6" t="inlineStr">
        <is>
          <t>Pettit</t>
        </is>
      </c>
      <c r="B2791" s="2" t="inlineStr">
        <is>
          <t>207</t>
        </is>
      </c>
      <c r="C2791" t="inlineStr">
        <is>
          <t>ME11W0207GRD01</t>
        </is>
      </c>
      <c r="D2791" s="8" t="inlineStr">
        <is>
          <t>03402</t>
        </is>
      </c>
      <c r="E2791" s="1" t="inlineStr">
        <is>
          <t>BSHMGK2</t>
        </is>
      </c>
      <c r="F2791" s="5" t="inlineStr">
        <is>
          <t>50-9A-4C-3F-80-87</t>
        </is>
      </c>
      <c r="H2791" s="4" t="n">
        <v>42926</v>
      </c>
      <c r="I2791" t="inlineStr">
        <is>
          <t>Dell</t>
        </is>
      </c>
      <c r="J2791" t="inlineStr">
        <is>
          <t>Optiplex 7040 Tower SFF</t>
        </is>
      </c>
      <c r="K2791" s="4" t="n">
        <v>42937</v>
      </c>
      <c r="L2791" t="inlineStr">
        <is>
          <t>Musa Mahmood</t>
        </is>
      </c>
      <c r="M2791" t="inlineStr">
        <is>
          <t>Yeo, Woon-Hong</t>
        </is>
      </c>
      <c r="N2791" s="1" t="inlineStr">
        <is>
          <t>N/A</t>
        </is>
      </c>
      <c r="O2791" s="6" t="inlineStr">
        <is>
          <t>N/A</t>
        </is>
      </c>
      <c r="P2791" s="6" t="inlineStr">
        <is>
          <t>Windows 10</t>
        </is>
      </c>
      <c r="Q2791" s="1" t="inlineStr">
        <is>
          <t>N/A</t>
        </is>
      </c>
      <c r="R2791" s="1" t="inlineStr">
        <is>
          <t>N/A</t>
        </is>
      </c>
      <c r="S2791" s="1" t="inlineStr">
        <is>
          <t>N/A</t>
        </is>
      </c>
      <c r="T2791" s="1" t="inlineStr">
        <is>
          <t>N/A</t>
        </is>
      </c>
      <c r="U2791" s="1" t="inlineStr">
        <is>
          <t>N/A</t>
        </is>
      </c>
    </row>
    <row r="2792">
      <c r="A2792" s="6" t="inlineStr">
        <is>
          <t>Pettit</t>
        </is>
      </c>
      <c r="B2792" s="2" t="inlineStr">
        <is>
          <t>206</t>
        </is>
      </c>
      <c r="C2792" t="inlineStr">
        <is>
          <t>ME11W0206GRD01</t>
        </is>
      </c>
      <c r="D2792" s="8" t="inlineStr">
        <is>
          <t>03403</t>
        </is>
      </c>
      <c r="E2792" s="1" t="inlineStr">
        <is>
          <t>8YVQGK2</t>
        </is>
      </c>
      <c r="F2792" s="5" t="inlineStr">
        <is>
          <t>14-B3-1F-12-B7-84</t>
        </is>
      </c>
      <c r="H2792" s="4" t="n">
        <v>42926</v>
      </c>
      <c r="I2792" t="inlineStr">
        <is>
          <t>Dell</t>
        </is>
      </c>
      <c r="J2792" t="inlineStr">
        <is>
          <t>Optiplex 7050 MFF</t>
        </is>
      </c>
      <c r="K2792" s="4" t="n">
        <v>42937</v>
      </c>
      <c r="L2792" t="inlineStr">
        <is>
          <t>Grad Students</t>
        </is>
      </c>
      <c r="M2792" t="inlineStr">
        <is>
          <t>Yeo, Woon-Hong</t>
        </is>
      </c>
      <c r="N2792" s="1" t="inlineStr">
        <is>
          <t>N/A</t>
        </is>
      </c>
      <c r="O2792" s="6" t="inlineStr">
        <is>
          <t>N/A</t>
        </is>
      </c>
      <c r="P2792" s="6" t="inlineStr">
        <is>
          <t>Windows 10</t>
        </is>
      </c>
      <c r="Q2792" s="1" t="inlineStr">
        <is>
          <t>N/A</t>
        </is>
      </c>
      <c r="R2792" s="1" t="inlineStr">
        <is>
          <t>N/A</t>
        </is>
      </c>
      <c r="S2792" s="1" t="inlineStr">
        <is>
          <t>N/A</t>
        </is>
      </c>
      <c r="T2792" s="1" t="inlineStr">
        <is>
          <t>N/A</t>
        </is>
      </c>
      <c r="U2792" s="1" t="inlineStr">
        <is>
          <t>N/A</t>
        </is>
      </c>
    </row>
    <row r="2793">
      <c r="A2793" s="6" t="inlineStr">
        <is>
          <t>Pettit</t>
        </is>
      </c>
      <c r="B2793" s="2" t="inlineStr">
        <is>
          <t>204</t>
        </is>
      </c>
      <c r="C2793" t="inlineStr">
        <is>
          <t>HP Z23n</t>
        </is>
      </c>
      <c r="D2793" s="8" t="inlineStr">
        <is>
          <t>03477</t>
        </is>
      </c>
      <c r="E2793" s="1" t="inlineStr">
        <is>
          <t>6CM72706PZ</t>
        </is>
      </c>
      <c r="F2793" s="5" t="inlineStr">
        <is>
          <t>N/A</t>
        </is>
      </c>
      <c r="H2793" s="4" t="n">
        <v>42977</v>
      </c>
      <c r="I2793" t="inlineStr">
        <is>
          <t>HP</t>
        </is>
      </c>
      <c r="J2793" t="inlineStr">
        <is>
          <t>Z23n</t>
        </is>
      </c>
      <c r="K2793" s="4" t="n">
        <v>42977</v>
      </c>
      <c r="L2793" t="inlineStr">
        <is>
          <t>Yeo, Woonhong</t>
        </is>
      </c>
      <c r="M2793" t="inlineStr">
        <is>
          <t>Yeo, Woonhong</t>
        </is>
      </c>
      <c r="N2793" s="1" t="inlineStr">
        <is>
          <t>N/A</t>
        </is>
      </c>
      <c r="O2793" s="1" t="inlineStr">
        <is>
          <t>N/A</t>
        </is>
      </c>
      <c r="P2793" s="1" t="inlineStr">
        <is>
          <t>N/A</t>
        </is>
      </c>
      <c r="Q2793" s="1" t="inlineStr">
        <is>
          <t>N/A</t>
        </is>
      </c>
      <c r="R2793" s="1" t="inlineStr">
        <is>
          <t>N/A</t>
        </is>
      </c>
      <c r="S2793" s="1" t="inlineStr">
        <is>
          <t>N/A</t>
        </is>
      </c>
      <c r="T2793" s="1" t="inlineStr">
        <is>
          <t>N/A</t>
        </is>
      </c>
      <c r="U2793" s="1" t="inlineStr">
        <is>
          <t>N/A</t>
        </is>
      </c>
    </row>
    <row r="2794">
      <c r="A2794" s="6" t="inlineStr">
        <is>
          <t>Pettit</t>
        </is>
      </c>
      <c r="B2794" s="2" t="inlineStr">
        <is>
          <t>204</t>
        </is>
      </c>
      <c r="C2794" t="inlineStr">
        <is>
          <t>HP Z23n</t>
        </is>
      </c>
      <c r="D2794" s="8" t="inlineStr">
        <is>
          <t>03478</t>
        </is>
      </c>
      <c r="E2794" s="1" t="inlineStr">
        <is>
          <t>6CM72706C7</t>
        </is>
      </c>
      <c r="F2794" s="5" t="inlineStr">
        <is>
          <t>N/A</t>
        </is>
      </c>
      <c r="H2794" s="4" t="n">
        <v>42977</v>
      </c>
      <c r="I2794" t="inlineStr">
        <is>
          <t>HP</t>
        </is>
      </c>
      <c r="J2794" t="inlineStr">
        <is>
          <t>Z23n</t>
        </is>
      </c>
      <c r="K2794" s="4" t="n">
        <v>42977</v>
      </c>
      <c r="L2794" t="inlineStr">
        <is>
          <t>Yeo, Woonhong</t>
        </is>
      </c>
      <c r="M2794" t="inlineStr">
        <is>
          <t>Yeo, Woonhong</t>
        </is>
      </c>
      <c r="N2794" s="1" t="inlineStr">
        <is>
          <t>N/A</t>
        </is>
      </c>
      <c r="O2794" s="1" t="inlineStr">
        <is>
          <t>N/A</t>
        </is>
      </c>
      <c r="P2794" s="1" t="inlineStr">
        <is>
          <t>N/A</t>
        </is>
      </c>
      <c r="Q2794" s="1" t="inlineStr">
        <is>
          <t>N/A</t>
        </is>
      </c>
      <c r="R2794" s="1" t="inlineStr">
        <is>
          <t>N/A</t>
        </is>
      </c>
      <c r="S2794" s="1" t="inlineStr">
        <is>
          <t>N/A</t>
        </is>
      </c>
      <c r="T2794" s="1" t="inlineStr">
        <is>
          <t>N/A</t>
        </is>
      </c>
      <c r="U2794" s="1" t="inlineStr">
        <is>
          <t>N/A</t>
        </is>
      </c>
    </row>
    <row r="2795">
      <c r="A2795" s="6" t="inlineStr">
        <is>
          <t>Pettit</t>
        </is>
      </c>
      <c r="B2795" s="2" t="inlineStr">
        <is>
          <t>204</t>
        </is>
      </c>
      <c r="C2795" t="inlineStr">
        <is>
          <t>HP Z23n</t>
        </is>
      </c>
      <c r="D2795" s="8" t="inlineStr">
        <is>
          <t>03479</t>
        </is>
      </c>
      <c r="E2795" s="1" t="inlineStr">
        <is>
          <t>6CM7270660</t>
        </is>
      </c>
      <c r="F2795" s="5" t="inlineStr">
        <is>
          <t>N/A</t>
        </is>
      </c>
      <c r="H2795" s="4" t="n">
        <v>42977</v>
      </c>
      <c r="I2795" t="inlineStr">
        <is>
          <t>HP</t>
        </is>
      </c>
      <c r="J2795" t="inlineStr">
        <is>
          <t>Z23n</t>
        </is>
      </c>
      <c r="K2795" s="4" t="n">
        <v>42977</v>
      </c>
      <c r="L2795" t="inlineStr">
        <is>
          <t>Yeo, Woonhong</t>
        </is>
      </c>
      <c r="M2795" t="inlineStr">
        <is>
          <t>Yeo, Woonhong</t>
        </is>
      </c>
      <c r="N2795" s="1" t="inlineStr">
        <is>
          <t>N/A</t>
        </is>
      </c>
      <c r="O2795" s="1" t="inlineStr">
        <is>
          <t>N/A</t>
        </is>
      </c>
      <c r="P2795" s="1" t="inlineStr">
        <is>
          <t>N/A</t>
        </is>
      </c>
      <c r="Q2795" s="1" t="inlineStr">
        <is>
          <t>N/A</t>
        </is>
      </c>
      <c r="R2795" s="1" t="inlineStr">
        <is>
          <t>N/A</t>
        </is>
      </c>
      <c r="S2795" s="1" t="inlineStr">
        <is>
          <t>N/A</t>
        </is>
      </c>
      <c r="T2795" s="1" t="inlineStr">
        <is>
          <t>N/A</t>
        </is>
      </c>
      <c r="U2795" s="1" t="inlineStr">
        <is>
          <t>N/A</t>
        </is>
      </c>
    </row>
    <row r="2796">
      <c r="A2796" s="29" t="inlineStr">
        <is>
          <t>Pettit</t>
        </is>
      </c>
      <c r="B2796" s="53" t="inlineStr">
        <is>
          <t>204</t>
        </is>
      </c>
      <c r="C2796" s="31" t="inlineStr">
        <is>
          <t>ME11W0204LAB01L</t>
        </is>
      </c>
      <c r="D2796" s="32" t="inlineStr">
        <is>
          <t>03553</t>
        </is>
      </c>
      <c r="E2796" s="30" t="inlineStr">
        <is>
          <t>7PRPBH2</t>
        </is>
      </c>
      <c r="F2796" s="129" t="inlineStr">
        <is>
          <t>A4-4C-C8-29-AA-D3</t>
        </is>
      </c>
      <c r="G2796" s="53" t="n"/>
      <c r="H2796" s="33" t="n">
        <v>43032</v>
      </c>
      <c r="I2796" s="31" t="inlineStr">
        <is>
          <t>Dell</t>
        </is>
      </c>
      <c r="J2796" s="31" t="inlineStr">
        <is>
          <t>Latitude 5480</t>
        </is>
      </c>
      <c r="K2796" s="33" t="n">
        <v>44007</v>
      </c>
      <c r="L2796" s="31" t="inlineStr">
        <is>
          <t>Yeo, W.Hong</t>
        </is>
      </c>
      <c r="M2796" s="31" t="inlineStr">
        <is>
          <t>Yeo, W.Hong</t>
        </is>
      </c>
      <c r="N2796" s="30" t="inlineStr">
        <is>
          <t>N/A</t>
        </is>
      </c>
      <c r="O2796" s="30" t="inlineStr">
        <is>
          <t>N/A</t>
        </is>
      </c>
      <c r="P2796" s="30" t="inlineStr">
        <is>
          <t>Reported lost/stolen to GTPD Case# 21121991</t>
        </is>
      </c>
      <c r="Q2796" s="30" t="inlineStr">
        <is>
          <t>N/A</t>
        </is>
      </c>
      <c r="R2796" s="30" t="inlineStr">
        <is>
          <t>N/A</t>
        </is>
      </c>
      <c r="S2796" s="30" t="inlineStr">
        <is>
          <t>N/A</t>
        </is>
      </c>
      <c r="T2796" s="30" t="inlineStr">
        <is>
          <t>N/A</t>
        </is>
      </c>
      <c r="U2796" s="30" t="inlineStr">
        <is>
          <t>N/A</t>
        </is>
      </c>
      <c r="V2796" s="31" t="n"/>
      <c r="W2796" s="31" t="n"/>
      <c r="X2796" s="31" t="n"/>
      <c r="Y2796" s="31" t="n"/>
      <c r="Z2796" s="31" t="n"/>
      <c r="AA2796" s="31" t="n"/>
      <c r="AB2796" s="31" t="n"/>
      <c r="AC2796" s="31" t="n"/>
    </row>
    <row r="2797">
      <c r="A2797" s="6" t="inlineStr">
        <is>
          <t>Pettit</t>
        </is>
      </c>
      <c r="B2797" s="2" t="inlineStr">
        <is>
          <t>206</t>
        </is>
      </c>
      <c r="C2797" t="inlineStr">
        <is>
          <t>ME11W0206GRD02L</t>
        </is>
      </c>
      <c r="D2797" s="8" t="inlineStr">
        <is>
          <t>03586</t>
        </is>
      </c>
      <c r="E2797" s="1" t="inlineStr">
        <is>
          <t>GXH84L2</t>
        </is>
      </c>
      <c r="F2797" s="5" t="inlineStr">
        <is>
          <t>9C:30:5B:7B:48:2D</t>
        </is>
      </c>
      <c r="H2797" s="4" t="n">
        <v>43130</v>
      </c>
      <c r="I2797" t="inlineStr">
        <is>
          <t>Dell</t>
        </is>
      </c>
      <c r="J2797" t="inlineStr">
        <is>
          <t>Latitude</t>
        </is>
      </c>
      <c r="K2797" s="4" t="n">
        <v>44007</v>
      </c>
      <c r="L2797" t="inlineStr">
        <is>
          <t>Post Doc</t>
        </is>
      </c>
      <c r="M2797" t="inlineStr">
        <is>
          <t>Yeo, W. Hong</t>
        </is>
      </c>
      <c r="N2797" s="1" t="inlineStr">
        <is>
          <t>N/A</t>
        </is>
      </c>
      <c r="O2797" s="6" t="inlineStr">
        <is>
          <t>N/A</t>
        </is>
      </c>
      <c r="P2797" s="6" t="inlineStr">
        <is>
          <t>Windows 10</t>
        </is>
      </c>
      <c r="Q2797" s="1" t="inlineStr">
        <is>
          <t>N/A</t>
        </is>
      </c>
      <c r="R2797" s="1" t="inlineStr">
        <is>
          <t>N/A</t>
        </is>
      </c>
      <c r="S2797" s="1" t="inlineStr">
        <is>
          <t>N/A</t>
        </is>
      </c>
      <c r="T2797" s="1" t="inlineStr">
        <is>
          <t>N/A</t>
        </is>
      </c>
      <c r="U2797" s="1" t="inlineStr">
        <is>
          <t>N/A</t>
        </is>
      </c>
    </row>
    <row r="2798">
      <c r="A2798" s="6" t="inlineStr">
        <is>
          <t>Pettit</t>
        </is>
      </c>
      <c r="B2798" s="2" t="inlineStr">
        <is>
          <t>204</t>
        </is>
      </c>
      <c r="C2798" t="inlineStr">
        <is>
          <t>N/A</t>
        </is>
      </c>
      <c r="D2798" s="8" t="inlineStr">
        <is>
          <t>03599</t>
        </is>
      </c>
      <c r="E2798" s="1" t="inlineStr">
        <is>
          <t>R52JC1594ZH</t>
        </is>
      </c>
      <c r="F2798" s="5" t="inlineStr">
        <is>
          <t>N/A</t>
        </is>
      </c>
      <c r="H2798" s="4" t="n">
        <v>43143</v>
      </c>
      <c r="I2798" t="inlineStr">
        <is>
          <t>Samsung</t>
        </is>
      </c>
      <c r="J2798" t="inlineStr">
        <is>
          <t>Galaxy Tab S3</t>
        </is>
      </c>
      <c r="K2798" s="4" t="n">
        <v>43143</v>
      </c>
      <c r="L2798" t="inlineStr">
        <is>
          <t>Yeo, W.Hong</t>
        </is>
      </c>
      <c r="M2798" t="inlineStr">
        <is>
          <t>Yeo, W.Hong</t>
        </is>
      </c>
      <c r="N2798" s="1" t="inlineStr">
        <is>
          <t>N/A</t>
        </is>
      </c>
      <c r="O2798" s="6" t="inlineStr">
        <is>
          <t>N/A</t>
        </is>
      </c>
      <c r="P2798" s="6" t="inlineStr">
        <is>
          <t>Samsung Tablet</t>
        </is>
      </c>
      <c r="Q2798" s="1" t="inlineStr">
        <is>
          <t>N/A</t>
        </is>
      </c>
      <c r="R2798" s="1" t="inlineStr">
        <is>
          <t>N/A</t>
        </is>
      </c>
      <c r="S2798" s="1" t="inlineStr">
        <is>
          <t>N/A</t>
        </is>
      </c>
      <c r="T2798" s="1" t="inlineStr">
        <is>
          <t>N/A</t>
        </is>
      </c>
      <c r="U2798" s="1" t="inlineStr">
        <is>
          <t>N/A</t>
        </is>
      </c>
    </row>
    <row r="2799">
      <c r="A2799" s="6" t="inlineStr">
        <is>
          <t>Pettit</t>
        </is>
      </c>
      <c r="B2799" s="2" t="inlineStr">
        <is>
          <t>0204</t>
        </is>
      </c>
      <c r="C2799" t="inlineStr">
        <is>
          <t>N/A</t>
        </is>
      </c>
      <c r="D2799" s="8" t="inlineStr">
        <is>
          <t>03669</t>
        </is>
      </c>
      <c r="E2799" s="1" t="inlineStr">
        <is>
          <t>06LG3CHJA26128X</t>
        </is>
      </c>
      <c r="F2799" s="5" t="inlineStr">
        <is>
          <t>N/A</t>
        </is>
      </c>
      <c r="H2799" s="4" t="n">
        <v>43194</v>
      </c>
      <c r="I2799" t="inlineStr">
        <is>
          <t>Samsung</t>
        </is>
      </c>
      <c r="J2799" t="inlineStr">
        <is>
          <t>UN55MU6300FXZA</t>
        </is>
      </c>
      <c r="K2799" s="4" t="n">
        <v>43194</v>
      </c>
      <c r="L2799" t="inlineStr">
        <is>
          <t>Yeo, W. Hong</t>
        </is>
      </c>
      <c r="M2799" t="inlineStr">
        <is>
          <t>Yeo, W. Hong</t>
        </is>
      </c>
      <c r="N2799" s="1" t="inlineStr">
        <is>
          <t>N/A</t>
        </is>
      </c>
      <c r="O2799" s="1" t="inlineStr">
        <is>
          <t>N/A</t>
        </is>
      </c>
      <c r="P2799" s="6" t="inlineStr">
        <is>
          <t>Samsung TV</t>
        </is>
      </c>
      <c r="Q2799" s="1" t="inlineStr">
        <is>
          <t>N/A</t>
        </is>
      </c>
      <c r="R2799" s="1" t="inlineStr">
        <is>
          <t>N/A</t>
        </is>
      </c>
      <c r="S2799" s="1" t="inlineStr">
        <is>
          <t>N/A</t>
        </is>
      </c>
      <c r="T2799" s="1" t="inlineStr">
        <is>
          <t>N/A</t>
        </is>
      </c>
      <c r="U2799" s="1" t="inlineStr">
        <is>
          <t>N/A</t>
        </is>
      </c>
    </row>
    <row r="2800">
      <c r="A2800" s="6" t="inlineStr">
        <is>
          <t>Pettit</t>
        </is>
      </c>
      <c r="B2800" s="2" t="inlineStr">
        <is>
          <t>204</t>
        </is>
      </c>
      <c r="C2800" t="inlineStr">
        <is>
          <t>M03779</t>
        </is>
      </c>
      <c r="D2800" s="8" t="inlineStr">
        <is>
          <t>03779</t>
        </is>
      </c>
      <c r="E2800" s="1" t="inlineStr">
        <is>
          <t>F17VC9ZCJCLM</t>
        </is>
      </c>
      <c r="F2800" s="5" t="inlineStr">
        <is>
          <t>IMEI/MEID 356113091574658</t>
        </is>
      </c>
      <c r="H2800" s="4" t="inlineStr">
        <is>
          <t>N/A</t>
        </is>
      </c>
      <c r="I2800" t="inlineStr">
        <is>
          <t>Apple</t>
        </is>
      </c>
      <c r="J2800" t="inlineStr">
        <is>
          <t>iPhone 8 Plus</t>
        </is>
      </c>
      <c r="K2800" s="4" t="n">
        <v>43306</v>
      </c>
      <c r="L2800" t="inlineStr">
        <is>
          <t>Yeo, W. Hong</t>
        </is>
      </c>
      <c r="M2800" t="inlineStr">
        <is>
          <t>Yeo, W. Hong</t>
        </is>
      </c>
      <c r="N2800" s="1" t="inlineStr">
        <is>
          <t>N/A</t>
        </is>
      </c>
      <c r="O2800" s="6" t="inlineStr">
        <is>
          <t>N/A</t>
        </is>
      </c>
      <c r="P2800" s="6" t="inlineStr">
        <is>
          <t>Used in an instrument</t>
        </is>
      </c>
      <c r="Q2800" s="1" t="inlineStr">
        <is>
          <t>N/A</t>
        </is>
      </c>
      <c r="R2800" s="1" t="inlineStr">
        <is>
          <t>N/A</t>
        </is>
      </c>
      <c r="S2800" s="1" t="inlineStr">
        <is>
          <t>N/A</t>
        </is>
      </c>
      <c r="T2800" s="1" t="inlineStr">
        <is>
          <t>N/A</t>
        </is>
      </c>
      <c r="U2800" s="1" t="inlineStr">
        <is>
          <t>N/A</t>
        </is>
      </c>
    </row>
    <row r="2801">
      <c r="A2801" s="6" t="inlineStr">
        <is>
          <t>Pettit</t>
        </is>
      </c>
      <c r="B2801" s="2" t="inlineStr">
        <is>
          <t>219</t>
        </is>
      </c>
      <c r="C2801" t="inlineStr">
        <is>
          <t>N/A</t>
        </is>
      </c>
      <c r="D2801" s="8" t="inlineStr">
        <is>
          <t>03903</t>
        </is>
      </c>
      <c r="E2801" s="1" t="inlineStr">
        <is>
          <t>CN-0PVJVW-74261-53A-05UL</t>
        </is>
      </c>
      <c r="F2801" s="5" t="inlineStr">
        <is>
          <t>N/A</t>
        </is>
      </c>
      <c r="H2801" s="4" t="n">
        <v>42064</v>
      </c>
      <c r="I2801" t="inlineStr">
        <is>
          <t>Dell</t>
        </is>
      </c>
      <c r="J2801" t="inlineStr">
        <is>
          <t>U2415b</t>
        </is>
      </c>
      <c r="K2801" s="4" t="n">
        <v>43378</v>
      </c>
      <c r="L2801" t="inlineStr">
        <is>
          <t>Jian, Guanping</t>
        </is>
      </c>
      <c r="M2801" t="inlineStr">
        <is>
          <t>Peterson, Bud</t>
        </is>
      </c>
      <c r="N2801" s="1" t="inlineStr">
        <is>
          <t>N/A</t>
        </is>
      </c>
      <c r="O2801" s="6" t="inlineStr">
        <is>
          <t>N/A</t>
        </is>
      </c>
      <c r="P2801" s="6" t="inlineStr">
        <is>
          <t>N/A</t>
        </is>
      </c>
      <c r="Q2801" s="7" t="inlineStr">
        <is>
          <t>N/A</t>
        </is>
      </c>
      <c r="R2801" s="7" t="inlineStr">
        <is>
          <t>N/A</t>
        </is>
      </c>
      <c r="S2801" s="7" t="inlineStr">
        <is>
          <t>N/A</t>
        </is>
      </c>
      <c r="T2801" s="7" t="inlineStr">
        <is>
          <t>N/A</t>
        </is>
      </c>
      <c r="U2801" s="7" t="inlineStr">
        <is>
          <t>N/A</t>
        </is>
      </c>
    </row>
    <row r="2802">
      <c r="A2802" s="6" t="inlineStr">
        <is>
          <t>Pettit</t>
        </is>
      </c>
      <c r="B2802" s="2" t="inlineStr">
        <is>
          <t>219</t>
        </is>
      </c>
      <c r="C2802" t="inlineStr">
        <is>
          <t>ME11W0244LAB02</t>
        </is>
      </c>
      <c r="D2802" s="8" t="inlineStr">
        <is>
          <t>03904</t>
        </is>
      </c>
      <c r="E2802" s="1" t="inlineStr">
        <is>
          <t>MJMFEWP</t>
        </is>
      </c>
      <c r="F2802" s="5" t="inlineStr">
        <is>
          <t>CC-52-AF-42-B6-31</t>
        </is>
      </c>
      <c r="H2802" s="4" t="n">
        <v>40857</v>
      </c>
      <c r="I2802" t="inlineStr">
        <is>
          <t>Lenovo</t>
        </is>
      </c>
      <c r="J2802" t="inlineStr">
        <is>
          <t>ThinkCentre M91p</t>
        </is>
      </c>
      <c r="K2802" s="4" t="n">
        <v>43378</v>
      </c>
      <c r="L2802" t="inlineStr">
        <is>
          <t>Jian, Guanping</t>
        </is>
      </c>
      <c r="M2802" t="inlineStr">
        <is>
          <t>Peterson, Bud</t>
        </is>
      </c>
      <c r="N2802" s="1" t="inlineStr">
        <is>
          <t>N/A</t>
        </is>
      </c>
      <c r="O2802" s="6" t="inlineStr">
        <is>
          <t>N/A</t>
        </is>
      </c>
      <c r="P2802" s="6" t="inlineStr">
        <is>
          <t>Windows 10</t>
        </is>
      </c>
      <c r="Q2802" s="7" t="inlineStr">
        <is>
          <t>N/A</t>
        </is>
      </c>
      <c r="R2802" s="7" t="inlineStr">
        <is>
          <t>N/A</t>
        </is>
      </c>
      <c r="S2802" s="7" t="inlineStr">
        <is>
          <t>N/A</t>
        </is>
      </c>
      <c r="T2802" s="7" t="inlineStr">
        <is>
          <t>N/A</t>
        </is>
      </c>
      <c r="U2802" s="7" t="inlineStr">
        <is>
          <t>N/A</t>
        </is>
      </c>
    </row>
    <row r="2803">
      <c r="A2803" s="6" t="inlineStr">
        <is>
          <t>Pettit</t>
        </is>
      </c>
      <c r="B2803" s="2" t="inlineStr">
        <is>
          <t>219</t>
        </is>
      </c>
      <c r="C2803" t="inlineStr">
        <is>
          <t>N/A</t>
        </is>
      </c>
      <c r="D2803" s="8" t="inlineStr">
        <is>
          <t>03905</t>
        </is>
      </c>
      <c r="E2803" s="1" t="inlineStr">
        <is>
          <t>CN-07N012-64180-245-0L0U</t>
        </is>
      </c>
      <c r="F2803" s="5" t="inlineStr">
        <is>
          <t>N/A</t>
        </is>
      </c>
      <c r="H2803" s="4" t="n">
        <v>40909</v>
      </c>
      <c r="I2803" t="inlineStr">
        <is>
          <t>Dell</t>
        </is>
      </c>
      <c r="J2803" t="inlineStr">
        <is>
          <t>E2211Hc</t>
        </is>
      </c>
      <c r="K2803" s="4" t="n">
        <v>43378</v>
      </c>
      <c r="L2803" t="inlineStr">
        <is>
          <t>Jian, Guanping</t>
        </is>
      </c>
      <c r="M2803" t="inlineStr">
        <is>
          <t>Peterson, Bud</t>
        </is>
      </c>
      <c r="N2803" s="1" t="inlineStr">
        <is>
          <t>N/A</t>
        </is>
      </c>
      <c r="O2803" s="6" t="inlineStr">
        <is>
          <t>N/A</t>
        </is>
      </c>
      <c r="P2803" s="6" t="inlineStr">
        <is>
          <t>N/A</t>
        </is>
      </c>
      <c r="Q2803" s="7" t="inlineStr">
        <is>
          <t>N/A</t>
        </is>
      </c>
      <c r="R2803" s="7" t="inlineStr">
        <is>
          <t>N/A</t>
        </is>
      </c>
      <c r="S2803" s="7" t="inlineStr">
        <is>
          <t>N/A</t>
        </is>
      </c>
      <c r="T2803" s="7" t="inlineStr">
        <is>
          <t>N/A</t>
        </is>
      </c>
      <c r="U2803" s="7" t="inlineStr">
        <is>
          <t>N/A</t>
        </is>
      </c>
    </row>
    <row r="2804">
      <c r="A2804" s="6" t="inlineStr">
        <is>
          <t>Pettit</t>
        </is>
      </c>
      <c r="B2804" s="2" t="inlineStr">
        <is>
          <t>204</t>
        </is>
      </c>
      <c r="C2804" t="inlineStr">
        <is>
          <t>N/A</t>
        </is>
      </c>
      <c r="D2804" s="8" t="inlineStr">
        <is>
          <t>04127</t>
        </is>
      </c>
      <c r="E2804" s="1" t="inlineStr">
        <is>
          <t>R52M10SKAWE</t>
        </is>
      </c>
      <c r="F2804" s="5" t="inlineStr">
        <is>
          <t>N/A</t>
        </is>
      </c>
      <c r="G2804" s="7" t="inlineStr">
        <is>
          <t>D0-7F-A0-D3-2C-17</t>
        </is>
      </c>
      <c r="H2804" s="4" t="n">
        <v>43516</v>
      </c>
      <c r="I2804" t="inlineStr">
        <is>
          <t>Samsung</t>
        </is>
      </c>
      <c r="J2804" t="inlineStr">
        <is>
          <t>Galaxy Tab S4</t>
        </is>
      </c>
      <c r="K2804" s="4" t="n">
        <v>43516</v>
      </c>
      <c r="L2804" t="inlineStr">
        <is>
          <t>Yeo, Woonhong</t>
        </is>
      </c>
      <c r="M2804" t="inlineStr">
        <is>
          <t>Yeo, Woonhong</t>
        </is>
      </c>
      <c r="N2804" s="1" t="inlineStr">
        <is>
          <t>N/A</t>
        </is>
      </c>
      <c r="O2804" s="6" t="inlineStr">
        <is>
          <t>N/A</t>
        </is>
      </c>
      <c r="P2804" s="6" t="inlineStr">
        <is>
          <t>Tablet</t>
        </is>
      </c>
      <c r="Q2804" s="7" t="inlineStr">
        <is>
          <t>N/A</t>
        </is>
      </c>
      <c r="R2804" s="7" t="inlineStr">
        <is>
          <t>N/A</t>
        </is>
      </c>
      <c r="S2804" s="7" t="inlineStr">
        <is>
          <t>N/A</t>
        </is>
      </c>
      <c r="T2804" s="7" t="inlineStr">
        <is>
          <t>N/A</t>
        </is>
      </c>
      <c r="U2804" s="7" t="inlineStr">
        <is>
          <t>N/A</t>
        </is>
      </c>
    </row>
    <row r="2805">
      <c r="A2805" s="6" t="inlineStr">
        <is>
          <t>Pettit</t>
        </is>
      </c>
      <c r="B2805" s="2" t="inlineStr">
        <is>
          <t>204</t>
        </is>
      </c>
      <c r="C2805" t="inlineStr">
        <is>
          <t>N/A</t>
        </is>
      </c>
      <c r="D2805" s="8" t="inlineStr">
        <is>
          <t>04137</t>
        </is>
      </c>
      <c r="E2805" s="1" t="inlineStr">
        <is>
          <t>R52M10SKB2B</t>
        </is>
      </c>
      <c r="F2805" s="8" t="inlineStr">
        <is>
          <t>N/A</t>
        </is>
      </c>
      <c r="G2805" s="7" t="inlineStr">
        <is>
          <t>D0-7F-A0-D3-2C-23</t>
        </is>
      </c>
      <c r="H2805" s="4" t="n">
        <v>43521</v>
      </c>
      <c r="I2805" t="inlineStr">
        <is>
          <t>Samsung</t>
        </is>
      </c>
      <c r="J2805" t="inlineStr">
        <is>
          <t>Galaxy Tab S4</t>
        </is>
      </c>
      <c r="K2805" s="4" t="n">
        <v>43521</v>
      </c>
      <c r="N2805" s="1" t="inlineStr">
        <is>
          <t>N/A</t>
        </is>
      </c>
      <c r="O2805" s="6" t="inlineStr">
        <is>
          <t>N/A</t>
        </is>
      </c>
      <c r="Q2805" s="7" t="inlineStr">
        <is>
          <t>N/A</t>
        </is>
      </c>
      <c r="R2805" s="7" t="inlineStr">
        <is>
          <t>N/A</t>
        </is>
      </c>
      <c r="S2805" s="7" t="inlineStr">
        <is>
          <t>N/A</t>
        </is>
      </c>
      <c r="T2805" s="7" t="inlineStr">
        <is>
          <t>N/A</t>
        </is>
      </c>
      <c r="U2805" s="7" t="inlineStr">
        <is>
          <t>N/A</t>
        </is>
      </c>
    </row>
    <row r="2806">
      <c r="A2806" s="6" t="inlineStr">
        <is>
          <t>Pettit</t>
        </is>
      </c>
      <c r="B2806" s="2" t="inlineStr">
        <is>
          <t>204</t>
        </is>
      </c>
      <c r="C2806" t="inlineStr">
        <is>
          <t>NA</t>
        </is>
      </c>
      <c r="D2806" s="8" t="inlineStr">
        <is>
          <t>05023</t>
        </is>
      </c>
      <c r="E2806" s="1" t="inlineStr">
        <is>
          <t>R52N80YL4Dp</t>
        </is>
      </c>
      <c r="F2806" s="5" t="inlineStr">
        <is>
          <t>NA</t>
        </is>
      </c>
      <c r="G2806" s="2" t="inlineStr">
        <is>
          <t>NA</t>
        </is>
      </c>
      <c r="H2806" s="4" t="n">
        <v>44103</v>
      </c>
      <c r="I2806" t="inlineStr">
        <is>
          <t>Samsung</t>
        </is>
      </c>
      <c r="J2806" t="inlineStr">
        <is>
          <t>Tab S5</t>
        </is>
      </c>
      <c r="K2806" s="4" t="n">
        <v>44103</v>
      </c>
      <c r="L2806" t="inlineStr">
        <is>
          <t>Yeo, Woonhong</t>
        </is>
      </c>
      <c r="M2806" s="52" t="inlineStr">
        <is>
          <t>Yeo, Woonhong</t>
        </is>
      </c>
      <c r="N2806" s="1" t="inlineStr">
        <is>
          <t>NA</t>
        </is>
      </c>
      <c r="O2806" s="6" t="inlineStr">
        <is>
          <t>NA</t>
        </is>
      </c>
    </row>
    <row r="2807">
      <c r="A2807" s="6" t="inlineStr">
        <is>
          <t>Pettit</t>
        </is>
      </c>
      <c r="B2807" s="2" t="inlineStr">
        <is>
          <t>204</t>
        </is>
      </c>
      <c r="C2807" t="inlineStr">
        <is>
          <t>NA</t>
        </is>
      </c>
      <c r="D2807" s="8" t="inlineStr">
        <is>
          <t>05268</t>
        </is>
      </c>
      <c r="E2807" s="1" t="inlineStr">
        <is>
          <t>M023CX231</t>
        </is>
      </c>
      <c r="F2807" s="5" t="inlineStr">
        <is>
          <t>NA</t>
        </is>
      </c>
      <c r="G2807" s="2" t="inlineStr">
        <is>
          <t>NS</t>
        </is>
      </c>
      <c r="H2807" s="4" t="n">
        <v>44446</v>
      </c>
      <c r="I2807" t="inlineStr">
        <is>
          <t>Apple</t>
        </is>
      </c>
      <c r="J2807" t="inlineStr">
        <is>
          <t>iPad A2377</t>
        </is>
      </c>
      <c r="K2807" s="4" t="n">
        <v>44446</v>
      </c>
      <c r="L2807" t="inlineStr">
        <is>
          <t>Yeo, Woo-Hong</t>
        </is>
      </c>
      <c r="M2807" t="inlineStr">
        <is>
          <t>Yeo, Woo-Hong</t>
        </is>
      </c>
      <c r="N2807" s="1" t="inlineStr">
        <is>
          <t>NA</t>
        </is>
      </c>
      <c r="O2807" s="6" t="inlineStr">
        <is>
          <t>NA</t>
        </is>
      </c>
      <c r="P2807" s="6" t="inlineStr">
        <is>
          <t>iPad</t>
        </is>
      </c>
    </row>
    <row r="2808">
      <c r="A2808" s="10" t="inlineStr">
        <is>
          <t xml:space="preserve">Pettit </t>
        </is>
      </c>
      <c r="B2808" s="11" t="inlineStr">
        <is>
          <t>204</t>
        </is>
      </c>
      <c r="C2808" s="12" t="inlineStr">
        <is>
          <t>NA</t>
        </is>
      </c>
      <c r="D2808" s="13" t="inlineStr">
        <is>
          <t>05428</t>
        </is>
      </c>
      <c r="E2808" s="15" t="inlineStr">
        <is>
          <t>U64646G1F716473</t>
        </is>
      </c>
      <c r="F2808" s="120" t="inlineStr">
        <is>
          <t>NA</t>
        </is>
      </c>
      <c r="G2808" s="11" t="inlineStr">
        <is>
          <t>NA</t>
        </is>
      </c>
      <c r="H2808" s="14" t="n">
        <v>44509</v>
      </c>
      <c r="I2808" s="12" t="inlineStr">
        <is>
          <t>Brother</t>
        </is>
      </c>
      <c r="J2808" s="12" t="inlineStr">
        <is>
          <t>MFC-L8900CDW</t>
        </is>
      </c>
      <c r="K2808" s="14" t="n">
        <v>44508</v>
      </c>
      <c r="L2808" s="12" t="inlineStr">
        <is>
          <t>Yeo, Woohong</t>
        </is>
      </c>
      <c r="M2808" s="12" t="inlineStr">
        <is>
          <t>Yeo, Woohong</t>
        </is>
      </c>
      <c r="N2808" s="15" t="inlineStr">
        <is>
          <t>NA</t>
        </is>
      </c>
      <c r="O2808" s="10" t="inlineStr">
        <is>
          <t>NA</t>
        </is>
      </c>
      <c r="P2808" s="10" t="inlineStr">
        <is>
          <t>Brother mid-size MFP</t>
        </is>
      </c>
      <c r="Q2808" s="15" t="n"/>
      <c r="R2808" s="15" t="n"/>
      <c r="S2808" s="15" t="n"/>
      <c r="T2808" s="15" t="n"/>
      <c r="U2808" s="15" t="n"/>
      <c r="V2808" s="12" t="n"/>
      <c r="W2808" s="12" t="n"/>
      <c r="X2808" s="12" t="n"/>
      <c r="Y2808" s="12" t="n"/>
      <c r="Z2808" s="12" t="n"/>
      <c r="AA2808" s="12" t="n"/>
      <c r="AB2808" s="12" t="n"/>
      <c r="AC2808" s="12" t="n"/>
    </row>
    <row r="2809">
      <c r="A2809" s="10" t="inlineStr">
        <is>
          <t>Pettit MiRC</t>
        </is>
      </c>
      <c r="B2809" s="11" t="inlineStr">
        <is>
          <t>204</t>
        </is>
      </c>
      <c r="C2809" s="12" t="inlineStr">
        <is>
          <t>NA</t>
        </is>
      </c>
      <c r="D2809" s="13" t="inlineStr">
        <is>
          <t>04483</t>
        </is>
      </c>
      <c r="E2809" s="15" t="inlineStr">
        <is>
          <t>T1WFNPJFYW</t>
        </is>
      </c>
      <c r="F2809" s="120" t="inlineStr">
        <is>
          <t>NA</t>
        </is>
      </c>
      <c r="G2809" s="11" t="inlineStr">
        <is>
          <t>NA</t>
        </is>
      </c>
      <c r="H2809" s="14" t="n">
        <v>44473</v>
      </c>
      <c r="I2809" s="12" t="inlineStr">
        <is>
          <t>Apple</t>
        </is>
      </c>
      <c r="J2809" s="12" t="inlineStr">
        <is>
          <t>iPad Pro A2378</t>
        </is>
      </c>
      <c r="K2809" s="14" t="n">
        <v>44473</v>
      </c>
      <c r="L2809" s="12" t="inlineStr">
        <is>
          <t>Yeo, Woonhong</t>
        </is>
      </c>
      <c r="M2809" s="12" t="inlineStr">
        <is>
          <t>Yeo, Woonhong</t>
        </is>
      </c>
      <c r="N2809" s="15" t="inlineStr">
        <is>
          <t>NA</t>
        </is>
      </c>
      <c r="O2809" s="10" t="inlineStr">
        <is>
          <t>NA</t>
        </is>
      </c>
      <c r="P2809" s="10" t="inlineStr">
        <is>
          <t>iPad Pro 12.9" 5th Generation, with 2nd Gen Apple Pencil</t>
        </is>
      </c>
      <c r="Q2809" s="15" t="n"/>
      <c r="R2809" s="15" t="n"/>
      <c r="S2809" s="15" t="n"/>
      <c r="T2809" s="15" t="n"/>
      <c r="U2809" s="15" t="n"/>
      <c r="V2809" s="12" t="n"/>
      <c r="W2809" s="12" t="n"/>
      <c r="X2809" s="12" t="n"/>
      <c r="Y2809" s="12" t="n"/>
      <c r="Z2809" s="12" t="n"/>
      <c r="AA2809" s="12" t="n"/>
      <c r="AB2809" s="12" t="n"/>
      <c r="AC2809" s="12" t="n"/>
    </row>
    <row r="2810">
      <c r="A2810" s="61" t="inlineStr">
        <is>
          <t xml:space="preserve">Pettit </t>
        </is>
      </c>
      <c r="B2810" s="2" t="inlineStr">
        <is>
          <t>165</t>
        </is>
      </c>
      <c r="C2810" t="inlineStr">
        <is>
          <t>NA</t>
        </is>
      </c>
      <c r="D2810" s="8" t="inlineStr">
        <is>
          <t>05137</t>
        </is>
      </c>
      <c r="E2810" s="1" t="inlineStr">
        <is>
          <t>03501110524</t>
        </is>
      </c>
      <c r="F2810" s="5" t="inlineStr">
        <is>
          <t>NA</t>
        </is>
      </c>
      <c r="G2810" s="2" t="inlineStr">
        <is>
          <t>NA</t>
        </is>
      </c>
      <c r="H2810" s="4" t="n">
        <v>44368</v>
      </c>
      <c r="I2810" t="inlineStr">
        <is>
          <t>Acer</t>
        </is>
      </c>
      <c r="J2810" t="inlineStr">
        <is>
          <t>R240HY</t>
        </is>
      </c>
      <c r="K2810" s="4" t="n">
        <v>44368</v>
      </c>
      <c r="L2810" t="inlineStr">
        <is>
          <t>Peterson Grad</t>
        </is>
      </c>
      <c r="M2810" t="inlineStr">
        <is>
          <t>Peterson, Bud</t>
        </is>
      </c>
      <c r="N2810" s="1" t="inlineStr">
        <is>
          <t>NA</t>
        </is>
      </c>
      <c r="O2810" s="6" t="inlineStr">
        <is>
          <t>NA</t>
        </is>
      </c>
      <c r="P2810" s="6" t="inlineStr">
        <is>
          <t>Monitor</t>
        </is>
      </c>
    </row>
    <row r="2811">
      <c r="A2811" s="114" t="inlineStr">
        <is>
          <t>RBI</t>
        </is>
      </c>
      <c r="B2811" s="115" t="inlineStr">
        <is>
          <t>320</t>
        </is>
      </c>
      <c r="C2811" s="116" t="inlineStr">
        <is>
          <t>ME10W0320GRD01</t>
        </is>
      </c>
      <c r="D2811" s="117" t="inlineStr">
        <is>
          <t>00684</t>
        </is>
      </c>
      <c r="E2811" s="116" t="inlineStr">
        <is>
          <t>MJDEW40</t>
        </is>
      </c>
      <c r="F2811" s="123" t="inlineStr">
        <is>
          <t>00-21-86-FB-0C-FC</t>
        </is>
      </c>
      <c r="G2811" s="118" t="inlineStr">
        <is>
          <t>N/A</t>
        </is>
      </c>
      <c r="H2811" s="119" t="n">
        <v>40235</v>
      </c>
      <c r="I2811" s="116" t="inlineStr">
        <is>
          <t>Lenovo</t>
        </is>
      </c>
      <c r="J2811" s="116" t="inlineStr">
        <is>
          <t>Thinkcentre M81</t>
        </is>
      </c>
      <c r="K2811" s="119" t="n">
        <v>43901</v>
      </c>
      <c r="L2811" s="116" t="inlineStr">
        <is>
          <t>Students</t>
        </is>
      </c>
      <c r="M2811" s="116" t="inlineStr">
        <is>
          <t>N/A</t>
        </is>
      </c>
      <c r="N2811" s="116" t="inlineStr">
        <is>
          <t>N/A</t>
        </is>
      </c>
      <c r="O2811" s="114" t="inlineStr">
        <is>
          <t>N/A</t>
        </is>
      </c>
      <c r="P2811" s="116" t="inlineStr">
        <is>
          <t>Windows 10</t>
        </is>
      </c>
      <c r="Q2811" s="115" t="inlineStr">
        <is>
          <t>N/A</t>
        </is>
      </c>
      <c r="R2811" s="115" t="inlineStr">
        <is>
          <t>N/A</t>
        </is>
      </c>
      <c r="S2811" s="115" t="inlineStr">
        <is>
          <t>N/A</t>
        </is>
      </c>
      <c r="T2811" s="115" t="inlineStr">
        <is>
          <t>N/A</t>
        </is>
      </c>
      <c r="U2811" s="115" t="inlineStr">
        <is>
          <t>N/A</t>
        </is>
      </c>
      <c r="V2811" s="116" t="n"/>
      <c r="W2811" s="116" t="n"/>
      <c r="X2811" s="116" t="n"/>
      <c r="Y2811" s="116" t="n"/>
      <c r="Z2811" s="116" t="n"/>
      <c r="AA2811" s="116" t="n"/>
      <c r="AB2811" s="116" t="n"/>
      <c r="AC2811" s="116" t="n"/>
    </row>
    <row r="2812">
      <c r="A2812" s="6" t="inlineStr">
        <is>
          <t>RBI</t>
        </is>
      </c>
      <c r="B2812" s="2" t="inlineStr">
        <is>
          <t>0414</t>
        </is>
      </c>
      <c r="C2812" t="inlineStr">
        <is>
          <t>ME10W0414COW01L</t>
        </is>
      </c>
      <c r="D2812" s="8" t="inlineStr">
        <is>
          <t>01737</t>
        </is>
      </c>
      <c r="E2812" s="1" t="inlineStr">
        <is>
          <t>PB02VHU9</t>
        </is>
      </c>
      <c r="F2812" s="5" t="inlineStr">
        <is>
          <t>28-D2-44-9E-FE-B3</t>
        </is>
      </c>
      <c r="H2812" s="4" t="n">
        <v>41640</v>
      </c>
      <c r="I2812" t="inlineStr">
        <is>
          <t>Lenovo</t>
        </is>
      </c>
      <c r="J2812" t="inlineStr">
        <is>
          <t>T440p</t>
        </is>
      </c>
      <c r="K2812" s="4" t="n">
        <v>43187</v>
      </c>
      <c r="L2812" t="inlineStr">
        <is>
          <t>Jones, Cecelia</t>
        </is>
      </c>
      <c r="M2812" t="inlineStr">
        <is>
          <t>Jones, Cecelia</t>
        </is>
      </c>
      <c r="N2812" s="1" t="inlineStr">
        <is>
          <t>N/A</t>
        </is>
      </c>
      <c r="O2812" s="6" t="inlineStr">
        <is>
          <t>N/A</t>
        </is>
      </c>
      <c r="P2812" s="6" t="inlineStr">
        <is>
          <t>Windows 10 ( E8-2A-EA-5D-8A-27)</t>
        </is>
      </c>
      <c r="Q2812" s="6" t="inlineStr">
        <is>
          <t>N/A</t>
        </is>
      </c>
      <c r="R2812" s="6" t="inlineStr">
        <is>
          <t>N/A</t>
        </is>
      </c>
      <c r="S2812" s="6" t="inlineStr">
        <is>
          <t>N/A</t>
        </is>
      </c>
      <c r="T2812" s="6" t="inlineStr">
        <is>
          <t>N/A</t>
        </is>
      </c>
      <c r="U2812" s="6" t="inlineStr">
        <is>
          <t>N/A</t>
        </is>
      </c>
    </row>
    <row r="2813">
      <c r="A2813" s="6" t="inlineStr">
        <is>
          <t>RBI</t>
        </is>
      </c>
      <c r="B2813" s="2" t="inlineStr">
        <is>
          <t>236E</t>
        </is>
      </c>
      <c r="C2813" t="inlineStr">
        <is>
          <t>ME10W0236GRD01</t>
        </is>
      </c>
      <c r="D2813" s="8" t="inlineStr">
        <is>
          <t>01811</t>
        </is>
      </c>
      <c r="E2813" s="1" t="inlineStr">
        <is>
          <t>GBY9CY1</t>
        </is>
      </c>
      <c r="F2813" s="8" t="inlineStr">
        <is>
          <t>B8-CA-3A-B2-D6-27</t>
        </is>
      </c>
      <c r="G2813" s="6" t="inlineStr">
        <is>
          <t>N/A</t>
        </is>
      </c>
      <c r="H2813" s="4" t="n">
        <v>41931</v>
      </c>
      <c r="I2813" t="inlineStr">
        <is>
          <t>Dell</t>
        </is>
      </c>
      <c r="J2813" t="inlineStr">
        <is>
          <t>Precision T3600</t>
        </is>
      </c>
      <c r="K2813" s="4" t="n">
        <v>44260</v>
      </c>
      <c r="L2813" t="inlineStr">
        <is>
          <t>Kalidindi Grad</t>
        </is>
      </c>
      <c r="M2813" t="inlineStr">
        <is>
          <t>Kalidindi, Surya</t>
        </is>
      </c>
      <c r="N2813" s="1" t="inlineStr">
        <is>
          <t>N/A</t>
        </is>
      </c>
      <c r="O2813" s="6" t="inlineStr">
        <is>
          <t>N/A</t>
        </is>
      </c>
      <c r="P2813" s="6" t="inlineStr">
        <is>
          <t>Windows 10 20H2, new drives installed, see RT# 70333.</t>
        </is>
      </c>
      <c r="Q2813" s="1" t="inlineStr">
        <is>
          <t>N//A</t>
        </is>
      </c>
      <c r="R2813" s="1" t="inlineStr">
        <is>
          <t>N/A</t>
        </is>
      </c>
      <c r="S2813" s="1" t="inlineStr">
        <is>
          <t>N/A</t>
        </is>
      </c>
      <c r="T2813" s="1" t="inlineStr">
        <is>
          <t>N/A</t>
        </is>
      </c>
      <c r="U2813" s="1" t="inlineStr">
        <is>
          <t>N/A</t>
        </is>
      </c>
    </row>
    <row r="2814">
      <c r="A2814" s="6" t="inlineStr">
        <is>
          <t>RBI</t>
        </is>
      </c>
      <c r="B2814" s="2" t="inlineStr">
        <is>
          <t>0377</t>
        </is>
      </c>
      <c r="C2814" t="inlineStr">
        <is>
          <t>ME10W0377FAC01</t>
        </is>
      </c>
      <c r="D2814" s="8" t="inlineStr">
        <is>
          <t>03373</t>
        </is>
      </c>
      <c r="E2814" s="1" t="inlineStr">
        <is>
          <t>2UA71528ND</t>
        </is>
      </c>
      <c r="F2814" s="5" t="inlineStr">
        <is>
          <t>A0-8C-FD-CC-6D-21</t>
        </is>
      </c>
      <c r="H2814" s="4" t="n">
        <v>42846</v>
      </c>
      <c r="I2814" t="inlineStr">
        <is>
          <t>HP</t>
        </is>
      </c>
      <c r="J2814" t="inlineStr">
        <is>
          <t>HP ProDesk 600 G3 MT</t>
        </is>
      </c>
      <c r="K2814" s="4" t="n">
        <v>42846</v>
      </c>
      <c r="L2814" t="inlineStr">
        <is>
          <t>Qu, Jerry</t>
        </is>
      </c>
      <c r="M2814" t="inlineStr">
        <is>
          <t>Qu, Jerry</t>
        </is>
      </c>
      <c r="N2814" s="1" t="inlineStr">
        <is>
          <t>N/A</t>
        </is>
      </c>
      <c r="O2814" s="6" t="inlineStr">
        <is>
          <t>N/A</t>
        </is>
      </c>
      <c r="P2814" s="6" t="inlineStr">
        <is>
          <t>Windows 10</t>
        </is>
      </c>
      <c r="Q2814" s="6" t="inlineStr">
        <is>
          <t>N/A</t>
        </is>
      </c>
      <c r="R2814" s="6" t="inlineStr">
        <is>
          <t>N/A</t>
        </is>
      </c>
      <c r="S2814" s="6" t="inlineStr">
        <is>
          <t>N/A</t>
        </is>
      </c>
      <c r="T2814" s="6" t="inlineStr">
        <is>
          <t>N/A</t>
        </is>
      </c>
      <c r="U2814" s="6" t="inlineStr">
        <is>
          <t>N/A</t>
        </is>
      </c>
    </row>
    <row r="2815">
      <c r="A2815" s="6" t="inlineStr">
        <is>
          <t>RBI</t>
        </is>
      </c>
      <c r="B2815" s="2" t="inlineStr">
        <is>
          <t>0415</t>
        </is>
      </c>
      <c r="C2815" t="inlineStr">
        <is>
          <t>ME10W0415FAC02</t>
        </is>
      </c>
      <c r="D2815" s="8" t="inlineStr">
        <is>
          <t>03390</t>
        </is>
      </c>
      <c r="E2815" s="1" t="inlineStr">
        <is>
          <t>1H4JKH2</t>
        </is>
      </c>
      <c r="F2815" s="5" t="inlineStr">
        <is>
          <t>14-B3-1F-0E-B1-BE</t>
        </is>
      </c>
      <c r="H2815" s="4" t="n">
        <v>42891</v>
      </c>
      <c r="I2815" t="inlineStr">
        <is>
          <t>Dell</t>
        </is>
      </c>
      <c r="J2815" t="inlineStr">
        <is>
          <t>Optiplex 7050</t>
        </is>
      </c>
      <c r="K2815" s="4" t="n">
        <v>42898</v>
      </c>
      <c r="L2815" t="inlineStr">
        <is>
          <t>Mcdowell, David</t>
        </is>
      </c>
      <c r="M2815" t="inlineStr">
        <is>
          <t>Mcdowell, David</t>
        </is>
      </c>
      <c r="N2815" s="1" t="inlineStr">
        <is>
          <t>N/A</t>
        </is>
      </c>
      <c r="O2815" s="1" t="inlineStr">
        <is>
          <t>N/A</t>
        </is>
      </c>
      <c r="P2815" s="6" t="inlineStr">
        <is>
          <t>Windows 10</t>
        </is>
      </c>
      <c r="Q2815" s="6" t="inlineStr">
        <is>
          <t>N/A</t>
        </is>
      </c>
      <c r="R2815" s="6" t="inlineStr">
        <is>
          <t>N/A</t>
        </is>
      </c>
      <c r="S2815" s="6" t="inlineStr">
        <is>
          <t>N/A</t>
        </is>
      </c>
      <c r="T2815" s="6" t="inlineStr">
        <is>
          <t>N/A</t>
        </is>
      </c>
      <c r="U2815" s="1" t="inlineStr">
        <is>
          <t>42664</t>
        </is>
      </c>
    </row>
    <row r="2816">
      <c r="A2816" s="6" t="inlineStr">
        <is>
          <t>RBI</t>
        </is>
      </c>
      <c r="B2816" s="2" t="inlineStr">
        <is>
          <t>0216</t>
        </is>
      </c>
      <c r="C2816" t="inlineStr">
        <is>
          <t>ME01W0216GRD01L</t>
        </is>
      </c>
      <c r="D2816" s="8" t="inlineStr">
        <is>
          <t>03470</t>
        </is>
      </c>
      <c r="E2816" s="1" t="inlineStr">
        <is>
          <t>3YCBBH2</t>
        </is>
      </c>
      <c r="F2816" s="5" t="inlineStr">
        <is>
          <t>D4-81-D7-FA-FC-83</t>
        </is>
      </c>
      <c r="H2816" s="4" t="n">
        <v>42966</v>
      </c>
      <c r="I2816" t="inlineStr">
        <is>
          <t>Dell</t>
        </is>
      </c>
      <c r="J2816" t="inlineStr">
        <is>
          <t>Latitude E5570</t>
        </is>
      </c>
      <c r="K2816" s="4" t="n">
        <v>43264</v>
      </c>
      <c r="L2816" t="inlineStr">
        <is>
          <t>Grad Students</t>
        </is>
      </c>
      <c r="M2816" t="inlineStr">
        <is>
          <t>Mcdowell, David</t>
        </is>
      </c>
      <c r="N2816" s="1" t="inlineStr">
        <is>
          <t>N/A</t>
        </is>
      </c>
      <c r="O2816" s="6" t="inlineStr">
        <is>
          <t>N/A</t>
        </is>
      </c>
      <c r="P2816" s="6" t="inlineStr">
        <is>
          <t>Windows 10</t>
        </is>
      </c>
      <c r="Q2816" s="6" t="inlineStr">
        <is>
          <t>N/A</t>
        </is>
      </c>
      <c r="R2816" s="6" t="inlineStr">
        <is>
          <t>N/A</t>
        </is>
      </c>
      <c r="S2816" s="6" t="inlineStr">
        <is>
          <t>N/A</t>
        </is>
      </c>
      <c r="T2816" s="6" t="inlineStr">
        <is>
          <t>N/A</t>
        </is>
      </c>
      <c r="U2816" s="6" t="inlineStr">
        <is>
          <t>N/A</t>
        </is>
      </c>
    </row>
    <row r="2817">
      <c r="A2817" s="6" t="inlineStr">
        <is>
          <t>RBI</t>
        </is>
      </c>
      <c r="B2817" s="2" t="inlineStr">
        <is>
          <t>335</t>
        </is>
      </c>
      <c r="C2817" t="inlineStr">
        <is>
          <t>ME10L0335LAB01</t>
        </is>
      </c>
      <c r="D2817" s="8" t="inlineStr">
        <is>
          <t>03582</t>
        </is>
      </c>
      <c r="E2817" s="1" t="inlineStr">
        <is>
          <t>2UA8031YTJ</t>
        </is>
      </c>
      <c r="F2817" s="5" t="inlineStr">
        <is>
          <t>3C-52-82-5E-F9-7E</t>
        </is>
      </c>
      <c r="H2817" s="4" t="n">
        <v>42759</v>
      </c>
      <c r="I2817" t="inlineStr">
        <is>
          <t>HP</t>
        </is>
      </c>
      <c r="J2817" t="inlineStr">
        <is>
          <t>Z840</t>
        </is>
      </c>
      <c r="K2817" s="4" t="n">
        <v>43124</v>
      </c>
      <c r="L2817" t="inlineStr">
        <is>
          <t>Aidun Lab</t>
        </is>
      </c>
      <c r="M2817" t="inlineStr">
        <is>
          <t>Aidun, Cyrus</t>
        </is>
      </c>
      <c r="N2817" s="1" t="inlineStr">
        <is>
          <t>N/A</t>
        </is>
      </c>
      <c r="O2817" s="6" t="inlineStr">
        <is>
          <t>N/A</t>
        </is>
      </c>
      <c r="P2817" s="6" t="inlineStr">
        <is>
          <t>Windows 10 (second ethernet port mac: 3C-52-82-5E-F9-7F)</t>
        </is>
      </c>
      <c r="Q2817" s="1" t="inlineStr">
        <is>
          <t>N/A</t>
        </is>
      </c>
      <c r="R2817" s="1" t="inlineStr">
        <is>
          <t>N/A</t>
        </is>
      </c>
      <c r="S2817" s="1" t="inlineStr">
        <is>
          <t>N/A</t>
        </is>
      </c>
      <c r="T2817" s="1" t="inlineStr">
        <is>
          <t>N/A</t>
        </is>
      </c>
      <c r="U2817" s="1" t="inlineStr">
        <is>
          <t>N/A</t>
        </is>
      </c>
    </row>
    <row r="2818">
      <c r="A2818" s="6" t="inlineStr">
        <is>
          <t>RBI</t>
        </is>
      </c>
      <c r="B2818" s="2" t="inlineStr">
        <is>
          <t>341</t>
        </is>
      </c>
      <c r="C2818" t="inlineStr">
        <is>
          <t>ME10W0341LAB02</t>
        </is>
      </c>
      <c r="D2818" s="8" t="inlineStr">
        <is>
          <t>03804</t>
        </is>
      </c>
      <c r="E2818" s="1" t="inlineStr">
        <is>
          <t>37X2HQ2</t>
        </is>
      </c>
      <c r="F2818" s="5" t="inlineStr">
        <is>
          <t>D8-9E-F3-9A-57-E6</t>
        </is>
      </c>
      <c r="H2818" s="4" t="n">
        <v>43341</v>
      </c>
      <c r="I2818" t="inlineStr">
        <is>
          <t>Dell</t>
        </is>
      </c>
      <c r="J2818" t="inlineStr">
        <is>
          <t>Precision 3630</t>
        </is>
      </c>
      <c r="K2818" s="4" t="n">
        <v>43341</v>
      </c>
      <c r="L2818" t="inlineStr">
        <is>
          <t>Post Doc</t>
        </is>
      </c>
      <c r="M2818" t="inlineStr">
        <is>
          <t>Aidun, Cyrus</t>
        </is>
      </c>
      <c r="N2818" s="1" t="inlineStr">
        <is>
          <t>N/A</t>
        </is>
      </c>
      <c r="O2818" s="6" t="inlineStr">
        <is>
          <t>N/A</t>
        </is>
      </c>
      <c r="P2818" s="6" t="inlineStr">
        <is>
          <t>Windows 10</t>
        </is>
      </c>
      <c r="Q2818" s="1" t="inlineStr">
        <is>
          <t>N/A</t>
        </is>
      </c>
      <c r="R2818" s="1" t="inlineStr">
        <is>
          <t>N/A</t>
        </is>
      </c>
      <c r="S2818" s="1" t="inlineStr">
        <is>
          <t>N/A</t>
        </is>
      </c>
      <c r="T2818" s="1" t="inlineStr">
        <is>
          <t>N/A</t>
        </is>
      </c>
      <c r="U2818" s="1" t="inlineStr">
        <is>
          <t>N/A</t>
        </is>
      </c>
    </row>
    <row r="2819">
      <c r="A2819" s="6" t="inlineStr">
        <is>
          <t>RBI</t>
        </is>
      </c>
      <c r="B2819" s="2" t="inlineStr">
        <is>
          <t>341</t>
        </is>
      </c>
      <c r="C2819" t="inlineStr">
        <is>
          <t>N/A</t>
        </is>
      </c>
      <c r="D2819" s="8" t="inlineStr">
        <is>
          <t>03832</t>
        </is>
      </c>
      <c r="E2819" s="1" t="inlineStr">
        <is>
          <t>CN0XVNNTWS20086NFKAL</t>
        </is>
      </c>
      <c r="F2819" s="5" t="inlineStr">
        <is>
          <t>N/A</t>
        </is>
      </c>
      <c r="H2819" s="4" t="n">
        <v>43341</v>
      </c>
      <c r="I2819" t="inlineStr">
        <is>
          <t>Dell Monitor</t>
        </is>
      </c>
      <c r="J2819" t="inlineStr">
        <is>
          <t>U2417H</t>
        </is>
      </c>
      <c r="K2819" s="4" t="n">
        <v>43341</v>
      </c>
      <c r="L2819" t="inlineStr">
        <is>
          <t>Grad Students</t>
        </is>
      </c>
      <c r="M2819" t="inlineStr">
        <is>
          <t>Aidun, Cyrus</t>
        </is>
      </c>
      <c r="N2819" s="1" t="inlineStr">
        <is>
          <t>N/A</t>
        </is>
      </c>
      <c r="O2819" s="6" t="inlineStr">
        <is>
          <t>N/A</t>
        </is>
      </c>
      <c r="P2819" s="6" t="inlineStr">
        <is>
          <t>Service tag: FF1Z5N2</t>
        </is>
      </c>
      <c r="Q2819" s="1" t="inlineStr">
        <is>
          <t>N/A</t>
        </is>
      </c>
      <c r="R2819" s="1" t="inlineStr">
        <is>
          <t>N/A</t>
        </is>
      </c>
      <c r="S2819" s="1" t="inlineStr">
        <is>
          <t>N/A</t>
        </is>
      </c>
      <c r="T2819" s="1" t="inlineStr">
        <is>
          <t>N/A</t>
        </is>
      </c>
      <c r="U2819" s="1" t="inlineStr">
        <is>
          <t>N/A</t>
        </is>
      </c>
    </row>
    <row r="2820">
      <c r="A2820" s="6" t="inlineStr">
        <is>
          <t>RBI</t>
        </is>
      </c>
      <c r="B2820" s="2" t="inlineStr">
        <is>
          <t>341</t>
        </is>
      </c>
      <c r="C2820" t="inlineStr">
        <is>
          <t>N/A</t>
        </is>
      </c>
      <c r="D2820" s="8" t="inlineStr">
        <is>
          <t>03833</t>
        </is>
      </c>
      <c r="E2820" s="1" t="inlineStr">
        <is>
          <t>CN0XVNNTWS20086NFC4L</t>
        </is>
      </c>
      <c r="F2820" s="5" t="inlineStr">
        <is>
          <t>N/A</t>
        </is>
      </c>
      <c r="H2820" s="4" t="n">
        <v>43341</v>
      </c>
      <c r="I2820" t="inlineStr">
        <is>
          <t>Dell Monitor</t>
        </is>
      </c>
      <c r="J2820" t="inlineStr">
        <is>
          <t>U2417H</t>
        </is>
      </c>
      <c r="K2820" s="4" t="n">
        <v>43341</v>
      </c>
      <c r="L2820" t="inlineStr">
        <is>
          <t>Grad Students</t>
        </is>
      </c>
      <c r="M2820" t="inlineStr">
        <is>
          <t>Aidun, Cyrus</t>
        </is>
      </c>
      <c r="N2820" s="1" t="inlineStr">
        <is>
          <t>N/A</t>
        </is>
      </c>
      <c r="O2820" s="6" t="inlineStr">
        <is>
          <t>N/A</t>
        </is>
      </c>
      <c r="P2820" s="6" t="inlineStr">
        <is>
          <t>Service tag:9Y0Z5N2</t>
        </is>
      </c>
      <c r="Q2820" s="1" t="inlineStr">
        <is>
          <t>N/A</t>
        </is>
      </c>
      <c r="R2820" s="1" t="inlineStr">
        <is>
          <t>N/A</t>
        </is>
      </c>
      <c r="S2820" s="1" t="inlineStr">
        <is>
          <t>N/A</t>
        </is>
      </c>
      <c r="T2820" s="1" t="inlineStr">
        <is>
          <t>N/A</t>
        </is>
      </c>
      <c r="U2820" s="1" t="inlineStr">
        <is>
          <t>N/A</t>
        </is>
      </c>
    </row>
    <row r="2821">
      <c r="A2821" s="6" t="inlineStr">
        <is>
          <t>RBI</t>
        </is>
      </c>
      <c r="B2821" s="2" t="inlineStr">
        <is>
          <t>550D</t>
        </is>
      </c>
      <c r="C2821" t="inlineStr">
        <is>
          <t>ME10W550DLAB01</t>
        </is>
      </c>
      <c r="D2821" s="8" t="inlineStr">
        <is>
          <t>03952</t>
        </is>
      </c>
      <c r="E2821" s="1" t="inlineStr">
        <is>
          <t>FHZX0S2</t>
        </is>
      </c>
      <c r="F2821" s="5" t="inlineStr">
        <is>
          <t>54-BF-64-85-B8-00</t>
        </is>
      </c>
      <c r="H2821" s="4" t="n">
        <v>43396</v>
      </c>
      <c r="I2821" t="inlineStr">
        <is>
          <t>Dell</t>
        </is>
      </c>
      <c r="J2821" t="inlineStr">
        <is>
          <t>Precision 7820</t>
        </is>
      </c>
      <c r="K2821" s="4" t="n">
        <v>43411</v>
      </c>
      <c r="L2821" t="inlineStr">
        <is>
          <t>Grad Student</t>
        </is>
      </c>
      <c r="M2821" t="inlineStr">
        <is>
          <t>Qi, Jerry</t>
        </is>
      </c>
      <c r="N2821" s="1" t="inlineStr">
        <is>
          <t>N/A</t>
        </is>
      </c>
      <c r="O2821" s="6" t="inlineStr">
        <is>
          <t>N/A</t>
        </is>
      </c>
      <c r="Q2821" s="7" t="inlineStr">
        <is>
          <t>N/A</t>
        </is>
      </c>
      <c r="R2821" s="7" t="inlineStr">
        <is>
          <t>N/A</t>
        </is>
      </c>
      <c r="S2821" s="7" t="inlineStr">
        <is>
          <t>N/A</t>
        </is>
      </c>
      <c r="T2821" s="7" t="inlineStr">
        <is>
          <t>N/A</t>
        </is>
      </c>
      <c r="U2821" s="7" t="inlineStr">
        <is>
          <t>N/A</t>
        </is>
      </c>
    </row>
    <row r="2822">
      <c r="A2822" s="6" t="inlineStr">
        <is>
          <t>RBI</t>
        </is>
      </c>
      <c r="B2822" s="2" t="inlineStr">
        <is>
          <t>550B</t>
        </is>
      </c>
      <c r="C2822" t="inlineStr">
        <is>
          <t>ME10W550BLAB01</t>
        </is>
      </c>
      <c r="D2822" s="8" t="inlineStr">
        <is>
          <t>03953</t>
        </is>
      </c>
      <c r="E2822" s="1" t="inlineStr">
        <is>
          <t>FHZW0S2</t>
        </is>
      </c>
      <c r="F2822" s="5" t="inlineStr">
        <is>
          <t>54-BF-64-85-BA-2C</t>
        </is>
      </c>
      <c r="H2822" s="4" t="n">
        <v>43396</v>
      </c>
      <c r="I2822" t="inlineStr">
        <is>
          <t>Dell</t>
        </is>
      </c>
      <c r="J2822" t="inlineStr">
        <is>
          <t>Precision 7820</t>
        </is>
      </c>
      <c r="K2822" s="4" t="n">
        <v>43411</v>
      </c>
      <c r="L2822" t="inlineStr">
        <is>
          <t>Grad Student</t>
        </is>
      </c>
      <c r="M2822" t="inlineStr">
        <is>
          <t>Qi, Jerry</t>
        </is>
      </c>
      <c r="N2822" s="1" t="inlineStr">
        <is>
          <t>N/A</t>
        </is>
      </c>
      <c r="O2822" s="6" t="inlineStr">
        <is>
          <t>N/A</t>
        </is>
      </c>
      <c r="Q2822" s="7" t="inlineStr">
        <is>
          <t>N/A</t>
        </is>
      </c>
      <c r="R2822" s="7" t="inlineStr">
        <is>
          <t>N/A</t>
        </is>
      </c>
      <c r="S2822" s="7" t="inlineStr">
        <is>
          <t>N/A</t>
        </is>
      </c>
      <c r="T2822" s="7" t="inlineStr">
        <is>
          <t>N/A</t>
        </is>
      </c>
      <c r="U2822" s="7" t="inlineStr">
        <is>
          <t>N/A</t>
        </is>
      </c>
    </row>
    <row r="2823">
      <c r="A2823" s="6" t="inlineStr">
        <is>
          <t>RBI</t>
        </is>
      </c>
      <c r="B2823" s="2" t="inlineStr">
        <is>
          <t>550D</t>
        </is>
      </c>
      <c r="C2823" t="inlineStr">
        <is>
          <t>N/A</t>
        </is>
      </c>
      <c r="D2823" s="8" t="inlineStr">
        <is>
          <t>03963</t>
        </is>
      </c>
      <c r="E2823" s="1" t="inlineStr">
        <is>
          <t>6CM8301KBP</t>
        </is>
      </c>
      <c r="F2823" s="5" t="inlineStr">
        <is>
          <t>N/A</t>
        </is>
      </c>
      <c r="H2823" s="4" t="n">
        <v>43282</v>
      </c>
      <c r="I2823" t="inlineStr">
        <is>
          <t>HP</t>
        </is>
      </c>
      <c r="J2823" t="inlineStr">
        <is>
          <t>Z23n G2 Display</t>
        </is>
      </c>
      <c r="K2823" s="4" t="n">
        <v>43416</v>
      </c>
      <c r="L2823" t="inlineStr">
        <is>
          <t>Grad Student</t>
        </is>
      </c>
      <c r="M2823" t="inlineStr">
        <is>
          <t>Qi, H. jerry</t>
        </is>
      </c>
      <c r="N2823" s="1" t="inlineStr">
        <is>
          <t>N/A</t>
        </is>
      </c>
      <c r="O2823" s="6" t="inlineStr">
        <is>
          <t>N/A</t>
        </is>
      </c>
      <c r="P2823" s="6" t="inlineStr">
        <is>
          <t>Cubicles</t>
        </is>
      </c>
      <c r="Q2823" s="7" t="inlineStr">
        <is>
          <t>N/A</t>
        </is>
      </c>
      <c r="R2823" s="7" t="inlineStr">
        <is>
          <t>N/A</t>
        </is>
      </c>
      <c r="S2823" s="7" t="inlineStr">
        <is>
          <t>N/A</t>
        </is>
      </c>
      <c r="T2823" s="7" t="inlineStr">
        <is>
          <t>N/A</t>
        </is>
      </c>
      <c r="U2823" s="7" t="inlineStr">
        <is>
          <t>N/A</t>
        </is>
      </c>
    </row>
    <row r="2824">
      <c r="A2824" s="6" t="inlineStr">
        <is>
          <t>RBI</t>
        </is>
      </c>
      <c r="B2824" s="2" t="inlineStr">
        <is>
          <t>550B</t>
        </is>
      </c>
      <c r="C2824" t="inlineStr">
        <is>
          <t>N/A</t>
        </is>
      </c>
      <c r="D2824" s="8" t="inlineStr">
        <is>
          <t>03964</t>
        </is>
      </c>
      <c r="E2824" s="1" t="inlineStr">
        <is>
          <t>6CM8301KSB</t>
        </is>
      </c>
      <c r="F2824" s="5" t="inlineStr">
        <is>
          <t>N/A</t>
        </is>
      </c>
      <c r="H2824" s="4" t="n">
        <v>43282</v>
      </c>
      <c r="I2824" t="inlineStr">
        <is>
          <t>HP</t>
        </is>
      </c>
      <c r="J2824" t="inlineStr">
        <is>
          <t>Z23n G2 Display</t>
        </is>
      </c>
      <c r="K2824" s="4" t="n">
        <v>43416</v>
      </c>
      <c r="L2824" t="inlineStr">
        <is>
          <t>Grad Student</t>
        </is>
      </c>
      <c r="M2824" t="inlineStr">
        <is>
          <t>Qi, H. jerry</t>
        </is>
      </c>
      <c r="N2824" s="1" t="inlineStr">
        <is>
          <t>N/A</t>
        </is>
      </c>
      <c r="O2824" s="6" t="inlineStr">
        <is>
          <t>N/A</t>
        </is>
      </c>
      <c r="P2824" s="6" t="inlineStr">
        <is>
          <t>Cubicles</t>
        </is>
      </c>
      <c r="Q2824" s="7" t="inlineStr">
        <is>
          <t>N/A</t>
        </is>
      </c>
      <c r="R2824" s="7" t="inlineStr">
        <is>
          <t>N/A</t>
        </is>
      </c>
      <c r="S2824" s="7" t="inlineStr">
        <is>
          <t>N/A</t>
        </is>
      </c>
      <c r="T2824" s="7" t="inlineStr">
        <is>
          <t>N/A</t>
        </is>
      </c>
      <c r="U2824" s="7" t="inlineStr">
        <is>
          <t>N/A</t>
        </is>
      </c>
    </row>
    <row r="2825" customFormat="1" s="12">
      <c r="A2825" s="6" t="inlineStr">
        <is>
          <t>RBI</t>
        </is>
      </c>
      <c r="B2825" s="2" t="inlineStr">
        <is>
          <t>550</t>
        </is>
      </c>
      <c r="C2825" t="inlineStr">
        <is>
          <t>ME10W0550GRD03</t>
        </is>
      </c>
      <c r="D2825" s="8" t="inlineStr">
        <is>
          <t>02273</t>
        </is>
      </c>
      <c r="E2825" s="1" t="inlineStr">
        <is>
          <t>MJ01K9Z5</t>
        </is>
      </c>
      <c r="F2825" s="5" t="inlineStr">
        <is>
          <t xml:space="preserve">NA </t>
        </is>
      </c>
      <c r="G2825" s="2" t="inlineStr">
        <is>
          <t>NA</t>
        </is>
      </c>
      <c r="H2825" s="4" t="n">
        <v>44089</v>
      </c>
      <c r="I2825" t="inlineStr">
        <is>
          <t>Lenovo</t>
        </is>
      </c>
      <c r="J2825" t="inlineStr">
        <is>
          <t>M91P</t>
        </is>
      </c>
      <c r="K2825" s="4" t="inlineStr">
        <is>
          <t>9/15/202</t>
        </is>
      </c>
      <c r="L2825" t="inlineStr">
        <is>
          <t>Grad Students</t>
        </is>
      </c>
      <c r="M2825" t="inlineStr">
        <is>
          <t>Qi, Jerry</t>
        </is>
      </c>
      <c r="N2825" s="1" t="inlineStr">
        <is>
          <t xml:space="preserve">NA </t>
        </is>
      </c>
      <c r="O2825" s="6" t="n"/>
      <c r="P2825" s="6" t="n"/>
      <c r="Q2825" s="1" t="n"/>
      <c r="R2825" s="1" t="n"/>
      <c r="S2825" s="1" t="n"/>
      <c r="T2825" s="1" t="n"/>
      <c r="U2825" s="1" t="n"/>
    </row>
    <row r="2826" customFormat="1" s="12">
      <c r="A2826" s="6" t="inlineStr">
        <is>
          <t>RBI</t>
        </is>
      </c>
      <c r="B2826" s="2" t="inlineStr">
        <is>
          <t>550M</t>
        </is>
      </c>
      <c r="C2826" t="inlineStr">
        <is>
          <t>ME10W550MGRD02</t>
        </is>
      </c>
      <c r="D2826" s="8" t="inlineStr">
        <is>
          <t>05036</t>
        </is>
      </c>
      <c r="E2826" s="1" t="inlineStr">
        <is>
          <t>H8D2H63</t>
        </is>
      </c>
      <c r="F2826" s="5" t="inlineStr">
        <is>
          <t>A4-BB-6D-C6-3E-5A</t>
        </is>
      </c>
      <c r="G2826" s="2" t="inlineStr">
        <is>
          <t>NA</t>
        </is>
      </c>
      <c r="H2826" s="4" t="n">
        <v>44119</v>
      </c>
      <c r="I2826" t="inlineStr">
        <is>
          <t>Dell</t>
        </is>
      </c>
      <c r="J2826" t="inlineStr">
        <is>
          <t>Precision 3440</t>
        </is>
      </c>
      <c r="K2826" s="4" t="n">
        <v>44119</v>
      </c>
      <c r="L2826" t="inlineStr">
        <is>
          <t>Qi Grad Student</t>
        </is>
      </c>
      <c r="M2826" t="inlineStr">
        <is>
          <t>Qi, Jerry</t>
        </is>
      </c>
      <c r="N2826" s="1" t="inlineStr">
        <is>
          <t>NA</t>
        </is>
      </c>
      <c r="O2826" s="6" t="inlineStr">
        <is>
          <t>NA</t>
        </is>
      </c>
      <c r="P2826" s="6" t="n"/>
      <c r="Q2826" s="1" t="n"/>
      <c r="R2826" s="1" t="n"/>
      <c r="S2826" s="1" t="n"/>
      <c r="T2826" s="1" t="n"/>
      <c r="U2826" s="1" t="n"/>
    </row>
    <row r="2827" customFormat="1" s="12">
      <c r="A2827" s="6" t="inlineStr">
        <is>
          <t>RBI</t>
        </is>
      </c>
      <c r="B2827" s="2" t="inlineStr">
        <is>
          <t>333</t>
        </is>
      </c>
      <c r="C2827" t="inlineStr">
        <is>
          <t>ME10W0333LAB01</t>
        </is>
      </c>
      <c r="D2827" s="8" t="inlineStr">
        <is>
          <t>04762</t>
        </is>
      </c>
      <c r="E2827" s="1" t="inlineStr">
        <is>
          <t>D1DZ7B3</t>
        </is>
      </c>
      <c r="F2827" s="5" t="inlineStr">
        <is>
          <t>A4-BB-6D-D3-E4-8A</t>
        </is>
      </c>
      <c r="G2827" s="2" t="inlineStr">
        <is>
          <t>NA</t>
        </is>
      </c>
      <c r="H2827" s="4" t="n">
        <v>44242</v>
      </c>
      <c r="I2827" t="inlineStr">
        <is>
          <t>Dell</t>
        </is>
      </c>
      <c r="J2827" t="inlineStr">
        <is>
          <t>7080 SFF</t>
        </is>
      </c>
      <c r="K2827" s="4" t="n">
        <v>44242</v>
      </c>
      <c r="L2827" t="inlineStr">
        <is>
          <t>Aidun, Cyrus</t>
        </is>
      </c>
      <c r="M2827" t="inlineStr">
        <is>
          <t>Aidun, Cyrus</t>
        </is>
      </c>
      <c r="N2827" s="1" t="inlineStr">
        <is>
          <t>NA</t>
        </is>
      </c>
      <c r="O2827" s="6" t="inlineStr">
        <is>
          <t>NA</t>
        </is>
      </c>
      <c r="P2827" s="6" t="inlineStr">
        <is>
          <t>Windows 10 20H2</t>
        </is>
      </c>
      <c r="Q2827" s="1" t="n"/>
      <c r="R2827" s="1" t="n"/>
      <c r="S2827" s="1" t="n"/>
      <c r="T2827" s="1" t="n"/>
      <c r="U2827" s="1" t="n"/>
    </row>
    <row r="2828" ht="16" customFormat="1" customHeight="1" s="12">
      <c r="A2828" s="6" t="inlineStr">
        <is>
          <t>RBI</t>
        </is>
      </c>
      <c r="B2828" s="2" t="inlineStr">
        <is>
          <t>322</t>
        </is>
      </c>
      <c r="C2828" t="inlineStr">
        <is>
          <t>ME10W0322GRD01</t>
        </is>
      </c>
      <c r="D2828" s="8" t="inlineStr">
        <is>
          <t>05084</t>
        </is>
      </c>
      <c r="E2828" s="1" t="inlineStr">
        <is>
          <t>MJ62R73</t>
        </is>
      </c>
      <c r="F2828" s="5" t="inlineStr">
        <is>
          <t>44-37-E6-C0-78-E8</t>
        </is>
      </c>
      <c r="G2828" s="2" t="inlineStr">
        <is>
          <t>NA</t>
        </is>
      </c>
      <c r="H2828" s="4" t="n">
        <v>44250</v>
      </c>
      <c r="I2828" t="inlineStr">
        <is>
          <t>Dell</t>
        </is>
      </c>
      <c r="J2828" s="70" t="inlineStr">
        <is>
          <t>Optiplex 7080</t>
        </is>
      </c>
      <c r="K2828" s="4" t="n">
        <v>44250</v>
      </c>
      <c r="L2828" t="inlineStr">
        <is>
          <t>Aidun Grad Student</t>
        </is>
      </c>
      <c r="M2828" t="inlineStr">
        <is>
          <t>Aidun, Cyrus</t>
        </is>
      </c>
      <c r="N2828" s="1" t="inlineStr">
        <is>
          <t>NA</t>
        </is>
      </c>
      <c r="O2828" s="6" t="inlineStr">
        <is>
          <t>NA</t>
        </is>
      </c>
      <c r="P2828" s="6" t="inlineStr">
        <is>
          <t>Windows 10 20H2</t>
        </is>
      </c>
      <c r="Q2828" s="1" t="n"/>
      <c r="R2828" s="1" t="n"/>
      <c r="S2828" s="1" t="n"/>
      <c r="T2828" s="1" t="n"/>
      <c r="U2828" s="1" t="n"/>
    </row>
    <row r="2829" customFormat="1" s="12">
      <c r="A2829" s="6" t="inlineStr">
        <is>
          <t>RBI</t>
        </is>
      </c>
      <c r="B2829" s="2" t="inlineStr">
        <is>
          <t>574</t>
        </is>
      </c>
      <c r="C2829" t="inlineStr">
        <is>
          <t>ME10W0574LAB01L</t>
        </is>
      </c>
      <c r="D2829" s="8" t="inlineStr">
        <is>
          <t>04770</t>
        </is>
      </c>
      <c r="E2829" s="1" t="inlineStr">
        <is>
          <t>BLWDX93</t>
        </is>
      </c>
      <c r="F2829" s="5" t="inlineStr">
        <is>
          <t>34-73-5A-BB-80-B0</t>
        </is>
      </c>
      <c r="G2829" s="2" t="inlineStr">
        <is>
          <t>NA</t>
        </is>
      </c>
      <c r="H2829" s="4" t="n">
        <v>44252</v>
      </c>
      <c r="I2829" t="inlineStr">
        <is>
          <t>Dell</t>
        </is>
      </c>
      <c r="J2829" t="inlineStr">
        <is>
          <t>Latitude 3310</t>
        </is>
      </c>
      <c r="K2829" s="4" t="n">
        <v>44253</v>
      </c>
      <c r="L2829" t="inlineStr">
        <is>
          <t>Montgomery, Stuart</t>
        </is>
      </c>
      <c r="M2829" t="inlineStr">
        <is>
          <t>Qi,Jerry</t>
        </is>
      </c>
      <c r="N2829" s="1" t="inlineStr">
        <is>
          <t>NA</t>
        </is>
      </c>
      <c r="O2829" s="6" t="inlineStr">
        <is>
          <t>NA</t>
        </is>
      </c>
      <c r="P2829" s="6" t="inlineStr">
        <is>
          <t>Windows 10</t>
        </is>
      </c>
      <c r="Q2829" s="1" t="n"/>
      <c r="R2829" s="1" t="n"/>
      <c r="S2829" s="1" t="n"/>
      <c r="T2829" s="1" t="n"/>
      <c r="U2829" s="1" t="n"/>
    </row>
    <row r="2830" customFormat="1" s="12">
      <c r="A2830" s="6" t="inlineStr">
        <is>
          <t>RBI</t>
        </is>
      </c>
      <c r="B2830" s="2" t="inlineStr">
        <is>
          <t>574</t>
        </is>
      </c>
      <c r="C2830" t="inlineStr">
        <is>
          <t>ME10W0574LAB02L</t>
        </is>
      </c>
      <c r="D2830" s="8" t="inlineStr">
        <is>
          <t>04771</t>
        </is>
      </c>
      <c r="E2830" s="1" t="inlineStr">
        <is>
          <t>CLWDX93</t>
        </is>
      </c>
      <c r="F2830" s="5" t="inlineStr">
        <is>
          <t>34-73-5A-BB-85-A8</t>
        </is>
      </c>
      <c r="G2830" s="2" t="inlineStr">
        <is>
          <t>NA</t>
        </is>
      </c>
      <c r="H2830" s="4" t="n">
        <v>44252</v>
      </c>
      <c r="I2830" t="inlineStr">
        <is>
          <t>Dell</t>
        </is>
      </c>
      <c r="J2830" t="inlineStr">
        <is>
          <t>Latitude 3310</t>
        </is>
      </c>
      <c r="K2830" s="4" t="n">
        <v>44253</v>
      </c>
      <c r="L2830" t="inlineStr">
        <is>
          <t>Montgomery, Stuart</t>
        </is>
      </c>
      <c r="M2830" t="inlineStr">
        <is>
          <t>Qi,Jerry</t>
        </is>
      </c>
      <c r="N2830" s="1" t="inlineStr">
        <is>
          <t>NA</t>
        </is>
      </c>
      <c r="O2830" s="6" t="inlineStr">
        <is>
          <t>NA</t>
        </is>
      </c>
      <c r="P2830" s="6" t="inlineStr">
        <is>
          <t>Windows 10</t>
        </is>
      </c>
      <c r="Q2830" s="1" t="n"/>
      <c r="R2830" s="1" t="n"/>
      <c r="S2830" s="1" t="n"/>
      <c r="T2830" s="1" t="n"/>
      <c r="U2830" s="1" t="n"/>
    </row>
    <row r="2831" customFormat="1" s="12">
      <c r="A2831" s="6" t="inlineStr">
        <is>
          <t>RBI</t>
        </is>
      </c>
      <c r="B2831" s="2" t="inlineStr">
        <is>
          <t>324</t>
        </is>
      </c>
      <c r="C2831" t="inlineStr">
        <is>
          <t>ME10W0322GRD02L</t>
        </is>
      </c>
      <c r="D2831" s="8" t="inlineStr">
        <is>
          <t>04776</t>
        </is>
      </c>
      <c r="E2831" s="1" t="inlineStr">
        <is>
          <t>5PLBBC3</t>
        </is>
      </c>
      <c r="F2831" s="5" t="inlineStr">
        <is>
          <t>74:78:27:5B:C1:39</t>
        </is>
      </c>
      <c r="G2831" s="2" t="inlineStr">
        <is>
          <t>50:2F:9B:7D:00:B4</t>
        </is>
      </c>
      <c r="H2831" s="4" t="n">
        <v>44258</v>
      </c>
      <c r="I2831" t="inlineStr">
        <is>
          <t>Dell</t>
        </is>
      </c>
      <c r="J2831" t="inlineStr">
        <is>
          <t>Latitude 5511</t>
        </is>
      </c>
      <c r="K2831" s="4" t="n">
        <v>44258</v>
      </c>
      <c r="L2831" t="inlineStr">
        <is>
          <t>Aidun Grad Student</t>
        </is>
      </c>
      <c r="M2831" t="inlineStr">
        <is>
          <t>Aidun, Cyrus</t>
        </is>
      </c>
      <c r="N2831" s="1" t="inlineStr">
        <is>
          <t>NA</t>
        </is>
      </c>
      <c r="O2831" s="6" t="inlineStr">
        <is>
          <t>NA</t>
        </is>
      </c>
      <c r="P2831" s="6" t="inlineStr">
        <is>
          <t>Windows 10 v20H2, not bought through MEIT, given to DL to inventory/image by Mustafa Usta while at RBI/Paper Bldg for another deployment.</t>
        </is>
      </c>
      <c r="Q2831" s="1" t="n"/>
      <c r="R2831" s="1" t="n"/>
      <c r="S2831" s="1" t="n"/>
      <c r="T2831" s="1" t="n"/>
      <c r="U2831" s="1" t="n"/>
    </row>
    <row r="2832" customFormat="1" s="12">
      <c r="A2832" s="6" t="inlineStr">
        <is>
          <t>RBI</t>
        </is>
      </c>
      <c r="B2832" s="2" t="inlineStr">
        <is>
          <t>322</t>
        </is>
      </c>
      <c r="C2832" t="inlineStr">
        <is>
          <t>NA</t>
        </is>
      </c>
      <c r="D2832" s="8" t="inlineStr">
        <is>
          <t>04786</t>
        </is>
      </c>
      <c r="E2832" s="1" t="inlineStr">
        <is>
          <t>6CM102072B</t>
        </is>
      </c>
      <c r="F2832" s="5" t="inlineStr">
        <is>
          <t>NA</t>
        </is>
      </c>
      <c r="G2832" s="2" t="inlineStr">
        <is>
          <t>NA</t>
        </is>
      </c>
      <c r="H2832" s="4" t="n">
        <v>44267</v>
      </c>
      <c r="I2832" t="inlineStr">
        <is>
          <t>HP</t>
        </is>
      </c>
      <c r="J2832" t="inlineStr">
        <is>
          <t>Z23 Monitor</t>
        </is>
      </c>
      <c r="K2832" s="4" t="n">
        <v>44267</v>
      </c>
      <c r="L2832" t="inlineStr">
        <is>
          <t>Aidun Grad Student</t>
        </is>
      </c>
      <c r="M2832" t="inlineStr">
        <is>
          <t>Aidun, Cyrus</t>
        </is>
      </c>
      <c r="N2832" s="1" t="inlineStr">
        <is>
          <t>NA</t>
        </is>
      </c>
      <c r="O2832" s="6" t="inlineStr">
        <is>
          <t>NA</t>
        </is>
      </c>
      <c r="P2832" s="6" t="n"/>
      <c r="Q2832" s="1" t="n"/>
      <c r="R2832" s="1" t="n"/>
      <c r="S2832" s="1" t="n"/>
      <c r="T2832" s="1" t="n"/>
      <c r="U2832" s="1" t="n"/>
    </row>
    <row r="2833" customFormat="1" s="12">
      <c r="A2833" s="6" t="inlineStr">
        <is>
          <t>RBI</t>
        </is>
      </c>
      <c r="B2833" s="2" t="inlineStr">
        <is>
          <t>322</t>
        </is>
      </c>
      <c r="C2833" t="inlineStr">
        <is>
          <t>NA</t>
        </is>
      </c>
      <c r="D2833" s="8" t="inlineStr">
        <is>
          <t>04787</t>
        </is>
      </c>
      <c r="E2833" s="1" t="inlineStr">
        <is>
          <t>6CM1020730</t>
        </is>
      </c>
      <c r="F2833" s="5" t="inlineStr">
        <is>
          <t>NA</t>
        </is>
      </c>
      <c r="G2833" s="2" t="inlineStr">
        <is>
          <t>NA</t>
        </is>
      </c>
      <c r="H2833" s="4" t="n">
        <v>44267</v>
      </c>
      <c r="I2833" t="inlineStr">
        <is>
          <t>HP</t>
        </is>
      </c>
      <c r="J2833" t="inlineStr">
        <is>
          <t>Z23 Monitor</t>
        </is>
      </c>
      <c r="K2833" s="4" t="n">
        <v>44267</v>
      </c>
      <c r="L2833" t="inlineStr">
        <is>
          <t>Aidun Grad Student</t>
        </is>
      </c>
      <c r="M2833" t="inlineStr">
        <is>
          <t>Aidun, Cyrus</t>
        </is>
      </c>
      <c r="N2833" s="1" t="inlineStr">
        <is>
          <t>NA</t>
        </is>
      </c>
      <c r="O2833" s="6" t="inlineStr">
        <is>
          <t>NA</t>
        </is>
      </c>
      <c r="P2833" s="6" t="n"/>
      <c r="Q2833" s="1" t="n"/>
      <c r="R2833" s="1" t="n"/>
      <c r="S2833" s="1" t="n"/>
      <c r="T2833" s="1" t="n"/>
      <c r="U2833" s="1" t="n"/>
    </row>
    <row r="2834" customFormat="1" s="12">
      <c r="A2834" s="6" t="inlineStr">
        <is>
          <t>RBI</t>
        </is>
      </c>
      <c r="B2834" s="2" t="inlineStr">
        <is>
          <t>378</t>
        </is>
      </c>
      <c r="C2834" t="inlineStr">
        <is>
          <t>ME10L0378GRD01</t>
        </is>
      </c>
      <c r="D2834" s="8" t="inlineStr">
        <is>
          <t>05130</t>
        </is>
      </c>
      <c r="E2834" s="1" t="inlineStr">
        <is>
          <t>9ZKBKD3</t>
        </is>
      </c>
      <c r="F2834" s="5" t="inlineStr">
        <is>
          <t>B0-7B-25-16-B2-27</t>
        </is>
      </c>
      <c r="G2834" s="2" t="inlineStr">
        <is>
          <t>NA</t>
        </is>
      </c>
      <c r="H2834" s="4" t="n">
        <v>44349</v>
      </c>
      <c r="I2834" t="inlineStr">
        <is>
          <t>Dell</t>
        </is>
      </c>
      <c r="J2834" t="inlineStr">
        <is>
          <t>Optiplex 7080</t>
        </is>
      </c>
      <c r="K2834" s="4" t="n">
        <v>44349</v>
      </c>
      <c r="L2834" t="inlineStr">
        <is>
          <t>Aidun Grad Student</t>
        </is>
      </c>
      <c r="M2834" t="inlineStr">
        <is>
          <t>Aidun, Cyrus</t>
        </is>
      </c>
      <c r="N2834" s="1" t="inlineStr">
        <is>
          <t>NA</t>
        </is>
      </c>
      <c r="O2834" s="6" t="inlineStr">
        <is>
          <t>NA</t>
        </is>
      </c>
      <c r="P2834" s="6" t="inlineStr">
        <is>
          <t xml:space="preserve">Ubuntu </t>
        </is>
      </c>
      <c r="Q2834" s="1" t="n"/>
      <c r="R2834" s="1" t="n"/>
      <c r="S2834" s="1" t="n"/>
      <c r="T2834" s="1" t="n"/>
      <c r="U2834" s="1" t="n"/>
    </row>
    <row r="2835" customFormat="1" s="12">
      <c r="A2835" s="6" t="inlineStr">
        <is>
          <t>RBI</t>
        </is>
      </c>
      <c r="B2835" s="2" t="inlineStr">
        <is>
          <t>378</t>
        </is>
      </c>
      <c r="C2835" t="inlineStr">
        <is>
          <t>NA</t>
        </is>
      </c>
      <c r="D2835" s="8" t="inlineStr">
        <is>
          <t>05131</t>
        </is>
      </c>
      <c r="E2835" s="1" t="inlineStr">
        <is>
          <t>7NX4R83</t>
        </is>
      </c>
      <c r="F2835" s="5" t="inlineStr">
        <is>
          <t>NA</t>
        </is>
      </c>
      <c r="G2835" s="2" t="inlineStr">
        <is>
          <t>NA</t>
        </is>
      </c>
      <c r="H2835" s="4" t="n">
        <v>44354</v>
      </c>
      <c r="I2835" t="inlineStr">
        <is>
          <t xml:space="preserve">Dell </t>
        </is>
      </c>
      <c r="J2835" t="inlineStr">
        <is>
          <t>UltraSharp 27 Monitor</t>
        </is>
      </c>
      <c r="K2835" s="4" t="n">
        <v>44354</v>
      </c>
      <c r="L2835" t="inlineStr">
        <is>
          <t>Aidun Grad Student</t>
        </is>
      </c>
      <c r="M2835" t="inlineStr">
        <is>
          <t>Aidun, Cyrus</t>
        </is>
      </c>
      <c r="N2835" s="1" t="inlineStr">
        <is>
          <t>NA</t>
        </is>
      </c>
      <c r="O2835" s="6" t="inlineStr">
        <is>
          <t>NA</t>
        </is>
      </c>
      <c r="P2835" s="6" t="inlineStr">
        <is>
          <t>Monitor</t>
        </is>
      </c>
      <c r="Q2835" s="1" t="n"/>
      <c r="R2835" s="1" t="n"/>
      <c r="S2835" s="1" t="n"/>
      <c r="T2835" s="1" t="n"/>
      <c r="U2835" s="1" t="n"/>
    </row>
    <row r="2836" customFormat="1" s="12">
      <c r="A2836" s="6" t="inlineStr">
        <is>
          <t>RBI</t>
        </is>
      </c>
      <c r="B2836" s="2" t="inlineStr">
        <is>
          <t>378</t>
        </is>
      </c>
      <c r="C2836" t="inlineStr">
        <is>
          <t>NA</t>
        </is>
      </c>
      <c r="D2836" s="8" t="inlineStr">
        <is>
          <t>05132</t>
        </is>
      </c>
      <c r="E2836" s="1" t="inlineStr">
        <is>
          <t>CNX4R83</t>
        </is>
      </c>
      <c r="F2836" s="5" t="inlineStr">
        <is>
          <t>NA</t>
        </is>
      </c>
      <c r="G2836" s="2" t="inlineStr">
        <is>
          <t>NA</t>
        </is>
      </c>
      <c r="H2836" s="4" t="n">
        <v>44354</v>
      </c>
      <c r="I2836" t="inlineStr">
        <is>
          <t xml:space="preserve">Dell </t>
        </is>
      </c>
      <c r="J2836" t="inlineStr">
        <is>
          <t>UltraSharp 27 Monitor</t>
        </is>
      </c>
      <c r="K2836" s="4" t="n">
        <v>44354</v>
      </c>
      <c r="L2836" t="inlineStr">
        <is>
          <t>Aidun Grad Student</t>
        </is>
      </c>
      <c r="M2836" t="inlineStr">
        <is>
          <t>Aidun, Cyrus</t>
        </is>
      </c>
      <c r="N2836" s="1" t="inlineStr">
        <is>
          <t>NA</t>
        </is>
      </c>
      <c r="O2836" s="6" t="inlineStr">
        <is>
          <t>NA</t>
        </is>
      </c>
      <c r="P2836" s="6" t="inlineStr">
        <is>
          <t>Monitor</t>
        </is>
      </c>
      <c r="Q2836" s="1" t="n"/>
      <c r="R2836" s="1" t="n"/>
      <c r="S2836" s="1" t="n"/>
      <c r="T2836" s="1" t="n"/>
      <c r="U2836" s="1" t="n"/>
    </row>
    <row r="2837" customFormat="1" s="12">
      <c r="A2837" s="6" t="inlineStr">
        <is>
          <t>RBI</t>
        </is>
      </c>
      <c r="B2837" s="2" t="inlineStr">
        <is>
          <t>550</t>
        </is>
      </c>
      <c r="C2837" t="inlineStr">
        <is>
          <t>ME10W0550GRD04</t>
        </is>
      </c>
      <c r="D2837" s="8" t="inlineStr">
        <is>
          <t>05134</t>
        </is>
      </c>
      <c r="E2837" s="1" t="inlineStr">
        <is>
          <t>1VJCVD3</t>
        </is>
      </c>
      <c r="F2837" s="5" t="inlineStr">
        <is>
          <t>B0-7B-25-23-20-7B</t>
        </is>
      </c>
      <c r="G2837" s="2" t="inlineStr">
        <is>
          <t>NA</t>
        </is>
      </c>
      <c r="H2837" s="4" t="n">
        <v>44362</v>
      </c>
      <c r="I2837" t="inlineStr">
        <is>
          <t>Dell</t>
        </is>
      </c>
      <c r="J2837" t="inlineStr">
        <is>
          <t>Optiplex 7080</t>
        </is>
      </c>
      <c r="K2837" s="4" t="n">
        <v>44362</v>
      </c>
      <c r="L2837" t="inlineStr">
        <is>
          <t>Qi Post Doc</t>
        </is>
      </c>
      <c r="M2837" t="inlineStr">
        <is>
          <t>Qi, Jerry</t>
        </is>
      </c>
      <c r="N2837" s="1" t="inlineStr">
        <is>
          <t>NA</t>
        </is>
      </c>
      <c r="O2837" s="6" t="inlineStr">
        <is>
          <t>NA</t>
        </is>
      </c>
      <c r="P2837" s="6" t="inlineStr">
        <is>
          <t>Windows 10 20H2</t>
        </is>
      </c>
      <c r="Q2837" s="1" t="n"/>
      <c r="R2837" s="1" t="n"/>
      <c r="S2837" s="1" t="n"/>
      <c r="T2837" s="1" t="n"/>
      <c r="U2837" s="1" t="n"/>
    </row>
    <row r="2838" customFormat="1" s="12">
      <c r="A2838" s="6" t="inlineStr">
        <is>
          <t>RBI</t>
        </is>
      </c>
      <c r="B2838" s="2" t="inlineStr">
        <is>
          <t>550N</t>
        </is>
      </c>
      <c r="C2838" t="inlineStr">
        <is>
          <t>ME10W550NLAB01L</t>
        </is>
      </c>
      <c r="D2838" s="8" t="inlineStr">
        <is>
          <t>04838</t>
        </is>
      </c>
      <c r="E2838" s="1" t="inlineStr">
        <is>
          <t>JXJ5X93</t>
        </is>
      </c>
      <c r="F2838" s="5" t="inlineStr">
        <is>
          <t>C0-25-A5-52-DC-25</t>
        </is>
      </c>
      <c r="G2838" s="2" t="n"/>
      <c r="H2838" s="4" t="n">
        <v>44398</v>
      </c>
      <c r="I2838" t="inlineStr">
        <is>
          <t>Dell</t>
        </is>
      </c>
      <c r="J2838" t="inlineStr">
        <is>
          <t>Latitude 3510</t>
        </is>
      </c>
      <c r="K2838" s="4" t="n">
        <v>44398</v>
      </c>
      <c r="L2838" t="inlineStr">
        <is>
          <t>Qi, J</t>
        </is>
      </c>
      <c r="M2838" t="inlineStr">
        <is>
          <t>Qi, J</t>
        </is>
      </c>
      <c r="N2838" s="1" t="inlineStr">
        <is>
          <t>NA</t>
        </is>
      </c>
      <c r="O2838" s="1" t="inlineStr">
        <is>
          <t>NA</t>
        </is>
      </c>
      <c r="P2838" s="6" t="inlineStr">
        <is>
          <t>Windows 10 21H1</t>
        </is>
      </c>
      <c r="Q2838" s="1" t="n"/>
      <c r="R2838" s="1" t="n"/>
      <c r="S2838" s="1" t="n"/>
      <c r="T2838" s="1" t="n"/>
      <c r="U2838" s="1" t="n"/>
    </row>
    <row r="2839" ht="15.75" customFormat="1" customHeight="1" s="12">
      <c r="A2839" s="6" t="inlineStr">
        <is>
          <t>RBI</t>
        </is>
      </c>
      <c r="B2839" s="2" t="inlineStr">
        <is>
          <t>550N</t>
        </is>
      </c>
      <c r="C2839" t="inlineStr">
        <is>
          <t>ME10W550NLAB02L</t>
        </is>
      </c>
      <c r="D2839" s="8" t="inlineStr">
        <is>
          <t>04839</t>
        </is>
      </c>
      <c r="E2839" s="1" t="inlineStr">
        <is>
          <t>FFH5X93</t>
        </is>
      </c>
      <c r="F2839" s="5" t="inlineStr">
        <is>
          <t>C0-25-A5-52-DB-E5</t>
        </is>
      </c>
      <c r="G2839" s="2" t="n"/>
      <c r="H2839" s="4" t="n">
        <v>44398</v>
      </c>
      <c r="I2839" t="inlineStr">
        <is>
          <t>Dell</t>
        </is>
      </c>
      <c r="J2839" t="inlineStr">
        <is>
          <t>Latitude 3510</t>
        </is>
      </c>
      <c r="K2839" s="4" t="n">
        <v>44398</v>
      </c>
      <c r="L2839" t="inlineStr">
        <is>
          <t>Qi, J</t>
        </is>
      </c>
      <c r="M2839" t="inlineStr">
        <is>
          <t>Qi, J</t>
        </is>
      </c>
      <c r="N2839" s="1" t="inlineStr">
        <is>
          <t>NA</t>
        </is>
      </c>
      <c r="O2839" s="1" t="inlineStr">
        <is>
          <t>NA</t>
        </is>
      </c>
      <c r="P2839" s="6" t="inlineStr">
        <is>
          <t>Windows 10 21H1</t>
        </is>
      </c>
      <c r="Q2839" s="1" t="n"/>
      <c r="R2839" s="1" t="n"/>
      <c r="S2839" s="1" t="n"/>
      <c r="T2839" s="1" t="n"/>
      <c r="U2839" s="1" t="n"/>
    </row>
    <row r="2840" customFormat="1" s="12">
      <c r="A2840" s="6" t="inlineStr">
        <is>
          <t>RBI</t>
        </is>
      </c>
      <c r="B2840" s="2" t="inlineStr">
        <is>
          <t>322</t>
        </is>
      </c>
      <c r="C2840" t="inlineStr">
        <is>
          <t>ME10W0322GRD03L</t>
        </is>
      </c>
      <c r="D2840" s="8" t="inlineStr">
        <is>
          <t>05227</t>
        </is>
      </c>
      <c r="E2840" s="1" t="inlineStr">
        <is>
          <t>25H72B3</t>
        </is>
      </c>
      <c r="F2840" s="5" t="inlineStr">
        <is>
          <t>C0-25-A5-5E-B4-8A</t>
        </is>
      </c>
      <c r="G2840" s="2" t="inlineStr">
        <is>
          <t>NA</t>
        </is>
      </c>
      <c r="H2840" s="4" t="n">
        <v>44412</v>
      </c>
      <c r="I2840" t="inlineStr">
        <is>
          <t>Dell</t>
        </is>
      </c>
      <c r="J2840" t="inlineStr">
        <is>
          <t>Latitude 5520</t>
        </is>
      </c>
      <c r="K2840" s="4" t="n">
        <v>44412</v>
      </c>
      <c r="L2840" t="inlineStr">
        <is>
          <t>Chatterjee, Punnag</t>
        </is>
      </c>
      <c r="M2840" t="inlineStr">
        <is>
          <t>Aidun, Cyrus</t>
        </is>
      </c>
      <c r="N2840" s="1" t="inlineStr">
        <is>
          <t>NA</t>
        </is>
      </c>
      <c r="O2840" s="6" t="inlineStr">
        <is>
          <t>NA</t>
        </is>
      </c>
      <c r="P2840" s="6" t="inlineStr">
        <is>
          <t>WIndows 10 21H1</t>
        </is>
      </c>
      <c r="Q2840" s="1" t="n"/>
      <c r="R2840" s="1" t="n"/>
      <c r="S2840" s="1" t="n"/>
      <c r="T2840" s="1" t="n"/>
      <c r="U2840" s="1" t="n"/>
    </row>
    <row r="2841" customFormat="1" s="12">
      <c r="A2841" s="6" t="inlineStr">
        <is>
          <t xml:space="preserve">RBI </t>
        </is>
      </c>
      <c r="B2841" s="2" t="inlineStr">
        <is>
          <t>177A</t>
        </is>
      </c>
      <c r="C2841" t="inlineStr">
        <is>
          <t>ME10W0177LAB03</t>
        </is>
      </c>
      <c r="D2841" s="8" t="inlineStr">
        <is>
          <t>05037</t>
        </is>
      </c>
      <c r="E2841" s="1" t="inlineStr">
        <is>
          <t>H883H63</t>
        </is>
      </c>
      <c r="F2841" s="137" t="inlineStr">
        <is>
          <t>A4-BB-6D-C6-0E-6C</t>
        </is>
      </c>
      <c r="G2841" s="2" t="inlineStr">
        <is>
          <t>NA</t>
        </is>
      </c>
      <c r="H2841" s="4" t="n">
        <v>44119</v>
      </c>
      <c r="I2841" t="inlineStr">
        <is>
          <t>Dell</t>
        </is>
      </c>
      <c r="J2841" t="inlineStr">
        <is>
          <t>Precision 3440</t>
        </is>
      </c>
      <c r="K2841" s="4" t="n">
        <v>44119</v>
      </c>
      <c r="L2841" t="inlineStr">
        <is>
          <t xml:space="preserve">Dr Qi Lab </t>
        </is>
      </c>
      <c r="M2841" t="inlineStr">
        <is>
          <t>Qi, Jerry</t>
        </is>
      </c>
      <c r="N2841" s="1" t="inlineStr">
        <is>
          <t>NA</t>
        </is>
      </c>
      <c r="O2841" s="6" t="inlineStr">
        <is>
          <t>NA</t>
        </is>
      </c>
      <c r="P2841" s="6" t="inlineStr">
        <is>
          <t>Windows 10, SECURE BOOT DISABLED PER STEPHEN to allow installation of a required software package.  See RT # 69264</t>
        </is>
      </c>
      <c r="Q2841" s="1" t="n"/>
      <c r="R2841" s="1" t="n"/>
      <c r="S2841" s="1" t="n"/>
      <c r="T2841" s="1" t="n"/>
      <c r="U2841" s="1" t="n"/>
    </row>
    <row r="2842" customFormat="1" s="12">
      <c r="A2842" s="6" t="inlineStr">
        <is>
          <t>SCC</t>
        </is>
      </c>
      <c r="B2842" s="1" t="inlineStr">
        <is>
          <t>1724</t>
        </is>
      </c>
      <c r="C2842" t="inlineStr">
        <is>
          <t>ME06W1724LAB01</t>
        </is>
      </c>
      <c r="D2842" s="8" t="inlineStr">
        <is>
          <t>00785</t>
        </is>
      </c>
      <c r="E2842" t="inlineStr">
        <is>
          <t>8153NM1</t>
        </is>
      </c>
      <c r="F2842" s="3" t="inlineStr">
        <is>
          <t>B8-AC-6F-8F-94-AD</t>
        </is>
      </c>
      <c r="G2842" s="2" t="inlineStr">
        <is>
          <t>N/A</t>
        </is>
      </c>
      <c r="H2842" s="4" t="n">
        <v>39814</v>
      </c>
      <c r="I2842" t="inlineStr">
        <is>
          <t>Dell</t>
        </is>
      </c>
      <c r="J2842" t="inlineStr">
        <is>
          <t>Precision T3500</t>
        </is>
      </c>
      <c r="K2842" s="4" t="n">
        <v>42522</v>
      </c>
      <c r="L2842" t="inlineStr">
        <is>
          <t>Solar Racing</t>
        </is>
      </c>
      <c r="M2842" t="inlineStr">
        <is>
          <t>Cunefare, Ken</t>
        </is>
      </c>
      <c r="N2842" t="inlineStr">
        <is>
          <t>N/A</t>
        </is>
      </c>
      <c r="O2842" s="6" t="inlineStr">
        <is>
          <t>N/A</t>
        </is>
      </c>
      <c r="P2842" t="inlineStr">
        <is>
          <t>N/A</t>
        </is>
      </c>
      <c r="Q2842" s="1" t="inlineStr">
        <is>
          <t>N/A</t>
        </is>
      </c>
      <c r="R2842" s="1" t="inlineStr">
        <is>
          <t>N/A</t>
        </is>
      </c>
      <c r="S2842" s="1" t="inlineStr">
        <is>
          <t>N/A</t>
        </is>
      </c>
      <c r="T2842" s="1" t="inlineStr">
        <is>
          <t>N/A</t>
        </is>
      </c>
      <c r="U2842" s="1" t="inlineStr">
        <is>
          <t>N/A</t>
        </is>
      </c>
    </row>
    <row r="2843" customFormat="1" s="12">
      <c r="A2843" s="6" t="inlineStr">
        <is>
          <t>SCC</t>
        </is>
      </c>
      <c r="B2843" s="1" t="inlineStr">
        <is>
          <t>1718</t>
        </is>
      </c>
      <c r="C2843" t="inlineStr">
        <is>
          <t>ME06W1718LAB07</t>
        </is>
      </c>
      <c r="D2843" s="8" t="inlineStr">
        <is>
          <t>00800</t>
        </is>
      </c>
      <c r="E2843" t="inlineStr">
        <is>
          <t>JK4NQN1</t>
        </is>
      </c>
      <c r="F2843" s="3" t="inlineStr">
        <is>
          <t>B8-AC-6F-3F-4D-F1</t>
        </is>
      </c>
      <c r="G2843" s="2" t="inlineStr">
        <is>
          <t>N/A</t>
        </is>
      </c>
      <c r="H2843" s="4" t="n">
        <v>41422</v>
      </c>
      <c r="I2843" t="inlineStr">
        <is>
          <t>Dell</t>
        </is>
      </c>
      <c r="J2843" t="inlineStr">
        <is>
          <t>Precision T5500</t>
        </is>
      </c>
      <c r="K2843" s="4" t="n">
        <v>42522</v>
      </c>
      <c r="L2843" t="inlineStr">
        <is>
          <t>Grad Students</t>
        </is>
      </c>
      <c r="M2843" t="inlineStr">
        <is>
          <t>Leamy, Michael</t>
        </is>
      </c>
      <c r="N2843" t="inlineStr">
        <is>
          <t>N/A</t>
        </is>
      </c>
      <c r="O2843" s="6" t="inlineStr">
        <is>
          <t>N/A</t>
        </is>
      </c>
      <c r="P2843" t="inlineStr">
        <is>
          <t>N/A</t>
        </is>
      </c>
      <c r="Q2843" s="1" t="inlineStr">
        <is>
          <t>N/A</t>
        </is>
      </c>
      <c r="R2843" s="1" t="inlineStr">
        <is>
          <t>N/A</t>
        </is>
      </c>
      <c r="S2843" s="1" t="inlineStr">
        <is>
          <t>N/A</t>
        </is>
      </c>
      <c r="T2843" s="1" t="inlineStr">
        <is>
          <t>N/A</t>
        </is>
      </c>
      <c r="U2843" s="1" t="inlineStr">
        <is>
          <t>N/A</t>
        </is>
      </c>
    </row>
    <row r="2844" customFormat="1" s="12">
      <c r="A2844" s="6" t="inlineStr">
        <is>
          <t>SCC</t>
        </is>
      </c>
      <c r="B2844" s="1" t="inlineStr">
        <is>
          <t>1724</t>
        </is>
      </c>
      <c r="C2844" t="inlineStr">
        <is>
          <t>ME06W1724LAB02</t>
        </is>
      </c>
      <c r="D2844" s="8" t="inlineStr">
        <is>
          <t>01076</t>
        </is>
      </c>
      <c r="E2844" t="inlineStr">
        <is>
          <t>F0XLVL1</t>
        </is>
      </c>
      <c r="F2844" s="3" t="inlineStr">
        <is>
          <t>00-26-B9-7C-9F-7E</t>
        </is>
      </c>
      <c r="G2844" s="2" t="inlineStr">
        <is>
          <t>N/A</t>
        </is>
      </c>
      <c r="H2844" s="4" t="n">
        <v>39814</v>
      </c>
      <c r="I2844" t="inlineStr">
        <is>
          <t>Dell</t>
        </is>
      </c>
      <c r="J2844" t="inlineStr">
        <is>
          <t>Precision T3500</t>
        </is>
      </c>
      <c r="K2844" s="4" t="n">
        <v>42522</v>
      </c>
      <c r="L2844" t="inlineStr">
        <is>
          <t>Solar Racing</t>
        </is>
      </c>
      <c r="M2844" t="inlineStr">
        <is>
          <t>Cunefare, Ken</t>
        </is>
      </c>
      <c r="N2844" t="inlineStr">
        <is>
          <t>N/A</t>
        </is>
      </c>
      <c r="O2844" s="6" t="inlineStr">
        <is>
          <t>N/A</t>
        </is>
      </c>
      <c r="P2844" t="inlineStr">
        <is>
          <t>N/A</t>
        </is>
      </c>
      <c r="Q2844" s="1" t="inlineStr">
        <is>
          <t>N/A</t>
        </is>
      </c>
      <c r="R2844" s="1" t="inlineStr">
        <is>
          <t>N/A</t>
        </is>
      </c>
      <c r="S2844" s="1" t="inlineStr">
        <is>
          <t>N/A</t>
        </is>
      </c>
      <c r="T2844" s="1" t="inlineStr">
        <is>
          <t>N/A</t>
        </is>
      </c>
      <c r="U2844" s="1" t="inlineStr">
        <is>
          <t>N/A</t>
        </is>
      </c>
    </row>
    <row r="2845" customFormat="1" s="12">
      <c r="A2845" s="10" t="inlineStr">
        <is>
          <t>SCC</t>
        </is>
      </c>
      <c r="B2845" s="15" t="inlineStr">
        <is>
          <t>N/A</t>
        </is>
      </c>
      <c r="C2845" s="12" t="inlineStr">
        <is>
          <t>ME01317</t>
        </is>
      </c>
      <c r="D2845" s="13" t="inlineStr">
        <is>
          <t>01317</t>
        </is>
      </c>
      <c r="E2845" s="12" t="inlineStr">
        <is>
          <t>2753RL1</t>
        </is>
      </c>
      <c r="F2845" s="122" t="inlineStr">
        <is>
          <t>A4-BA-DB-F3-36-E5</t>
        </is>
      </c>
      <c r="G2845" s="11" t="inlineStr">
        <is>
          <t>N/A</t>
        </is>
      </c>
      <c r="H2845" s="14" t="n">
        <v>40179</v>
      </c>
      <c r="I2845" s="12" t="inlineStr">
        <is>
          <t>Dell</t>
        </is>
      </c>
      <c r="J2845" s="12" t="inlineStr">
        <is>
          <t>OptiPlex 980</t>
        </is>
      </c>
      <c r="K2845" s="14" t="n">
        <v>42485</v>
      </c>
      <c r="L2845" s="12" t="inlineStr">
        <is>
          <t>Flinner, Hayden</t>
        </is>
      </c>
      <c r="M2845" s="12" t="inlineStr">
        <is>
          <t>N/A</t>
        </is>
      </c>
      <c r="N2845" s="12" t="inlineStr">
        <is>
          <t>N/A</t>
        </is>
      </c>
      <c r="O2845" s="10" t="inlineStr">
        <is>
          <t>N/A</t>
        </is>
      </c>
      <c r="P2845" s="12" t="inlineStr">
        <is>
          <t>GT MotorSports, Surplused</t>
        </is>
      </c>
      <c r="Q2845" s="15" t="inlineStr">
        <is>
          <t>N/A</t>
        </is>
      </c>
      <c r="R2845" s="15" t="inlineStr">
        <is>
          <t>N/A</t>
        </is>
      </c>
      <c r="S2845" s="15" t="inlineStr">
        <is>
          <t>N/A</t>
        </is>
      </c>
      <c r="T2845" s="15" t="inlineStr">
        <is>
          <t>N/A</t>
        </is>
      </c>
      <c r="U2845" s="15" t="n">
        <v>35417</v>
      </c>
    </row>
    <row r="2846" customFormat="1" s="12">
      <c r="A2846" s="10" t="inlineStr">
        <is>
          <t>SCC</t>
        </is>
      </c>
      <c r="B2846" s="11" t="inlineStr">
        <is>
          <t>1710</t>
        </is>
      </c>
      <c r="C2846" s="12" t="inlineStr">
        <is>
          <t>ME06W1710GRD03</t>
        </is>
      </c>
      <c r="D2846" s="13" t="inlineStr">
        <is>
          <t>01622</t>
        </is>
      </c>
      <c r="E2846" s="15" t="inlineStr">
        <is>
          <t>Custom Build</t>
        </is>
      </c>
      <c r="F2846" s="120" t="inlineStr">
        <is>
          <t>E0-CB-4E-28-7C-87</t>
        </is>
      </c>
      <c r="G2846" s="11" t="n"/>
      <c r="H2846" s="14" t="n">
        <v>42908</v>
      </c>
      <c r="I2846" s="12" t="inlineStr">
        <is>
          <t>Custom Build</t>
        </is>
      </c>
      <c r="J2846" s="12" t="inlineStr">
        <is>
          <t>Custom Build</t>
        </is>
      </c>
      <c r="K2846" s="14" t="n">
        <v>42908</v>
      </c>
      <c r="L2846" s="12" t="inlineStr">
        <is>
          <t>Grad Students</t>
        </is>
      </c>
      <c r="M2846" s="12" t="inlineStr">
        <is>
          <t>Cunefare, Kenneth</t>
        </is>
      </c>
      <c r="N2846" s="15" t="inlineStr">
        <is>
          <t>N/A</t>
        </is>
      </c>
      <c r="O2846" s="15" t="inlineStr">
        <is>
          <t>N/A</t>
        </is>
      </c>
      <c r="P2846" s="10" t="inlineStr">
        <is>
          <t xml:space="preserve">Windows 7, Surplused </t>
        </is>
      </c>
      <c r="Q2846" s="15" t="inlineStr">
        <is>
          <t>N/A</t>
        </is>
      </c>
      <c r="R2846" s="15" t="inlineStr">
        <is>
          <t>N/A</t>
        </is>
      </c>
      <c r="S2846" s="15" t="inlineStr">
        <is>
          <t>N/A</t>
        </is>
      </c>
      <c r="T2846" s="15" t="inlineStr">
        <is>
          <t>N/A</t>
        </is>
      </c>
      <c r="U2846" s="15" t="inlineStr">
        <is>
          <t>N/A</t>
        </is>
      </c>
      <c r="V2846" s="104" t="n">
        <v>44655</v>
      </c>
    </row>
    <row r="2847" customFormat="1" s="12">
      <c r="A2847" s="6" t="inlineStr">
        <is>
          <t>SCC</t>
        </is>
      </c>
      <c r="B2847" s="2" t="inlineStr">
        <is>
          <t>1710</t>
        </is>
      </c>
      <c r="C2847" t="inlineStr">
        <is>
          <t>ME06W1710GRD02</t>
        </is>
      </c>
      <c r="D2847" s="8" t="inlineStr">
        <is>
          <t>01629</t>
        </is>
      </c>
      <c r="E2847" s="1" t="inlineStr">
        <is>
          <t>Custom Build</t>
        </is>
      </c>
      <c r="F2847" s="5" t="inlineStr">
        <is>
          <t>38-60-77-F0-0D-34</t>
        </is>
      </c>
      <c r="G2847" s="2" t="n"/>
      <c r="H2847" s="4" t="n">
        <v>42908</v>
      </c>
      <c r="I2847" t="inlineStr">
        <is>
          <t>Custom Build</t>
        </is>
      </c>
      <c r="J2847" t="inlineStr">
        <is>
          <t>Custom Build</t>
        </is>
      </c>
      <c r="K2847" s="4" t="n">
        <v>42908</v>
      </c>
      <c r="L2847" t="inlineStr">
        <is>
          <t>Grad Students</t>
        </is>
      </c>
      <c r="M2847" t="inlineStr">
        <is>
          <t>Cunefare, Kenneth</t>
        </is>
      </c>
      <c r="N2847" s="1" t="inlineStr">
        <is>
          <t>N/A</t>
        </is>
      </c>
      <c r="O2847" s="1" t="inlineStr">
        <is>
          <t>N/A</t>
        </is>
      </c>
      <c r="P2847" s="6" t="inlineStr">
        <is>
          <t>Windows 7</t>
        </is>
      </c>
      <c r="Q2847" s="1" t="inlineStr">
        <is>
          <t>N/A</t>
        </is>
      </c>
      <c r="R2847" s="1" t="inlineStr">
        <is>
          <t>N/A</t>
        </is>
      </c>
      <c r="S2847" s="1" t="inlineStr">
        <is>
          <t>N/A</t>
        </is>
      </c>
      <c r="T2847" s="1" t="inlineStr">
        <is>
          <t>N/A</t>
        </is>
      </c>
      <c r="U2847" s="1" t="inlineStr">
        <is>
          <t>N/A</t>
        </is>
      </c>
    </row>
    <row r="2848" customFormat="1" s="12">
      <c r="A2848" s="6" t="inlineStr">
        <is>
          <t>SCC</t>
        </is>
      </c>
      <c r="B2848" s="2" t="inlineStr">
        <is>
          <t>1901</t>
        </is>
      </c>
      <c r="C2848" t="inlineStr">
        <is>
          <t>ME06W1901INT01</t>
        </is>
      </c>
      <c r="D2848" s="8" t="inlineStr">
        <is>
          <t>01846</t>
        </is>
      </c>
      <c r="E2848" t="inlineStr">
        <is>
          <t>5KX2J02</t>
        </is>
      </c>
      <c r="F2848" s="3" t="inlineStr">
        <is>
          <t>F8-B1-56-CD-D8-A0</t>
        </is>
      </c>
      <c r="G2848" s="2" t="inlineStr">
        <is>
          <t>N/A</t>
        </is>
      </c>
      <c r="H2848" s="4" t="n">
        <v>41613</v>
      </c>
      <c r="I2848" t="inlineStr">
        <is>
          <t>Dell</t>
        </is>
      </c>
      <c r="J2848" t="inlineStr">
        <is>
          <t>Precision T1700</t>
        </is>
      </c>
      <c r="K2848" s="4" t="n">
        <v>44078</v>
      </c>
      <c r="L2848" t="inlineStr">
        <is>
          <t>Instrument Machine</t>
        </is>
      </c>
      <c r="M2848" t="inlineStr">
        <is>
          <t>Saldana, Chrisopher</t>
        </is>
      </c>
      <c r="N2848" t="inlineStr">
        <is>
          <t>N/A</t>
        </is>
      </c>
      <c r="O2848" s="6" t="inlineStr">
        <is>
          <t>N/A</t>
        </is>
      </c>
      <c r="P2848" t="inlineStr">
        <is>
          <t>No Bios Password Set</t>
        </is>
      </c>
      <c r="Q2848" s="1" t="inlineStr">
        <is>
          <t>N/A</t>
        </is>
      </c>
      <c r="R2848" s="1" t="inlineStr">
        <is>
          <t>N/A</t>
        </is>
      </c>
      <c r="S2848" s="1" t="inlineStr">
        <is>
          <t>N/A</t>
        </is>
      </c>
      <c r="T2848" s="1" t="inlineStr">
        <is>
          <t>N/A</t>
        </is>
      </c>
      <c r="U2848" s="1" t="inlineStr">
        <is>
          <t>N/A</t>
        </is>
      </c>
    </row>
    <row r="2849" customFormat="1" s="12">
      <c r="A2849" s="6" t="inlineStr">
        <is>
          <t>SCC</t>
        </is>
      </c>
      <c r="B2849" s="2" t="inlineStr">
        <is>
          <t>AMPF</t>
        </is>
      </c>
      <c r="C2849" t="inlineStr">
        <is>
          <t>ME06W0001LAB01</t>
        </is>
      </c>
      <c r="D2849" s="8" t="inlineStr">
        <is>
          <t>01946</t>
        </is>
      </c>
      <c r="E2849" s="1" t="inlineStr">
        <is>
          <t>G1C2Z12</t>
        </is>
      </c>
      <c r="F2849" s="5" t="inlineStr">
        <is>
          <t>34-17-EB-C3-E2-31</t>
        </is>
      </c>
      <c r="G2849" s="2" t="n"/>
      <c r="H2849" s="4" t="n">
        <v>41754</v>
      </c>
      <c r="I2849" t="inlineStr">
        <is>
          <t>Dell</t>
        </is>
      </c>
      <c r="J2849" t="inlineStr">
        <is>
          <t>Precision T1700</t>
        </is>
      </c>
      <c r="K2849" s="4" t="n">
        <v>43073</v>
      </c>
      <c r="L2849" t="inlineStr">
        <is>
          <t>Grad Students</t>
        </is>
      </c>
      <c r="M2849" t="inlineStr">
        <is>
          <t>Saldana,  Chris</t>
        </is>
      </c>
      <c r="N2849" s="1" t="inlineStr">
        <is>
          <t>N/A</t>
        </is>
      </c>
      <c r="O2849" s="6" t="inlineStr">
        <is>
          <t>N/A</t>
        </is>
      </c>
      <c r="P2849" s="19" t="inlineStr">
        <is>
          <t>Windows 10, Wifi Adapter MAC: 80:3F:5D:10:55:CC, Not On Domain, Loaned Out Off-Campus 2/7/2018 to Myong Kim (joon.kim@gatech.edu) and Maxwell Perniewill</t>
        </is>
      </c>
      <c r="Q2849" s="1" t="inlineStr">
        <is>
          <t>N/A</t>
        </is>
      </c>
      <c r="R2849" s="1" t="inlineStr">
        <is>
          <t>N/A</t>
        </is>
      </c>
      <c r="S2849" s="1" t="inlineStr">
        <is>
          <t>N/A</t>
        </is>
      </c>
      <c r="T2849" s="1" t="inlineStr">
        <is>
          <t>N/A</t>
        </is>
      </c>
      <c r="U2849" s="1" t="inlineStr">
        <is>
          <t>N/A</t>
        </is>
      </c>
    </row>
    <row r="2850" customFormat="1" s="12">
      <c r="A2850" s="6" t="inlineStr">
        <is>
          <t>SCC</t>
        </is>
      </c>
      <c r="B2850" s="1" t="n">
        <v>1718</v>
      </c>
      <c r="C2850" t="inlineStr">
        <is>
          <t>ME06W1718LAB03</t>
        </is>
      </c>
      <c r="D2850" s="8" t="inlineStr">
        <is>
          <t>02484</t>
        </is>
      </c>
      <c r="E2850" t="inlineStr">
        <is>
          <t>MJ74WD2</t>
        </is>
      </c>
      <c r="F2850" s="3" t="inlineStr">
        <is>
          <t>FC-4D-D4-3D-C7-5C</t>
        </is>
      </c>
      <c r="G2850" s="2" t="inlineStr">
        <is>
          <t>N/A</t>
        </is>
      </c>
      <c r="H2850" s="4" t="inlineStr">
        <is>
          <t>Unknown</t>
        </is>
      </c>
      <c r="I2850" t="inlineStr">
        <is>
          <t>Lenovo</t>
        </is>
      </c>
      <c r="J2850" t="inlineStr">
        <is>
          <t>ThinkStation S30</t>
        </is>
      </c>
      <c r="K2850" s="4" t="n">
        <v>42409</v>
      </c>
      <c r="L2850" t="inlineStr">
        <is>
          <t>Douglas Cox</t>
        </is>
      </c>
      <c r="M2850" t="inlineStr">
        <is>
          <t>Leamy, Michael</t>
        </is>
      </c>
      <c r="N2850" t="inlineStr">
        <is>
          <t>N/A</t>
        </is>
      </c>
      <c r="O2850" s="6" t="inlineStr">
        <is>
          <t>N/A</t>
        </is>
      </c>
      <c r="P2850" t="inlineStr">
        <is>
          <t>N/A</t>
        </is>
      </c>
      <c r="Q2850" s="1" t="inlineStr">
        <is>
          <t>N/A</t>
        </is>
      </c>
      <c r="R2850" s="1" t="inlineStr">
        <is>
          <t>N/A</t>
        </is>
      </c>
      <c r="S2850" s="1" t="inlineStr">
        <is>
          <t>N/A</t>
        </is>
      </c>
      <c r="T2850" s="1" t="inlineStr">
        <is>
          <t>N/A</t>
        </is>
      </c>
      <c r="U2850" s="1" t="inlineStr">
        <is>
          <t>N/A</t>
        </is>
      </c>
    </row>
    <row r="2851" customFormat="1" s="12">
      <c r="A2851" s="6" t="inlineStr">
        <is>
          <t>SCC</t>
        </is>
      </c>
      <c r="B2851" s="1" t="n">
        <v>1718</v>
      </c>
      <c r="C2851" t="inlineStr">
        <is>
          <t>ME06W1718LAB01</t>
        </is>
      </c>
      <c r="D2851" s="8" t="inlineStr">
        <is>
          <t>02485</t>
        </is>
      </c>
      <c r="E2851" t="inlineStr">
        <is>
          <t>34165324009</t>
        </is>
      </c>
      <c r="F2851" s="3" t="inlineStr">
        <is>
          <t>78-2B-CB-9E-4F-25</t>
        </is>
      </c>
      <c r="G2851" s="2" t="inlineStr">
        <is>
          <t>N/A</t>
        </is>
      </c>
      <c r="H2851" s="4" t="inlineStr">
        <is>
          <t>Unknown</t>
        </is>
      </c>
      <c r="I2851" t="inlineStr">
        <is>
          <t>Dell</t>
        </is>
      </c>
      <c r="J2851" t="inlineStr">
        <is>
          <t>Precision T1600</t>
        </is>
      </c>
      <c r="K2851" s="4" t="n">
        <v>42409</v>
      </c>
      <c r="L2851" t="inlineStr">
        <is>
          <t>Douglas Cox</t>
        </is>
      </c>
      <c r="M2851" t="inlineStr">
        <is>
          <t>Leamy, Michael</t>
        </is>
      </c>
      <c r="N2851" t="inlineStr">
        <is>
          <t>N/A</t>
        </is>
      </c>
      <c r="O2851" s="6" t="inlineStr">
        <is>
          <t>N/A</t>
        </is>
      </c>
      <c r="P2851" t="inlineStr">
        <is>
          <t>N/A</t>
        </is>
      </c>
      <c r="Q2851" s="1" t="inlineStr">
        <is>
          <t>N/A</t>
        </is>
      </c>
      <c r="R2851" s="1" t="inlineStr">
        <is>
          <t>N/A</t>
        </is>
      </c>
      <c r="S2851" s="1" t="inlineStr">
        <is>
          <t>N/A</t>
        </is>
      </c>
      <c r="T2851" s="1" t="inlineStr">
        <is>
          <t>N/A</t>
        </is>
      </c>
      <c r="U2851" s="1" t="inlineStr">
        <is>
          <t>N/A</t>
        </is>
      </c>
    </row>
    <row r="2852" customFormat="1" s="12">
      <c r="A2852" s="6" t="inlineStr">
        <is>
          <t>SCC</t>
        </is>
      </c>
      <c r="B2852" s="2" t="inlineStr">
        <is>
          <t>1718</t>
        </is>
      </c>
      <c r="C2852" t="inlineStr">
        <is>
          <t>ME06W1718LAB04</t>
        </is>
      </c>
      <c r="D2852" s="8" t="inlineStr">
        <is>
          <t>02492</t>
        </is>
      </c>
      <c r="E2852" s="1" t="inlineStr">
        <is>
          <t>C8FSBP1</t>
        </is>
      </c>
      <c r="F2852" s="5" t="inlineStr">
        <is>
          <t>F0-4D-A2-DC-BC-B6</t>
        </is>
      </c>
      <c r="G2852" s="2" t="inlineStr">
        <is>
          <t>N/A</t>
        </is>
      </c>
      <c r="H2852" s="4" t="n">
        <v>40590</v>
      </c>
      <c r="I2852" t="inlineStr">
        <is>
          <t>Dell</t>
        </is>
      </c>
      <c r="J2852" t="inlineStr">
        <is>
          <t>Precision T1500</t>
        </is>
      </c>
      <c r="K2852" s="4" t="n">
        <v>43530</v>
      </c>
      <c r="L2852" t="inlineStr">
        <is>
          <t>Lab Machine</t>
        </is>
      </c>
      <c r="M2852" t="inlineStr">
        <is>
          <t>Leamy, Michael</t>
        </is>
      </c>
      <c r="N2852" s="1" t="inlineStr">
        <is>
          <t>N/A</t>
        </is>
      </c>
      <c r="O2852" s="6" t="inlineStr">
        <is>
          <t>N/A</t>
        </is>
      </c>
      <c r="P2852" s="6" t="inlineStr">
        <is>
          <t xml:space="preserve">Windows 10 </t>
        </is>
      </c>
      <c r="Q2852" s="7" t="inlineStr">
        <is>
          <t>N/A</t>
        </is>
      </c>
      <c r="R2852" s="7" t="inlineStr">
        <is>
          <t>N/A</t>
        </is>
      </c>
      <c r="S2852" s="7" t="inlineStr">
        <is>
          <t>N/A</t>
        </is>
      </c>
      <c r="T2852" s="7" t="inlineStr">
        <is>
          <t>N/A</t>
        </is>
      </c>
      <c r="U2852" s="7" t="inlineStr">
        <is>
          <t>N/A</t>
        </is>
      </c>
    </row>
    <row r="2853" customFormat="1" s="12">
      <c r="A2853" s="6" t="inlineStr">
        <is>
          <t>SCC</t>
        </is>
      </c>
      <c r="B2853" s="2" t="inlineStr">
        <is>
          <t>1909</t>
        </is>
      </c>
      <c r="C2853" t="inlineStr">
        <is>
          <t>ME03W0110GRD02</t>
        </is>
      </c>
      <c r="D2853" s="8" t="inlineStr">
        <is>
          <t>02787</t>
        </is>
      </c>
      <c r="E2853" s="1" t="inlineStr">
        <is>
          <t>5P5DCH2</t>
        </is>
      </c>
      <c r="F2853" s="5" t="inlineStr">
        <is>
          <t>48-4D-7E-D9-FB-6A</t>
        </is>
      </c>
      <c r="G2853" s="2" t="n"/>
      <c r="H2853" s="4" t="n">
        <v>42773</v>
      </c>
      <c r="I2853" t="inlineStr">
        <is>
          <t>Dell</t>
        </is>
      </c>
      <c r="J2853" t="inlineStr">
        <is>
          <t>Precision 3620</t>
        </is>
      </c>
      <c r="K2853" s="4" t="n">
        <v>44090</v>
      </c>
      <c r="L2853" t="inlineStr">
        <is>
          <t>Grad Students</t>
        </is>
      </c>
      <c r="M2853" t="inlineStr">
        <is>
          <t>Saldana, Chris</t>
        </is>
      </c>
      <c r="N2853" s="1" t="inlineStr">
        <is>
          <t>N/A</t>
        </is>
      </c>
      <c r="O2853" s="6" t="inlineStr">
        <is>
          <t>N/A</t>
        </is>
      </c>
      <c r="P2853" s="6" t="inlineStr">
        <is>
          <t>Windows 10</t>
        </is>
      </c>
      <c r="Q2853" s="1" t="inlineStr">
        <is>
          <t>N/A</t>
        </is>
      </c>
      <c r="R2853" s="1" t="inlineStr">
        <is>
          <t>N/A</t>
        </is>
      </c>
      <c r="S2853" s="1" t="inlineStr">
        <is>
          <t>N/A</t>
        </is>
      </c>
      <c r="T2853" s="1" t="inlineStr">
        <is>
          <t>N/A</t>
        </is>
      </c>
      <c r="U2853" s="1" t="inlineStr">
        <is>
          <t>39578</t>
        </is>
      </c>
    </row>
    <row r="2854" customFormat="1" s="12">
      <c r="A2854" s="10" t="inlineStr">
        <is>
          <t>SCC</t>
        </is>
      </c>
      <c r="B2854" s="11" t="n"/>
      <c r="D2854" s="13" t="inlineStr">
        <is>
          <t>02835</t>
        </is>
      </c>
      <c r="E2854" s="15" t="inlineStr">
        <is>
          <t>445ZSD2</t>
        </is>
      </c>
      <c r="F2854" s="120" t="inlineStr">
        <is>
          <t>F4-8E-38-D8-9D-20</t>
        </is>
      </c>
      <c r="G2854" s="11" t="n"/>
      <c r="H2854" s="14" t="n">
        <v>42750</v>
      </c>
      <c r="I2854" s="12" t="inlineStr">
        <is>
          <t xml:space="preserve">Dell </t>
        </is>
      </c>
      <c r="J2854" s="12" t="inlineStr">
        <is>
          <t>Optiplex 7040 Touch Screen</t>
        </is>
      </c>
      <c r="K2854" s="14" t="n">
        <v>42761</v>
      </c>
      <c r="L2854" s="12" t="inlineStr">
        <is>
          <t>Kiosk</t>
        </is>
      </c>
      <c r="M2854" s="12" t="inlineStr">
        <is>
          <t>Barnes, Jason</t>
        </is>
      </c>
      <c r="N2854" s="15" t="inlineStr">
        <is>
          <t>N/A</t>
        </is>
      </c>
      <c r="O2854" s="10" t="inlineStr">
        <is>
          <t>N/A</t>
        </is>
      </c>
      <c r="P2854" s="10" t="inlineStr">
        <is>
          <t>Windows 10</t>
        </is>
      </c>
      <c r="Q2854" s="15" t="inlineStr">
        <is>
          <t>N/A</t>
        </is>
      </c>
      <c r="R2854" s="15" t="inlineStr">
        <is>
          <t>N/A</t>
        </is>
      </c>
      <c r="S2854" s="15" t="inlineStr">
        <is>
          <t>N/A</t>
        </is>
      </c>
      <c r="T2854" s="15" t="inlineStr">
        <is>
          <t>N/A</t>
        </is>
      </c>
      <c r="U2854" s="15" t="inlineStr">
        <is>
          <t>N/A</t>
        </is>
      </c>
    </row>
    <row r="2855" customFormat="1" s="12">
      <c r="A2855" s="6" t="inlineStr">
        <is>
          <t>SCC</t>
        </is>
      </c>
      <c r="B2855" t="inlineStr">
        <is>
          <t>N/A</t>
        </is>
      </c>
      <c r="C2855" t="inlineStr">
        <is>
          <t>N/A</t>
        </is>
      </c>
      <c r="D2855" s="8" t="inlineStr">
        <is>
          <t>03028</t>
        </is>
      </c>
      <c r="E2855" s="1" t="inlineStr">
        <is>
          <t>CN0V50XYQDC008BG2JVL</t>
        </is>
      </c>
      <c r="F2855" s="5" t="inlineStr">
        <is>
          <t>N/A</t>
        </is>
      </c>
      <c r="G2855" s="2" t="n"/>
      <c r="H2855" s="4" t="n">
        <v>43361</v>
      </c>
      <c r="I2855" t="inlineStr">
        <is>
          <t>Dell</t>
        </is>
      </c>
      <c r="J2855" t="inlineStr">
        <is>
          <t>P2419H</t>
        </is>
      </c>
      <c r="K2855" s="4" t="n">
        <v>43480</v>
      </c>
      <c r="L2855" t="inlineStr">
        <is>
          <t>SCC</t>
        </is>
      </c>
      <c r="M2855" t="inlineStr">
        <is>
          <t>N/A</t>
        </is>
      </c>
      <c r="N2855" s="1" t="inlineStr">
        <is>
          <t>N/A</t>
        </is>
      </c>
      <c r="O2855" s="6" t="inlineStr">
        <is>
          <t>N/A</t>
        </is>
      </c>
      <c r="P2855" s="6" t="inlineStr">
        <is>
          <t>8 Monitors with arms</t>
        </is>
      </c>
      <c r="Q2855" s="7" t="inlineStr">
        <is>
          <t>N/A</t>
        </is>
      </c>
      <c r="R2855" s="7" t="inlineStr">
        <is>
          <t>N/A</t>
        </is>
      </c>
      <c r="S2855" s="7" t="inlineStr">
        <is>
          <t>N/A</t>
        </is>
      </c>
      <c r="T2855" s="7" t="inlineStr">
        <is>
          <t>N/A</t>
        </is>
      </c>
      <c r="U2855" s="7" t="inlineStr">
        <is>
          <t>N/A</t>
        </is>
      </c>
    </row>
    <row r="2856" customFormat="1" s="12">
      <c r="A2856" s="6" t="inlineStr">
        <is>
          <t>SCC</t>
        </is>
      </c>
      <c r="B2856" s="2" t="inlineStr">
        <is>
          <t>1702</t>
        </is>
      </c>
      <c r="C2856" t="inlineStr">
        <is>
          <t>TinBuilding202.</t>
        </is>
      </c>
      <c r="D2856" s="8" t="inlineStr">
        <is>
          <t>03209</t>
        </is>
      </c>
      <c r="E2856" s="78" t="inlineStr">
        <is>
          <t>8XJQK11</t>
        </is>
      </c>
      <c r="F2856" s="5" t="inlineStr">
        <is>
          <t>00-C0-A8-7D-AF-2B</t>
        </is>
      </c>
      <c r="G2856" s="2" t="n"/>
      <c r="H2856" s="4" t="n">
        <v>38353</v>
      </c>
      <c r="I2856" t="inlineStr">
        <is>
          <t>Dell</t>
        </is>
      </c>
      <c r="J2856" t="inlineStr">
        <is>
          <t>Dimension 4500</t>
        </is>
      </c>
      <c r="K2856" s="4" t="n">
        <v>43187</v>
      </c>
      <c r="L2856" t="inlineStr">
        <is>
          <t>SCC Studens</t>
        </is>
      </c>
      <c r="M2856" t="inlineStr">
        <is>
          <t>Barnes, Jason</t>
        </is>
      </c>
      <c r="N2856" s="1" t="inlineStr">
        <is>
          <t>N/A</t>
        </is>
      </c>
      <c r="O2856" s="6" t="inlineStr">
        <is>
          <t>N/A</t>
        </is>
      </c>
      <c r="P2856" s="6" t="inlineStr">
        <is>
          <t>Windows XP (Not on network)</t>
        </is>
      </c>
      <c r="Q2856" s="6" t="inlineStr">
        <is>
          <t>N/A</t>
        </is>
      </c>
      <c r="R2856" s="6" t="inlineStr">
        <is>
          <t>N/A</t>
        </is>
      </c>
      <c r="S2856" s="6" t="inlineStr">
        <is>
          <t>N/A</t>
        </is>
      </c>
      <c r="T2856" s="6" t="inlineStr">
        <is>
          <t>N/A</t>
        </is>
      </c>
      <c r="U2856" s="6" t="inlineStr">
        <is>
          <t>N/A</t>
        </is>
      </c>
    </row>
    <row r="2857" customFormat="1" s="12">
      <c r="A2857" s="6" t="inlineStr">
        <is>
          <t>SCC</t>
        </is>
      </c>
      <c r="B2857" s="2" t="inlineStr">
        <is>
          <t>1407</t>
        </is>
      </c>
      <c r="C2857" t="inlineStr">
        <is>
          <t>ME06W1407LAB01</t>
        </is>
      </c>
      <c r="D2857" s="8" t="inlineStr">
        <is>
          <t>03764</t>
        </is>
      </c>
      <c r="E2857" s="1" t="inlineStr">
        <is>
          <t>GPW5GQ2</t>
        </is>
      </c>
      <c r="F2857" s="5" t="inlineStr">
        <is>
          <t>D8-9E-F3-9D-53-3C</t>
        </is>
      </c>
      <c r="G2857" s="2" t="n"/>
      <c r="H2857" s="4" t="n">
        <v>43290</v>
      </c>
      <c r="I2857" t="inlineStr">
        <is>
          <t>Dell</t>
        </is>
      </c>
      <c r="J2857" t="inlineStr">
        <is>
          <t>Optiplex 7050 MFF</t>
        </is>
      </c>
      <c r="K2857" s="4" t="n">
        <v>43290</v>
      </c>
      <c r="L2857" t="inlineStr">
        <is>
          <t>Lab machine</t>
        </is>
      </c>
      <c r="M2857" t="inlineStr">
        <is>
          <t>Sawicki, Greg</t>
        </is>
      </c>
      <c r="N2857" s="1" t="inlineStr">
        <is>
          <t>N/A</t>
        </is>
      </c>
      <c r="O2857" s="6" t="inlineStr">
        <is>
          <t>N/A</t>
        </is>
      </c>
      <c r="P2857" s="6" t="inlineStr">
        <is>
          <t>WIFI: 72-2A-31-1F-61-61 Applied Physiology building - 555 14th st</t>
        </is>
      </c>
      <c r="Q2857" s="7" t="inlineStr">
        <is>
          <t>N/A</t>
        </is>
      </c>
      <c r="R2857" s="7" t="inlineStr">
        <is>
          <t>N/A</t>
        </is>
      </c>
      <c r="S2857" s="7" t="inlineStr">
        <is>
          <t>N/A</t>
        </is>
      </c>
      <c r="T2857" s="7" t="inlineStr">
        <is>
          <t>N/A</t>
        </is>
      </c>
      <c r="U2857" s="7" t="inlineStr">
        <is>
          <t>N/A</t>
        </is>
      </c>
    </row>
    <row r="2858" customFormat="1" s="12">
      <c r="A2858" s="6" t="inlineStr">
        <is>
          <t>SCC</t>
        </is>
      </c>
      <c r="B2858" s="2" t="inlineStr">
        <is>
          <t>1407</t>
        </is>
      </c>
      <c r="C2858" t="inlineStr">
        <is>
          <t>ME06W1407LAB02</t>
        </is>
      </c>
      <c r="D2858" s="8" t="inlineStr">
        <is>
          <t>03765</t>
        </is>
      </c>
      <c r="E2858" s="1" t="inlineStr">
        <is>
          <t>4VFD0Q2</t>
        </is>
      </c>
      <c r="F2858" s="5" t="inlineStr">
        <is>
          <t>54-BF-64-67-54-B3</t>
        </is>
      </c>
      <c r="G2858" s="2" t="n"/>
      <c r="H2858" s="4" t="n">
        <v>43290</v>
      </c>
      <c r="I2858" t="inlineStr">
        <is>
          <t>Dell</t>
        </is>
      </c>
      <c r="J2858" t="inlineStr">
        <is>
          <t>Precision Tower 3620</t>
        </is>
      </c>
      <c r="K2858" s="4" t="n">
        <v>43290</v>
      </c>
      <c r="L2858" t="inlineStr">
        <is>
          <t>Lab machine</t>
        </is>
      </c>
      <c r="M2858" t="inlineStr">
        <is>
          <t>Sawicki, Greg</t>
        </is>
      </c>
      <c r="N2858" s="1" t="inlineStr">
        <is>
          <t>N/A</t>
        </is>
      </c>
      <c r="O2858" s="6" t="inlineStr">
        <is>
          <t>N/A</t>
        </is>
      </c>
      <c r="P2858" s="6" t="inlineStr">
        <is>
          <t>Applied Physiology Building 555 14th st</t>
        </is>
      </c>
      <c r="Q2858" s="7" t="inlineStr">
        <is>
          <t>N/A</t>
        </is>
      </c>
      <c r="R2858" s="7" t="inlineStr">
        <is>
          <t>N/A</t>
        </is>
      </c>
      <c r="S2858" s="7" t="inlineStr">
        <is>
          <t>N/A</t>
        </is>
      </c>
      <c r="T2858" s="7" t="inlineStr">
        <is>
          <t>N/A</t>
        </is>
      </c>
      <c r="U2858" s="7" t="inlineStr">
        <is>
          <t>N/A</t>
        </is>
      </c>
    </row>
    <row r="2859" customFormat="1" s="12">
      <c r="A2859" s="6" t="inlineStr">
        <is>
          <t>SCC</t>
        </is>
      </c>
      <c r="B2859" s="2" t="inlineStr">
        <is>
          <t>1407</t>
        </is>
      </c>
      <c r="C2859" t="inlineStr">
        <is>
          <t>N/A</t>
        </is>
      </c>
      <c r="D2859" s="8" t="inlineStr">
        <is>
          <t>03786</t>
        </is>
      </c>
      <c r="E2859" s="1" t="inlineStr">
        <is>
          <t>CN0XVNNTWS200850A34W</t>
        </is>
      </c>
      <c r="F2859" s="5" t="inlineStr">
        <is>
          <t>N/A</t>
        </is>
      </c>
      <c r="G2859" s="2" t="n"/>
      <c r="H2859" s="4" t="n">
        <v>43290</v>
      </c>
      <c r="I2859" t="inlineStr">
        <is>
          <t>Dell</t>
        </is>
      </c>
      <c r="J2859" t="inlineStr">
        <is>
          <t>U2417H</t>
        </is>
      </c>
      <c r="K2859" s="4" t="n">
        <v>43315</v>
      </c>
      <c r="L2859" t="inlineStr">
        <is>
          <t>Lab Monitor</t>
        </is>
      </c>
      <c r="M2859" t="inlineStr">
        <is>
          <t>Sawicki, Greg</t>
        </is>
      </c>
      <c r="N2859" s="1" t="inlineStr">
        <is>
          <t>N/A</t>
        </is>
      </c>
      <c r="O2859" s="6" t="inlineStr">
        <is>
          <t>N/A</t>
        </is>
      </c>
      <c r="P2859" s="6" t="inlineStr">
        <is>
          <t>Service Tag: 2YTC7N2</t>
        </is>
      </c>
      <c r="Q2859" s="7" t="inlineStr">
        <is>
          <t>N/A</t>
        </is>
      </c>
      <c r="R2859" s="7" t="inlineStr">
        <is>
          <t>N/A</t>
        </is>
      </c>
      <c r="S2859" s="7" t="inlineStr">
        <is>
          <t>N/A</t>
        </is>
      </c>
      <c r="T2859" s="7" t="inlineStr">
        <is>
          <t>N/A</t>
        </is>
      </c>
      <c r="U2859" s="7" t="inlineStr">
        <is>
          <t>N/A</t>
        </is>
      </c>
    </row>
    <row r="2860" customFormat="1" s="12">
      <c r="A2860" s="6" t="inlineStr">
        <is>
          <t>SCC</t>
        </is>
      </c>
      <c r="B2860" s="2" t="inlineStr">
        <is>
          <t>1407</t>
        </is>
      </c>
      <c r="C2860" t="inlineStr">
        <is>
          <t>N/A</t>
        </is>
      </c>
      <c r="D2860" s="8" t="inlineStr">
        <is>
          <t>03787</t>
        </is>
      </c>
      <c r="E2860" s="1" t="inlineStr">
        <is>
          <t>CN0XVNNTWS200850A2WW</t>
        </is>
      </c>
      <c r="F2860" s="5" t="inlineStr">
        <is>
          <t>N/A</t>
        </is>
      </c>
      <c r="G2860" s="2" t="n"/>
      <c r="H2860" s="4" t="n">
        <v>43290</v>
      </c>
      <c r="I2860" t="inlineStr">
        <is>
          <t>Dell</t>
        </is>
      </c>
      <c r="J2860" t="inlineStr">
        <is>
          <t>U2417H</t>
        </is>
      </c>
      <c r="K2860" s="4" t="n">
        <v>43315</v>
      </c>
      <c r="L2860" t="inlineStr">
        <is>
          <t>Lab Monitor</t>
        </is>
      </c>
      <c r="M2860" t="inlineStr">
        <is>
          <t>Sawicki, Greg</t>
        </is>
      </c>
      <c r="N2860" s="1" t="inlineStr">
        <is>
          <t>N/A</t>
        </is>
      </c>
      <c r="O2860" s="6" t="inlineStr">
        <is>
          <t>N/A</t>
        </is>
      </c>
      <c r="P2860" s="6" t="inlineStr">
        <is>
          <t>Service Tag: BXTC7N2</t>
        </is>
      </c>
      <c r="Q2860" s="7" t="inlineStr">
        <is>
          <t>N/A</t>
        </is>
      </c>
      <c r="R2860" s="7" t="inlineStr">
        <is>
          <t>N/A</t>
        </is>
      </c>
      <c r="S2860" s="7" t="inlineStr">
        <is>
          <t>N/A</t>
        </is>
      </c>
      <c r="T2860" s="7" t="inlineStr">
        <is>
          <t>N/A</t>
        </is>
      </c>
      <c r="U2860" s="7" t="inlineStr">
        <is>
          <t>N/A</t>
        </is>
      </c>
    </row>
    <row r="2861" customFormat="1" s="12">
      <c r="A2861" s="6" t="inlineStr">
        <is>
          <t>SCC</t>
        </is>
      </c>
      <c r="B2861" s="2" t="inlineStr">
        <is>
          <t>1718</t>
        </is>
      </c>
      <c r="C2861" t="inlineStr">
        <is>
          <t>ME06W1718LAB06</t>
        </is>
      </c>
      <c r="D2861" s="8" t="inlineStr">
        <is>
          <t>03844</t>
        </is>
      </c>
      <c r="E2861" s="1" t="inlineStr">
        <is>
          <t>H9HCHQ2</t>
        </is>
      </c>
      <c r="F2861" s="5" t="inlineStr">
        <is>
          <t>B8-85-84-A2-E4-42</t>
        </is>
      </c>
      <c r="G2861" s="2" t="n"/>
      <c r="H2861" s="4" t="n">
        <v>43344</v>
      </c>
      <c r="I2861" t="inlineStr">
        <is>
          <t>Dell</t>
        </is>
      </c>
      <c r="J2861" t="inlineStr">
        <is>
          <t>Precision 3630</t>
        </is>
      </c>
      <c r="K2861" s="4" t="n">
        <v>43712</v>
      </c>
      <c r="L2861" t="inlineStr">
        <is>
          <t>Lab Machine</t>
        </is>
      </c>
      <c r="M2861" t="inlineStr">
        <is>
          <t>Leamy, Michael</t>
        </is>
      </c>
      <c r="N2861" s="1" t="inlineStr">
        <is>
          <t>N/A</t>
        </is>
      </c>
      <c r="O2861" s="1" t="inlineStr">
        <is>
          <t>N/A</t>
        </is>
      </c>
      <c r="P2861" s="6" t="inlineStr">
        <is>
          <t>Windows 10</t>
        </is>
      </c>
      <c r="Q2861" s="1" t="inlineStr">
        <is>
          <t>N/A</t>
        </is>
      </c>
      <c r="R2861" s="1" t="inlineStr">
        <is>
          <t>N/A</t>
        </is>
      </c>
      <c r="S2861" s="1" t="inlineStr">
        <is>
          <t>N/A</t>
        </is>
      </c>
      <c r="T2861" s="1" t="inlineStr">
        <is>
          <t>N/A</t>
        </is>
      </c>
      <c r="U2861" s="1" t="inlineStr">
        <is>
          <t>N/A</t>
        </is>
      </c>
    </row>
    <row r="2862" customFormat="1" s="12">
      <c r="A2862" s="6" t="inlineStr">
        <is>
          <t>SCC</t>
        </is>
      </c>
      <c r="B2862" s="2" t="inlineStr">
        <is>
          <t>N/A</t>
        </is>
      </c>
      <c r="C2862" t="inlineStr">
        <is>
          <t>Printer</t>
        </is>
      </c>
      <c r="D2862" s="8" t="inlineStr">
        <is>
          <t>03913</t>
        </is>
      </c>
      <c r="E2862" s="1" t="inlineStr">
        <is>
          <t>P7A331009</t>
        </is>
      </c>
      <c r="F2862" s="5" t="inlineStr">
        <is>
          <t>N/A</t>
        </is>
      </c>
      <c r="G2862" s="2" t="n"/>
      <c r="H2862" s="4" t="n">
        <v>43383</v>
      </c>
      <c r="I2862" t="inlineStr">
        <is>
          <t>Xerox</t>
        </is>
      </c>
      <c r="J2862" t="inlineStr">
        <is>
          <t>WorkCentre 6027</t>
        </is>
      </c>
      <c r="K2862" s="4" t="n">
        <v>43383</v>
      </c>
      <c r="L2862" t="inlineStr">
        <is>
          <t>Barnes, Jason</t>
        </is>
      </c>
      <c r="M2862" t="inlineStr">
        <is>
          <t>Sheffield, Steven</t>
        </is>
      </c>
      <c r="N2862" s="1" t="inlineStr">
        <is>
          <t>N/A</t>
        </is>
      </c>
      <c r="O2862" s="6" t="inlineStr">
        <is>
          <t>N/A</t>
        </is>
      </c>
      <c r="P2862" s="6" t="inlineStr">
        <is>
          <t>Ordered for SCC</t>
        </is>
      </c>
      <c r="Q2862" s="7" t="inlineStr">
        <is>
          <t>N/A</t>
        </is>
      </c>
      <c r="R2862" s="7" t="inlineStr">
        <is>
          <t>N/A</t>
        </is>
      </c>
      <c r="S2862" s="7" t="inlineStr">
        <is>
          <t>N/A</t>
        </is>
      </c>
      <c r="T2862" s="7" t="inlineStr">
        <is>
          <t>N/A</t>
        </is>
      </c>
      <c r="U2862" s="7" t="inlineStr">
        <is>
          <t>N/A</t>
        </is>
      </c>
    </row>
    <row r="2863" customFormat="1" s="12">
      <c r="A2863" s="6" t="inlineStr">
        <is>
          <t>SCC</t>
        </is>
      </c>
      <c r="B2863" s="2" t="inlineStr">
        <is>
          <t>1724</t>
        </is>
      </c>
      <c r="C2863" t="inlineStr">
        <is>
          <t>ME06W1724GRD01</t>
        </is>
      </c>
      <c r="D2863" s="8" t="inlineStr">
        <is>
          <t>04019</t>
        </is>
      </c>
      <c r="E2863" s="1" t="inlineStr">
        <is>
          <t>N/A</t>
        </is>
      </c>
      <c r="F2863" s="5" t="inlineStr">
        <is>
          <t>40-B0-76-0F-D2-02</t>
        </is>
      </c>
      <c r="G2863" s="2" t="n"/>
      <c r="H2863" s="4" t="n">
        <v>43466</v>
      </c>
      <c r="I2863" t="inlineStr">
        <is>
          <t>Corsair (Custom Build)</t>
        </is>
      </c>
      <c r="J2863" t="inlineStr">
        <is>
          <t>Custom Build</t>
        </is>
      </c>
      <c r="K2863" s="4" t="n">
        <v>43507</v>
      </c>
      <c r="L2863" t="inlineStr">
        <is>
          <t>Grad Students</t>
        </is>
      </c>
      <c r="M2863" t="inlineStr">
        <is>
          <t>Cunefare, Ken</t>
        </is>
      </c>
      <c r="N2863" s="1" t="inlineStr">
        <is>
          <t>N/A</t>
        </is>
      </c>
      <c r="O2863" s="6" t="inlineStr">
        <is>
          <t>N/A</t>
        </is>
      </c>
      <c r="P2863" s="6" t="inlineStr">
        <is>
          <t>Windows 10 Custom Built Windows License - 84PDN-C7M33-RHH4X-MX6XG-3V63V</t>
        </is>
      </c>
      <c r="Q2863" s="7" t="inlineStr">
        <is>
          <t>N/A</t>
        </is>
      </c>
      <c r="R2863" s="7" t="inlineStr">
        <is>
          <t>N/A</t>
        </is>
      </c>
      <c r="S2863" s="7" t="inlineStr">
        <is>
          <t>N/A</t>
        </is>
      </c>
      <c r="T2863" s="7" t="inlineStr">
        <is>
          <t>N/A</t>
        </is>
      </c>
      <c r="U2863" s="7" t="inlineStr">
        <is>
          <t>N/A</t>
        </is>
      </c>
    </row>
    <row r="2864" customFormat="1" s="12">
      <c r="A2864" s="6" t="inlineStr">
        <is>
          <t>SCC</t>
        </is>
      </c>
      <c r="B2864" s="2" t="inlineStr">
        <is>
          <t>1724</t>
        </is>
      </c>
      <c r="C2864" s="7" t="inlineStr">
        <is>
          <t>ME06W1724GRD02</t>
        </is>
      </c>
      <c r="D2864" s="8" t="inlineStr">
        <is>
          <t>04020</t>
        </is>
      </c>
      <c r="E2864" s="1" t="inlineStr">
        <is>
          <t>N/A</t>
        </is>
      </c>
      <c r="F2864" s="5" t="inlineStr">
        <is>
          <t>40-B0-76-0F-D0-5E</t>
        </is>
      </c>
      <c r="G2864" s="2" t="n"/>
      <c r="H2864" s="4" t="n">
        <v>43466</v>
      </c>
      <c r="I2864" t="inlineStr">
        <is>
          <t>Corsair (Custom Build)</t>
        </is>
      </c>
      <c r="J2864" t="inlineStr">
        <is>
          <t>Custom Build</t>
        </is>
      </c>
      <c r="K2864" s="4" t="n">
        <v>43507</v>
      </c>
      <c r="L2864" t="inlineStr">
        <is>
          <t>Grad Students</t>
        </is>
      </c>
      <c r="M2864" t="inlineStr">
        <is>
          <t>Cunefare, Ken</t>
        </is>
      </c>
      <c r="N2864" s="1" t="inlineStr">
        <is>
          <t>N/A</t>
        </is>
      </c>
      <c r="O2864" s="6" t="inlineStr">
        <is>
          <t>N/A</t>
        </is>
      </c>
      <c r="P2864" s="6" t="inlineStr">
        <is>
          <t>Windows 10 Custom Built Windows License - HPKPW-PKNDR-XJXF6-W68VD-MDWVH</t>
        </is>
      </c>
      <c r="Q2864" s="7" t="inlineStr">
        <is>
          <t>N/A</t>
        </is>
      </c>
      <c r="R2864" s="7" t="inlineStr">
        <is>
          <t>N/A</t>
        </is>
      </c>
      <c r="S2864" s="7" t="inlineStr">
        <is>
          <t>N/A</t>
        </is>
      </c>
      <c r="T2864" s="7" t="inlineStr">
        <is>
          <t>N/A</t>
        </is>
      </c>
      <c r="U2864" s="7" t="inlineStr">
        <is>
          <t>N/A</t>
        </is>
      </c>
    </row>
    <row r="2865" customFormat="1" s="12">
      <c r="A2865" s="6" t="inlineStr">
        <is>
          <t>SCC</t>
        </is>
      </c>
      <c r="B2865" s="2" t="inlineStr">
        <is>
          <t>1407</t>
        </is>
      </c>
      <c r="C2865" t="inlineStr">
        <is>
          <t>ME06W1407GRD01L</t>
        </is>
      </c>
      <c r="D2865" s="8" t="inlineStr">
        <is>
          <t>04248</t>
        </is>
      </c>
      <c r="E2865" s="1" t="inlineStr">
        <is>
          <t>CBL4QV2</t>
        </is>
      </c>
      <c r="F2865" s="5" t="inlineStr">
        <is>
          <t>8C-04-BA-56-5F-A2</t>
        </is>
      </c>
      <c r="G2865" s="6" t="inlineStr">
        <is>
          <t>A4-FC-77-1F-B5-72</t>
        </is>
      </c>
      <c r="H2865" s="4" t="n">
        <v>43608</v>
      </c>
      <c r="I2865" t="inlineStr">
        <is>
          <t>Dell</t>
        </is>
      </c>
      <c r="J2865" t="inlineStr">
        <is>
          <t>Precision 5530</t>
        </is>
      </c>
      <c r="K2865" s="4" t="n">
        <v>43609</v>
      </c>
      <c r="L2865" t="inlineStr">
        <is>
          <t>Grad Student</t>
        </is>
      </c>
      <c r="M2865" t="inlineStr">
        <is>
          <t>Sawicki, Greg</t>
        </is>
      </c>
      <c r="N2865" s="1" t="inlineStr">
        <is>
          <t>N/A</t>
        </is>
      </c>
      <c r="O2865" s="1" t="inlineStr">
        <is>
          <t>N/A</t>
        </is>
      </c>
      <c r="P2865" s="6" t="inlineStr">
        <is>
          <t>Windows 10</t>
        </is>
      </c>
      <c r="Q2865" s="1" t="inlineStr">
        <is>
          <t>N/A</t>
        </is>
      </c>
      <c r="R2865" s="1" t="inlineStr">
        <is>
          <t>N/A</t>
        </is>
      </c>
      <c r="S2865" s="1" t="inlineStr">
        <is>
          <t>N/A</t>
        </is>
      </c>
      <c r="T2865" s="1" t="inlineStr">
        <is>
          <t>N/A</t>
        </is>
      </c>
      <c r="U2865" s="1" t="inlineStr">
        <is>
          <t>N/A</t>
        </is>
      </c>
    </row>
    <row r="2866" customFormat="1" s="12">
      <c r="A2866" s="6" t="inlineStr">
        <is>
          <t>SCC</t>
        </is>
      </c>
      <c r="B2866" s="2" t="inlineStr">
        <is>
          <t>1716</t>
        </is>
      </c>
      <c r="C2866" t="inlineStr">
        <is>
          <t>ME06W1716GRD01</t>
        </is>
      </c>
      <c r="D2866" s="8" t="inlineStr">
        <is>
          <t>04301</t>
        </is>
      </c>
      <c r="E2866" s="1" t="n"/>
      <c r="F2866" s="5" t="inlineStr">
        <is>
          <t>70-85-C2-BF-F5-B3</t>
        </is>
      </c>
      <c r="G2866" s="2" t="n"/>
      <c r="H2866" s="4" t="n">
        <v>43635</v>
      </c>
      <c r="I2866" t="inlineStr">
        <is>
          <t>Custom Build</t>
        </is>
      </c>
      <c r="J2866" t="inlineStr">
        <is>
          <t>Custom Build</t>
        </is>
      </c>
      <c r="K2866" s="4" t="n">
        <v>43635</v>
      </c>
      <c r="L2866" t="inlineStr">
        <is>
          <t>SCC</t>
        </is>
      </c>
      <c r="M2866" t="inlineStr">
        <is>
          <t>Cunefare, Ken</t>
        </is>
      </c>
      <c r="N2866" s="1" t="inlineStr">
        <is>
          <t>N/A</t>
        </is>
      </c>
      <c r="O2866" s="1" t="inlineStr">
        <is>
          <t>N/A</t>
        </is>
      </c>
      <c r="P2866" s="6" t="inlineStr">
        <is>
          <t>Windows 10</t>
        </is>
      </c>
      <c r="Q2866" s="1" t="inlineStr">
        <is>
          <t>N/A</t>
        </is>
      </c>
      <c r="R2866" s="1" t="inlineStr">
        <is>
          <t>N/A</t>
        </is>
      </c>
      <c r="S2866" s="1" t="inlineStr">
        <is>
          <t>N/A</t>
        </is>
      </c>
      <c r="T2866" s="1" t="inlineStr">
        <is>
          <t>N/A</t>
        </is>
      </c>
      <c r="U2866" s="1" t="inlineStr">
        <is>
          <t>N/A</t>
        </is>
      </c>
    </row>
    <row r="2867" customFormat="1" s="12">
      <c r="A2867" s="6" t="inlineStr">
        <is>
          <t>SCC</t>
        </is>
      </c>
      <c r="B2867" s="2" t="inlineStr">
        <is>
          <t>1901</t>
        </is>
      </c>
      <c r="C2867" t="inlineStr">
        <is>
          <t>NA</t>
        </is>
      </c>
      <c r="D2867" s="8" t="inlineStr">
        <is>
          <t>04446</t>
        </is>
      </c>
      <c r="E2867" s="1" t="inlineStr">
        <is>
          <t>1S61CAKCR1USV5BF4095</t>
        </is>
      </c>
      <c r="F2867" s="5" t="inlineStr">
        <is>
          <t>NA</t>
        </is>
      </c>
      <c r="G2867" s="2" t="inlineStr">
        <is>
          <t>NA</t>
        </is>
      </c>
      <c r="H2867" s="4" t="n">
        <v>43739</v>
      </c>
      <c r="I2867" t="inlineStr">
        <is>
          <t>Lenovo</t>
        </is>
      </c>
      <c r="J2867" t="inlineStr">
        <is>
          <t>S24e-10</t>
        </is>
      </c>
      <c r="K2867" s="4" t="n">
        <v>43794</v>
      </c>
      <c r="L2867" t="inlineStr">
        <is>
          <t>Grad Student</t>
        </is>
      </c>
      <c r="M2867" t="inlineStr">
        <is>
          <t>Saldana, Chris</t>
        </is>
      </c>
      <c r="N2867" s="1" t="inlineStr">
        <is>
          <t>N/A</t>
        </is>
      </c>
      <c r="O2867" s="6" t="inlineStr">
        <is>
          <t>N/A</t>
        </is>
      </c>
      <c r="P2867" s="6" t="inlineStr">
        <is>
          <t>No PC, Laptop and micro controllers.</t>
        </is>
      </c>
      <c r="Q2867" s="1" t="inlineStr">
        <is>
          <t>N/A</t>
        </is>
      </c>
      <c r="R2867" s="1" t="inlineStr">
        <is>
          <t>N/A</t>
        </is>
      </c>
      <c r="S2867" s="1" t="inlineStr">
        <is>
          <t>N/A</t>
        </is>
      </c>
      <c r="T2867" s="1" t="inlineStr">
        <is>
          <t>N/A</t>
        </is>
      </c>
      <c r="U2867" s="1" t="inlineStr">
        <is>
          <t>N/A</t>
        </is>
      </c>
    </row>
    <row r="2868" customFormat="1" s="12">
      <c r="A2868" s="6" t="inlineStr">
        <is>
          <t>SCC</t>
        </is>
      </c>
      <c r="B2868" t="inlineStr">
        <is>
          <t>N/A</t>
        </is>
      </c>
      <c r="C2868" t="inlineStr">
        <is>
          <t>N/A</t>
        </is>
      </c>
      <c r="D2868" s="8" t="inlineStr">
        <is>
          <t>3714</t>
        </is>
      </c>
      <c r="E2868" s="1" t="inlineStr">
        <is>
          <t>CN0V50XYQDC008B36APB</t>
        </is>
      </c>
      <c r="F2868" s="5" t="inlineStr">
        <is>
          <t>N/A</t>
        </is>
      </c>
      <c r="G2868" s="2" t="n"/>
      <c r="H2868" s="4" t="n">
        <v>43361</v>
      </c>
      <c r="I2868" t="inlineStr">
        <is>
          <t>Dell</t>
        </is>
      </c>
      <c r="J2868" t="inlineStr">
        <is>
          <t>P2419H</t>
        </is>
      </c>
      <c r="K2868" s="4" t="n">
        <v>43480</v>
      </c>
      <c r="L2868" t="inlineStr">
        <is>
          <t>SCC</t>
        </is>
      </c>
      <c r="M2868" t="inlineStr">
        <is>
          <t>N/A</t>
        </is>
      </c>
      <c r="N2868" s="1" t="inlineStr">
        <is>
          <t>N/A</t>
        </is>
      </c>
      <c r="O2868" s="6" t="inlineStr">
        <is>
          <t>N/A</t>
        </is>
      </c>
      <c r="P2868" s="6" t="inlineStr">
        <is>
          <t>8 Monitors with arms</t>
        </is>
      </c>
      <c r="Q2868" s="7" t="inlineStr">
        <is>
          <t>N/A</t>
        </is>
      </c>
      <c r="R2868" s="7" t="inlineStr">
        <is>
          <t>N/A</t>
        </is>
      </c>
      <c r="S2868" s="7" t="inlineStr">
        <is>
          <t>N/A</t>
        </is>
      </c>
      <c r="T2868" s="7" t="inlineStr">
        <is>
          <t>N/A</t>
        </is>
      </c>
      <c r="U2868" s="7" t="inlineStr">
        <is>
          <t>N/A</t>
        </is>
      </c>
    </row>
    <row r="2869" customFormat="1" s="12">
      <c r="A2869" s="6" t="inlineStr">
        <is>
          <t>SCC</t>
        </is>
      </c>
      <c r="B2869" t="inlineStr">
        <is>
          <t>N/A</t>
        </is>
      </c>
      <c r="C2869" t="inlineStr">
        <is>
          <t>N/A</t>
        </is>
      </c>
      <c r="D2869" s="8" t="inlineStr">
        <is>
          <t>3715</t>
        </is>
      </c>
      <c r="E2869" s="1" t="inlineStr">
        <is>
          <t>CN0V50XYQDC008B368YB</t>
        </is>
      </c>
      <c r="F2869" s="5" t="inlineStr">
        <is>
          <t>N/A</t>
        </is>
      </c>
      <c r="G2869" s="2" t="n"/>
      <c r="H2869" s="4" t="n">
        <v>43361</v>
      </c>
      <c r="I2869" t="inlineStr">
        <is>
          <t>Dell</t>
        </is>
      </c>
      <c r="J2869" t="inlineStr">
        <is>
          <t>P2419H</t>
        </is>
      </c>
      <c r="K2869" s="4" t="n">
        <v>43480</v>
      </c>
      <c r="L2869" t="inlineStr">
        <is>
          <t>SCC</t>
        </is>
      </c>
      <c r="M2869" t="inlineStr">
        <is>
          <t>N/A</t>
        </is>
      </c>
      <c r="N2869" s="1" t="inlineStr">
        <is>
          <t>N/A</t>
        </is>
      </c>
      <c r="O2869" s="6" t="inlineStr">
        <is>
          <t>N/A</t>
        </is>
      </c>
      <c r="P2869" s="6" t="inlineStr">
        <is>
          <t>8 Monitors with arms</t>
        </is>
      </c>
      <c r="Q2869" s="7" t="inlineStr">
        <is>
          <t>N/A</t>
        </is>
      </c>
      <c r="R2869" s="7" t="inlineStr">
        <is>
          <t>N/A</t>
        </is>
      </c>
      <c r="S2869" s="7" t="inlineStr">
        <is>
          <t>N/A</t>
        </is>
      </c>
      <c r="T2869" s="7" t="inlineStr">
        <is>
          <t>N/A</t>
        </is>
      </c>
      <c r="U2869" s="7" t="inlineStr">
        <is>
          <t>N/A</t>
        </is>
      </c>
    </row>
    <row r="2870" customFormat="1" s="12">
      <c r="A2870" s="6" t="inlineStr">
        <is>
          <t>SCC</t>
        </is>
      </c>
      <c r="B2870" t="inlineStr">
        <is>
          <t>N/A</t>
        </is>
      </c>
      <c r="C2870" t="inlineStr">
        <is>
          <t>N/A</t>
        </is>
      </c>
      <c r="D2870" s="8" t="inlineStr">
        <is>
          <t>3716</t>
        </is>
      </c>
      <c r="E2870" s="1" t="inlineStr">
        <is>
          <t>CN0V50XYQDC008B368VB</t>
        </is>
      </c>
      <c r="F2870" s="5" t="inlineStr">
        <is>
          <t>N/A</t>
        </is>
      </c>
      <c r="G2870" s="2" t="n"/>
      <c r="H2870" s="4" t="n">
        <v>43361</v>
      </c>
      <c r="I2870" t="inlineStr">
        <is>
          <t>Dell</t>
        </is>
      </c>
      <c r="J2870" t="inlineStr">
        <is>
          <t>P2419H</t>
        </is>
      </c>
      <c r="K2870" s="4" t="n">
        <v>43480</v>
      </c>
      <c r="L2870" t="inlineStr">
        <is>
          <t>SCC</t>
        </is>
      </c>
      <c r="M2870" t="inlineStr">
        <is>
          <t>N/A</t>
        </is>
      </c>
      <c r="N2870" s="1" t="inlineStr">
        <is>
          <t>N/A</t>
        </is>
      </c>
      <c r="O2870" s="6" t="inlineStr">
        <is>
          <t>N/A</t>
        </is>
      </c>
      <c r="P2870" s="6" t="inlineStr">
        <is>
          <t>8 Monitors with arms</t>
        </is>
      </c>
      <c r="Q2870" s="7" t="inlineStr">
        <is>
          <t>N/A</t>
        </is>
      </c>
      <c r="R2870" s="7" t="inlineStr">
        <is>
          <t>N/A</t>
        </is>
      </c>
      <c r="S2870" s="7" t="inlineStr">
        <is>
          <t>N/A</t>
        </is>
      </c>
      <c r="T2870" s="7" t="inlineStr">
        <is>
          <t>N/A</t>
        </is>
      </c>
      <c r="U2870" s="7" t="inlineStr">
        <is>
          <t>N/A</t>
        </is>
      </c>
    </row>
    <row r="2871" customFormat="1" s="12">
      <c r="A2871" s="6" t="inlineStr">
        <is>
          <t>SCC</t>
        </is>
      </c>
      <c r="B2871" t="inlineStr">
        <is>
          <t>N/A</t>
        </is>
      </c>
      <c r="C2871" t="inlineStr">
        <is>
          <t>N/A</t>
        </is>
      </c>
      <c r="D2871" s="8" t="inlineStr">
        <is>
          <t>3717</t>
        </is>
      </c>
      <c r="E2871" s="1" t="inlineStr">
        <is>
          <t>CN0V50XYQDC008B369EB</t>
        </is>
      </c>
      <c r="F2871" s="5" t="inlineStr">
        <is>
          <t>N/A</t>
        </is>
      </c>
      <c r="G2871" s="2" t="n"/>
      <c r="H2871" s="4" t="n">
        <v>43361</v>
      </c>
      <c r="I2871" t="inlineStr">
        <is>
          <t>Dell</t>
        </is>
      </c>
      <c r="J2871" t="inlineStr">
        <is>
          <t>P2419H</t>
        </is>
      </c>
      <c r="K2871" s="4" t="n">
        <v>43480</v>
      </c>
      <c r="L2871" t="inlineStr">
        <is>
          <t>SCC</t>
        </is>
      </c>
      <c r="M2871" t="inlineStr">
        <is>
          <t>N/A</t>
        </is>
      </c>
      <c r="N2871" s="1" t="inlineStr">
        <is>
          <t>N/A</t>
        </is>
      </c>
      <c r="O2871" s="6" t="inlineStr">
        <is>
          <t>N/A</t>
        </is>
      </c>
      <c r="P2871" s="6" t="inlineStr">
        <is>
          <t>8 Monitors with arms</t>
        </is>
      </c>
      <c r="Q2871" s="7" t="inlineStr">
        <is>
          <t>N/A</t>
        </is>
      </c>
      <c r="R2871" s="7" t="inlineStr">
        <is>
          <t>N/A</t>
        </is>
      </c>
      <c r="S2871" s="7" t="inlineStr">
        <is>
          <t>N/A</t>
        </is>
      </c>
      <c r="T2871" s="7" t="inlineStr">
        <is>
          <t>N/A</t>
        </is>
      </c>
      <c r="U2871" s="7" t="inlineStr">
        <is>
          <t>N/A</t>
        </is>
      </c>
    </row>
    <row r="2872" customFormat="1" s="12">
      <c r="A2872" s="6" t="inlineStr">
        <is>
          <t>SCC</t>
        </is>
      </c>
      <c r="B2872" t="inlineStr">
        <is>
          <t>N/A</t>
        </is>
      </c>
      <c r="C2872" t="inlineStr">
        <is>
          <t>N/A</t>
        </is>
      </c>
      <c r="D2872" s="8" t="inlineStr">
        <is>
          <t>3718</t>
        </is>
      </c>
      <c r="E2872" s="1" t="inlineStr">
        <is>
          <t>CN0V50XYQDC008B368GB</t>
        </is>
      </c>
      <c r="F2872" s="5" t="inlineStr">
        <is>
          <t>N/A</t>
        </is>
      </c>
      <c r="G2872" s="2" t="n"/>
      <c r="H2872" s="4" t="n">
        <v>43361</v>
      </c>
      <c r="I2872" t="inlineStr">
        <is>
          <t>Dell</t>
        </is>
      </c>
      <c r="J2872" t="inlineStr">
        <is>
          <t>P2419H</t>
        </is>
      </c>
      <c r="K2872" s="4" t="n">
        <v>43480</v>
      </c>
      <c r="L2872" t="inlineStr">
        <is>
          <t>SCC</t>
        </is>
      </c>
      <c r="M2872" t="inlineStr">
        <is>
          <t>N/A</t>
        </is>
      </c>
      <c r="N2872" s="1" t="inlineStr">
        <is>
          <t>N/A</t>
        </is>
      </c>
      <c r="O2872" s="6" t="inlineStr">
        <is>
          <t>N/A</t>
        </is>
      </c>
      <c r="P2872" s="6" t="inlineStr">
        <is>
          <t>8 Monitors with arms</t>
        </is>
      </c>
      <c r="Q2872" s="7" t="inlineStr">
        <is>
          <t>N/A</t>
        </is>
      </c>
      <c r="R2872" s="7" t="inlineStr">
        <is>
          <t>N/A</t>
        </is>
      </c>
      <c r="S2872" s="7" t="inlineStr">
        <is>
          <t>N/A</t>
        </is>
      </c>
      <c r="T2872" s="7" t="inlineStr">
        <is>
          <t>N/A</t>
        </is>
      </c>
      <c r="U2872" s="7" t="inlineStr">
        <is>
          <t>N/A</t>
        </is>
      </c>
    </row>
    <row r="2873" customFormat="1" s="12">
      <c r="A2873" s="6" t="inlineStr">
        <is>
          <t>SCC</t>
        </is>
      </c>
      <c r="B2873" t="inlineStr">
        <is>
          <t>N/A</t>
        </is>
      </c>
      <c r="C2873" t="inlineStr">
        <is>
          <t>N/A</t>
        </is>
      </c>
      <c r="D2873" s="8" t="inlineStr">
        <is>
          <t>3720</t>
        </is>
      </c>
      <c r="E2873" s="1" t="inlineStr">
        <is>
          <t>CN0V50XYQDC008B36AVB</t>
        </is>
      </c>
      <c r="F2873" s="5" t="inlineStr">
        <is>
          <t>N/A</t>
        </is>
      </c>
      <c r="G2873" s="2" t="n"/>
      <c r="H2873" s="4" t="n">
        <v>43361</v>
      </c>
      <c r="I2873" t="inlineStr">
        <is>
          <t>Dell</t>
        </is>
      </c>
      <c r="J2873" t="inlineStr">
        <is>
          <t>P2419H</t>
        </is>
      </c>
      <c r="K2873" s="4" t="n">
        <v>43480</v>
      </c>
      <c r="L2873" t="inlineStr">
        <is>
          <t>SCC</t>
        </is>
      </c>
      <c r="M2873" t="inlineStr">
        <is>
          <t>N/A</t>
        </is>
      </c>
      <c r="N2873" s="1" t="inlineStr">
        <is>
          <t>N/A</t>
        </is>
      </c>
      <c r="O2873" s="6" t="inlineStr">
        <is>
          <t>N/A</t>
        </is>
      </c>
      <c r="P2873" s="6" t="inlineStr">
        <is>
          <t>8 Monitors with arms</t>
        </is>
      </c>
      <c r="Q2873" s="7" t="inlineStr">
        <is>
          <t>N/A</t>
        </is>
      </c>
      <c r="R2873" s="7" t="inlineStr">
        <is>
          <t>N/A</t>
        </is>
      </c>
      <c r="S2873" s="7" t="inlineStr">
        <is>
          <t>N/A</t>
        </is>
      </c>
      <c r="T2873" s="7" t="inlineStr">
        <is>
          <t>N/A</t>
        </is>
      </c>
      <c r="U2873" s="7" t="inlineStr">
        <is>
          <t>N/A</t>
        </is>
      </c>
    </row>
    <row r="2874" customFormat="1" s="12">
      <c r="A2874" s="6" t="inlineStr">
        <is>
          <t>SCC</t>
        </is>
      </c>
      <c r="B2874" t="inlineStr">
        <is>
          <t>N/A</t>
        </is>
      </c>
      <c r="C2874" t="inlineStr">
        <is>
          <t>N/A</t>
        </is>
      </c>
      <c r="D2874" s="8" t="inlineStr">
        <is>
          <t>fa</t>
        </is>
      </c>
      <c r="E2874" s="1" t="inlineStr">
        <is>
          <t>CN0V50XYQDC008B36AUB</t>
        </is>
      </c>
      <c r="F2874" s="5" t="inlineStr">
        <is>
          <t>N/A</t>
        </is>
      </c>
      <c r="G2874" s="2" t="n"/>
      <c r="H2874" s="4" t="n">
        <v>43361</v>
      </c>
      <c r="I2874" t="inlineStr">
        <is>
          <t>Dell</t>
        </is>
      </c>
      <c r="J2874" t="inlineStr">
        <is>
          <t>P2419H</t>
        </is>
      </c>
      <c r="K2874" s="4" t="n">
        <v>43480</v>
      </c>
      <c r="L2874" t="inlineStr">
        <is>
          <t>SCC</t>
        </is>
      </c>
      <c r="M2874" t="inlineStr">
        <is>
          <t>N/A</t>
        </is>
      </c>
      <c r="N2874" s="1" t="inlineStr">
        <is>
          <t>N/A</t>
        </is>
      </c>
      <c r="O2874" s="6" t="inlineStr">
        <is>
          <t>N/A</t>
        </is>
      </c>
      <c r="P2874" s="6" t="inlineStr">
        <is>
          <t>8 Monitors with arms</t>
        </is>
      </c>
      <c r="Q2874" s="7" t="inlineStr">
        <is>
          <t>N/A</t>
        </is>
      </c>
      <c r="R2874" s="7" t="inlineStr">
        <is>
          <t>N/A</t>
        </is>
      </c>
      <c r="S2874" s="7" t="inlineStr">
        <is>
          <t>N/A</t>
        </is>
      </c>
      <c r="T2874" s="7" t="inlineStr">
        <is>
          <t>N/A</t>
        </is>
      </c>
      <c r="U2874" s="7" t="inlineStr">
        <is>
          <t>N/A</t>
        </is>
      </c>
    </row>
    <row r="2875" customFormat="1" s="12">
      <c r="A2875" s="6" t="inlineStr">
        <is>
          <t>SCC</t>
        </is>
      </c>
      <c r="B2875" s="2" t="inlineStr">
        <is>
          <t>1901</t>
        </is>
      </c>
      <c r="C2875" t="inlineStr">
        <is>
          <t>ME06W1901LAB01</t>
        </is>
      </c>
      <c r="D2875" s="8" t="inlineStr">
        <is>
          <t>02302</t>
        </is>
      </c>
      <c r="E2875" s="1" t="inlineStr">
        <is>
          <t>9JYNC42</t>
        </is>
      </c>
      <c r="F2875" s="5" t="inlineStr">
        <is>
          <t>98-90-96-CF-87-20</t>
        </is>
      </c>
      <c r="G2875" s="2" t="inlineStr">
        <is>
          <t>N/A</t>
        </is>
      </c>
      <c r="H2875" s="4" t="n">
        <v>41275</v>
      </c>
      <c r="I2875" t="inlineStr">
        <is>
          <t>Dell</t>
        </is>
      </c>
      <c r="J2875" t="inlineStr">
        <is>
          <t>T1700</t>
        </is>
      </c>
      <c r="K2875" s="4" t="n">
        <v>43781</v>
      </c>
      <c r="L2875" t="inlineStr">
        <is>
          <t>Grad Students</t>
        </is>
      </c>
      <c r="M2875" t="inlineStr">
        <is>
          <t>Saldan, Chris</t>
        </is>
      </c>
      <c r="N2875" s="1" t="inlineStr">
        <is>
          <t>N/A</t>
        </is>
      </c>
      <c r="O2875" s="1" t="inlineStr">
        <is>
          <t>N/A</t>
        </is>
      </c>
      <c r="P2875" s="6" t="inlineStr">
        <is>
          <t>Re-imaged, installed windows 10 on SSD, original drive as secondary</t>
        </is>
      </c>
      <c r="Q2875" s="1" t="inlineStr">
        <is>
          <t>N/A</t>
        </is>
      </c>
      <c r="R2875" s="1" t="inlineStr">
        <is>
          <t>N/A</t>
        </is>
      </c>
      <c r="S2875" s="1" t="inlineStr">
        <is>
          <t>N/A</t>
        </is>
      </c>
      <c r="T2875" s="1" t="inlineStr">
        <is>
          <t>N/A</t>
        </is>
      </c>
      <c r="U2875" s="1" t="inlineStr">
        <is>
          <t>63970</t>
        </is>
      </c>
    </row>
    <row r="2876" customFormat="1" s="12">
      <c r="A2876" s="6" t="inlineStr">
        <is>
          <t>SCC</t>
        </is>
      </c>
      <c r="B2876" s="2" t="inlineStr">
        <is>
          <t>1702</t>
        </is>
      </c>
      <c r="C2876" t="inlineStr">
        <is>
          <t>ME06W1702GRD01</t>
        </is>
      </c>
      <c r="D2876" s="8" t="inlineStr">
        <is>
          <t>04598</t>
        </is>
      </c>
      <c r="E2876" s="1" t="inlineStr">
        <is>
          <t>6CM9391Q8H</t>
        </is>
      </c>
      <c r="F2876" s="5" t="inlineStr">
        <is>
          <t>A4-BB-6D-A0-D6-77</t>
        </is>
      </c>
      <c r="G2876" s="2" t="inlineStr">
        <is>
          <t>NA</t>
        </is>
      </c>
      <c r="H2876" s="4" t="n">
        <v>43983</v>
      </c>
      <c r="I2876" t="inlineStr">
        <is>
          <t xml:space="preserve">HP </t>
        </is>
      </c>
      <c r="J2876" t="inlineStr">
        <is>
          <t>HPZ23n</t>
        </is>
      </c>
      <c r="K2876" s="4" t="n">
        <v>43983</v>
      </c>
      <c r="L2876" t="inlineStr">
        <is>
          <t>SCC Vinyl Cutter</t>
        </is>
      </c>
      <c r="M2876" t="inlineStr">
        <is>
          <t>Cunefare, Ken</t>
        </is>
      </c>
      <c r="N2876" s="1" t="inlineStr">
        <is>
          <t>N/A</t>
        </is>
      </c>
      <c r="O2876" s="1" t="inlineStr">
        <is>
          <t>N/A</t>
        </is>
      </c>
      <c r="P2876" s="6" t="n"/>
      <c r="Q2876" s="1" t="inlineStr">
        <is>
          <t>N/A</t>
        </is>
      </c>
      <c r="R2876" s="1" t="inlineStr">
        <is>
          <t>N/A</t>
        </is>
      </c>
      <c r="S2876" s="1" t="inlineStr">
        <is>
          <t>N/A</t>
        </is>
      </c>
      <c r="T2876" s="1" t="inlineStr">
        <is>
          <t>N/A</t>
        </is>
      </c>
      <c r="U2876" s="1" t="inlineStr">
        <is>
          <t>N/A</t>
        </is>
      </c>
    </row>
    <row r="2877" customFormat="1" s="12">
      <c r="A2877" s="6" t="inlineStr">
        <is>
          <t>SCC</t>
        </is>
      </c>
      <c r="B2877" s="2" t="inlineStr">
        <is>
          <t>1726</t>
        </is>
      </c>
      <c r="C2877" t="inlineStr">
        <is>
          <t>ME06W1726LAB03</t>
        </is>
      </c>
      <c r="D2877" s="8" t="n"/>
      <c r="E2877" s="1" t="inlineStr">
        <is>
          <t>NA</t>
        </is>
      </c>
      <c r="F2877" s="5" t="inlineStr">
        <is>
          <t>74-D4-35-56-EE-8F</t>
        </is>
      </c>
      <c r="G2877" s="2" t="inlineStr">
        <is>
          <t>NA</t>
        </is>
      </c>
      <c r="H2877" s="4" t="n">
        <v>41509</v>
      </c>
      <c r="I2877" t="inlineStr">
        <is>
          <t>Custom Build</t>
        </is>
      </c>
      <c r="J2877" t="inlineStr">
        <is>
          <t>Custom Build</t>
        </is>
      </c>
      <c r="K2877" s="4" t="n">
        <v>44133</v>
      </c>
      <c r="L2877" t="inlineStr">
        <is>
          <t>Wreck Racing</t>
        </is>
      </c>
      <c r="M2877" t="inlineStr">
        <is>
          <t>Cunefare, Ken</t>
        </is>
      </c>
      <c r="N2877" s="1" t="inlineStr">
        <is>
          <t>NA</t>
        </is>
      </c>
      <c r="O2877" s="6" t="inlineStr">
        <is>
          <t>NA</t>
        </is>
      </c>
      <c r="P2877" s="6" t="inlineStr">
        <is>
          <t>Windows 10 Wreck Racing</t>
        </is>
      </c>
      <c r="Q2877" s="1" t="n"/>
      <c r="R2877" s="1" t="n"/>
      <c r="S2877" s="1" t="n"/>
      <c r="T2877" s="1" t="n"/>
      <c r="U2877" s="1" t="n"/>
    </row>
    <row r="2878" customFormat="1" s="12">
      <c r="A2878" s="6" t="inlineStr">
        <is>
          <t>SCC</t>
        </is>
      </c>
      <c r="B2878" s="2" t="inlineStr">
        <is>
          <t>1726</t>
        </is>
      </c>
      <c r="C2878" t="inlineStr">
        <is>
          <t>ME06W1726LAB02</t>
        </is>
      </c>
      <c r="D2878" s="8" t="n"/>
      <c r="E2878" s="1" t="inlineStr">
        <is>
          <t>NA</t>
        </is>
      </c>
      <c r="F2878" s="5" t="inlineStr">
        <is>
          <t>74-D4-35-56-EE-E9</t>
        </is>
      </c>
      <c r="G2878" s="2" t="inlineStr">
        <is>
          <t>NA</t>
        </is>
      </c>
      <c r="H2878" s="4" t="n">
        <v>41509</v>
      </c>
      <c r="I2878" t="inlineStr">
        <is>
          <t>Custom Build</t>
        </is>
      </c>
      <c r="J2878" t="inlineStr">
        <is>
          <t>Custom Build</t>
        </is>
      </c>
      <c r="K2878" s="4" t="n">
        <v>44133</v>
      </c>
      <c r="L2878" t="inlineStr">
        <is>
          <t>Wreck Racing</t>
        </is>
      </c>
      <c r="M2878" t="inlineStr">
        <is>
          <t>Cunefare, Ken</t>
        </is>
      </c>
      <c r="N2878" s="1" t="inlineStr">
        <is>
          <t>NA</t>
        </is>
      </c>
      <c r="O2878" s="6" t="inlineStr">
        <is>
          <t>NA</t>
        </is>
      </c>
      <c r="P2878" s="6" t="inlineStr">
        <is>
          <t>Windows 10 Wreck Racing</t>
        </is>
      </c>
      <c r="Q2878" s="1" t="n"/>
      <c r="R2878" s="1" t="n"/>
      <c r="S2878" s="1" t="n"/>
      <c r="T2878" s="1" t="n"/>
      <c r="U2878" s="1" t="n"/>
    </row>
    <row r="2879" customFormat="1" s="12">
      <c r="A2879" s="6" t="inlineStr">
        <is>
          <t>SCC</t>
        </is>
      </c>
      <c r="B2879" s="2" t="inlineStr">
        <is>
          <t xml:space="preserve">1732 </t>
        </is>
      </c>
      <c r="C2879" t="inlineStr">
        <is>
          <t>ME06W1732LAB01</t>
        </is>
      </c>
      <c r="D2879" s="8" t="n"/>
      <c r="E2879" s="1" t="inlineStr">
        <is>
          <t>NA</t>
        </is>
      </c>
      <c r="F2879" s="5" t="inlineStr">
        <is>
          <t>30-9C-23-B5-31-7B</t>
        </is>
      </c>
      <c r="G2879" s="2" t="n"/>
      <c r="H2879" s="4" t="n"/>
      <c r="K2879" s="4" t="n"/>
      <c r="N2879" s="1" t="n"/>
      <c r="O2879" s="6" t="n"/>
      <c r="P2879" s="6" t="n"/>
      <c r="Q2879" s="1" t="n"/>
      <c r="R2879" s="1" t="n"/>
      <c r="S2879" s="1" t="n"/>
      <c r="T2879" s="1" t="n"/>
      <c r="U2879" s="1" t="n"/>
    </row>
    <row r="2880" customFormat="1" s="12">
      <c r="A2880" s="10" t="inlineStr">
        <is>
          <t>SCC</t>
        </is>
      </c>
      <c r="B2880" s="11" t="inlineStr">
        <is>
          <t>1716</t>
        </is>
      </c>
      <c r="C2880" s="12" t="inlineStr">
        <is>
          <t>ME06W1716LAB01</t>
        </is>
      </c>
      <c r="D2880" s="13" t="inlineStr">
        <is>
          <t>04067</t>
        </is>
      </c>
      <c r="E2880" s="15" t="inlineStr">
        <is>
          <t>NA</t>
        </is>
      </c>
      <c r="F2880" s="120" t="inlineStr">
        <is>
          <t>AC-22-0B-52-C2-B9</t>
        </is>
      </c>
      <c r="G2880" s="11" t="inlineStr">
        <is>
          <t>NA</t>
        </is>
      </c>
      <c r="H2880" s="14" t="n">
        <v>41585</v>
      </c>
      <c r="I2880" s="12" t="inlineStr">
        <is>
          <t>Custom</t>
        </is>
      </c>
      <c r="J2880" s="12" t="inlineStr">
        <is>
          <t>Tower</t>
        </is>
      </c>
      <c r="K2880" s="14" t="inlineStr">
        <is>
          <t>3/12/20201</t>
        </is>
      </c>
      <c r="L2880" s="12" t="inlineStr">
        <is>
          <t>GTMS</t>
        </is>
      </c>
      <c r="M2880" s="12" t="inlineStr">
        <is>
          <t>Cunefare, Ken</t>
        </is>
      </c>
      <c r="N2880" s="15" t="inlineStr">
        <is>
          <t>NA</t>
        </is>
      </c>
      <c r="O2880" s="10" t="inlineStr">
        <is>
          <t>NA</t>
        </is>
      </c>
      <c r="P2880" s="10" t="n"/>
      <c r="Q2880" s="15" t="n"/>
      <c r="R2880" s="15" t="n"/>
      <c r="S2880" s="15" t="n"/>
      <c r="T2880" s="15" t="n"/>
      <c r="U2880" s="15" t="n"/>
    </row>
    <row r="2881" customFormat="1" s="12">
      <c r="A2881" s="6" t="inlineStr">
        <is>
          <t>SCC</t>
        </is>
      </c>
      <c r="B2881" s="2" t="inlineStr">
        <is>
          <t>1716</t>
        </is>
      </c>
      <c r="C2881" t="inlineStr">
        <is>
          <t>ME06W1716LAB02</t>
        </is>
      </c>
      <c r="D2881" s="8" t="inlineStr">
        <is>
          <t>04068</t>
        </is>
      </c>
      <c r="E2881" s="1" t="inlineStr">
        <is>
          <t>NA</t>
        </is>
      </c>
      <c r="F2881" s="5" t="n"/>
      <c r="G2881" s="2" t="inlineStr">
        <is>
          <t>NA</t>
        </is>
      </c>
      <c r="H2881" s="4" t="n">
        <v>41585</v>
      </c>
      <c r="I2881" t="inlineStr">
        <is>
          <t>Custom</t>
        </is>
      </c>
      <c r="J2881" t="inlineStr">
        <is>
          <t>Tower</t>
        </is>
      </c>
      <c r="K2881" s="4" t="inlineStr">
        <is>
          <t>3/12/20201</t>
        </is>
      </c>
      <c r="L2881" t="inlineStr">
        <is>
          <t>GTMS</t>
        </is>
      </c>
      <c r="M2881" t="inlineStr">
        <is>
          <t>Cunefare, Ken</t>
        </is>
      </c>
      <c r="N2881" s="1" t="inlineStr">
        <is>
          <t>NA</t>
        </is>
      </c>
      <c r="O2881" s="6" t="inlineStr">
        <is>
          <t>NA</t>
        </is>
      </c>
      <c r="P2881" s="6" t="n"/>
      <c r="Q2881" s="1" t="n"/>
      <c r="R2881" s="1" t="n"/>
      <c r="S2881" s="1" t="n"/>
      <c r="T2881" s="1" t="n"/>
      <c r="U2881" s="1" t="n"/>
    </row>
    <row r="2882" customFormat="1" s="12">
      <c r="A2882" s="10" t="inlineStr">
        <is>
          <t>SCC</t>
        </is>
      </c>
      <c r="B2882" s="11" t="inlineStr">
        <is>
          <t>1716</t>
        </is>
      </c>
      <c r="C2882" s="12" t="inlineStr">
        <is>
          <t>ME06W1716LAB03</t>
        </is>
      </c>
      <c r="D2882" s="13" t="inlineStr">
        <is>
          <t>04069</t>
        </is>
      </c>
      <c r="E2882" s="15" t="inlineStr">
        <is>
          <t>NA</t>
        </is>
      </c>
      <c r="F2882" s="120" t="inlineStr">
        <is>
          <t>AC-22-0B-52</t>
        </is>
      </c>
      <c r="G2882" s="11" t="inlineStr">
        <is>
          <t>NA</t>
        </is>
      </c>
      <c r="H2882" s="14" t="n">
        <v>41585</v>
      </c>
      <c r="I2882" s="12" t="inlineStr">
        <is>
          <t>Custom</t>
        </is>
      </c>
      <c r="J2882" s="12" t="inlineStr">
        <is>
          <t>Tower</t>
        </is>
      </c>
      <c r="K2882" s="14" t="inlineStr">
        <is>
          <t>3/12/20201</t>
        </is>
      </c>
      <c r="L2882" s="12" t="inlineStr">
        <is>
          <t>GTMS</t>
        </is>
      </c>
      <c r="M2882" s="12" t="inlineStr">
        <is>
          <t>Cunefare, Ken</t>
        </is>
      </c>
      <c r="N2882" s="15" t="inlineStr">
        <is>
          <t>NA</t>
        </is>
      </c>
      <c r="O2882" s="10" t="inlineStr">
        <is>
          <t>NA</t>
        </is>
      </c>
      <c r="P2882" s="10" t="n"/>
      <c r="Q2882" s="15" t="n"/>
      <c r="R2882" s="15" t="n"/>
      <c r="S2882" s="15" t="n"/>
      <c r="T2882" s="15" t="n"/>
      <c r="U2882" s="15" t="n"/>
    </row>
    <row r="2883" customFormat="1" s="12">
      <c r="A2883" s="10" t="inlineStr">
        <is>
          <t>SCC</t>
        </is>
      </c>
      <c r="B2883" s="11" t="inlineStr">
        <is>
          <t>1716</t>
        </is>
      </c>
      <c r="C2883" s="12" t="inlineStr">
        <is>
          <t>ME06W1716LAB04</t>
        </is>
      </c>
      <c r="D2883" s="13" t="inlineStr">
        <is>
          <t>04070</t>
        </is>
      </c>
      <c r="E2883" s="15" t="inlineStr">
        <is>
          <t>NA</t>
        </is>
      </c>
      <c r="F2883" s="120" t="inlineStr">
        <is>
          <t>AC-22-0B-52-C2-9A</t>
        </is>
      </c>
      <c r="G2883" s="11" t="inlineStr">
        <is>
          <t>NA</t>
        </is>
      </c>
      <c r="H2883" s="14" t="n">
        <v>41585</v>
      </c>
      <c r="I2883" s="12" t="inlineStr">
        <is>
          <t>Custom</t>
        </is>
      </c>
      <c r="J2883" s="12" t="inlineStr">
        <is>
          <t>Tower</t>
        </is>
      </c>
      <c r="K2883" s="14" t="inlineStr">
        <is>
          <t>3/12/20201</t>
        </is>
      </c>
      <c r="L2883" s="12" t="inlineStr">
        <is>
          <t>GTMS</t>
        </is>
      </c>
      <c r="M2883" s="12" t="inlineStr">
        <is>
          <t>Cunefare, Ken</t>
        </is>
      </c>
      <c r="N2883" s="15" t="inlineStr">
        <is>
          <t>NA</t>
        </is>
      </c>
      <c r="O2883" s="10" t="inlineStr">
        <is>
          <t>NA</t>
        </is>
      </c>
      <c r="P2883" s="10" t="n"/>
      <c r="Q2883" s="15" t="n"/>
      <c r="R2883" s="15" t="n"/>
      <c r="S2883" s="15" t="n"/>
      <c r="T2883" s="15" t="n"/>
      <c r="U2883" s="15" t="n"/>
    </row>
    <row r="2884" customFormat="1" s="12">
      <c r="A2884" s="6" t="inlineStr">
        <is>
          <t>SCC</t>
        </is>
      </c>
      <c r="B2884" s="2" t="inlineStr">
        <is>
          <t>1607</t>
        </is>
      </c>
      <c r="C2884" t="inlineStr">
        <is>
          <t>ME06W1607LAB01</t>
        </is>
      </c>
      <c r="D2884" s="8" t="inlineStr">
        <is>
          <t>04828</t>
        </is>
      </c>
      <c r="E2884" s="1" t="inlineStr">
        <is>
          <t>29DNVD3</t>
        </is>
      </c>
      <c r="F2884" s="5" t="inlineStr">
        <is>
          <t>30-D0-42-E4-12-06</t>
        </is>
      </c>
      <c r="G2884" s="2" t="inlineStr">
        <is>
          <t>NA</t>
        </is>
      </c>
      <c r="H2884" s="4" t="n">
        <v>44375</v>
      </c>
      <c r="I2884" t="inlineStr">
        <is>
          <t>Dell</t>
        </is>
      </c>
      <c r="J2884" t="inlineStr">
        <is>
          <t>Precision 3640</t>
        </is>
      </c>
      <c r="K2884" s="4" t="n">
        <v>44375</v>
      </c>
      <c r="L2884" t="inlineStr">
        <is>
          <t>Stebner, A</t>
        </is>
      </c>
      <c r="M2884" t="inlineStr">
        <is>
          <t>Stebner, A</t>
        </is>
      </c>
      <c r="N2884" s="1" t="inlineStr">
        <is>
          <t>NA</t>
        </is>
      </c>
      <c r="O2884" s="6" t="inlineStr">
        <is>
          <t>NA</t>
        </is>
      </c>
      <c r="P2884" s="6" t="inlineStr">
        <is>
          <t>Windows 10 21H1</t>
        </is>
      </c>
      <c r="Q2884" s="1" t="n"/>
      <c r="R2884" s="1" t="n"/>
      <c r="S2884" s="1" t="n"/>
      <c r="T2884" s="1" t="n"/>
      <c r="U2884" s="1" t="n"/>
    </row>
    <row r="2885" customFormat="1" s="12">
      <c r="A2885" s="6" t="inlineStr">
        <is>
          <t>SCC</t>
        </is>
      </c>
      <c r="B2885" s="2" t="inlineStr">
        <is>
          <t>1725</t>
        </is>
      </c>
      <c r="C2885" t="inlineStr">
        <is>
          <t>ME06W1725ADM01L</t>
        </is>
      </c>
      <c r="D2885" s="8" t="inlineStr">
        <is>
          <t>05263</t>
        </is>
      </c>
      <c r="E2885" s="1" t="inlineStr">
        <is>
          <t>D6HX353</t>
        </is>
      </c>
      <c r="F2885" s="5" t="inlineStr">
        <is>
          <t>90-8D-6E-0D-8F-D2</t>
        </is>
      </c>
      <c r="G2885" s="2" t="inlineStr">
        <is>
          <t>NA</t>
        </is>
      </c>
      <c r="H2885" s="4" t="n">
        <v>44431</v>
      </c>
      <c r="I2885" t="inlineStr">
        <is>
          <t>Dell</t>
        </is>
      </c>
      <c r="J2885" t="inlineStr">
        <is>
          <t>XPS 15 9510</t>
        </is>
      </c>
      <c r="K2885" s="4" t="n">
        <v>44431</v>
      </c>
      <c r="L2885" t="inlineStr">
        <is>
          <t>Tomkins, Jake</t>
        </is>
      </c>
      <c r="M2885" t="inlineStr">
        <is>
          <t>Cowan, Rick</t>
        </is>
      </c>
      <c r="N2885" s="1" t="inlineStr">
        <is>
          <t>NA</t>
        </is>
      </c>
      <c r="O2885" s="6" t="inlineStr">
        <is>
          <t>NA</t>
        </is>
      </c>
      <c r="P2885" s="6" t="inlineStr">
        <is>
          <t>Windows 10 21H1</t>
        </is>
      </c>
      <c r="Q2885" s="1" t="n"/>
      <c r="R2885" s="1" t="n"/>
      <c r="S2885" s="1" t="n"/>
      <c r="T2885" s="1" t="n"/>
      <c r="U2885" s="1" t="n"/>
    </row>
    <row r="2886" customFormat="1" s="12">
      <c r="A2886" s="6" t="inlineStr">
        <is>
          <t>SCC</t>
        </is>
      </c>
      <c r="B2886" s="2" t="inlineStr">
        <is>
          <t>1603</t>
        </is>
      </c>
      <c r="C2886" t="inlineStr">
        <is>
          <t>NA</t>
        </is>
      </c>
      <c r="D2886" s="8" t="inlineStr">
        <is>
          <t>04870</t>
        </is>
      </c>
      <c r="E2886" s="1" t="inlineStr">
        <is>
          <t>TH158270DK</t>
        </is>
      </c>
      <c r="F2886" s="5" t="inlineStr">
        <is>
          <t>48-9E-BD-5F-D3-36</t>
        </is>
      </c>
      <c r="G2886" s="2" t="inlineStr">
        <is>
          <t>48-9E-BD-5F-D3-37</t>
        </is>
      </c>
      <c r="H2886" s="4" t="n">
        <v>44431</v>
      </c>
      <c r="I2886" t="inlineStr">
        <is>
          <t>HP</t>
        </is>
      </c>
      <c r="J2886" t="inlineStr">
        <is>
          <t>Officejet Pro 9015e</t>
        </is>
      </c>
      <c r="K2886" s="4" t="n">
        <v>44431</v>
      </c>
      <c r="L2886" t="inlineStr">
        <is>
          <t>Sebner Lab</t>
        </is>
      </c>
      <c r="M2886" t="inlineStr">
        <is>
          <t>Stebner, Aaron</t>
        </is>
      </c>
      <c r="N2886" s="1" t="inlineStr">
        <is>
          <t>NA</t>
        </is>
      </c>
      <c r="O2886" s="1" t="inlineStr">
        <is>
          <t>NA</t>
        </is>
      </c>
      <c r="P2886" s="6" t="inlineStr">
        <is>
          <t>HP Printer</t>
        </is>
      </c>
      <c r="Q2886" s="1" t="n"/>
      <c r="R2886" s="1" t="n"/>
      <c r="S2886" s="1" t="n"/>
      <c r="T2886" s="1" t="n"/>
      <c r="U2886" s="1" t="n"/>
    </row>
    <row r="2887" customFormat="1" s="12">
      <c r="A2887" s="6" t="inlineStr">
        <is>
          <t>SCC</t>
        </is>
      </c>
      <c r="B2887" s="2" t="inlineStr">
        <is>
          <t>1725</t>
        </is>
      </c>
      <c r="C2887" t="inlineStr">
        <is>
          <t>NA</t>
        </is>
      </c>
      <c r="D2887" s="8" t="inlineStr">
        <is>
          <t>05264</t>
        </is>
      </c>
      <c r="E2887" s="1" t="inlineStr">
        <is>
          <t>6CGQPD3</t>
        </is>
      </c>
      <c r="F2887" s="5" t="inlineStr">
        <is>
          <t>NA</t>
        </is>
      </c>
      <c r="G2887" s="2" t="inlineStr">
        <is>
          <t>NA</t>
        </is>
      </c>
      <c r="H2887" s="4" t="n">
        <v>44439</v>
      </c>
      <c r="I2887" t="inlineStr">
        <is>
          <t>Dell</t>
        </is>
      </c>
      <c r="J2887" t="inlineStr">
        <is>
          <t>P2419H Monitors</t>
        </is>
      </c>
      <c r="K2887" s="4" t="n">
        <v>44439</v>
      </c>
      <c r="L2887" t="inlineStr">
        <is>
          <t>Tomkins, Jake</t>
        </is>
      </c>
      <c r="M2887" t="inlineStr">
        <is>
          <t>Cowan, Rick</t>
        </is>
      </c>
      <c r="N2887" s="1" t="inlineStr">
        <is>
          <t>NA</t>
        </is>
      </c>
      <c r="O2887" s="6" t="inlineStr">
        <is>
          <t>NA</t>
        </is>
      </c>
      <c r="P2887" s="6" t="inlineStr">
        <is>
          <t>Monitors</t>
        </is>
      </c>
      <c r="Q2887" s="1" t="n"/>
      <c r="R2887" s="1" t="n"/>
      <c r="S2887" s="1" t="n"/>
      <c r="T2887" s="1" t="n"/>
      <c r="U2887" s="1" t="n"/>
    </row>
    <row r="2888" customFormat="1" s="12">
      <c r="A2888" s="6" t="inlineStr">
        <is>
          <t>SCC</t>
        </is>
      </c>
      <c r="B2888" s="2" t="inlineStr">
        <is>
          <t>1725</t>
        </is>
      </c>
      <c r="C2888" t="inlineStr">
        <is>
          <t>NA</t>
        </is>
      </c>
      <c r="D2888" s="8" t="inlineStr">
        <is>
          <t>05265</t>
        </is>
      </c>
      <c r="E2888" s="1" t="inlineStr">
        <is>
          <t>7TGQPD3</t>
        </is>
      </c>
      <c r="F2888" s="5" t="inlineStr">
        <is>
          <t>NA</t>
        </is>
      </c>
      <c r="G2888" s="2" t="inlineStr">
        <is>
          <t>NA</t>
        </is>
      </c>
      <c r="H2888" s="4" t="n">
        <v>44439</v>
      </c>
      <c r="I2888" t="inlineStr">
        <is>
          <t>Dell</t>
        </is>
      </c>
      <c r="J2888" t="inlineStr">
        <is>
          <t>P2419H Monitors</t>
        </is>
      </c>
      <c r="K2888" s="4" t="n">
        <v>44439</v>
      </c>
      <c r="L2888" t="inlineStr">
        <is>
          <t>Tomkins, Jake</t>
        </is>
      </c>
      <c r="M2888" t="inlineStr">
        <is>
          <t>Cowan, Rick</t>
        </is>
      </c>
      <c r="N2888" s="1" t="inlineStr">
        <is>
          <t>NA</t>
        </is>
      </c>
      <c r="O2888" s="6" t="inlineStr">
        <is>
          <t>NA</t>
        </is>
      </c>
      <c r="P2888" s="6" t="inlineStr">
        <is>
          <t>Monitors</t>
        </is>
      </c>
      <c r="Q2888" s="1" t="n"/>
      <c r="R2888" s="1" t="n"/>
      <c r="S2888" s="1" t="n"/>
      <c r="T2888" s="1" t="n"/>
      <c r="U2888" s="1" t="n"/>
    </row>
    <row r="2889" customFormat="1" s="12">
      <c r="A2889" s="10" t="inlineStr">
        <is>
          <t>SCC</t>
        </is>
      </c>
      <c r="B2889" s="11" t="inlineStr">
        <is>
          <t>1710</t>
        </is>
      </c>
      <c r="C2889" s="12" t="inlineStr">
        <is>
          <t>ME06W1710GRD04</t>
        </is>
      </c>
      <c r="D2889" s="13" t="inlineStr">
        <is>
          <t>05415</t>
        </is>
      </c>
      <c r="E2889" s="15" t="inlineStr">
        <is>
          <t>C6210715000873</t>
        </is>
      </c>
      <c r="F2889" s="120" t="inlineStr">
        <is>
          <t>D4-5D-64-BD-18-F2</t>
        </is>
      </c>
      <c r="G2889" s="11" t="inlineStr">
        <is>
          <t>NA</t>
        </is>
      </c>
      <c r="H2889" s="14" t="n">
        <v>44502</v>
      </c>
      <c r="I2889" s="12" t="inlineStr">
        <is>
          <t>Custom</t>
        </is>
      </c>
      <c r="J2889" s="12" t="inlineStr">
        <is>
          <t>Custom</t>
        </is>
      </c>
      <c r="K2889" s="14" t="n">
        <v>44502</v>
      </c>
      <c r="L2889" s="12" t="inlineStr">
        <is>
          <t>Mayor Grad Student</t>
        </is>
      </c>
      <c r="M2889" s="12" t="inlineStr">
        <is>
          <t>Mayor, Rhett</t>
        </is>
      </c>
      <c r="N2889" s="15" t="inlineStr">
        <is>
          <t>NA</t>
        </is>
      </c>
      <c r="O2889" s="10" t="inlineStr">
        <is>
          <t>NA</t>
        </is>
      </c>
      <c r="P2889" s="10" t="inlineStr">
        <is>
          <t>Windows Server 2019</t>
        </is>
      </c>
      <c r="Q2889" s="15" t="n"/>
      <c r="R2889" s="15" t="n"/>
      <c r="S2889" s="15" t="n"/>
      <c r="T2889" s="15" t="n"/>
      <c r="U2889" s="15" t="n"/>
    </row>
    <row r="2890" customFormat="1" s="12">
      <c r="A2890" s="10" t="inlineStr">
        <is>
          <t>SCC</t>
        </is>
      </c>
      <c r="B2890" s="11" t="inlineStr">
        <is>
          <t>1710</t>
        </is>
      </c>
      <c r="C2890" s="12" t="inlineStr">
        <is>
          <t>ME06W1710GRD05</t>
        </is>
      </c>
      <c r="D2890" s="13" t="inlineStr">
        <is>
          <t>05417</t>
        </is>
      </c>
      <c r="E2890" s="15" t="inlineStr">
        <is>
          <t xml:space="preserve">MCBD500DWGNNS011211200060 </t>
        </is>
      </c>
      <c r="F2890" s="120" t="inlineStr">
        <is>
          <t>00-10-18-6F-93-29</t>
        </is>
      </c>
      <c r="G2890" s="11" t="inlineStr">
        <is>
          <t>NA</t>
        </is>
      </c>
      <c r="H2890" s="14" t="n">
        <v>44502</v>
      </c>
      <c r="I2890" s="12" t="inlineStr">
        <is>
          <t>Custom</t>
        </is>
      </c>
      <c r="J2890" s="12" t="inlineStr">
        <is>
          <t>Custom</t>
        </is>
      </c>
      <c r="K2890" s="14" t="n">
        <v>44502</v>
      </c>
      <c r="L2890" s="12" t="inlineStr">
        <is>
          <t>Mayor Grad Student</t>
        </is>
      </c>
      <c r="M2890" s="12" t="inlineStr">
        <is>
          <t>Mayor, Rhett</t>
        </is>
      </c>
      <c r="N2890" s="15" t="inlineStr">
        <is>
          <t>NA</t>
        </is>
      </c>
      <c r="O2890" s="10" t="inlineStr">
        <is>
          <t>NA</t>
        </is>
      </c>
      <c r="P2890" s="10" t="inlineStr">
        <is>
          <t>Windows 10 21H1</t>
        </is>
      </c>
      <c r="Q2890" s="15" t="n"/>
      <c r="R2890" s="15" t="n"/>
      <c r="S2890" s="15" t="n"/>
      <c r="T2890" s="15" t="n"/>
      <c r="U2890" s="15" t="n"/>
    </row>
    <row r="2891" customFormat="1" s="12">
      <c r="A2891" s="6" t="inlineStr">
        <is>
          <t>SCC/AMPF</t>
        </is>
      </c>
      <c r="B2891" s="2" t="inlineStr">
        <is>
          <t>1901</t>
        </is>
      </c>
      <c r="C2891" t="inlineStr">
        <is>
          <t>ME06W1901LAB02</t>
        </is>
      </c>
      <c r="D2891" s="8" t="inlineStr">
        <is>
          <t>05082</t>
        </is>
      </c>
      <c r="E2891" s="1" t="inlineStr">
        <is>
          <t>BBN4JK2</t>
        </is>
      </c>
      <c r="F2891" s="5" t="inlineStr">
        <is>
          <t>50-9A-4C-18-AD-9F</t>
        </is>
      </c>
      <c r="G2891" s="2" t="inlineStr">
        <is>
          <t>NA</t>
        </is>
      </c>
      <c r="H2891" s="4" t="n">
        <v>42865</v>
      </c>
      <c r="I2891" t="inlineStr">
        <is>
          <t>Dell</t>
        </is>
      </c>
      <c r="J2891" t="inlineStr">
        <is>
          <t>Optiplex 7050</t>
        </is>
      </c>
      <c r="K2891" s="4" t="n">
        <v>44250</v>
      </c>
      <c r="L2891" t="inlineStr">
        <is>
          <t>Grad Student</t>
        </is>
      </c>
      <c r="M2891" t="inlineStr">
        <is>
          <t>Melkote, Shreyes</t>
        </is>
      </c>
      <c r="N2891" s="1" t="inlineStr">
        <is>
          <t>NA</t>
        </is>
      </c>
      <c r="O2891" s="6" t="inlineStr">
        <is>
          <t>NA</t>
        </is>
      </c>
      <c r="P2891" s="6" t="inlineStr">
        <is>
          <t>Windows 10</t>
        </is>
      </c>
      <c r="Q2891" s="1" t="n"/>
      <c r="R2891" s="1" t="n"/>
      <c r="S2891" s="1" t="n"/>
      <c r="T2891" s="1" t="n"/>
      <c r="U2891" s="1" t="n"/>
    </row>
    <row r="2892" customFormat="1" s="12">
      <c r="A2892" s="6" t="inlineStr">
        <is>
          <t>SCC/AMPF</t>
        </is>
      </c>
      <c r="B2892" s="2" t="inlineStr">
        <is>
          <t>1607</t>
        </is>
      </c>
      <c r="C2892" t="inlineStr">
        <is>
          <t>ME06M1607ADM01L</t>
        </is>
      </c>
      <c r="D2892" s="8" t="inlineStr">
        <is>
          <t>04802</t>
        </is>
      </c>
      <c r="E2892" s="1" t="inlineStr">
        <is>
          <t>C02FJ2K3Q05P</t>
        </is>
      </c>
      <c r="F2892" s="8" t="inlineStr">
        <is>
          <t>NA</t>
        </is>
      </c>
      <c r="G2892" s="7" t="inlineStr">
        <is>
          <t>A0-78-17-A7-76-6D</t>
        </is>
      </c>
      <c r="H2892" s="4" t="n">
        <v>44309</v>
      </c>
      <c r="I2892" t="inlineStr">
        <is>
          <t>Apple</t>
        </is>
      </c>
      <c r="J2892" t="inlineStr">
        <is>
          <t>Macbook Pro 13"</t>
        </is>
      </c>
      <c r="K2892" s="4" t="n">
        <v>44309</v>
      </c>
      <c r="L2892" t="inlineStr">
        <is>
          <t>Sarkar, D</t>
        </is>
      </c>
      <c r="M2892" t="inlineStr">
        <is>
          <t>Stebner, Aaron</t>
        </is>
      </c>
      <c r="N2892" s="1" t="inlineStr">
        <is>
          <t>NA</t>
        </is>
      </c>
      <c r="O2892" s="6" t="inlineStr">
        <is>
          <t>NA</t>
        </is>
      </c>
      <c r="P2892" s="6" t="inlineStr">
        <is>
          <t>MacOS Big Sur (M1 Processor)</t>
        </is>
      </c>
      <c r="Q2892" s="1" t="n"/>
      <c r="R2892" s="1" t="n"/>
      <c r="S2892" s="1" t="n"/>
      <c r="T2892" s="1" t="n"/>
      <c r="U2892" s="1" t="n"/>
    </row>
    <row r="2893" customFormat="1" s="12">
      <c r="A2893" s="6" t="inlineStr">
        <is>
          <t>SCC/AMPF</t>
        </is>
      </c>
      <c r="B2893" s="2" t="inlineStr">
        <is>
          <t>1603</t>
        </is>
      </c>
      <c r="C2893" t="inlineStr">
        <is>
          <t>NA</t>
        </is>
      </c>
      <c r="D2893" s="8" t="inlineStr">
        <is>
          <t>04808</t>
        </is>
      </c>
      <c r="E2893" s="1" t="inlineStr">
        <is>
          <t>102NTFA2X403</t>
        </is>
      </c>
      <c r="F2893" s="5" t="inlineStr">
        <is>
          <t>NA</t>
        </is>
      </c>
      <c r="G2893" s="7" t="inlineStr">
        <is>
          <t>NA</t>
        </is>
      </c>
      <c r="H2893" s="4" t="n">
        <v>44316</v>
      </c>
      <c r="I2893" t="inlineStr">
        <is>
          <t>LG</t>
        </is>
      </c>
      <c r="J2893" t="inlineStr">
        <is>
          <t>27UL850W Monitor</t>
        </is>
      </c>
      <c r="K2893" s="4" t="n">
        <v>44316</v>
      </c>
      <c r="L2893" t="inlineStr">
        <is>
          <t>Stebner, Aaron</t>
        </is>
      </c>
      <c r="M2893" t="inlineStr">
        <is>
          <t>Stebner, Aaron</t>
        </is>
      </c>
      <c r="N2893" s="1" t="inlineStr">
        <is>
          <t>NA</t>
        </is>
      </c>
      <c r="O2893" s="1" t="inlineStr">
        <is>
          <t>NA</t>
        </is>
      </c>
      <c r="P2893" s="6" t="inlineStr">
        <is>
          <t>27" USB-C/HDMI/DP Monitor</t>
        </is>
      </c>
      <c r="Q2893" s="1" t="n"/>
      <c r="R2893" s="1" t="n"/>
      <c r="S2893" s="1" t="n"/>
      <c r="T2893" s="1" t="n"/>
      <c r="U2893" s="1" t="n"/>
    </row>
    <row r="2894" customFormat="1" s="12">
      <c r="A2894" s="6" t="inlineStr">
        <is>
          <t>SCC/AMPF</t>
        </is>
      </c>
      <c r="B2894" s="2" t="inlineStr">
        <is>
          <t>1603</t>
        </is>
      </c>
      <c r="C2894" t="inlineStr">
        <is>
          <t>NA</t>
        </is>
      </c>
      <c r="D2894" s="8" t="inlineStr">
        <is>
          <t>04809</t>
        </is>
      </c>
      <c r="E2894" s="1" t="inlineStr">
        <is>
          <t>102NTLE2X440</t>
        </is>
      </c>
      <c r="F2894" s="5" t="inlineStr">
        <is>
          <t>NA</t>
        </is>
      </c>
      <c r="G2894" s="7" t="inlineStr">
        <is>
          <t>NA</t>
        </is>
      </c>
      <c r="H2894" s="4" t="n">
        <v>44316</v>
      </c>
      <c r="I2894" t="inlineStr">
        <is>
          <t>LG</t>
        </is>
      </c>
      <c r="J2894" t="inlineStr">
        <is>
          <t>27UL850W Monitor</t>
        </is>
      </c>
      <c r="K2894" s="4" t="n">
        <v>44316</v>
      </c>
      <c r="L2894" t="inlineStr">
        <is>
          <t>Stebner, Aaron</t>
        </is>
      </c>
      <c r="M2894" t="inlineStr">
        <is>
          <t>Stebner, Aaron</t>
        </is>
      </c>
      <c r="N2894" s="1" t="inlineStr">
        <is>
          <t>NA</t>
        </is>
      </c>
      <c r="O2894" s="1" t="inlineStr">
        <is>
          <t>NA</t>
        </is>
      </c>
      <c r="P2894" s="6" t="inlineStr">
        <is>
          <t>27" USB-C/HDMI/DP Monitor</t>
        </is>
      </c>
      <c r="Q2894" s="1" t="n"/>
      <c r="R2894" s="1" t="n"/>
      <c r="S2894" s="1" t="n"/>
      <c r="T2894" s="1" t="n"/>
      <c r="U2894" s="1" t="n"/>
    </row>
    <row r="2895" customFormat="1" s="12">
      <c r="A2895" s="6" t="inlineStr">
        <is>
          <t>Tech Way</t>
        </is>
      </c>
      <c r="B2895" s="2" t="inlineStr">
        <is>
          <t>189</t>
        </is>
      </c>
      <c r="C2895" t="inlineStr">
        <is>
          <t>N/A</t>
        </is>
      </c>
      <c r="D2895" s="8" t="inlineStr">
        <is>
          <t>00542</t>
        </is>
      </c>
      <c r="E2895" s="1" t="inlineStr">
        <is>
          <t>HZMJYH1</t>
        </is>
      </c>
      <c r="F2895" s="5" t="inlineStr">
        <is>
          <t xml:space="preserve">00-23-AE-57-EE-12 </t>
        </is>
      </c>
      <c r="G2895" s="2" t="n"/>
      <c r="H2895" s="4" t="n">
        <v>40193</v>
      </c>
      <c r="I2895" t="inlineStr">
        <is>
          <t>Dell</t>
        </is>
      </c>
      <c r="J2895" t="inlineStr">
        <is>
          <t>OptiPlex 755</t>
        </is>
      </c>
      <c r="K2895" s="4" t="n">
        <v>42675</v>
      </c>
      <c r="L2895" t="inlineStr">
        <is>
          <t>Joshi, Yogendra</t>
        </is>
      </c>
      <c r="M2895" t="inlineStr">
        <is>
          <t>Joshi, Yogendra</t>
        </is>
      </c>
      <c r="N2895" s="1" t="inlineStr">
        <is>
          <t>N/A</t>
        </is>
      </c>
      <c r="O2895" s="6" t="inlineStr">
        <is>
          <t>N/A</t>
        </is>
      </c>
      <c r="P2895" s="6" t="inlineStr">
        <is>
          <t>Windows XP ( ceetherm-tridium old machine / backup)</t>
        </is>
      </c>
      <c r="Q2895" s="1" t="inlineStr">
        <is>
          <t>N/A</t>
        </is>
      </c>
      <c r="R2895" s="1" t="inlineStr">
        <is>
          <t>N/A</t>
        </is>
      </c>
      <c r="S2895" s="1" t="inlineStr">
        <is>
          <t>N/A</t>
        </is>
      </c>
      <c r="T2895" s="1" t="inlineStr">
        <is>
          <t>N/A</t>
        </is>
      </c>
      <c r="U2895" s="1" t="inlineStr">
        <is>
          <t>N/A</t>
        </is>
      </c>
    </row>
    <row r="2896" customFormat="1" s="12">
      <c r="A2896" s="6" t="inlineStr">
        <is>
          <t>Tech Way</t>
        </is>
      </c>
      <c r="B2896" s="2" t="inlineStr">
        <is>
          <t>189</t>
        </is>
      </c>
      <c r="C2896" t="inlineStr">
        <is>
          <t>ME07W0189INT01</t>
        </is>
      </c>
      <c r="D2896" s="8" t="inlineStr">
        <is>
          <t>01015</t>
        </is>
      </c>
      <c r="E2896" s="1" t="inlineStr">
        <is>
          <t>D9L5FP1</t>
        </is>
      </c>
      <c r="F2896" s="5" t="inlineStr">
        <is>
          <t>B8-AC-6F-FF-95-43</t>
        </is>
      </c>
      <c r="G2896" s="2" t="n"/>
      <c r="H2896" s="4" t="n">
        <v>41011</v>
      </c>
      <c r="I2896" t="inlineStr">
        <is>
          <t>Dell</t>
        </is>
      </c>
      <c r="J2896" t="inlineStr">
        <is>
          <t>XPS  9100</t>
        </is>
      </c>
      <c r="K2896" s="4" t="n">
        <v>42704</v>
      </c>
      <c r="L2896" t="inlineStr">
        <is>
          <t>Joshi, Yogendra</t>
        </is>
      </c>
      <c r="M2896" t="inlineStr">
        <is>
          <t>Joshi, Yogendra</t>
        </is>
      </c>
      <c r="N2896" s="1" t="inlineStr">
        <is>
          <t>N/A</t>
        </is>
      </c>
      <c r="O2896" s="6" t="inlineStr">
        <is>
          <t>N/A</t>
        </is>
      </c>
      <c r="P2896" s="6" t="inlineStr">
        <is>
          <t>Windows 10, CEETHERM-TRIDIUM, used for building temp alerts/control</t>
        </is>
      </c>
      <c r="Q2896" s="1" t="inlineStr">
        <is>
          <t>N/A</t>
        </is>
      </c>
      <c r="R2896" s="1" t="inlineStr">
        <is>
          <t>N/A</t>
        </is>
      </c>
      <c r="S2896" s="1" t="inlineStr">
        <is>
          <t>N/A</t>
        </is>
      </c>
      <c r="T2896" s="1" t="inlineStr">
        <is>
          <t>N/A</t>
        </is>
      </c>
      <c r="U2896" s="1" t="inlineStr">
        <is>
          <t>N/A</t>
        </is>
      </c>
    </row>
    <row r="2897" customFormat="1" s="12">
      <c r="A2897" s="6" t="inlineStr">
        <is>
          <t>Tech Way</t>
        </is>
      </c>
      <c r="B2897" s="2" t="inlineStr">
        <is>
          <t>505</t>
        </is>
      </c>
      <c r="C2897" t="inlineStr">
        <is>
          <t>ME07W0505GRD01L</t>
        </is>
      </c>
      <c r="D2897" s="8" t="inlineStr">
        <is>
          <t>02012</t>
        </is>
      </c>
      <c r="E2897" s="1" t="inlineStr">
        <is>
          <t>R9TAZ41</t>
        </is>
      </c>
      <c r="F2897" s="5" t="inlineStr">
        <is>
          <t>00-05-1B-D0-EB-8E</t>
        </is>
      </c>
      <c r="G2897" s="2" t="n"/>
      <c r="H2897" s="4" t="n">
        <v>43497</v>
      </c>
      <c r="I2897" t="inlineStr">
        <is>
          <t>Lenovo</t>
        </is>
      </c>
      <c r="J2897" t="inlineStr">
        <is>
          <t>X1 Carbon</t>
        </is>
      </c>
      <c r="K2897" s="4" t="n">
        <v>43500</v>
      </c>
      <c r="L2897" t="inlineStr">
        <is>
          <t>Kini, Girish</t>
        </is>
      </c>
      <c r="M2897" t="inlineStr">
        <is>
          <t>Garimella, Srinivas</t>
        </is>
      </c>
      <c r="N2897" s="1" t="inlineStr">
        <is>
          <t>N/A</t>
        </is>
      </c>
      <c r="O2897" s="6" t="inlineStr">
        <is>
          <t>N/A</t>
        </is>
      </c>
      <c r="P2897" s="6" t="inlineStr">
        <is>
          <t>Windows 10 Laptop</t>
        </is>
      </c>
      <c r="Q2897" s="7" t="inlineStr">
        <is>
          <t>N/A</t>
        </is>
      </c>
      <c r="R2897" s="7" t="inlineStr">
        <is>
          <t>N/A</t>
        </is>
      </c>
      <c r="S2897" s="7" t="inlineStr">
        <is>
          <t>N/A</t>
        </is>
      </c>
      <c r="T2897" s="7" t="inlineStr">
        <is>
          <t>N/A</t>
        </is>
      </c>
      <c r="U2897" s="7" t="inlineStr">
        <is>
          <t>N/A</t>
        </is>
      </c>
    </row>
    <row r="2898" customFormat="1" s="12">
      <c r="A2898" s="6" t="inlineStr">
        <is>
          <t>Tech Way</t>
        </is>
      </c>
      <c r="B2898" s="2" t="inlineStr">
        <is>
          <t>0101</t>
        </is>
      </c>
      <c r="C2898" t="inlineStr">
        <is>
          <t>ME07W0101LAB04</t>
        </is>
      </c>
      <c r="D2898" s="8" t="inlineStr">
        <is>
          <t>02329</t>
        </is>
      </c>
      <c r="E2898" s="1" t="inlineStr">
        <is>
          <t>H3G1BK1</t>
        </is>
      </c>
      <c r="F2898" s="5" t="inlineStr">
        <is>
          <t>00-22-19-35-4B-DB</t>
        </is>
      </c>
      <c r="G2898" s="2" t="inlineStr">
        <is>
          <t>N/A</t>
        </is>
      </c>
      <c r="H2898" s="4" t="n">
        <v>41422</v>
      </c>
      <c r="I2898" t="inlineStr">
        <is>
          <t>Dell</t>
        </is>
      </c>
      <c r="J2898" t="inlineStr">
        <is>
          <t>Precision T3500</t>
        </is>
      </c>
      <c r="K2898" s="4" t="n">
        <v>43677</v>
      </c>
      <c r="L2898" t="inlineStr">
        <is>
          <t>Lab</t>
        </is>
      </c>
      <c r="M2898" t="inlineStr">
        <is>
          <t>Glezer, Ari</t>
        </is>
      </c>
      <c r="N2898" s="1" t="inlineStr">
        <is>
          <t>N/A</t>
        </is>
      </c>
      <c r="O2898" s="6" t="inlineStr">
        <is>
          <t>N/A</t>
        </is>
      </c>
      <c r="P2898" s="6" t="inlineStr">
        <is>
          <t>Other Mac: 00-1B-21-DD-10-82 (10G), Compliant camp 7/31/2019</t>
        </is>
      </c>
      <c r="Q2898" s="7" t="inlineStr">
        <is>
          <t>N/A</t>
        </is>
      </c>
      <c r="R2898" s="7" t="inlineStr">
        <is>
          <t>N/A</t>
        </is>
      </c>
      <c r="S2898" s="7" t="inlineStr">
        <is>
          <t>N/A</t>
        </is>
      </c>
      <c r="T2898" s="7" t="inlineStr">
        <is>
          <t>N/A</t>
        </is>
      </c>
      <c r="U2898" s="7" t="inlineStr">
        <is>
          <t>N/A</t>
        </is>
      </c>
      <c r="W2898" s="9" t="n">
        <v>43677</v>
      </c>
    </row>
    <row r="2899" customFormat="1" s="12">
      <c r="A2899" s="6" t="inlineStr">
        <is>
          <t>Tech Way</t>
        </is>
      </c>
      <c r="B2899" s="2" t="inlineStr">
        <is>
          <t>145</t>
        </is>
      </c>
      <c r="C2899" t="inlineStr">
        <is>
          <t>ME07W0145LAB01</t>
        </is>
      </c>
      <c r="D2899" s="8" t="inlineStr">
        <is>
          <t>02691</t>
        </is>
      </c>
      <c r="E2899" s="1" t="inlineStr">
        <is>
          <t>2UA6242K2V</t>
        </is>
      </c>
      <c r="F2899" s="5" t="inlineStr">
        <is>
          <t>N/A</t>
        </is>
      </c>
      <c r="G2899" s="2" t="n"/>
      <c r="H2899" s="4" t="inlineStr">
        <is>
          <t>N/A</t>
        </is>
      </c>
      <c r="I2899" t="inlineStr">
        <is>
          <t>HP</t>
        </is>
      </c>
      <c r="J2899" t="inlineStr">
        <is>
          <t>Z440</t>
        </is>
      </c>
      <c r="K2899" t="inlineStr">
        <is>
          <t>N/A</t>
        </is>
      </c>
      <c r="L2899" t="inlineStr">
        <is>
          <t>N/A</t>
        </is>
      </c>
      <c r="M2899" t="inlineStr">
        <is>
          <t>N/A</t>
        </is>
      </c>
      <c r="N2899" t="inlineStr">
        <is>
          <t>N/A</t>
        </is>
      </c>
      <c r="O2899" t="inlineStr">
        <is>
          <t>N/A</t>
        </is>
      </c>
      <c r="P2899" t="inlineStr">
        <is>
          <t>N/A</t>
        </is>
      </c>
      <c r="Q2899" s="1" t="inlineStr">
        <is>
          <t>N/A</t>
        </is>
      </c>
      <c r="R2899" s="1" t="inlineStr">
        <is>
          <t>N/A</t>
        </is>
      </c>
      <c r="S2899" s="1" t="inlineStr">
        <is>
          <t>N/A</t>
        </is>
      </c>
      <c r="T2899" s="1" t="inlineStr">
        <is>
          <t>N/A</t>
        </is>
      </c>
      <c r="U2899" s="1" t="inlineStr">
        <is>
          <t>N/A</t>
        </is>
      </c>
    </row>
    <row r="2900" customFormat="1" s="12">
      <c r="A2900" s="6" t="inlineStr">
        <is>
          <t>Tech Way</t>
        </is>
      </c>
      <c r="B2900" s="2" t="inlineStr">
        <is>
          <t>103</t>
        </is>
      </c>
      <c r="C2900" t="inlineStr">
        <is>
          <t>ME07M0103ADM01</t>
        </is>
      </c>
      <c r="D2900" s="8" t="inlineStr">
        <is>
          <t>03212</t>
        </is>
      </c>
      <c r="E2900" s="1" t="inlineStr">
        <is>
          <t>D25MK0HXF8J9</t>
        </is>
      </c>
      <c r="F2900" s="5" t="inlineStr">
        <is>
          <t>68-5B-35-CB-80-89</t>
        </is>
      </c>
      <c r="G2900" s="2" t="n"/>
      <c r="H2900" s="4" t="n">
        <v>41609</v>
      </c>
      <c r="I2900" t="inlineStr">
        <is>
          <t>Apple</t>
        </is>
      </c>
      <c r="J2900" t="inlineStr">
        <is>
          <t>iMAC</t>
        </is>
      </c>
      <c r="K2900" s="4" t="n">
        <v>43192</v>
      </c>
      <c r="L2900" t="inlineStr">
        <is>
          <t>Doane, John</t>
        </is>
      </c>
      <c r="M2900" t="inlineStr">
        <is>
          <t>Trivett, Dave</t>
        </is>
      </c>
      <c r="N2900" s="1" t="inlineStr">
        <is>
          <t>N/A</t>
        </is>
      </c>
      <c r="O2900" s="6" t="inlineStr">
        <is>
          <t>N/A</t>
        </is>
      </c>
      <c r="P2900" s="6" t="inlineStr">
        <is>
          <t>OSx</t>
        </is>
      </c>
      <c r="Q2900" s="6" t="inlineStr">
        <is>
          <t>N/A</t>
        </is>
      </c>
      <c r="R2900" s="6" t="inlineStr">
        <is>
          <t>N/A</t>
        </is>
      </c>
      <c r="S2900" s="6" t="inlineStr">
        <is>
          <t>N/A</t>
        </is>
      </c>
      <c r="T2900" s="6" t="inlineStr">
        <is>
          <t>N/A</t>
        </is>
      </c>
      <c r="U2900" s="6" t="inlineStr">
        <is>
          <t>N/A</t>
        </is>
      </c>
    </row>
    <row r="2901" customFormat="1" s="12">
      <c r="A2901" s="6" t="inlineStr">
        <is>
          <t>Tech Way</t>
        </is>
      </c>
      <c r="B2901" s="2" t="inlineStr">
        <is>
          <t>0115</t>
        </is>
      </c>
      <c r="C2901" s="28" t="inlineStr">
        <is>
          <t>ME07W0115GRD03</t>
        </is>
      </c>
      <c r="D2901" s="8" t="inlineStr">
        <is>
          <t>03397</t>
        </is>
      </c>
      <c r="E2901" s="1" t="inlineStr">
        <is>
          <t>1F81GK2</t>
        </is>
      </c>
      <c r="F2901" s="5" t="inlineStr">
        <is>
          <t>14-B3-1F-0E-EB-F6</t>
        </is>
      </c>
      <c r="G2901" s="2" t="n"/>
      <c r="H2901" s="4" t="n">
        <v>42922</v>
      </c>
      <c r="I2901" t="inlineStr">
        <is>
          <t>Dell</t>
        </is>
      </c>
      <c r="J2901" t="inlineStr">
        <is>
          <t xml:space="preserve"> Optiplex 7050</t>
        </is>
      </c>
      <c r="K2901" s="4" t="n">
        <v>42922</v>
      </c>
      <c r="L2901" t="inlineStr">
        <is>
          <t>Ranjan, Davesh</t>
        </is>
      </c>
      <c r="M2901" t="inlineStr">
        <is>
          <t>Ranjan, Davesh</t>
        </is>
      </c>
      <c r="N2901" s="1" t="inlineStr">
        <is>
          <t>N/A</t>
        </is>
      </c>
      <c r="O2901" s="1" t="inlineStr">
        <is>
          <t>N/A</t>
        </is>
      </c>
      <c r="P2901" s="6" t="inlineStr">
        <is>
          <t>Windows 10</t>
        </is>
      </c>
      <c r="Q2901" s="1" t="inlineStr">
        <is>
          <t>N/A</t>
        </is>
      </c>
      <c r="R2901" s="1" t="inlineStr">
        <is>
          <t>N/A</t>
        </is>
      </c>
      <c r="S2901" s="1" t="inlineStr">
        <is>
          <t>N/A</t>
        </is>
      </c>
      <c r="T2901" s="1" t="inlineStr">
        <is>
          <t>N/A</t>
        </is>
      </c>
      <c r="U2901" s="1" t="inlineStr">
        <is>
          <t>N/A</t>
        </is>
      </c>
    </row>
    <row r="2902" customFormat="1" s="12">
      <c r="A2902" s="6" t="inlineStr">
        <is>
          <t>Tech Way</t>
        </is>
      </c>
      <c r="B2902" s="2" t="inlineStr">
        <is>
          <t>0101</t>
        </is>
      </c>
      <c r="C2902" t="inlineStr">
        <is>
          <t>ME07W0101LAB03</t>
        </is>
      </c>
      <c r="D2902" s="8" t="inlineStr">
        <is>
          <t>N/A</t>
        </is>
      </c>
      <c r="E2902" s="1" t="inlineStr">
        <is>
          <t>HJWKML1</t>
        </is>
      </c>
      <c r="F2902" s="5" t="inlineStr">
        <is>
          <t>00-E0-52-97-95-E8</t>
        </is>
      </c>
      <c r="G2902" s="2" t="n"/>
      <c r="H2902" s="4" t="n">
        <v>41422</v>
      </c>
      <c r="I2902" t="inlineStr">
        <is>
          <t>Dell</t>
        </is>
      </c>
      <c r="J2902" t="inlineStr">
        <is>
          <t>Precision T3500</t>
        </is>
      </c>
      <c r="K2902" s="4" t="n">
        <v>43417</v>
      </c>
      <c r="L2902" t="inlineStr">
        <is>
          <t>Lab</t>
        </is>
      </c>
      <c r="M2902" t="inlineStr">
        <is>
          <t>Glezer, Ari</t>
        </is>
      </c>
      <c r="N2902" s="1" t="inlineStr">
        <is>
          <t>N/A</t>
        </is>
      </c>
      <c r="O2902" s="6" t="inlineStr">
        <is>
          <t>N/A</t>
        </is>
      </c>
      <c r="P2902" s="6" t="inlineStr">
        <is>
          <t>Win 10 - Lab Machine - IP Assigned: 128.61.141.85</t>
        </is>
      </c>
      <c r="Q2902" s="7" t="inlineStr">
        <is>
          <t>N/A</t>
        </is>
      </c>
      <c r="R2902" s="7" t="inlineStr">
        <is>
          <t>N/A</t>
        </is>
      </c>
      <c r="S2902" s="7" t="inlineStr">
        <is>
          <t>N/A</t>
        </is>
      </c>
      <c r="T2902" s="7" t="inlineStr">
        <is>
          <t>N/A</t>
        </is>
      </c>
      <c r="U2902" s="7" t="inlineStr">
        <is>
          <t>N/A</t>
        </is>
      </c>
    </row>
    <row r="2903" customFormat="1" s="12">
      <c r="A2903" s="6" t="inlineStr">
        <is>
          <t>TechWay</t>
        </is>
      </c>
      <c r="B2903" s="1" t="inlineStr">
        <is>
          <t>101</t>
        </is>
      </c>
      <c r="C2903" t="inlineStr">
        <is>
          <t>ME07W0101INT05</t>
        </is>
      </c>
      <c r="D2903" s="8" t="inlineStr">
        <is>
          <t>00748</t>
        </is>
      </c>
      <c r="E2903" t="inlineStr">
        <is>
          <t>28J2NM1</t>
        </is>
      </c>
      <c r="F2903" s="3" t="inlineStr">
        <is>
          <t>B8-AC-6F-8E-19-7B</t>
        </is>
      </c>
      <c r="G2903" s="2" t="inlineStr">
        <is>
          <t>N/A</t>
        </is>
      </c>
      <c r="H2903" s="4" t="n">
        <v>40280</v>
      </c>
      <c r="I2903" t="inlineStr">
        <is>
          <t>Dell</t>
        </is>
      </c>
      <c r="J2903" t="inlineStr">
        <is>
          <t>Precision T3500</t>
        </is>
      </c>
      <c r="K2903" s="4" t="n">
        <v>43677</v>
      </c>
      <c r="L2903" t="inlineStr">
        <is>
          <t>Lab</t>
        </is>
      </c>
      <c r="M2903" t="inlineStr">
        <is>
          <t>Glezer, Ari</t>
        </is>
      </c>
      <c r="N2903" t="inlineStr">
        <is>
          <t>N/A</t>
        </is>
      </c>
      <c r="O2903" s="6" t="inlineStr">
        <is>
          <t>N/A</t>
        </is>
      </c>
      <c r="P2903" t="inlineStr">
        <is>
          <t>Windows 7 - Techway Lab - Large Turbine Computer, NEED TO UPDATE TO WIN10, NEED TO TRANSFER LABUSER DATA TO SA-GLEZER PROFILE</t>
        </is>
      </c>
      <c r="Q2903" s="1" t="inlineStr">
        <is>
          <t>N/A</t>
        </is>
      </c>
      <c r="R2903" s="1" t="inlineStr">
        <is>
          <t>N/A</t>
        </is>
      </c>
      <c r="S2903" s="1" t="inlineStr">
        <is>
          <t>N/A</t>
        </is>
      </c>
      <c r="T2903" s="1" t="inlineStr">
        <is>
          <t>N/A</t>
        </is>
      </c>
      <c r="U2903" s="1" t="inlineStr">
        <is>
          <t>N/A</t>
        </is>
      </c>
      <c r="W2903" s="9" t="n">
        <v>43677</v>
      </c>
    </row>
    <row r="2904" customFormat="1" s="12">
      <c r="A2904" s="6" t="inlineStr">
        <is>
          <t>Techway</t>
        </is>
      </c>
      <c r="B2904" s="6" t="n">
        <v>100</v>
      </c>
      <c r="C2904" t="inlineStr">
        <is>
          <t>ME07W0100GRD02</t>
        </is>
      </c>
      <c r="D2904" s="8" t="inlineStr">
        <is>
          <t>01040</t>
        </is>
      </c>
      <c r="E2904" s="1" t="inlineStr">
        <is>
          <t>MJVTZT7</t>
        </is>
      </c>
      <c r="F2904" s="5" t="inlineStr">
        <is>
          <t>44-37-E6-38-A8-EB</t>
        </is>
      </c>
      <c r="G2904" s="2" t="n"/>
      <c r="H2904" s="4" t="n">
        <v>42309</v>
      </c>
      <c r="I2904" t="inlineStr">
        <is>
          <t>Lenovo</t>
        </is>
      </c>
      <c r="J2904" t="inlineStr">
        <is>
          <t>Thinkcentre M A42</t>
        </is>
      </c>
      <c r="K2904" s="4" t="n">
        <v>43272</v>
      </c>
      <c r="L2904" t="inlineStr">
        <is>
          <t>Anant, Girish</t>
        </is>
      </c>
      <c r="M2904" t="inlineStr">
        <is>
          <t>Garimella, Srinivas</t>
        </is>
      </c>
      <c r="N2904" s="1" t="inlineStr">
        <is>
          <t>N/A</t>
        </is>
      </c>
      <c r="O2904" s="6" t="inlineStr">
        <is>
          <t>N/A</t>
        </is>
      </c>
      <c r="P2904" s="6" t="inlineStr">
        <is>
          <t>Windows 10</t>
        </is>
      </c>
      <c r="Q2904" s="1" t="inlineStr">
        <is>
          <t>N/A</t>
        </is>
      </c>
      <c r="R2904" s="1" t="inlineStr">
        <is>
          <t>N/A</t>
        </is>
      </c>
      <c r="S2904" s="1" t="inlineStr">
        <is>
          <t>N/A</t>
        </is>
      </c>
      <c r="T2904" s="1" t="inlineStr">
        <is>
          <t>N/A</t>
        </is>
      </c>
      <c r="U2904" s="1" t="inlineStr">
        <is>
          <t>N/A</t>
        </is>
      </c>
    </row>
    <row r="2905" customFormat="1" s="12">
      <c r="A2905" s="6" t="inlineStr">
        <is>
          <t>Techway</t>
        </is>
      </c>
      <c r="B2905" s="2" t="inlineStr">
        <is>
          <t>155</t>
        </is>
      </c>
      <c r="C2905" t="inlineStr">
        <is>
          <t>ME07W0155GRD02</t>
        </is>
      </c>
      <c r="D2905" s="8" t="inlineStr">
        <is>
          <t>01073</t>
        </is>
      </c>
      <c r="E2905" s="1" t="inlineStr">
        <is>
          <t>MJXAAW5</t>
        </is>
      </c>
      <c r="F2905" s="5" t="inlineStr">
        <is>
          <t>44-37-E6-44-23-F3</t>
        </is>
      </c>
      <c r="G2905" s="2" t="inlineStr">
        <is>
          <t>N/A</t>
        </is>
      </c>
      <c r="H2905" s="4" t="n">
        <v>41518</v>
      </c>
      <c r="I2905" t="inlineStr">
        <is>
          <t>Lenovo</t>
        </is>
      </c>
      <c r="J2905" t="inlineStr">
        <is>
          <t>M Series Tower</t>
        </is>
      </c>
      <c r="K2905" s="4" t="n">
        <v>43728</v>
      </c>
      <c r="L2905" t="inlineStr">
        <is>
          <t>Grad Students</t>
        </is>
      </c>
      <c r="M2905" t="inlineStr">
        <is>
          <t>Garimella</t>
        </is>
      </c>
      <c r="N2905" s="1" t="inlineStr">
        <is>
          <t>N/a</t>
        </is>
      </c>
      <c r="O2905" s="6" t="inlineStr">
        <is>
          <t>N/a</t>
        </is>
      </c>
      <c r="P2905" s="6" t="inlineStr">
        <is>
          <t xml:space="preserve">Windows 7 - Needs to be re-imaged to 10. </t>
        </is>
      </c>
      <c r="Q2905" s="1" t="n"/>
      <c r="R2905" s="1" t="n"/>
      <c r="S2905" s="1" t="n"/>
      <c r="T2905" s="1" t="n"/>
      <c r="U2905" s="1" t="n"/>
    </row>
    <row r="2906" customFormat="1" s="12">
      <c r="A2906" s="6" t="inlineStr">
        <is>
          <t>Techway</t>
        </is>
      </c>
      <c r="B2906" s="2" t="inlineStr">
        <is>
          <t>0100</t>
        </is>
      </c>
      <c r="C2906" t="inlineStr">
        <is>
          <t>ME07W0100GRD04</t>
        </is>
      </c>
      <c r="D2906" s="8" t="inlineStr">
        <is>
          <t>01363</t>
        </is>
      </c>
      <c r="E2906" s="1" t="inlineStr">
        <is>
          <t>MJHFHLX</t>
        </is>
      </c>
      <c r="F2906" s="5" t="inlineStr">
        <is>
          <t>CC-52-AF-3F-9E-24</t>
        </is>
      </c>
      <c r="G2906" s="2" t="n"/>
      <c r="H2906" s="4" t="n">
        <v>41061</v>
      </c>
      <c r="I2906" t="inlineStr">
        <is>
          <t>Lenovo</t>
        </is>
      </c>
      <c r="J2906" t="inlineStr">
        <is>
          <t>M91P</t>
        </is>
      </c>
      <c r="K2906" s="4" t="n">
        <v>43418</v>
      </c>
      <c r="L2906" t="inlineStr">
        <is>
          <t>Grad Students</t>
        </is>
      </c>
      <c r="M2906" t="inlineStr">
        <is>
          <t>Garimella, Srinivas</t>
        </is>
      </c>
      <c r="N2906" s="1" t="inlineStr">
        <is>
          <t>N/A</t>
        </is>
      </c>
      <c r="O2906" s="6" t="inlineStr">
        <is>
          <t>N/A</t>
        </is>
      </c>
      <c r="P2906" s="6" t="inlineStr">
        <is>
          <t>Windows 10</t>
        </is>
      </c>
      <c r="Q2906" s="1" t="inlineStr">
        <is>
          <t>N/A</t>
        </is>
      </c>
      <c r="R2906" s="1" t="inlineStr">
        <is>
          <t>N/A</t>
        </is>
      </c>
      <c r="S2906" s="1" t="inlineStr">
        <is>
          <t>N/A</t>
        </is>
      </c>
      <c r="T2906" s="1" t="inlineStr">
        <is>
          <t>N/A</t>
        </is>
      </c>
      <c r="U2906" s="1" t="inlineStr">
        <is>
          <t>N/A</t>
        </is>
      </c>
    </row>
    <row r="2907" customFormat="1" s="12">
      <c r="A2907" s="6" t="inlineStr">
        <is>
          <t>Techway</t>
        </is>
      </c>
      <c r="B2907" s="2" t="inlineStr">
        <is>
          <t>155</t>
        </is>
      </c>
      <c r="C2907" t="inlineStr">
        <is>
          <t>ME07W0155GRD01</t>
        </is>
      </c>
      <c r="D2907" s="8" t="inlineStr">
        <is>
          <t>01603</t>
        </is>
      </c>
      <c r="E2907" s="1" t="inlineStr">
        <is>
          <t>MJVGTBB</t>
        </is>
      </c>
      <c r="F2907" s="5" t="inlineStr">
        <is>
          <t>00-1E-37-4E-E4-9E</t>
        </is>
      </c>
      <c r="G2907" s="6" t="inlineStr">
        <is>
          <t>N/A</t>
        </is>
      </c>
      <c r="H2907" s="4" t="n">
        <v>41640</v>
      </c>
      <c r="I2907" t="inlineStr">
        <is>
          <t>Lenovo</t>
        </is>
      </c>
      <c r="J2907" t="inlineStr">
        <is>
          <t>M83</t>
        </is>
      </c>
      <c r="K2907" s="4" t="n">
        <v>43574</v>
      </c>
      <c r="L2907" t="inlineStr">
        <is>
          <t>Grad Student Machine</t>
        </is>
      </c>
      <c r="M2907" t="inlineStr">
        <is>
          <t>Garimella, Srinivas</t>
        </is>
      </c>
      <c r="N2907" s="1" t="inlineStr">
        <is>
          <t>N/A</t>
        </is>
      </c>
      <c r="O2907" s="6" t="inlineStr">
        <is>
          <t>N/A</t>
        </is>
      </c>
      <c r="P2907" s="6" t="inlineStr">
        <is>
          <t>Windows 10 - Secondary Ethernet: 00-E0-4C-98-7C-0B</t>
        </is>
      </c>
      <c r="Q2907" s="1" t="inlineStr">
        <is>
          <t>N//A</t>
        </is>
      </c>
      <c r="R2907" s="1" t="inlineStr">
        <is>
          <t>N/A</t>
        </is>
      </c>
      <c r="S2907" s="1" t="inlineStr">
        <is>
          <t>N/A</t>
        </is>
      </c>
      <c r="T2907" s="1" t="inlineStr">
        <is>
          <t>N/A</t>
        </is>
      </c>
      <c r="U2907" s="1" t="inlineStr">
        <is>
          <t>N/A</t>
        </is>
      </c>
    </row>
    <row r="2908" customFormat="1" s="12">
      <c r="A2908" s="6" t="inlineStr">
        <is>
          <t>Techway</t>
        </is>
      </c>
      <c r="B2908" s="2" t="inlineStr">
        <is>
          <t>100</t>
        </is>
      </c>
      <c r="C2908" t="inlineStr">
        <is>
          <t>ME07W0100LAB02</t>
        </is>
      </c>
      <c r="D2908" s="8" t="inlineStr">
        <is>
          <t>01621</t>
        </is>
      </c>
      <c r="E2908" s="1" t="inlineStr">
        <is>
          <t>MJXGMKT</t>
        </is>
      </c>
      <c r="F2908" s="5" t="inlineStr">
        <is>
          <t>CC-52-AF-4A-8F-ED</t>
        </is>
      </c>
      <c r="G2908" s="2" t="n"/>
      <c r="H2908" s="4" t="inlineStr">
        <is>
          <t>N/A</t>
        </is>
      </c>
      <c r="I2908" t="inlineStr">
        <is>
          <t>LENOVO</t>
        </is>
      </c>
      <c r="J2908" t="inlineStr">
        <is>
          <t>THINKCENTER M82</t>
        </is>
      </c>
      <c r="K2908" s="4" t="n">
        <v>43145</v>
      </c>
      <c r="L2908" t="inlineStr">
        <is>
          <t>GARIMELLA, SRINIVAS</t>
        </is>
      </c>
      <c r="M2908" t="inlineStr">
        <is>
          <t>N/A</t>
        </is>
      </c>
      <c r="N2908" s="1" t="inlineStr">
        <is>
          <t>N/A</t>
        </is>
      </c>
      <c r="O2908" s="6" t="inlineStr">
        <is>
          <t>N/A</t>
        </is>
      </c>
      <c r="P2908" s="6" t="inlineStr">
        <is>
          <t>Windows 10</t>
        </is>
      </c>
      <c r="Q2908" s="1" t="inlineStr">
        <is>
          <t>N/A</t>
        </is>
      </c>
      <c r="R2908" s="1" t="inlineStr">
        <is>
          <t>N/A</t>
        </is>
      </c>
      <c r="S2908" s="1" t="inlineStr">
        <is>
          <t>N/A</t>
        </is>
      </c>
      <c r="T2908" s="1" t="inlineStr">
        <is>
          <t>N/A</t>
        </is>
      </c>
      <c r="U2908" s="1" t="inlineStr">
        <is>
          <t>N/A</t>
        </is>
      </c>
    </row>
    <row r="2909" customFormat="1" s="12">
      <c r="A2909" s="6" t="inlineStr">
        <is>
          <t>Techway</t>
        </is>
      </c>
      <c r="B2909" s="2" t="inlineStr">
        <is>
          <t>100</t>
        </is>
      </c>
      <c r="C2909" t="inlineStr">
        <is>
          <t>ME07W0100LAB01</t>
        </is>
      </c>
      <c r="D2909" s="8" t="inlineStr">
        <is>
          <t>01715</t>
        </is>
      </c>
      <c r="E2909" s="1" t="inlineStr">
        <is>
          <t>MJ38F28</t>
        </is>
      </c>
      <c r="F2909" s="5" t="inlineStr">
        <is>
          <t>FC-4D-D4-3A-89-E3</t>
        </is>
      </c>
      <c r="G2909" s="2" t="n"/>
      <c r="H2909" s="4" t="inlineStr">
        <is>
          <t>N/A</t>
        </is>
      </c>
      <c r="I2909" t="inlineStr">
        <is>
          <t>LENOVO</t>
        </is>
      </c>
      <c r="J2909" t="inlineStr">
        <is>
          <t>THINKCENTER M82</t>
        </is>
      </c>
      <c r="K2909" s="4" t="n">
        <v>43145</v>
      </c>
      <c r="L2909" t="inlineStr">
        <is>
          <t>GARIMELLA, SRINIVAS</t>
        </is>
      </c>
      <c r="M2909" t="inlineStr">
        <is>
          <t>N/A</t>
        </is>
      </c>
      <c r="N2909" s="1" t="inlineStr">
        <is>
          <t>N/A</t>
        </is>
      </c>
      <c r="O2909" s="6" t="inlineStr">
        <is>
          <t>N/A</t>
        </is>
      </c>
      <c r="P2909" s="6" t="inlineStr">
        <is>
          <t>Windows 10</t>
        </is>
      </c>
      <c r="Q2909" s="1" t="inlineStr">
        <is>
          <t>N/A</t>
        </is>
      </c>
      <c r="R2909" s="1" t="inlineStr">
        <is>
          <t>N/A</t>
        </is>
      </c>
      <c r="S2909" s="1" t="inlineStr">
        <is>
          <t>N/A</t>
        </is>
      </c>
      <c r="T2909" s="1" t="inlineStr">
        <is>
          <t>N/A</t>
        </is>
      </c>
      <c r="U2909" s="1" t="inlineStr">
        <is>
          <t>N/A</t>
        </is>
      </c>
    </row>
    <row r="2910">
      <c r="A2910" s="6" t="inlineStr">
        <is>
          <t>TechWay</t>
        </is>
      </c>
      <c r="B2910" s="2" t="inlineStr">
        <is>
          <t>101</t>
        </is>
      </c>
      <c r="C2910" t="inlineStr">
        <is>
          <t>ME07W0100GRD05</t>
        </is>
      </c>
      <c r="D2910" s="8" t="inlineStr">
        <is>
          <t>01752</t>
        </is>
      </c>
      <c r="E2910" s="1" t="inlineStr">
        <is>
          <t>MJ00A3CS</t>
        </is>
      </c>
      <c r="F2910" s="5" t="inlineStr">
        <is>
          <t>FC-4D-D4-F3-06-09</t>
        </is>
      </c>
      <c r="G2910" s="2" t="inlineStr">
        <is>
          <t>N/A</t>
        </is>
      </c>
      <c r="H2910" s="4" t="n">
        <v>40544</v>
      </c>
      <c r="I2910" t="inlineStr">
        <is>
          <t>Lenovo</t>
        </is>
      </c>
      <c r="J2910" t="inlineStr">
        <is>
          <t>M93</t>
        </is>
      </c>
      <c r="K2910" s="4" t="n">
        <v>43711</v>
      </c>
      <c r="L2910" t="inlineStr">
        <is>
          <t>Grad Students</t>
        </is>
      </c>
      <c r="M2910" t="inlineStr">
        <is>
          <t>Garimella, Srinivas</t>
        </is>
      </c>
      <c r="N2910" s="1" t="inlineStr">
        <is>
          <t>N/A</t>
        </is>
      </c>
      <c r="O2910" s="6" t="inlineStr">
        <is>
          <t>N/A</t>
        </is>
      </c>
      <c r="P2910" s="6" t="inlineStr">
        <is>
          <t>Windows 10 on Solid State / 1TB mechanical drive</t>
        </is>
      </c>
      <c r="Q2910" s="1" t="inlineStr">
        <is>
          <t>N/A</t>
        </is>
      </c>
      <c r="R2910" s="1" t="inlineStr">
        <is>
          <t>N/A</t>
        </is>
      </c>
      <c r="S2910" s="1" t="inlineStr">
        <is>
          <t>N/A</t>
        </is>
      </c>
      <c r="T2910" s="1" t="inlineStr">
        <is>
          <t>N/A</t>
        </is>
      </c>
      <c r="U2910" s="1" t="inlineStr">
        <is>
          <t>N/A</t>
        </is>
      </c>
    </row>
    <row r="2911">
      <c r="A2911" s="6" t="inlineStr">
        <is>
          <t>Techway</t>
        </is>
      </c>
      <c r="B2911" s="2" t="inlineStr">
        <is>
          <t>0100</t>
        </is>
      </c>
      <c r="C2911" t="inlineStr">
        <is>
          <t>ME07W0100GRD01</t>
        </is>
      </c>
      <c r="D2911" s="8" t="inlineStr">
        <is>
          <t>01817</t>
        </is>
      </c>
      <c r="E2911" s="1" t="inlineStr">
        <is>
          <t>5K8H9Z1</t>
        </is>
      </c>
      <c r="F2911" s="5" t="inlineStr">
        <is>
          <t>F8-B1-56-A6-4E-56</t>
        </is>
      </c>
      <c r="G2911" s="2" t="inlineStr">
        <is>
          <t>N</t>
        </is>
      </c>
      <c r="H2911" s="4" t="inlineStr">
        <is>
          <t>N/A</t>
        </is>
      </c>
      <c r="I2911" t="inlineStr">
        <is>
          <t>Dell</t>
        </is>
      </c>
      <c r="J2911" t="inlineStr">
        <is>
          <t>XPS 8700</t>
        </is>
      </c>
      <c r="K2911" s="4" t="n">
        <v>43679</v>
      </c>
      <c r="L2911" t="inlineStr">
        <is>
          <t>Grad Student</t>
        </is>
      </c>
      <c r="N2911" s="1" t="inlineStr">
        <is>
          <t>N/A</t>
        </is>
      </c>
      <c r="O2911" s="6" t="inlineStr">
        <is>
          <t>N/A</t>
        </is>
      </c>
      <c r="P2911" s="6" t="inlineStr">
        <is>
          <t>Windows 10 extra MAC 00:E0:4C:96:CB:59</t>
        </is>
      </c>
      <c r="Q2911" s="1" t="inlineStr">
        <is>
          <t>N/A</t>
        </is>
      </c>
      <c r="R2911" s="1" t="inlineStr">
        <is>
          <t>N/A</t>
        </is>
      </c>
      <c r="S2911" s="1" t="inlineStr">
        <is>
          <t>N/A</t>
        </is>
      </c>
      <c r="T2911" s="1" t="inlineStr">
        <is>
          <t>N/A</t>
        </is>
      </c>
      <c r="U2911" s="1" t="inlineStr">
        <is>
          <t>N/A</t>
        </is>
      </c>
    </row>
    <row r="2912">
      <c r="A2912" s="6" t="inlineStr">
        <is>
          <t>Techway</t>
        </is>
      </c>
      <c r="B2912" s="2" t="inlineStr">
        <is>
          <t>103</t>
        </is>
      </c>
      <c r="C2912" t="inlineStr">
        <is>
          <t>ME07M0103ADM01</t>
        </is>
      </c>
      <c r="D2912" s="8" t="inlineStr">
        <is>
          <t>02186</t>
        </is>
      </c>
      <c r="E2912" s="1" t="inlineStr">
        <is>
          <t>D25MK0HXFJ9</t>
        </is>
      </c>
      <c r="F2912" s="5" t="inlineStr">
        <is>
          <t>68-5B-35-CB-80-89</t>
        </is>
      </c>
      <c r="H2912" s="4" t="inlineStr">
        <is>
          <t>N/A</t>
        </is>
      </c>
      <c r="I2912" t="inlineStr">
        <is>
          <t>Apple</t>
        </is>
      </c>
      <c r="J2912" t="inlineStr">
        <is>
          <t>iMac</t>
        </is>
      </c>
      <c r="K2912" s="4" t="n">
        <v>43270</v>
      </c>
      <c r="L2912" t="inlineStr">
        <is>
          <t>Doane, John</t>
        </is>
      </c>
      <c r="M2912" t="inlineStr">
        <is>
          <t>N/A</t>
        </is>
      </c>
      <c r="N2912" s="1" t="inlineStr">
        <is>
          <t>N/A</t>
        </is>
      </c>
      <c r="O2912" s="6" t="inlineStr">
        <is>
          <t>N/A</t>
        </is>
      </c>
      <c r="P2912" s="6" t="inlineStr">
        <is>
          <t>DFARS computer - High Sierra - WiFi MAC: B4-18-D1-EB-E7-1F</t>
        </is>
      </c>
      <c r="Q2912" s="1" t="inlineStr">
        <is>
          <t>N/A</t>
        </is>
      </c>
      <c r="R2912" s="1" t="inlineStr">
        <is>
          <t>N/A</t>
        </is>
      </c>
      <c r="S2912" s="1" t="inlineStr">
        <is>
          <t>N/A</t>
        </is>
      </c>
      <c r="T2912" s="1" t="inlineStr">
        <is>
          <t>N/A</t>
        </is>
      </c>
      <c r="U2912" s="1" t="inlineStr">
        <is>
          <t>N/A</t>
        </is>
      </c>
    </row>
    <row r="2913">
      <c r="A2913" s="6" t="inlineStr">
        <is>
          <t>Techway</t>
        </is>
      </c>
      <c r="B2913" s="1" t="inlineStr">
        <is>
          <t>185</t>
        </is>
      </c>
      <c r="C2913" t="inlineStr">
        <is>
          <t>ME07W0185GRD01L</t>
        </is>
      </c>
      <c r="D2913" s="8" t="inlineStr">
        <is>
          <t>02650</t>
        </is>
      </c>
      <c r="E2913" t="inlineStr">
        <is>
          <t>HPXZD72</t>
        </is>
      </c>
      <c r="F2913" s="3" t="inlineStr">
        <is>
          <t>30-52-CB-82-B4-E1</t>
        </is>
      </c>
      <c r="G2913" s="2" t="inlineStr">
        <is>
          <t>N/A</t>
        </is>
      </c>
      <c r="H2913" s="4" t="n">
        <v>42499</v>
      </c>
      <c r="I2913" t="inlineStr">
        <is>
          <t>DELL</t>
        </is>
      </c>
      <c r="J2913" t="inlineStr">
        <is>
          <t>XPS 13'</t>
        </is>
      </c>
      <c r="K2913" s="4" t="n">
        <v>44454</v>
      </c>
      <c r="L2913" t="inlineStr">
        <is>
          <t>Garimella Grad</t>
        </is>
      </c>
      <c r="M2913" t="inlineStr">
        <is>
          <t>Garimella, Srinivas</t>
        </is>
      </c>
      <c r="N2913" t="inlineStr">
        <is>
          <t>N/A</t>
        </is>
      </c>
      <c r="O2913" s="6" t="inlineStr">
        <is>
          <t>N/A</t>
        </is>
      </c>
      <c r="P2913" t="inlineStr">
        <is>
          <t>Windows 10 21H1</t>
        </is>
      </c>
      <c r="Q2913" s="1" t="inlineStr">
        <is>
          <t>N/A</t>
        </is>
      </c>
      <c r="R2913" s="1" t="inlineStr">
        <is>
          <t>N/A</t>
        </is>
      </c>
      <c r="S2913" s="1" t="inlineStr">
        <is>
          <t>N/A</t>
        </is>
      </c>
      <c r="T2913" s="1" t="inlineStr">
        <is>
          <t>N/A</t>
        </is>
      </c>
      <c r="U2913" s="1" t="inlineStr">
        <is>
          <t>N/A</t>
        </is>
      </c>
    </row>
    <row r="2914">
      <c r="A2914" s="6" t="inlineStr">
        <is>
          <t>Techway</t>
        </is>
      </c>
      <c r="B2914" s="2" t="inlineStr">
        <is>
          <t>145</t>
        </is>
      </c>
      <c r="C2914" t="inlineStr">
        <is>
          <t>ME07W0145GRD01</t>
        </is>
      </c>
      <c r="D2914" s="8" t="inlineStr">
        <is>
          <t>02779</t>
        </is>
      </c>
      <c r="E2914" s="1" t="inlineStr">
        <is>
          <t>2UA6493258</t>
        </is>
      </c>
      <c r="F2914" s="5" t="inlineStr">
        <is>
          <t>70-5A-0F-3D-1E-53</t>
        </is>
      </c>
      <c r="H2914" s="4" t="n">
        <v>42705</v>
      </c>
      <c r="I2914" t="inlineStr">
        <is>
          <t>HP</t>
        </is>
      </c>
      <c r="J2914" t="inlineStr">
        <is>
          <t>Z240 Tower</t>
        </is>
      </c>
      <c r="K2914" s="4" t="n">
        <v>42769</v>
      </c>
      <c r="L2914" t="inlineStr">
        <is>
          <t>Grad Students</t>
        </is>
      </c>
      <c r="M2914" t="inlineStr">
        <is>
          <t>Ranjan, Devesh</t>
        </is>
      </c>
      <c r="N2914" s="1" t="inlineStr">
        <is>
          <t>N/A</t>
        </is>
      </c>
      <c r="O2914" s="6" t="inlineStr">
        <is>
          <t>N/A</t>
        </is>
      </c>
      <c r="P2914" s="6" t="inlineStr">
        <is>
          <t>N/A</t>
        </is>
      </c>
      <c r="Q2914" s="1" t="inlineStr">
        <is>
          <t>N/A</t>
        </is>
      </c>
      <c r="R2914" s="1" t="inlineStr">
        <is>
          <t>N/A</t>
        </is>
      </c>
      <c r="S2914" s="1" t="inlineStr">
        <is>
          <t>N/A</t>
        </is>
      </c>
      <c r="T2914" s="1" t="inlineStr">
        <is>
          <t>N/A</t>
        </is>
      </c>
      <c r="U2914" s="1" t="inlineStr">
        <is>
          <t>N/A</t>
        </is>
      </c>
    </row>
    <row r="2915">
      <c r="A2915" s="6" t="inlineStr">
        <is>
          <t>Techway</t>
        </is>
      </c>
      <c r="B2915" s="2" t="inlineStr">
        <is>
          <t>101</t>
        </is>
      </c>
      <c r="C2915" t="inlineStr">
        <is>
          <t>ME07W0101INT06</t>
        </is>
      </c>
      <c r="D2915" s="8" t="inlineStr">
        <is>
          <t>04132</t>
        </is>
      </c>
      <c r="E2915" s="1" t="inlineStr">
        <is>
          <t>S15695516427009</t>
        </is>
      </c>
      <c r="F2915" s="5" t="inlineStr">
        <is>
          <t>0C-C4-7A-AA-A5-3A</t>
        </is>
      </c>
      <c r="G2915" s="2" t="inlineStr">
        <is>
          <t>N/A</t>
        </is>
      </c>
      <c r="H2915" s="4" t="inlineStr">
        <is>
          <t>N/A</t>
        </is>
      </c>
      <c r="I2915" t="inlineStr">
        <is>
          <t>Super Micro</t>
        </is>
      </c>
      <c r="J2915" t="inlineStr">
        <is>
          <t>Custom</t>
        </is>
      </c>
      <c r="K2915" s="9" t="n">
        <v>43677</v>
      </c>
      <c r="L2915" t="inlineStr">
        <is>
          <t>Instrument Machine</t>
        </is>
      </c>
      <c r="M2915" t="inlineStr">
        <is>
          <t>Glezer, Ari</t>
        </is>
      </c>
      <c r="N2915" s="1" t="inlineStr">
        <is>
          <t>N/A</t>
        </is>
      </c>
      <c r="O2915" s="6" t="inlineStr">
        <is>
          <t>N/A</t>
        </is>
      </c>
      <c r="P2915" s="7" t="inlineStr">
        <is>
          <t>Second MAC: 0C-C4-7A-AA-A5-3B, NEED TO UPGRADE TO WINDOWS 10, NEED TO TRANSFER DATA FROM LABUSER TO SA-GLEZER PROFILE</t>
        </is>
      </c>
      <c r="Q2915" s="7" t="inlineStr">
        <is>
          <t>N/A</t>
        </is>
      </c>
      <c r="R2915" s="7" t="inlineStr">
        <is>
          <t>N/A</t>
        </is>
      </c>
      <c r="S2915" s="7" t="inlineStr">
        <is>
          <t>N/A</t>
        </is>
      </c>
      <c r="T2915" s="7" t="inlineStr">
        <is>
          <t>N/A</t>
        </is>
      </c>
      <c r="U2915" s="7" t="inlineStr">
        <is>
          <t>N/A</t>
        </is>
      </c>
      <c r="W2915" s="9" t="n">
        <v>43677</v>
      </c>
    </row>
    <row r="2916" customFormat="1" s="31">
      <c r="A2916" s="6" t="inlineStr">
        <is>
          <t>TechWay</t>
        </is>
      </c>
      <c r="B2916" s="2" t="inlineStr">
        <is>
          <t>101</t>
        </is>
      </c>
      <c r="C2916" t="inlineStr">
        <is>
          <t>N/A</t>
        </is>
      </c>
      <c r="D2916" s="8" t="inlineStr">
        <is>
          <t>04208</t>
        </is>
      </c>
      <c r="E2916" s="1" t="inlineStr">
        <is>
          <t>BR0F180G075918A91FFM</t>
        </is>
      </c>
      <c r="F2916" s="3" t="inlineStr">
        <is>
          <t>N/A</t>
        </is>
      </c>
      <c r="G2916" s="6" t="inlineStr">
        <is>
          <t>N/A</t>
        </is>
      </c>
      <c r="H2916" s="4" t="n">
        <v>39722</v>
      </c>
      <c r="I2916" t="inlineStr">
        <is>
          <t>Dell</t>
        </is>
      </c>
      <c r="J2916" t="inlineStr">
        <is>
          <t>E2209Wc</t>
        </is>
      </c>
      <c r="K2916" s="4" t="n">
        <v>43677</v>
      </c>
      <c r="L2916" t="inlineStr">
        <is>
          <t>Lab</t>
        </is>
      </c>
      <c r="M2916" t="inlineStr">
        <is>
          <t>Glezer, Ari</t>
        </is>
      </c>
      <c r="N2916" s="1" t="inlineStr">
        <is>
          <t>N/A</t>
        </is>
      </c>
      <c r="O2916" s="6" t="inlineStr">
        <is>
          <t>N/A</t>
        </is>
      </c>
      <c r="P2916" s="6" t="inlineStr">
        <is>
          <t>Monitor</t>
        </is>
      </c>
      <c r="Q2916" s="1" t="inlineStr">
        <is>
          <t>N//A</t>
        </is>
      </c>
      <c r="R2916" s="1" t="inlineStr">
        <is>
          <t>N/A</t>
        </is>
      </c>
      <c r="S2916" s="1" t="inlineStr">
        <is>
          <t>N/A</t>
        </is>
      </c>
      <c r="T2916" s="1" t="inlineStr">
        <is>
          <t>N/A</t>
        </is>
      </c>
      <c r="U2916" s="1" t="inlineStr">
        <is>
          <t>N/A</t>
        </is>
      </c>
    </row>
    <row r="2917" customFormat="1" s="31">
      <c r="A2917" s="6" t="inlineStr">
        <is>
          <t>Techway</t>
        </is>
      </c>
      <c r="B2917" s="2" t="inlineStr">
        <is>
          <t>101</t>
        </is>
      </c>
      <c r="C2917" t="inlineStr">
        <is>
          <t>ME07W0101INT03</t>
        </is>
      </c>
      <c r="D2917" s="8" t="inlineStr">
        <is>
          <t>04313</t>
        </is>
      </c>
      <c r="E2917" s="1" t="inlineStr">
        <is>
          <t>HJWKML1</t>
        </is>
      </c>
      <c r="F2917" s="5" t="inlineStr">
        <is>
          <t>00-26-B9-89-D4-46</t>
        </is>
      </c>
      <c r="G2917" s="2" t="inlineStr">
        <is>
          <t>N/A</t>
        </is>
      </c>
      <c r="H2917" s="4" t="n">
        <v>43677</v>
      </c>
      <c r="I2917" t="inlineStr">
        <is>
          <t>Dell</t>
        </is>
      </c>
      <c r="J2917" t="inlineStr">
        <is>
          <t>Precision T3500</t>
        </is>
      </c>
      <c r="K2917" s="4" t="n">
        <v>43677</v>
      </c>
      <c r="L2917" t="inlineStr">
        <is>
          <t>Lab</t>
        </is>
      </c>
      <c r="M2917" t="inlineStr">
        <is>
          <t>Glezer, Ari</t>
        </is>
      </c>
      <c r="N2917" s="1" t="inlineStr">
        <is>
          <t>N/A</t>
        </is>
      </c>
      <c r="O2917" s="6" t="inlineStr">
        <is>
          <t>N/A</t>
        </is>
      </c>
      <c r="P2917" s="6" t="inlineStr">
        <is>
          <t>Windows 10, Dual Monitors</t>
        </is>
      </c>
      <c r="Q2917" s="1" t="inlineStr">
        <is>
          <t>N/A</t>
        </is>
      </c>
      <c r="R2917" s="1" t="inlineStr">
        <is>
          <t>N/A</t>
        </is>
      </c>
      <c r="S2917" s="1" t="inlineStr">
        <is>
          <t>N/A</t>
        </is>
      </c>
      <c r="T2917" s="1" t="inlineStr">
        <is>
          <t>N/A</t>
        </is>
      </c>
      <c r="U2917" s="1" t="inlineStr">
        <is>
          <t>N/A</t>
        </is>
      </c>
      <c r="W2917" s="9" t="n">
        <v>43677</v>
      </c>
    </row>
    <row r="2918">
      <c r="A2918" s="6" t="inlineStr">
        <is>
          <t>Techway</t>
        </is>
      </c>
      <c r="B2918" s="2" t="inlineStr">
        <is>
          <t>101</t>
        </is>
      </c>
      <c r="C2918" t="inlineStr">
        <is>
          <t>N/A</t>
        </is>
      </c>
      <c r="D2918" s="8" t="inlineStr">
        <is>
          <t>04314</t>
        </is>
      </c>
      <c r="E2918" s="1" t="inlineStr">
        <is>
          <t>75XM422</t>
        </is>
      </c>
      <c r="F2918" s="5" t="inlineStr">
        <is>
          <t>N/A</t>
        </is>
      </c>
      <c r="G2918" s="2" t="inlineStr">
        <is>
          <t>N/A</t>
        </is>
      </c>
      <c r="H2918" s="4" t="n">
        <v>42005</v>
      </c>
      <c r="I2918" t="inlineStr">
        <is>
          <t>Dell</t>
        </is>
      </c>
      <c r="J2918" t="inlineStr">
        <is>
          <t>UP3214Qt</t>
        </is>
      </c>
      <c r="K2918" s="4" t="n">
        <v>43677</v>
      </c>
      <c r="L2918" t="inlineStr">
        <is>
          <t>Lab</t>
        </is>
      </c>
      <c r="M2918" t="inlineStr">
        <is>
          <t>Glezer, Ari</t>
        </is>
      </c>
      <c r="N2918" s="1" t="inlineStr">
        <is>
          <t>N/A</t>
        </is>
      </c>
      <c r="O2918" s="6" t="inlineStr">
        <is>
          <t>N/A</t>
        </is>
      </c>
      <c r="P2918" s="6" t="inlineStr">
        <is>
          <t>Monitor</t>
        </is>
      </c>
      <c r="Q2918" s="1" t="inlineStr">
        <is>
          <t>N/A</t>
        </is>
      </c>
      <c r="R2918" s="1" t="inlineStr">
        <is>
          <t>N/A</t>
        </is>
      </c>
      <c r="S2918" s="1" t="inlineStr">
        <is>
          <t>N/A</t>
        </is>
      </c>
      <c r="T2918" s="1" t="inlineStr">
        <is>
          <t>N/A</t>
        </is>
      </c>
      <c r="U2918" s="1" t="inlineStr">
        <is>
          <t>N/A</t>
        </is>
      </c>
    </row>
    <row r="2919">
      <c r="A2919" s="6" t="inlineStr">
        <is>
          <t>Techway</t>
        </is>
      </c>
      <c r="B2919" s="2" t="inlineStr">
        <is>
          <t>101</t>
        </is>
      </c>
      <c r="C2919" t="inlineStr">
        <is>
          <t>N/A</t>
        </is>
      </c>
      <c r="D2919" s="8" t="inlineStr">
        <is>
          <t>04315</t>
        </is>
      </c>
      <c r="E2919" s="1" t="inlineStr">
        <is>
          <t>23FZS62</t>
        </is>
      </c>
      <c r="F2919" s="5" t="inlineStr">
        <is>
          <t>N/A</t>
        </is>
      </c>
      <c r="G2919" s="2" t="inlineStr">
        <is>
          <t>N/A</t>
        </is>
      </c>
      <c r="H2919" s="4" t="n">
        <v>42461</v>
      </c>
      <c r="I2919" t="inlineStr">
        <is>
          <t>Dell</t>
        </is>
      </c>
      <c r="J2919" t="inlineStr">
        <is>
          <t>P2715Qt</t>
        </is>
      </c>
      <c r="K2919" s="4" t="n">
        <v>43677</v>
      </c>
      <c r="L2919" t="inlineStr">
        <is>
          <t>Lab</t>
        </is>
      </c>
      <c r="M2919" t="inlineStr">
        <is>
          <t>Glezer, Ari</t>
        </is>
      </c>
      <c r="N2919" s="1" t="inlineStr">
        <is>
          <t>N/A</t>
        </is>
      </c>
      <c r="O2919" s="6" t="inlineStr">
        <is>
          <t>N/A</t>
        </is>
      </c>
      <c r="P2919" s="6" t="inlineStr">
        <is>
          <t>Monitor</t>
        </is>
      </c>
      <c r="Q2919" s="1" t="inlineStr">
        <is>
          <t>N/A</t>
        </is>
      </c>
      <c r="R2919" s="1" t="inlineStr">
        <is>
          <t>N/A</t>
        </is>
      </c>
      <c r="S2919" s="1" t="inlineStr">
        <is>
          <t>N/A</t>
        </is>
      </c>
      <c r="T2919" s="1" t="inlineStr">
        <is>
          <t>N/A</t>
        </is>
      </c>
      <c r="U2919" s="1" t="inlineStr">
        <is>
          <t>N/A</t>
        </is>
      </c>
    </row>
    <row r="2920">
      <c r="A2920" s="6" t="inlineStr">
        <is>
          <t>TechWay</t>
        </is>
      </c>
      <c r="B2920" s="2" t="inlineStr">
        <is>
          <t>136</t>
        </is>
      </c>
      <c r="C2920" t="inlineStr">
        <is>
          <t>ME07W0136GRD01L</t>
        </is>
      </c>
      <c r="D2920" s="8" t="inlineStr">
        <is>
          <t>01837</t>
        </is>
      </c>
      <c r="E2920" s="1" t="inlineStr">
        <is>
          <t>R900FX6K</t>
        </is>
      </c>
      <c r="F2920" s="5" t="inlineStr">
        <is>
          <t>NA</t>
        </is>
      </c>
      <c r="G2920" s="2" t="inlineStr">
        <is>
          <t>7C-7A-91-20-82-44</t>
        </is>
      </c>
      <c r="H2920" s="4" t="n">
        <v>43252</v>
      </c>
      <c r="I2920" t="inlineStr">
        <is>
          <t>Lenovo</t>
        </is>
      </c>
      <c r="J2920" t="inlineStr">
        <is>
          <t>X1 Carbon</t>
        </is>
      </c>
      <c r="K2920" s="4" t="n">
        <v>43803</v>
      </c>
      <c r="L2920" t="inlineStr">
        <is>
          <t>Grad Students</t>
        </is>
      </c>
      <c r="M2920" t="inlineStr">
        <is>
          <t>Garimella, Srinivas</t>
        </is>
      </c>
      <c r="N2920" s="1" t="inlineStr">
        <is>
          <t>N/A</t>
        </is>
      </c>
      <c r="O2920" s="1" t="inlineStr">
        <is>
          <t>N/A</t>
        </is>
      </c>
      <c r="P2920" s="6" t="inlineStr">
        <is>
          <t>Windows 10</t>
        </is>
      </c>
      <c r="Q2920" s="1" t="inlineStr">
        <is>
          <t>N/A</t>
        </is>
      </c>
      <c r="R2920" s="1" t="inlineStr">
        <is>
          <t>N/A</t>
        </is>
      </c>
      <c r="S2920" s="1" t="inlineStr">
        <is>
          <t>N/A</t>
        </is>
      </c>
      <c r="T2920" s="1" t="inlineStr">
        <is>
          <t>N/A</t>
        </is>
      </c>
      <c r="U2920" s="1" t="inlineStr">
        <is>
          <t>N/A</t>
        </is>
      </c>
    </row>
    <row r="2921">
      <c r="A2921" s="6" t="inlineStr">
        <is>
          <t>TechWay</t>
        </is>
      </c>
      <c r="B2921" s="2" t="inlineStr">
        <is>
          <t>100</t>
        </is>
      </c>
      <c r="C2921" t="inlineStr">
        <is>
          <t>ME07W100GRD07</t>
        </is>
      </c>
      <c r="D2921" s="8" t="inlineStr">
        <is>
          <t>01707</t>
        </is>
      </c>
      <c r="E2921" s="1" t="inlineStr">
        <is>
          <t>N/A</t>
        </is>
      </c>
      <c r="F2921" s="5" t="inlineStr">
        <is>
          <t>00-E0-4C-98-7A-E9</t>
        </is>
      </c>
      <c r="G2921" s="2" t="inlineStr">
        <is>
          <t>N/A</t>
        </is>
      </c>
      <c r="H2921" s="4" t="inlineStr">
        <is>
          <t>N/A</t>
        </is>
      </c>
      <c r="I2921" t="inlineStr">
        <is>
          <t>Lenovo</t>
        </is>
      </c>
      <c r="J2921" t="inlineStr">
        <is>
          <t>ThinkCentre</t>
        </is>
      </c>
      <c r="K2921" s="4" t="n">
        <v>43817</v>
      </c>
      <c r="L2921" t="inlineStr">
        <is>
          <t>Grad Student</t>
        </is>
      </c>
      <c r="M2921" t="inlineStr">
        <is>
          <t>Garimella, Srinivas</t>
        </is>
      </c>
      <c r="N2921" s="1" t="inlineStr">
        <is>
          <t>N/A</t>
        </is>
      </c>
      <c r="O2921" s="1" t="inlineStr">
        <is>
          <t>N/A</t>
        </is>
      </c>
      <c r="P2921" s="6" t="inlineStr">
        <is>
          <t>Windows 10</t>
        </is>
      </c>
      <c r="Q2921" s="1" t="inlineStr">
        <is>
          <t>N/A</t>
        </is>
      </c>
      <c r="R2921" s="1" t="inlineStr">
        <is>
          <t>N/A</t>
        </is>
      </c>
      <c r="S2921" s="1" t="inlineStr">
        <is>
          <t>N/A</t>
        </is>
      </c>
      <c r="T2921" s="1" t="inlineStr">
        <is>
          <t>N/A</t>
        </is>
      </c>
      <c r="U2921" s="1" t="inlineStr">
        <is>
          <t>N/A</t>
        </is>
      </c>
    </row>
    <row r="2922">
      <c r="A2922" s="6" t="inlineStr">
        <is>
          <t>TechWay</t>
        </is>
      </c>
      <c r="B2922" s="2" t="inlineStr">
        <is>
          <t>100</t>
        </is>
      </c>
      <c r="C2922" t="inlineStr">
        <is>
          <t>ME07W100GRD08</t>
        </is>
      </c>
      <c r="D2922" s="8" t="inlineStr">
        <is>
          <t>01674</t>
        </is>
      </c>
      <c r="E2922" s="1" t="inlineStr">
        <is>
          <t>MJ079AF</t>
        </is>
      </c>
      <c r="F2922" s="5" t="inlineStr">
        <is>
          <t>00-E0-4C-98-79-52</t>
        </is>
      </c>
      <c r="G2922" s="2" t="inlineStr">
        <is>
          <t>N/A</t>
        </is>
      </c>
      <c r="H2922" s="4" t="inlineStr">
        <is>
          <t>N/A</t>
        </is>
      </c>
      <c r="I2922" t="inlineStr">
        <is>
          <t>Lenovo</t>
        </is>
      </c>
      <c r="J2922" t="inlineStr">
        <is>
          <t>ThinkCentre M93P</t>
        </is>
      </c>
      <c r="K2922" s="4" t="n">
        <v>43819</v>
      </c>
      <c r="L2922" t="inlineStr">
        <is>
          <t>Grad Students</t>
        </is>
      </c>
      <c r="M2922" t="inlineStr">
        <is>
          <t>Garimella, Srinivas</t>
        </is>
      </c>
      <c r="N2922" s="1" t="inlineStr">
        <is>
          <t>N/A</t>
        </is>
      </c>
      <c r="O2922" s="1" t="inlineStr">
        <is>
          <t>N/A</t>
        </is>
      </c>
      <c r="P2922" s="6" t="inlineStr">
        <is>
          <t>Upgraded to win10 on 12/20/19</t>
        </is>
      </c>
      <c r="Q2922" s="1" t="inlineStr">
        <is>
          <t>N/A</t>
        </is>
      </c>
      <c r="R2922" s="1" t="inlineStr">
        <is>
          <t>N/A</t>
        </is>
      </c>
      <c r="S2922" s="1" t="inlineStr">
        <is>
          <t>N/A</t>
        </is>
      </c>
      <c r="T2922" s="1" t="inlineStr">
        <is>
          <t>N/A</t>
        </is>
      </c>
      <c r="U2922" s="1" t="inlineStr">
        <is>
          <t>N/A</t>
        </is>
      </c>
    </row>
    <row r="2923" ht="16" customHeight="1">
      <c r="A2923" s="6" t="inlineStr">
        <is>
          <t>Techway</t>
        </is>
      </c>
      <c r="B2923" s="2" t="inlineStr">
        <is>
          <t>101</t>
        </is>
      </c>
      <c r="C2923" t="inlineStr">
        <is>
          <t>ME07W0101LAB05</t>
        </is>
      </c>
      <c r="D2923" s="8" t="inlineStr">
        <is>
          <t>05123</t>
        </is>
      </c>
      <c r="E2923" s="1" t="inlineStr">
        <is>
          <t>4GWXQD2</t>
        </is>
      </c>
      <c r="F2923" s="5" t="inlineStr">
        <is>
          <t>18-66-DA-2F-52-B7</t>
        </is>
      </c>
      <c r="G2923" s="2" t="inlineStr">
        <is>
          <t>NA</t>
        </is>
      </c>
      <c r="H2923" s="4" t="n">
        <v>44327</v>
      </c>
      <c r="I2923" t="inlineStr">
        <is>
          <t>Dell</t>
        </is>
      </c>
      <c r="J2923" t="inlineStr">
        <is>
          <t>Precision Tower 5810</t>
        </is>
      </c>
      <c r="K2923" s="4" t="n">
        <v>44327</v>
      </c>
      <c r="L2923" s="60" t="inlineStr">
        <is>
          <t>Glezer Lab</t>
        </is>
      </c>
      <c r="M2923" t="inlineStr">
        <is>
          <t>Glezer, Ari</t>
        </is>
      </c>
      <c r="N2923" s="1" t="inlineStr">
        <is>
          <t>NA</t>
        </is>
      </c>
      <c r="O2923" s="6" t="inlineStr">
        <is>
          <t>NA</t>
        </is>
      </c>
      <c r="P2923" s="60" t="inlineStr">
        <is>
          <t>Windows 10</t>
        </is>
      </c>
    </row>
    <row r="2924">
      <c r="A2924" s="6" t="inlineStr">
        <is>
          <t>Techway</t>
        </is>
      </c>
      <c r="B2924" s="2" t="inlineStr">
        <is>
          <t>101</t>
        </is>
      </c>
      <c r="C2924" t="inlineStr">
        <is>
          <t>ME07W0101GRD02</t>
        </is>
      </c>
      <c r="D2924" s="8" t="inlineStr">
        <is>
          <t>05110</t>
        </is>
      </c>
      <c r="F2924" s="5" t="inlineStr">
        <is>
          <t>A4-BB-6D-7C-92-F1</t>
        </is>
      </c>
      <c r="G2924" s="2" t="inlineStr">
        <is>
          <t>NA</t>
        </is>
      </c>
      <c r="H2924" s="4" t="n">
        <v>44409</v>
      </c>
      <c r="I2924" t="inlineStr">
        <is>
          <t>Dell</t>
        </is>
      </c>
      <c r="J2924" t="inlineStr">
        <is>
          <t>Optiplex 7080</t>
        </is>
      </c>
      <c r="K2924" s="4" t="n">
        <v>44431</v>
      </c>
      <c r="L2924" t="inlineStr">
        <is>
          <t>Peterson, Curtis</t>
        </is>
      </c>
      <c r="M2924" t="inlineStr">
        <is>
          <t>Glezer, Ari</t>
        </is>
      </c>
      <c r="N2924" s="1" t="inlineStr">
        <is>
          <t>NA</t>
        </is>
      </c>
      <c r="O2924" s="6" t="inlineStr">
        <is>
          <t>NA</t>
        </is>
      </c>
      <c r="P2924" s="6" t="inlineStr">
        <is>
          <t>Windows 10 21H1</t>
        </is>
      </c>
    </row>
    <row r="2925">
      <c r="A2925" s="10" t="inlineStr">
        <is>
          <t>Techway</t>
        </is>
      </c>
      <c r="B2925" s="11" t="inlineStr">
        <is>
          <t>175</t>
        </is>
      </c>
      <c r="C2925" s="12" t="inlineStr">
        <is>
          <t>ME07W0175GRD01</t>
        </is>
      </c>
      <c r="D2925" s="13" t="inlineStr">
        <is>
          <t>01148</t>
        </is>
      </c>
      <c r="E2925" s="15" t="inlineStr">
        <is>
          <t>NA</t>
        </is>
      </c>
      <c r="F2925" s="120" t="inlineStr">
        <is>
          <t>44-37-E6-4A-89-39</t>
        </is>
      </c>
      <c r="G2925" s="11" t="inlineStr">
        <is>
          <t>NA</t>
        </is>
      </c>
      <c r="H2925" s="14" t="inlineStr">
        <is>
          <t>NA</t>
        </is>
      </c>
      <c r="I2925" s="12" t="inlineStr">
        <is>
          <t>Lenovo</t>
        </is>
      </c>
      <c r="J2925" s="12" t="inlineStr">
        <is>
          <t>M91 Tower</t>
        </is>
      </c>
      <c r="K2925" s="14" t="n">
        <v>44512</v>
      </c>
      <c r="L2925" s="12" t="inlineStr">
        <is>
          <t>Lockyear, Kristian</t>
        </is>
      </c>
      <c r="M2925" s="12" t="inlineStr">
        <is>
          <t>Garimella, Srinivas</t>
        </is>
      </c>
      <c r="N2925" s="15" t="inlineStr">
        <is>
          <t>NA</t>
        </is>
      </c>
      <c r="O2925" s="10" t="inlineStr">
        <is>
          <t>NA</t>
        </is>
      </c>
      <c r="P2925" s="10" t="inlineStr">
        <is>
          <t>Replacing original HD with SSD, loading Windows 10 (was Win7 32-bit).</t>
        </is>
      </c>
      <c r="Q2925" s="15" t="n"/>
      <c r="R2925" s="15" t="n"/>
      <c r="S2925" s="15" t="n"/>
      <c r="T2925" s="15" t="n"/>
      <c r="U2925" s="15" t="n"/>
      <c r="V2925" s="12" t="n"/>
      <c r="W2925" s="12" t="n"/>
      <c r="X2925" s="12" t="n"/>
      <c r="Y2925" s="12" t="n"/>
      <c r="Z2925" s="12" t="n"/>
      <c r="AA2925" s="12" t="n"/>
      <c r="AB2925" s="12" t="n"/>
      <c r="AC2925" s="12" t="n"/>
    </row>
    <row r="2926">
      <c r="A2926" s="6" t="inlineStr">
        <is>
          <t>TEP</t>
        </is>
      </c>
      <c r="B2926" s="2" t="inlineStr">
        <is>
          <t>221</t>
        </is>
      </c>
      <c r="C2926" t="inlineStr">
        <is>
          <t>ME17W0221LAB01</t>
        </is>
      </c>
      <c r="D2926" s="8" t="inlineStr">
        <is>
          <t>04744</t>
        </is>
      </c>
      <c r="E2926" s="1" t="inlineStr">
        <is>
          <t>2KN6G73</t>
        </is>
      </c>
      <c r="F2926" s="5" t="inlineStr">
        <is>
          <t>A4-BB-6D-C7-45-17</t>
        </is>
      </c>
      <c r="G2926" s="2" t="inlineStr">
        <is>
          <t>08-5B-D6-D5-35-54</t>
        </is>
      </c>
      <c r="H2926" s="4" t="n">
        <v>44167</v>
      </c>
      <c r="I2926" t="inlineStr">
        <is>
          <t>Dell</t>
        </is>
      </c>
      <c r="J2926" t="inlineStr">
        <is>
          <t>Optiplex 7070 SFF</t>
        </is>
      </c>
      <c r="K2926" s="4" t="n">
        <v>44167</v>
      </c>
      <c r="L2926" t="inlineStr">
        <is>
          <t>Sedaghati, Farbod</t>
        </is>
      </c>
      <c r="M2926" t="inlineStr">
        <is>
          <t>Gleason, Rudolph</t>
        </is>
      </c>
      <c r="N2926" s="1" t="inlineStr">
        <is>
          <t>NA</t>
        </is>
      </c>
      <c r="O2926" s="6" t="inlineStr">
        <is>
          <t>NA</t>
        </is>
      </c>
      <c r="P2926" s="6" t="inlineStr">
        <is>
          <t>Windows 10 v 2004</t>
        </is>
      </c>
    </row>
    <row r="2927">
      <c r="A2927" s="6" t="inlineStr">
        <is>
          <t>TEP</t>
        </is>
      </c>
      <c r="B2927" s="2" t="inlineStr">
        <is>
          <t>221</t>
        </is>
      </c>
      <c r="C2927" t="inlineStr">
        <is>
          <t>NA</t>
        </is>
      </c>
      <c r="D2927" s="8" t="inlineStr">
        <is>
          <t>04745</t>
        </is>
      </c>
      <c r="E2927" s="1" t="inlineStr">
        <is>
          <t>CN-0P0J39-WSL00-098-C4UB</t>
        </is>
      </c>
      <c r="F2927" s="5" t="inlineStr">
        <is>
          <t>NA</t>
        </is>
      </c>
      <c r="G2927" s="2" t="inlineStr">
        <is>
          <t>NA</t>
        </is>
      </c>
      <c r="H2927" s="4" t="n">
        <v>44174</v>
      </c>
      <c r="I2927" t="inlineStr">
        <is>
          <t>Dell</t>
        </is>
      </c>
      <c r="J2927" t="inlineStr">
        <is>
          <t>P2719H Monitor</t>
        </is>
      </c>
      <c r="K2927" s="4" t="n">
        <v>44174</v>
      </c>
      <c r="L2927" s="35" t="inlineStr">
        <is>
          <t>Sedaghati, Farbod</t>
        </is>
      </c>
      <c r="M2927" t="inlineStr">
        <is>
          <t>Gleason, Rudolph</t>
        </is>
      </c>
      <c r="N2927" s="1" t="inlineStr">
        <is>
          <t>NA</t>
        </is>
      </c>
      <c r="O2927" s="6" t="inlineStr">
        <is>
          <t>NA</t>
        </is>
      </c>
      <c r="P2927" s="6" t="inlineStr">
        <is>
          <t>Dell P2719H Monitor</t>
        </is>
      </c>
    </row>
    <row r="2928">
      <c r="A2928" s="6" t="inlineStr">
        <is>
          <t>TEP</t>
        </is>
      </c>
      <c r="B2928" s="2" t="inlineStr">
        <is>
          <t>205</t>
        </is>
      </c>
      <c r="C2928" t="inlineStr">
        <is>
          <t>NA</t>
        </is>
      </c>
      <c r="D2928" s="8" t="inlineStr">
        <is>
          <t>05098</t>
        </is>
      </c>
      <c r="E2928" s="1" t="inlineStr">
        <is>
          <t>DMPF50GMLMVJ</t>
        </is>
      </c>
      <c r="F2928" s="5" t="inlineStr">
        <is>
          <t>NA</t>
        </is>
      </c>
      <c r="G2928" s="2" t="inlineStr">
        <is>
          <t>Na</t>
        </is>
      </c>
      <c r="H2928" s="4" t="n">
        <v>44286</v>
      </c>
      <c r="I2928" t="inlineStr">
        <is>
          <t xml:space="preserve">Apple </t>
        </is>
      </c>
      <c r="J2928" t="inlineStr">
        <is>
          <t>iPad Mini</t>
        </is>
      </c>
      <c r="K2928" s="4" t="n">
        <v>44286</v>
      </c>
      <c r="L2928" t="inlineStr">
        <is>
          <t>Gleason, Rudolf</t>
        </is>
      </c>
      <c r="M2928" t="inlineStr">
        <is>
          <t>Gleason, Rudolf</t>
        </is>
      </c>
      <c r="N2928" s="1" t="inlineStr">
        <is>
          <t>NA</t>
        </is>
      </c>
      <c r="O2928" s="6" t="inlineStr">
        <is>
          <t>NA</t>
        </is>
      </c>
      <c r="P2928" s="61" t="inlineStr">
        <is>
          <t>For Ethiopia where the data collection activies</t>
        </is>
      </c>
    </row>
    <row r="2929">
      <c r="A2929" s="6" t="inlineStr">
        <is>
          <t>TEP</t>
        </is>
      </c>
      <c r="B2929" s="2" t="inlineStr">
        <is>
          <t>205</t>
        </is>
      </c>
      <c r="C2929" t="inlineStr">
        <is>
          <t>NA</t>
        </is>
      </c>
      <c r="D2929" s="8" t="inlineStr">
        <is>
          <t>05099</t>
        </is>
      </c>
      <c r="E2929" s="1" t="inlineStr">
        <is>
          <t>DMPF50K9LMVJ</t>
        </is>
      </c>
      <c r="F2929" s="5" t="inlineStr">
        <is>
          <t>NA</t>
        </is>
      </c>
      <c r="G2929" s="2" t="inlineStr">
        <is>
          <t>Na</t>
        </is>
      </c>
      <c r="H2929" s="4" t="n">
        <v>44286</v>
      </c>
      <c r="I2929" t="inlineStr">
        <is>
          <t xml:space="preserve">Apple </t>
        </is>
      </c>
      <c r="J2929" t="inlineStr">
        <is>
          <t>iPad Mini</t>
        </is>
      </c>
      <c r="K2929" s="4" t="n">
        <v>44286</v>
      </c>
      <c r="L2929" t="inlineStr">
        <is>
          <t>Gleason, Rudolf</t>
        </is>
      </c>
      <c r="M2929" t="inlineStr">
        <is>
          <t>Gleason, Rudolf</t>
        </is>
      </c>
      <c r="N2929" s="1" t="inlineStr">
        <is>
          <t>NA</t>
        </is>
      </c>
      <c r="O2929" s="6" t="inlineStr">
        <is>
          <t>NA</t>
        </is>
      </c>
      <c r="P2929" s="61" t="inlineStr">
        <is>
          <t>For Ethiopia where the data collection activies</t>
        </is>
      </c>
    </row>
    <row r="2930">
      <c r="A2930" s="6" t="inlineStr">
        <is>
          <t>TEP</t>
        </is>
      </c>
      <c r="B2930" s="2" t="inlineStr">
        <is>
          <t>205</t>
        </is>
      </c>
      <c r="C2930" t="inlineStr">
        <is>
          <t>NA</t>
        </is>
      </c>
      <c r="D2930" s="8" t="inlineStr">
        <is>
          <t>05100</t>
        </is>
      </c>
      <c r="E2930" s="1" t="inlineStr">
        <is>
          <t>DMPF50KYLMVJ</t>
        </is>
      </c>
      <c r="F2930" s="5" t="inlineStr">
        <is>
          <t>NA</t>
        </is>
      </c>
      <c r="G2930" s="2" t="inlineStr">
        <is>
          <t>Na</t>
        </is>
      </c>
      <c r="H2930" s="4" t="n">
        <v>44286</v>
      </c>
      <c r="I2930" t="inlineStr">
        <is>
          <t xml:space="preserve">Apple </t>
        </is>
      </c>
      <c r="J2930" t="inlineStr">
        <is>
          <t>iPad Mini</t>
        </is>
      </c>
      <c r="K2930" s="4" t="n">
        <v>44286</v>
      </c>
      <c r="L2930" t="inlineStr">
        <is>
          <t>Gleason, Rudolf</t>
        </is>
      </c>
      <c r="M2930" t="inlineStr">
        <is>
          <t>Gleason, Rudolf</t>
        </is>
      </c>
      <c r="N2930" s="1" t="inlineStr">
        <is>
          <t>NA</t>
        </is>
      </c>
      <c r="O2930" s="6" t="inlineStr">
        <is>
          <t>NA</t>
        </is>
      </c>
      <c r="P2930" s="61" t="inlineStr">
        <is>
          <t>For Ethiopia where the data collection activies</t>
        </is>
      </c>
    </row>
    <row r="2931">
      <c r="A2931" s="6" t="inlineStr">
        <is>
          <t>TEP</t>
        </is>
      </c>
      <c r="B2931" s="2" t="inlineStr">
        <is>
          <t>205</t>
        </is>
      </c>
      <c r="C2931" t="inlineStr">
        <is>
          <t>NA</t>
        </is>
      </c>
      <c r="D2931" s="8" t="inlineStr">
        <is>
          <t>05101</t>
        </is>
      </c>
      <c r="E2931" s="1" t="inlineStr">
        <is>
          <t>DMPF50MMLMVJ</t>
        </is>
      </c>
      <c r="F2931" s="5" t="inlineStr">
        <is>
          <t>NA</t>
        </is>
      </c>
      <c r="G2931" s="2" t="inlineStr">
        <is>
          <t>Na</t>
        </is>
      </c>
      <c r="H2931" s="4" t="n">
        <v>44286</v>
      </c>
      <c r="I2931" t="inlineStr">
        <is>
          <t xml:space="preserve">Apple </t>
        </is>
      </c>
      <c r="J2931" t="inlineStr">
        <is>
          <t>iPad Mini</t>
        </is>
      </c>
      <c r="K2931" s="4" t="n">
        <v>44286</v>
      </c>
      <c r="L2931" t="inlineStr">
        <is>
          <t>Gleason, Rudolf</t>
        </is>
      </c>
      <c r="M2931" t="inlineStr">
        <is>
          <t>Gleason, Rudolf</t>
        </is>
      </c>
      <c r="N2931" s="1" t="inlineStr">
        <is>
          <t>NA</t>
        </is>
      </c>
      <c r="O2931" s="6" t="inlineStr">
        <is>
          <t>NA</t>
        </is>
      </c>
      <c r="P2931" s="61" t="inlineStr">
        <is>
          <t>For Ethiopia where the data collection activies</t>
        </is>
      </c>
    </row>
    <row r="2932">
      <c r="A2932" s="6" t="inlineStr">
        <is>
          <t>TEP</t>
        </is>
      </c>
      <c r="B2932" s="2" t="inlineStr">
        <is>
          <t>205</t>
        </is>
      </c>
      <c r="C2932" t="inlineStr">
        <is>
          <t>ME17M0205FAC01L</t>
        </is>
      </c>
      <c r="D2932" s="8" t="inlineStr">
        <is>
          <t>04822</t>
        </is>
      </c>
      <c r="E2932" s="1" t="inlineStr">
        <is>
          <t>C02FQ4MCMD6T</t>
        </is>
      </c>
      <c r="F2932" s="5" t="inlineStr">
        <is>
          <t>NA</t>
        </is>
      </c>
      <c r="G2932" s="2" t="inlineStr">
        <is>
          <t>88-66-5A-35-C0-11</t>
        </is>
      </c>
      <c r="H2932" s="4" t="n">
        <v>44349</v>
      </c>
      <c r="I2932" t="inlineStr">
        <is>
          <t>Apple</t>
        </is>
      </c>
      <c r="J2932" t="inlineStr">
        <is>
          <t>Macbook Pro 16"</t>
        </is>
      </c>
      <c r="K2932" s="4" t="n">
        <v>44349</v>
      </c>
      <c r="L2932" t="inlineStr">
        <is>
          <t>Gleason, Rudy</t>
        </is>
      </c>
      <c r="M2932" t="inlineStr">
        <is>
          <t>Gleason, Rudy</t>
        </is>
      </c>
      <c r="N2932" s="1" t="inlineStr">
        <is>
          <t>NA</t>
        </is>
      </c>
      <c r="O2932" s="6" t="inlineStr">
        <is>
          <t>NA</t>
        </is>
      </c>
      <c r="P2932" s="6" t="inlineStr">
        <is>
          <t>MacOS Big Sur from factory, Intel i9 processor</t>
        </is>
      </c>
    </row>
    <row r="2933">
      <c r="A2933" s="6" t="inlineStr">
        <is>
          <t>Whit</t>
        </is>
      </c>
      <c r="B2933" s="2" t="inlineStr">
        <is>
          <t>4232</t>
        </is>
      </c>
      <c r="C2933" t="inlineStr">
        <is>
          <t>ME13W4232LAB03</t>
        </is>
      </c>
      <c r="D2933" s="8" t="inlineStr">
        <is>
          <t>02809</t>
        </is>
      </c>
      <c r="E2933" s="1" t="inlineStr">
        <is>
          <t>2UA62830F9</t>
        </is>
      </c>
      <c r="F2933" s="5" t="inlineStr">
        <is>
          <t>48-0F-CF-67-17-D9</t>
        </is>
      </c>
      <c r="G2933" s="2" t="inlineStr">
        <is>
          <t>N/A</t>
        </is>
      </c>
      <c r="H2933" s="4" t="n">
        <v>42502</v>
      </c>
      <c r="I2933" t="inlineStr">
        <is>
          <t>HP</t>
        </is>
      </c>
      <c r="J2933" t="inlineStr">
        <is>
          <t>Z840</t>
        </is>
      </c>
      <c r="K2933" s="4" t="n">
        <v>42585</v>
      </c>
      <c r="L2933" t="inlineStr">
        <is>
          <t>Grad Students</t>
        </is>
      </c>
      <c r="M2933" t="inlineStr">
        <is>
          <t>Hammond, Frank</t>
        </is>
      </c>
      <c r="N2933" s="1" t="inlineStr">
        <is>
          <t>N/A</t>
        </is>
      </c>
      <c r="O2933" s="6" t="inlineStr">
        <is>
          <t>N/A</t>
        </is>
      </c>
      <c r="P2933" s="6" t="inlineStr">
        <is>
          <t>Windows 10</t>
        </is>
      </c>
      <c r="Q2933" s="1" t="inlineStr">
        <is>
          <t>N/A</t>
        </is>
      </c>
      <c r="R2933" s="1" t="inlineStr">
        <is>
          <t>N/A</t>
        </is>
      </c>
      <c r="S2933" s="1" t="inlineStr">
        <is>
          <t>N/A</t>
        </is>
      </c>
      <c r="T2933" s="1" t="inlineStr">
        <is>
          <t>N/A</t>
        </is>
      </c>
      <c r="U2933" s="1" t="inlineStr">
        <is>
          <t>N/A</t>
        </is>
      </c>
    </row>
    <row r="2934">
      <c r="A2934" s="6" t="inlineStr">
        <is>
          <t>Whitaker</t>
        </is>
      </c>
      <c r="B2934" s="2" t="inlineStr">
        <is>
          <t>4233</t>
        </is>
      </c>
      <c r="C2934" t="inlineStr">
        <is>
          <t>ME13W4233LAB04</t>
        </is>
      </c>
      <c r="D2934" s="8" t="inlineStr">
        <is>
          <t>00685</t>
        </is>
      </c>
      <c r="E2934" s="1" t="inlineStr">
        <is>
          <t>MJDEW60</t>
        </is>
      </c>
      <c r="F2934" s="5" t="inlineStr">
        <is>
          <t>00-21-86-FB-13-18</t>
        </is>
      </c>
      <c r="G2934" s="2" t="inlineStr">
        <is>
          <t>N/A</t>
        </is>
      </c>
      <c r="H2934" s="4" t="n">
        <v>40238</v>
      </c>
      <c r="I2934" t="inlineStr">
        <is>
          <t>Lenovo</t>
        </is>
      </c>
      <c r="J2934" t="inlineStr">
        <is>
          <t>ThinkCentre A17</t>
        </is>
      </c>
      <c r="K2934" s="4" t="n">
        <v>43697</v>
      </c>
      <c r="L2934" t="inlineStr">
        <is>
          <t>Lab</t>
        </is>
      </c>
      <c r="M2934" t="inlineStr">
        <is>
          <t>Hammond, Frank</t>
        </is>
      </c>
      <c r="N2934" s="1" t="inlineStr">
        <is>
          <t>N/A</t>
        </is>
      </c>
      <c r="O2934" s="6" t="inlineStr">
        <is>
          <t>N/A</t>
        </is>
      </c>
    </row>
    <row r="2935">
      <c r="A2935" s="6" t="inlineStr">
        <is>
          <t>Whitaker</t>
        </is>
      </c>
      <c r="B2935" s="2" t="inlineStr">
        <is>
          <t>4233</t>
        </is>
      </c>
      <c r="C2935" t="inlineStr">
        <is>
          <t>ME13W4233LAB01</t>
        </is>
      </c>
      <c r="D2935" s="8" t="inlineStr">
        <is>
          <t>02459</t>
        </is>
      </c>
      <c r="E2935" s="1" t="inlineStr">
        <is>
          <t>8YJ6W52</t>
        </is>
      </c>
      <c r="F2935" s="5" t="inlineStr">
        <is>
          <t>64-00-6A-59-EB-50</t>
        </is>
      </c>
      <c r="G2935" s="2" t="inlineStr">
        <is>
          <t>NA</t>
        </is>
      </c>
      <c r="H2935" s="4" t="inlineStr">
        <is>
          <t>N/A</t>
        </is>
      </c>
      <c r="I2935" s="4" t="inlineStr">
        <is>
          <t>N/A</t>
        </is>
      </c>
      <c r="J2935" s="4" t="inlineStr">
        <is>
          <t>N/A</t>
        </is>
      </c>
      <c r="K2935" s="4" t="n">
        <v>43172</v>
      </c>
      <c r="L2935" t="inlineStr">
        <is>
          <t>Lab Machine</t>
        </is>
      </c>
      <c r="M2935" t="inlineStr">
        <is>
          <t>Hammond, Frank</t>
        </is>
      </c>
      <c r="N2935" s="1" t="inlineStr">
        <is>
          <t>N/A</t>
        </is>
      </c>
      <c r="P2935" s="6" t="inlineStr">
        <is>
          <t>Windows 10</t>
        </is>
      </c>
      <c r="Q2935" s="1" t="inlineStr">
        <is>
          <t>N/A</t>
        </is>
      </c>
      <c r="R2935" s="1" t="inlineStr">
        <is>
          <t>N/A</t>
        </is>
      </c>
      <c r="S2935" s="1" t="inlineStr">
        <is>
          <t>N/A</t>
        </is>
      </c>
      <c r="T2935" s="1" t="inlineStr">
        <is>
          <t>N/A</t>
        </is>
      </c>
      <c r="U2935" s="1" t="inlineStr">
        <is>
          <t>N/A</t>
        </is>
      </c>
    </row>
    <row r="2936">
      <c r="A2936" s="6" t="inlineStr">
        <is>
          <t>Whitaker</t>
        </is>
      </c>
      <c r="B2936" s="2" t="inlineStr">
        <is>
          <t>4102</t>
        </is>
      </c>
      <c r="C2936" t="inlineStr">
        <is>
          <t>ME13W4102GRD01</t>
        </is>
      </c>
      <c r="D2936" s="8" t="inlineStr">
        <is>
          <t>03010</t>
        </is>
      </c>
      <c r="E2936" s="1" t="inlineStr">
        <is>
          <t>CVFTQJ2</t>
        </is>
      </c>
      <c r="F2936" s="5" t="inlineStr">
        <is>
          <t>10-7D-1A-41-3F-E9</t>
        </is>
      </c>
      <c r="H2936" s="4" t="n">
        <v>42999</v>
      </c>
      <c r="I2936" t="inlineStr">
        <is>
          <t>Dell</t>
        </is>
      </c>
      <c r="J2936" t="inlineStr">
        <is>
          <t>Latitude 3380</t>
        </is>
      </c>
      <c r="K2936" s="4" t="n">
        <v>42999</v>
      </c>
      <c r="L2936" t="inlineStr">
        <is>
          <t>Hammond, Frank</t>
        </is>
      </c>
      <c r="M2936" t="inlineStr">
        <is>
          <t>Hammond, Frank</t>
        </is>
      </c>
      <c r="N2936" s="1" t="inlineStr">
        <is>
          <t>N/A</t>
        </is>
      </c>
      <c r="O2936" s="1" t="inlineStr">
        <is>
          <t>N/A</t>
        </is>
      </c>
      <c r="P2936" s="6" t="inlineStr">
        <is>
          <t>Windows 10; Wifi MAC: D4-6A-6A-10-29-CF</t>
        </is>
      </c>
      <c r="Q2936" s="1" t="inlineStr">
        <is>
          <t>N/A</t>
        </is>
      </c>
      <c r="R2936" s="1" t="inlineStr">
        <is>
          <t>N/A</t>
        </is>
      </c>
      <c r="S2936" s="1" t="inlineStr">
        <is>
          <t>N/A</t>
        </is>
      </c>
      <c r="T2936" s="1" t="inlineStr">
        <is>
          <t>N/A</t>
        </is>
      </c>
      <c r="U2936" s="1" t="inlineStr">
        <is>
          <t>N/A</t>
        </is>
      </c>
    </row>
    <row r="2937">
      <c r="A2937" s="6" t="inlineStr">
        <is>
          <t>Whitaker</t>
        </is>
      </c>
      <c r="B2937" s="2" t="inlineStr">
        <is>
          <t>4102</t>
        </is>
      </c>
      <c r="C2937" t="inlineStr">
        <is>
          <t>HP Monitor</t>
        </is>
      </c>
      <c r="D2937" s="8" t="inlineStr">
        <is>
          <t>03508</t>
        </is>
      </c>
      <c r="E2937" s="1" t="inlineStr">
        <is>
          <t>6CM7290TDR</t>
        </is>
      </c>
      <c r="F2937" s="5" t="inlineStr">
        <is>
          <t>N/A</t>
        </is>
      </c>
      <c r="H2937" s="4" t="n">
        <v>43020</v>
      </c>
      <c r="I2937" t="inlineStr">
        <is>
          <t>HP</t>
        </is>
      </c>
      <c r="J2937" t="inlineStr">
        <is>
          <t>Z32n G2</t>
        </is>
      </c>
      <c r="K2937" s="4" t="n">
        <v>43020</v>
      </c>
      <c r="L2937" t="inlineStr">
        <is>
          <t>Hammond, Frank</t>
        </is>
      </c>
      <c r="M2937" t="inlineStr">
        <is>
          <t>Hammond, Frank</t>
        </is>
      </c>
      <c r="N2937" s="1" t="inlineStr">
        <is>
          <t>N/A</t>
        </is>
      </c>
      <c r="O2937" s="6" t="inlineStr">
        <is>
          <t>N/A</t>
        </is>
      </c>
      <c r="P2937" s="1" t="inlineStr">
        <is>
          <t>N/A</t>
        </is>
      </c>
      <c r="Q2937" s="6" t="inlineStr">
        <is>
          <t>N/A</t>
        </is>
      </c>
      <c r="R2937" s="1" t="inlineStr">
        <is>
          <t>N/A</t>
        </is>
      </c>
      <c r="S2937" s="6" t="inlineStr">
        <is>
          <t>N/A</t>
        </is>
      </c>
      <c r="T2937" s="1" t="inlineStr">
        <is>
          <t>N/A</t>
        </is>
      </c>
      <c r="U2937" s="6" t="inlineStr">
        <is>
          <t>N/A</t>
        </is>
      </c>
    </row>
    <row r="2938">
      <c r="A2938" s="6" t="inlineStr">
        <is>
          <t>Whitaker</t>
        </is>
      </c>
      <c r="B2938" s="2" t="inlineStr">
        <is>
          <t>4233</t>
        </is>
      </c>
      <c r="C2938" t="inlineStr">
        <is>
          <t>ME13W4233INT02</t>
        </is>
      </c>
      <c r="D2938" s="8" t="inlineStr">
        <is>
          <t>02458</t>
        </is>
      </c>
      <c r="E2938" s="1" t="inlineStr">
        <is>
          <t>8YJ7W52</t>
        </is>
      </c>
      <c r="F2938" s="5" t="inlineStr">
        <is>
          <t>64:00:6A:59:EC:09</t>
        </is>
      </c>
      <c r="G2938" s="2" t="inlineStr">
        <is>
          <t>N/A</t>
        </is>
      </c>
      <c r="H2938" s="4" t="n">
        <v>42263</v>
      </c>
      <c r="I2938" t="inlineStr">
        <is>
          <t>Dell</t>
        </is>
      </c>
      <c r="J2938" t="inlineStr">
        <is>
          <t>Precision T1700</t>
        </is>
      </c>
      <c r="K2938" s="4" t="n">
        <v>44783</v>
      </c>
      <c r="L2938" t="inlineStr">
        <is>
          <t>Grsd Student Lab</t>
        </is>
      </c>
      <c r="M2938" t="inlineStr">
        <is>
          <t>Hammond, Frank</t>
        </is>
      </c>
      <c r="N2938" s="1" t="inlineStr">
        <is>
          <t>N/A</t>
        </is>
      </c>
      <c r="O2938" s="1" t="inlineStr">
        <is>
          <t>N/A</t>
        </is>
      </c>
      <c r="P2938" s="6" t="inlineStr">
        <is>
          <t xml:space="preserve">Connected to INSTRON but not controling it </t>
        </is>
      </c>
      <c r="Q2938" s="1" t="inlineStr">
        <is>
          <t>N/A</t>
        </is>
      </c>
      <c r="R2938" s="1" t="inlineStr">
        <is>
          <t>N/A</t>
        </is>
      </c>
      <c r="S2938" s="1" t="inlineStr">
        <is>
          <t>N/A</t>
        </is>
      </c>
      <c r="T2938" s="1" t="inlineStr">
        <is>
          <t>N/A</t>
        </is>
      </c>
      <c r="U2938" s="1" t="inlineStr">
        <is>
          <t>N/A</t>
        </is>
      </c>
    </row>
    <row r="2939">
      <c r="A2939" s="6" t="inlineStr">
        <is>
          <t>Whitaker</t>
        </is>
      </c>
      <c r="B2939" s="2" t="inlineStr">
        <is>
          <t>4102</t>
        </is>
      </c>
      <c r="C2939" t="inlineStr">
        <is>
          <t>ME13W4102FAC02</t>
        </is>
      </c>
      <c r="D2939" s="8" t="inlineStr">
        <is>
          <t>05064</t>
        </is>
      </c>
      <c r="E2939" s="1" t="inlineStr">
        <is>
          <t>2H5FL83</t>
        </is>
      </c>
      <c r="F2939" s="5" t="inlineStr">
        <is>
          <t>70-B5-E8-38-F1-70</t>
        </is>
      </c>
      <c r="G2939" s="2" t="inlineStr">
        <is>
          <t>NA</t>
        </is>
      </c>
      <c r="H2939" s="4" t="n">
        <v>44196</v>
      </c>
      <c r="I2939" t="inlineStr">
        <is>
          <t>Dell</t>
        </is>
      </c>
      <c r="J2939" t="inlineStr">
        <is>
          <t>Optiplex 7080</t>
        </is>
      </c>
      <c r="K2939" s="4" t="n">
        <v>44196</v>
      </c>
      <c r="L2939" t="inlineStr">
        <is>
          <t>Hammond, Frank</t>
        </is>
      </c>
      <c r="M2939" t="inlineStr">
        <is>
          <t>Hammond, Frank</t>
        </is>
      </c>
      <c r="N2939" s="1" t="inlineStr">
        <is>
          <t>NA</t>
        </is>
      </c>
      <c r="O2939" s="6" t="inlineStr">
        <is>
          <t>NA</t>
        </is>
      </c>
      <c r="P2939" s="6" t="inlineStr">
        <is>
          <t>Windows 10</t>
        </is>
      </c>
    </row>
    <row r="2940">
      <c r="A2940" s="6" t="inlineStr">
        <is>
          <t>Whittaker</t>
        </is>
      </c>
      <c r="B2940" s="2" t="inlineStr">
        <is>
          <t>4233</t>
        </is>
      </c>
      <c r="C2940" t="inlineStr">
        <is>
          <t>ME13W4233FAC01L</t>
        </is>
      </c>
      <c r="D2940" s="8" t="inlineStr">
        <is>
          <t>02911</t>
        </is>
      </c>
      <c r="E2940" s="1" t="inlineStr">
        <is>
          <t>R90LFW2S</t>
        </is>
      </c>
      <c r="F2940" s="5" t="inlineStr">
        <is>
          <t>54-EE-75-AB-70-38</t>
        </is>
      </c>
      <c r="G2940" s="2" t="inlineStr">
        <is>
          <t>N/A</t>
        </is>
      </c>
      <c r="H2940" s="4" t="n">
        <v>42370</v>
      </c>
      <c r="I2940" t="inlineStr">
        <is>
          <t>Lenovo</t>
        </is>
      </c>
      <c r="J2940" t="inlineStr">
        <is>
          <t>ThinkPad P50s</t>
        </is>
      </c>
      <c r="K2940" s="4" t="n">
        <v>42628</v>
      </c>
      <c r="L2940" t="inlineStr">
        <is>
          <t>Grad Students (Lab)</t>
        </is>
      </c>
      <c r="M2940" t="inlineStr">
        <is>
          <t>Hammond, Frank</t>
        </is>
      </c>
      <c r="N2940" s="1" t="inlineStr">
        <is>
          <t>2501410</t>
        </is>
      </c>
      <c r="O2940" s="6" t="n">
        <v>76919631</v>
      </c>
      <c r="P2940" s="6" t="inlineStr">
        <is>
          <t>Windows 10</t>
        </is>
      </c>
      <c r="Q2940" s="1" t="inlineStr">
        <is>
          <t>N/A</t>
        </is>
      </c>
      <c r="R2940" s="1" t="inlineStr">
        <is>
          <t>N/A</t>
        </is>
      </c>
      <c r="S2940" s="1" t="inlineStr">
        <is>
          <t>N/A</t>
        </is>
      </c>
      <c r="T2940" s="1" t="inlineStr">
        <is>
          <t>N/A</t>
        </is>
      </c>
      <c r="U2940" s="1" t="inlineStr">
        <is>
          <t>N/A</t>
        </is>
      </c>
    </row>
    <row r="2941">
      <c r="A2941" s="6" t="inlineStr">
        <is>
          <t>Whittaker</t>
        </is>
      </c>
      <c r="B2941" s="2" t="inlineStr">
        <is>
          <t>4102</t>
        </is>
      </c>
      <c r="C2941" t="inlineStr">
        <is>
          <t>ME13W4102FAC03L</t>
        </is>
      </c>
      <c r="D2941" s="8" t="inlineStr">
        <is>
          <t>04908</t>
        </is>
      </c>
      <c r="F2941" s="5" t="inlineStr">
        <is>
          <t>NA</t>
        </is>
      </c>
      <c r="G2941" s="2" t="inlineStr">
        <is>
          <t>NA</t>
        </is>
      </c>
      <c r="H2941" s="4" t="n">
        <v>44566</v>
      </c>
      <c r="I2941" t="inlineStr">
        <is>
          <t>Microsoft</t>
        </is>
      </c>
      <c r="J2941" t="inlineStr">
        <is>
          <t>Surface Pro 7</t>
        </is>
      </c>
      <c r="K2941" s="4" t="n">
        <v>44566</v>
      </c>
      <c r="L2941" t="inlineStr">
        <is>
          <t>Hammond, Frank</t>
        </is>
      </c>
    </row>
    <row r="2942">
      <c r="D2942" s="8" t="inlineStr">
        <is>
          <t>02324</t>
        </is>
      </c>
      <c r="E2942" s="1" t="inlineStr">
        <is>
          <t>9LSPRZ2</t>
        </is>
      </c>
      <c r="F2942" s="5" t="n"/>
      <c r="N2942" s="1" t="inlineStr">
        <is>
          <t>N/A</t>
        </is>
      </c>
      <c r="O2942" s="6" t="inlineStr">
        <is>
          <t>N/A</t>
        </is>
      </c>
      <c r="Q2942" s="1" t="inlineStr">
        <is>
          <t>N/A</t>
        </is>
      </c>
      <c r="R2942" s="1" t="inlineStr">
        <is>
          <t>N/A</t>
        </is>
      </c>
      <c r="S2942" s="1" t="inlineStr">
        <is>
          <t>N/A</t>
        </is>
      </c>
      <c r="T2942" s="1" t="inlineStr">
        <is>
          <t>N/A</t>
        </is>
      </c>
      <c r="U2942" s="1" t="inlineStr">
        <is>
          <t>N/A</t>
        </is>
      </c>
    </row>
    <row r="2943">
      <c r="F2943" s="5" t="n"/>
      <c r="O2943" s="1" t="n"/>
      <c r="Q2943" s="6" t="n"/>
      <c r="R2943" s="6" t="n"/>
      <c r="S2943" s="6" t="n"/>
      <c r="T2943" s="6" t="n"/>
      <c r="U2943" s="6" t="n"/>
    </row>
    <row r="2944">
      <c r="C2944" t="inlineStr">
        <is>
          <t>ME02760 was ME01W2200LAB01</t>
        </is>
      </c>
      <c r="D2944" s="8" t="inlineStr">
        <is>
          <t>02760</t>
        </is>
      </c>
      <c r="E2944" s="1" t="inlineStr">
        <is>
          <t>H3XTQD2</t>
        </is>
      </c>
      <c r="F2944" s="5" t="inlineStr">
        <is>
          <t>18-66-DA-2C-9F-BA</t>
        </is>
      </c>
      <c r="H2944" s="4" t="n">
        <v>42370</v>
      </c>
      <c r="I2944" t="inlineStr">
        <is>
          <t>Dell</t>
        </is>
      </c>
      <c r="J2944" t="inlineStr">
        <is>
          <t>Optiplex 7040 Micro Form Factor</t>
        </is>
      </c>
      <c r="K2944" s="4" t="n">
        <v>42717</v>
      </c>
      <c r="N2944" s="1" t="inlineStr">
        <is>
          <t>N/A</t>
        </is>
      </c>
      <c r="O2944" s="6" t="inlineStr">
        <is>
          <t>N/A</t>
        </is>
      </c>
      <c r="P2944" s="6" t="inlineStr">
        <is>
          <t>Windows 10 v21H2</t>
        </is>
      </c>
      <c r="Q2944" s="1" t="inlineStr">
        <is>
          <t>N/A</t>
        </is>
      </c>
      <c r="R2944" s="1" t="inlineStr">
        <is>
          <t>N/A</t>
        </is>
      </c>
      <c r="S2944" s="1" t="inlineStr">
        <is>
          <t>N/A</t>
        </is>
      </c>
      <c r="T2944" s="1" t="inlineStr">
        <is>
          <t>N/A</t>
        </is>
      </c>
      <c r="U2944" s="1" t="inlineStr">
        <is>
          <t>N/A</t>
        </is>
      </c>
    </row>
    <row r="2945">
      <c r="D2945" s="8" t="inlineStr">
        <is>
          <t>05150</t>
        </is>
      </c>
      <c r="E2945" s="1" t="inlineStr">
        <is>
          <t>MXL11234TZ</t>
        </is>
      </c>
      <c r="F2945" s="5" t="inlineStr">
        <is>
          <t>B0-22-7A-6E-34-3E</t>
        </is>
      </c>
      <c r="G2945" s="2" t="inlineStr">
        <is>
          <t>NA</t>
        </is>
      </c>
      <c r="H2945" s="4" t="n">
        <v>44378</v>
      </c>
      <c r="I2945" t="inlineStr">
        <is>
          <t>HP</t>
        </is>
      </c>
      <c r="J2945" t="inlineStr">
        <is>
          <t>Z2 Mini G5</t>
        </is>
      </c>
      <c r="K2945" s="4" t="n">
        <v>44378</v>
      </c>
    </row>
    <row r="2946">
      <c r="D2946" s="8" t="inlineStr">
        <is>
          <t>05151</t>
        </is>
      </c>
      <c r="E2946" s="1" t="inlineStr">
        <is>
          <t>MXL11234V4</t>
        </is>
      </c>
      <c r="F2946" s="5" t="inlineStr">
        <is>
          <t>B0-22-7A-70-9B-22</t>
        </is>
      </c>
      <c r="G2946" s="2" t="inlineStr">
        <is>
          <t>NA</t>
        </is>
      </c>
      <c r="H2946" s="4" t="n">
        <v>44378</v>
      </c>
      <c r="I2946" t="inlineStr">
        <is>
          <t>HP</t>
        </is>
      </c>
      <c r="J2946" t="inlineStr">
        <is>
          <t>Z2 Mini G5</t>
        </is>
      </c>
      <c r="K2946" s="4" t="n">
        <v>44378</v>
      </c>
    </row>
    <row r="2947">
      <c r="D2947" s="8" t="inlineStr">
        <is>
          <t>05152</t>
        </is>
      </c>
      <c r="E2947" s="1" t="inlineStr">
        <is>
          <t>MXL11234V0</t>
        </is>
      </c>
      <c r="F2947" s="5" t="inlineStr">
        <is>
          <t>B0-22-7A-6E-D2-0F</t>
        </is>
      </c>
      <c r="G2947" s="2" t="inlineStr">
        <is>
          <t>NA</t>
        </is>
      </c>
      <c r="H2947" s="4" t="n">
        <v>44378</v>
      </c>
      <c r="I2947" t="inlineStr">
        <is>
          <t>HP</t>
        </is>
      </c>
      <c r="J2947" t="inlineStr">
        <is>
          <t>Z2 Mini G5</t>
        </is>
      </c>
      <c r="K2947" s="4" t="n">
        <v>44378</v>
      </c>
    </row>
    <row r="2948">
      <c r="D2948" s="8" t="inlineStr">
        <is>
          <t>05153</t>
        </is>
      </c>
      <c r="E2948" s="1" t="inlineStr">
        <is>
          <t>MXL11234TX</t>
        </is>
      </c>
      <c r="F2948" s="5" t="inlineStr">
        <is>
          <t>B0-22-7A-6F-BD-C0</t>
        </is>
      </c>
      <c r="G2948" s="2" t="inlineStr">
        <is>
          <t>NA</t>
        </is>
      </c>
      <c r="H2948" s="4" t="n">
        <v>44378</v>
      </c>
      <c r="I2948" t="inlineStr">
        <is>
          <t>HP</t>
        </is>
      </c>
      <c r="J2948" t="inlineStr">
        <is>
          <t>Z2 Mini G5</t>
        </is>
      </c>
      <c r="K2948" s="4" t="n">
        <v>44378</v>
      </c>
    </row>
    <row r="2949">
      <c r="D2949" s="8" t="inlineStr">
        <is>
          <t>05154</t>
        </is>
      </c>
      <c r="E2949" s="1" t="inlineStr">
        <is>
          <t>MXL11234TV</t>
        </is>
      </c>
      <c r="F2949" s="5" t="inlineStr">
        <is>
          <t>B0-22-7A-6F-2D-B1</t>
        </is>
      </c>
      <c r="G2949" s="2" t="inlineStr">
        <is>
          <t>NA</t>
        </is>
      </c>
      <c r="H2949" s="4" t="n">
        <v>44378</v>
      </c>
      <c r="I2949" t="inlineStr">
        <is>
          <t>HP</t>
        </is>
      </c>
      <c r="J2949" t="inlineStr">
        <is>
          <t>Z2 Mini G5</t>
        </is>
      </c>
      <c r="K2949" s="4" t="n">
        <v>44378</v>
      </c>
    </row>
    <row r="2950">
      <c r="D2950" s="8" t="inlineStr">
        <is>
          <t>05155</t>
        </is>
      </c>
      <c r="E2950" s="1" t="inlineStr">
        <is>
          <t>MXL11234V5</t>
        </is>
      </c>
      <c r="F2950" s="5" t="inlineStr">
        <is>
          <t>B0-22-7A6F-29-06</t>
        </is>
      </c>
      <c r="G2950" s="2" t="inlineStr">
        <is>
          <t>NA</t>
        </is>
      </c>
      <c r="H2950" s="4" t="n">
        <v>44378</v>
      </c>
      <c r="I2950" t="inlineStr">
        <is>
          <t>HP</t>
        </is>
      </c>
      <c r="J2950" t="inlineStr">
        <is>
          <t>Z2 Mini G5</t>
        </is>
      </c>
      <c r="K2950" s="4" t="n">
        <v>44378</v>
      </c>
    </row>
    <row r="2951">
      <c r="D2951" s="8" t="inlineStr">
        <is>
          <t>05173</t>
        </is>
      </c>
      <c r="E2951" s="1" t="inlineStr">
        <is>
          <t>2FT2G43</t>
        </is>
      </c>
      <c r="F2951" s="5" t="inlineStr">
        <is>
          <t>8C-04-BA-A5-30-ED</t>
        </is>
      </c>
      <c r="G2951" s="2" t="inlineStr">
        <is>
          <t>NA</t>
        </is>
      </c>
      <c r="H2951" s="4" t="n">
        <v>44378</v>
      </c>
      <c r="I2951" t="inlineStr">
        <is>
          <t xml:space="preserve">Dell </t>
        </is>
      </c>
      <c r="J2951" t="inlineStr">
        <is>
          <t>Optiplex 7070</t>
        </is>
      </c>
      <c r="K2951" s="4" t="n">
        <v>44378</v>
      </c>
    </row>
    <row r="2952">
      <c r="D2952" s="8" t="inlineStr">
        <is>
          <t>05179</t>
        </is>
      </c>
      <c r="E2952" s="1" t="inlineStr">
        <is>
          <t>F5HWDF3</t>
        </is>
      </c>
      <c r="F2952" s="5" t="n"/>
      <c r="G2952" s="2" t="inlineStr">
        <is>
          <t>NA</t>
        </is>
      </c>
      <c r="H2952" s="4" t="n">
        <v>44385</v>
      </c>
      <c r="I2952" t="inlineStr">
        <is>
          <t>Dell</t>
        </is>
      </c>
      <c r="J2952" t="inlineStr">
        <is>
          <t>Precision 3650</t>
        </is>
      </c>
      <c r="K2952" s="4" t="n">
        <v>44385</v>
      </c>
      <c r="L2952" t="inlineStr">
        <is>
          <t>Zhao Grad Studetn</t>
        </is>
      </c>
      <c r="M2952" t="inlineStr">
        <is>
          <t>Zhao, Ye</t>
        </is>
      </c>
      <c r="N2952" s="1" t="inlineStr">
        <is>
          <t>NA</t>
        </is>
      </c>
      <c r="O2952" s="6" t="inlineStr">
        <is>
          <t>NA</t>
        </is>
      </c>
      <c r="P2952" s="6" t="inlineStr">
        <is>
          <t>Returned to Dell</t>
        </is>
      </c>
    </row>
    <row r="2953">
      <c r="A2953" s="6" t="inlineStr">
        <is>
          <t>IBB</t>
        </is>
      </c>
      <c r="B2953" s="2" t="inlineStr">
        <is>
          <t>2310</t>
        </is>
      </c>
      <c r="C2953" t="inlineStr">
        <is>
          <t>ME09P2310BR02</t>
        </is>
      </c>
      <c r="D2953" s="8" t="inlineStr">
        <is>
          <t>05480</t>
        </is>
      </c>
      <c r="E2953" s="1" t="inlineStr">
        <is>
          <t>U64646F1F703420</t>
        </is>
      </c>
      <c r="F2953" s="5" t="inlineStr">
        <is>
          <t>B4-22-00-2D-BB-BF</t>
        </is>
      </c>
      <c r="G2953" s="2" t="inlineStr">
        <is>
          <t>NA</t>
        </is>
      </c>
      <c r="H2953" s="4" t="n">
        <v>44586</v>
      </c>
      <c r="I2953" t="inlineStr">
        <is>
          <t>Brother</t>
        </is>
      </c>
      <c r="J2953" t="inlineStr">
        <is>
          <t>MFC L8900 CDW</t>
        </is>
      </c>
      <c r="K2953" s="4" t="n">
        <v>44586</v>
      </c>
      <c r="L2953" t="inlineStr">
        <is>
          <t>Thomas, Susan</t>
        </is>
      </c>
      <c r="M2953" t="inlineStr">
        <is>
          <t>Thomas, Susan</t>
        </is>
      </c>
      <c r="N2953" s="1" t="inlineStr">
        <is>
          <t>N/A</t>
        </is>
      </c>
      <c r="O2953" s="6" t="inlineStr">
        <is>
          <t>NA</t>
        </is>
      </c>
      <c r="P2953" s="6" t="inlineStr">
        <is>
          <t>Brother Printer</t>
        </is>
      </c>
      <c r="Q2953" s="7" t="inlineStr">
        <is>
          <t>N/A</t>
        </is>
      </c>
      <c r="R2953" s="7" t="inlineStr">
        <is>
          <t>N/A</t>
        </is>
      </c>
      <c r="S2953" s="7" t="inlineStr">
        <is>
          <t>N/A</t>
        </is>
      </c>
      <c r="T2953" s="7" t="inlineStr">
        <is>
          <t>N/A</t>
        </is>
      </c>
      <c r="U2953" s="7" t="inlineStr">
        <is>
          <t>N/A</t>
        </is>
      </c>
    </row>
    <row r="2954">
      <c r="A2954" s="6" t="inlineStr">
        <is>
          <t>IBB</t>
        </is>
      </c>
      <c r="B2954" s="2" t="inlineStr">
        <is>
          <t>2325</t>
        </is>
      </c>
      <c r="C2954" t="inlineStr">
        <is>
          <t>ME09W2325GRD16L</t>
        </is>
      </c>
      <c r="D2954" s="8" t="inlineStr">
        <is>
          <t>04594</t>
        </is>
      </c>
      <c r="E2954" s="1" t="inlineStr">
        <is>
          <t>5QTW333</t>
        </is>
      </c>
      <c r="F2954" s="8" t="inlineStr">
        <is>
          <t>NA</t>
        </is>
      </c>
      <c r="G2954" s="2" t="inlineStr">
        <is>
          <t>NA</t>
        </is>
      </c>
      <c r="H2954" s="4" t="inlineStr">
        <is>
          <t>NA</t>
        </is>
      </c>
      <c r="I2954" t="inlineStr">
        <is>
          <t>Dell</t>
        </is>
      </c>
      <c r="J2954" t="inlineStr">
        <is>
          <t>XPS 15 7590</t>
        </is>
      </c>
      <c r="K2954" s="4" t="n">
        <v>44586</v>
      </c>
      <c r="L2954" t="inlineStr">
        <is>
          <t>Garcia Grad</t>
        </is>
      </c>
      <c r="M2954" t="inlineStr">
        <is>
          <t xml:space="preserve">Garcia, Andres </t>
        </is>
      </c>
      <c r="N2954" s="1" t="inlineStr">
        <is>
          <t>NA</t>
        </is>
      </c>
      <c r="O2954" s="6" t="inlineStr">
        <is>
          <t>NA</t>
        </is>
      </c>
      <c r="P2954" s="6" t="inlineStr">
        <is>
          <t>Windows 10</t>
        </is>
      </c>
    </row>
    <row r="2955">
      <c r="A2955" s="6" t="inlineStr">
        <is>
          <t>IBB</t>
        </is>
      </c>
      <c r="B2955" s="2" t="inlineStr">
        <is>
          <t>2310</t>
        </is>
      </c>
      <c r="C2955" t="inlineStr">
        <is>
          <t>NA</t>
        </is>
      </c>
      <c r="D2955" s="8" t="inlineStr">
        <is>
          <t>05481</t>
        </is>
      </c>
      <c r="E2955" s="1" t="inlineStr">
        <is>
          <t>8NDR413</t>
        </is>
      </c>
      <c r="F2955" s="8" t="inlineStr">
        <is>
          <t>NA</t>
        </is>
      </c>
      <c r="G2955" s="2" t="inlineStr">
        <is>
          <t>NA</t>
        </is>
      </c>
      <c r="H2955" s="4" t="n">
        <v>44586</v>
      </c>
      <c r="I2955" t="inlineStr">
        <is>
          <t>Dell</t>
        </is>
      </c>
      <c r="J2955" t="inlineStr">
        <is>
          <t>UltraSharp 32 4K monitor</t>
        </is>
      </c>
      <c r="K2955" s="4" t="n">
        <v>44586</v>
      </c>
      <c r="L2955" t="inlineStr">
        <is>
          <t>Thomas, Susan</t>
        </is>
      </c>
      <c r="M2955" t="inlineStr">
        <is>
          <t>Thomas, Susan</t>
        </is>
      </c>
      <c r="N2955" s="1" t="inlineStr">
        <is>
          <t>NA</t>
        </is>
      </c>
      <c r="O2955" s="6" t="inlineStr">
        <is>
          <t>NA</t>
        </is>
      </c>
      <c r="P2955" s="6" t="inlineStr">
        <is>
          <t>Monitor</t>
        </is>
      </c>
    </row>
    <row r="2956">
      <c r="A2956" s="6" t="inlineStr">
        <is>
          <t>01W</t>
        </is>
      </c>
      <c r="B2956" s="2" t="inlineStr">
        <is>
          <t>3410</t>
        </is>
      </c>
      <c r="C2956" t="inlineStr">
        <is>
          <t>ME09W3410GRD02L</t>
        </is>
      </c>
      <c r="D2956" s="8" t="inlineStr">
        <is>
          <t>05482</t>
        </is>
      </c>
      <c r="E2956" s="1" t="inlineStr">
        <is>
          <t>PF-3EVSPR</t>
        </is>
      </c>
      <c r="F2956" s="8" t="inlineStr">
        <is>
          <t>88-A4-C2-01-27-A9</t>
        </is>
      </c>
      <c r="G2956" s="2" t="inlineStr">
        <is>
          <t>NA</t>
        </is>
      </c>
      <c r="H2956" s="4" t="n">
        <v>44589</v>
      </c>
      <c r="I2956" t="inlineStr">
        <is>
          <t>Lenovo</t>
        </is>
      </c>
      <c r="J2956" t="inlineStr">
        <is>
          <t>ThinkPad T14 Gen2</t>
        </is>
      </c>
      <c r="K2956" s="4" t="n">
        <v>44859</v>
      </c>
      <c r="L2956" t="inlineStr">
        <is>
          <t>Li, Chenxing</t>
        </is>
      </c>
      <c r="M2956" t="inlineStr">
        <is>
          <t>Wood, Levi</t>
        </is>
      </c>
      <c r="N2956" s="1" t="inlineStr">
        <is>
          <t>NA</t>
        </is>
      </c>
      <c r="O2956" s="6" t="inlineStr">
        <is>
          <t>NA</t>
        </is>
      </c>
      <c r="P2956" s="6" t="inlineStr">
        <is>
          <t>Windows 10</t>
        </is>
      </c>
    </row>
    <row r="2957">
      <c r="A2957" s="6" t="inlineStr">
        <is>
          <t>Love</t>
        </is>
      </c>
      <c r="B2957" s="2" t="inlineStr">
        <is>
          <t>121</t>
        </is>
      </c>
      <c r="C2957" t="inlineStr">
        <is>
          <t>ME03W0121GRD04</t>
        </is>
      </c>
      <c r="D2957" s="8" t="inlineStr">
        <is>
          <t>05485</t>
        </is>
      </c>
      <c r="E2957" s="1" t="inlineStr">
        <is>
          <t>DJ821M3</t>
        </is>
      </c>
      <c r="F2957" s="8" t="inlineStr">
        <is>
          <t>74-86-E2-0A-D1-2B</t>
        </is>
      </c>
      <c r="G2957" s="2" t="inlineStr">
        <is>
          <t>NA</t>
        </is>
      </c>
      <c r="H2957" s="4" t="n">
        <v>44592</v>
      </c>
      <c r="I2957" t="inlineStr">
        <is>
          <t>Dell</t>
        </is>
      </c>
      <c r="J2957" s="100" t="inlineStr">
        <is>
          <t>Optiplex 7090</t>
        </is>
      </c>
      <c r="K2957" s="4" t="n">
        <v>44592</v>
      </c>
      <c r="L2957" t="inlineStr">
        <is>
          <t>Sabra Grad</t>
        </is>
      </c>
      <c r="M2957" t="inlineStr">
        <is>
          <t>Sabra, K</t>
        </is>
      </c>
      <c r="N2957" s="1" t="inlineStr">
        <is>
          <t>NA</t>
        </is>
      </c>
      <c r="O2957" s="1" t="inlineStr">
        <is>
          <t>NA</t>
        </is>
      </c>
      <c r="P2957" s="6" t="inlineStr">
        <is>
          <t>Windows 10 v21H2</t>
        </is>
      </c>
    </row>
    <row r="2958">
      <c r="A2958" s="6" t="inlineStr">
        <is>
          <t>Love</t>
        </is>
      </c>
      <c r="B2958" s="2" t="inlineStr">
        <is>
          <t>121</t>
        </is>
      </c>
      <c r="C2958" t="inlineStr">
        <is>
          <t>ME03W0121GRD05</t>
        </is>
      </c>
      <c r="D2958" s="8" t="inlineStr">
        <is>
          <t>05486</t>
        </is>
      </c>
      <c r="E2958" s="1" t="inlineStr">
        <is>
          <t>CJ821M3</t>
        </is>
      </c>
      <c r="F2958" s="8" t="inlineStr">
        <is>
          <t>74-86-E2-0A-B4-6E</t>
        </is>
      </c>
      <c r="G2958" s="2" t="inlineStr">
        <is>
          <t>NA</t>
        </is>
      </c>
      <c r="H2958" s="4" t="n">
        <v>44592</v>
      </c>
      <c r="I2958" t="inlineStr">
        <is>
          <t>Dell</t>
        </is>
      </c>
      <c r="J2958" s="100" t="inlineStr">
        <is>
          <t>Optiplex 7090</t>
        </is>
      </c>
      <c r="K2958" s="4" t="n">
        <v>44592</v>
      </c>
      <c r="L2958" t="inlineStr">
        <is>
          <t>Sabra Grad</t>
        </is>
      </c>
      <c r="M2958" t="inlineStr">
        <is>
          <t>Sabra, K</t>
        </is>
      </c>
      <c r="N2958" s="1" t="inlineStr">
        <is>
          <t>NA</t>
        </is>
      </c>
      <c r="O2958" s="1" t="inlineStr">
        <is>
          <t>NA</t>
        </is>
      </c>
      <c r="P2958" s="6" t="inlineStr">
        <is>
          <t>Windows 10 v21H2</t>
        </is>
      </c>
    </row>
    <row r="2959">
      <c r="A2959" s="6" t="inlineStr">
        <is>
          <t>Love</t>
        </is>
      </c>
      <c r="B2959" s="2" t="inlineStr">
        <is>
          <t>130</t>
        </is>
      </c>
      <c r="C2959" t="inlineStr">
        <is>
          <t>ME03W0130LAB02</t>
        </is>
      </c>
      <c r="D2959" s="8" t="inlineStr">
        <is>
          <t>05483</t>
        </is>
      </c>
      <c r="E2959" s="1" t="inlineStr">
        <is>
          <t>BJ821M3</t>
        </is>
      </c>
      <c r="F2959" s="8" t="inlineStr">
        <is>
          <t>74-86-E2-0A-D3-B0</t>
        </is>
      </c>
      <c r="G2959" s="2" t="inlineStr">
        <is>
          <t>NA</t>
        </is>
      </c>
      <c r="H2959" s="4" t="n">
        <v>44592</v>
      </c>
      <c r="I2959" t="inlineStr">
        <is>
          <t>Dell</t>
        </is>
      </c>
      <c r="J2959" s="100" t="inlineStr">
        <is>
          <t>Optiplex 7090</t>
        </is>
      </c>
      <c r="K2959" s="4" t="n">
        <v>44592</v>
      </c>
      <c r="L2959" t="inlineStr">
        <is>
          <t>Sabra Lab</t>
        </is>
      </c>
      <c r="M2959" t="inlineStr">
        <is>
          <t>Sabra, K</t>
        </is>
      </c>
      <c r="N2959" s="1" t="inlineStr">
        <is>
          <t>NA</t>
        </is>
      </c>
      <c r="O2959" s="1" t="inlineStr">
        <is>
          <t>NA</t>
        </is>
      </c>
      <c r="P2959" s="101" t="inlineStr">
        <is>
          <t>Windows 10 v21H2</t>
        </is>
      </c>
    </row>
    <row r="2960">
      <c r="A2960" s="6" t="inlineStr">
        <is>
          <t>Love</t>
        </is>
      </c>
      <c r="B2960" s="2" t="inlineStr">
        <is>
          <t>130</t>
        </is>
      </c>
      <c r="C2960" t="inlineStr">
        <is>
          <t>ME03W0130LAB03</t>
        </is>
      </c>
      <c r="D2960" s="8" t="inlineStr">
        <is>
          <t>05484</t>
        </is>
      </c>
      <c r="E2960" s="1" t="inlineStr">
        <is>
          <t>9J821M3</t>
        </is>
      </c>
      <c r="F2960" s="8" t="inlineStr">
        <is>
          <t>74-86-E2-00-48-C8</t>
        </is>
      </c>
      <c r="G2960" s="2" t="inlineStr">
        <is>
          <t>NA</t>
        </is>
      </c>
      <c r="H2960" s="4" t="n">
        <v>44592</v>
      </c>
      <c r="I2960" t="inlineStr">
        <is>
          <t>Dell</t>
        </is>
      </c>
      <c r="J2960" t="inlineStr">
        <is>
          <t>Optiplex 7090</t>
        </is>
      </c>
      <c r="K2960" s="4" t="n">
        <v>44592</v>
      </c>
      <c r="L2960" t="inlineStr">
        <is>
          <t>Sabra Lab</t>
        </is>
      </c>
      <c r="M2960" t="inlineStr">
        <is>
          <t>Sabra, K</t>
        </is>
      </c>
      <c r="N2960" s="1" t="inlineStr">
        <is>
          <t>NA</t>
        </is>
      </c>
      <c r="O2960" s="1" t="inlineStr">
        <is>
          <t>NA</t>
        </is>
      </c>
      <c r="P2960" s="101" t="inlineStr">
        <is>
          <t>Windows 10 v21H2</t>
        </is>
      </c>
    </row>
    <row r="2961">
      <c r="A2961" s="6" t="inlineStr">
        <is>
          <t>MRDC</t>
        </is>
      </c>
      <c r="B2961" s="2" t="inlineStr">
        <is>
          <t>1312</t>
        </is>
      </c>
      <c r="C2961" t="inlineStr">
        <is>
          <t>ME01W1312ADM07L</t>
        </is>
      </c>
      <c r="D2961" s="8" t="inlineStr">
        <is>
          <t>05487</t>
        </is>
      </c>
      <c r="E2961" s="1" t="inlineStr">
        <is>
          <t>0F00MHR214601J</t>
        </is>
      </c>
      <c r="F2961" s="8" t="inlineStr">
        <is>
          <t>NA</t>
        </is>
      </c>
      <c r="G2961" s="2" t="inlineStr">
        <is>
          <t>NA</t>
        </is>
      </c>
      <c r="H2961" s="4" t="n">
        <v>44592</v>
      </c>
      <c r="I2961" t="inlineStr">
        <is>
          <t>Microsoft</t>
        </is>
      </c>
      <c r="J2961" t="inlineStr">
        <is>
          <t>Surface Pro 8</t>
        </is>
      </c>
      <c r="K2961" s="4" t="n">
        <v>44592</v>
      </c>
      <c r="L2961" t="inlineStr">
        <is>
          <t>Barkley, Bruce</t>
        </is>
      </c>
      <c r="M2961" t="inlineStr">
        <is>
          <t>Barkley, Bruce</t>
        </is>
      </c>
      <c r="N2961" s="1" t="inlineStr">
        <is>
          <t xml:space="preserve">NA </t>
        </is>
      </c>
      <c r="O2961" s="6" t="inlineStr">
        <is>
          <t>NA</t>
        </is>
      </c>
      <c r="P2961" s="6" t="inlineStr">
        <is>
          <t xml:space="preserve">Windows 10 </t>
        </is>
      </c>
    </row>
    <row r="2962">
      <c r="A2962" s="6" t="inlineStr">
        <is>
          <t>Love</t>
        </is>
      </c>
      <c r="B2962" s="2" t="inlineStr">
        <is>
          <t>132</t>
        </is>
      </c>
      <c r="C2962" t="inlineStr">
        <is>
          <t>NA</t>
        </is>
      </c>
      <c r="D2962" s="8" t="inlineStr">
        <is>
          <t>05488</t>
        </is>
      </c>
      <c r="E2962" s="1" t="inlineStr">
        <is>
          <t>12BBBT035402</t>
        </is>
      </c>
      <c r="F2962" s="8" t="inlineStr">
        <is>
          <t>NA</t>
        </is>
      </c>
      <c r="G2962" s="2" t="inlineStr">
        <is>
          <t>NA</t>
        </is>
      </c>
      <c r="H2962" s="4" t="n">
        <v>44227</v>
      </c>
      <c r="I2962" t="inlineStr">
        <is>
          <t>SideTrak</t>
        </is>
      </c>
      <c r="J2962" t="inlineStr">
        <is>
          <t>Swivel</t>
        </is>
      </c>
      <c r="K2962" s="4" t="n">
        <v>44592</v>
      </c>
      <c r="L2962" t="inlineStr">
        <is>
          <t>Leamy, Mike</t>
        </is>
      </c>
      <c r="M2962" t="inlineStr">
        <is>
          <t>Leamy, Mike</t>
        </is>
      </c>
      <c r="N2962" s="1" t="inlineStr">
        <is>
          <t>NA</t>
        </is>
      </c>
      <c r="O2962" s="6" t="inlineStr">
        <is>
          <t>NA</t>
        </is>
      </c>
      <c r="P2962" s="6" t="inlineStr">
        <is>
          <t>Monitor extetion for laptop</t>
        </is>
      </c>
    </row>
    <row r="2963">
      <c r="A2963" s="6" t="inlineStr">
        <is>
          <t>MRDC</t>
        </is>
      </c>
      <c r="B2963" s="2" t="inlineStr">
        <is>
          <t>4206</t>
        </is>
      </c>
      <c r="C2963" t="inlineStr">
        <is>
          <t>ME01W4206FAC03L</t>
        </is>
      </c>
      <c r="D2963" s="8" t="inlineStr">
        <is>
          <t>05489</t>
        </is>
      </c>
      <c r="E2963" s="1" t="inlineStr">
        <is>
          <t>0F00TP3214601J</t>
        </is>
      </c>
      <c r="F2963" s="8" t="inlineStr">
        <is>
          <t>NA</t>
        </is>
      </c>
      <c r="G2963" s="2" t="inlineStr">
        <is>
          <t>NA</t>
        </is>
      </c>
      <c r="H2963" s="4" t="n">
        <v>44593</v>
      </c>
      <c r="I2963" t="inlineStr">
        <is>
          <t>Microsoft</t>
        </is>
      </c>
      <c r="J2963" t="inlineStr">
        <is>
          <t>Surface Pro 8</t>
        </is>
      </c>
      <c r="K2963" s="4" t="n">
        <v>44593</v>
      </c>
      <c r="L2963" t="inlineStr">
        <is>
          <t>Tinskey, Michael</t>
        </is>
      </c>
      <c r="M2963" t="inlineStr">
        <is>
          <t>Tinskey, Michael</t>
        </is>
      </c>
      <c r="N2963" s="1" t="inlineStr">
        <is>
          <t>NA</t>
        </is>
      </c>
      <c r="O2963" s="6" t="inlineStr">
        <is>
          <t>NA</t>
        </is>
      </c>
      <c r="P2963" s="6" t="inlineStr">
        <is>
          <t>Window 10</t>
        </is>
      </c>
    </row>
    <row r="2964">
      <c r="A2964" s="6" t="inlineStr">
        <is>
          <t>MRDC</t>
        </is>
      </c>
      <c r="B2964" s="2" t="inlineStr">
        <is>
          <t>2104</t>
        </is>
      </c>
      <c r="C2964" t="inlineStr">
        <is>
          <t>ME01W2104ADM11L</t>
        </is>
      </c>
      <c r="D2964" s="8" t="inlineStr">
        <is>
          <t>05490</t>
        </is>
      </c>
      <c r="E2964" s="1" t="inlineStr">
        <is>
          <t>5BZ9BL3</t>
        </is>
      </c>
      <c r="F2964" s="8" t="inlineStr">
        <is>
          <t>NA</t>
        </is>
      </c>
      <c r="G2964" s="2" t="inlineStr">
        <is>
          <t>NA</t>
        </is>
      </c>
      <c r="H2964" s="4" t="n">
        <v>44593</v>
      </c>
      <c r="I2964" t="inlineStr">
        <is>
          <t>Dell</t>
        </is>
      </c>
      <c r="J2964" t="inlineStr">
        <is>
          <t>XPS 17</t>
        </is>
      </c>
      <c r="K2964" s="4" t="n">
        <v>44593</v>
      </c>
      <c r="L2964" t="inlineStr">
        <is>
          <t>French, Kyle</t>
        </is>
      </c>
      <c r="M2964" t="inlineStr">
        <is>
          <t>French, Kyle</t>
        </is>
      </c>
      <c r="N2964" s="1" t="inlineStr">
        <is>
          <t>NA</t>
        </is>
      </c>
      <c r="O2964" s="6" t="inlineStr">
        <is>
          <t>NA</t>
        </is>
      </c>
      <c r="P2964" s="6" t="inlineStr">
        <is>
          <t>Window 10</t>
        </is>
      </c>
    </row>
    <row r="2965">
      <c r="A2965" s="6" t="inlineStr">
        <is>
          <t>MRDC</t>
        </is>
      </c>
      <c r="B2965" s="2" t="inlineStr">
        <is>
          <t>3405</t>
        </is>
      </c>
      <c r="C2965" t="inlineStr">
        <is>
          <t>NA</t>
        </is>
      </c>
      <c r="D2965" s="8" t="inlineStr">
        <is>
          <t>05491</t>
        </is>
      </c>
      <c r="E2965" s="1" t="inlineStr">
        <is>
          <t>001377313056</t>
        </is>
      </c>
      <c r="F2965" s="8" t="inlineStr">
        <is>
          <t>NA</t>
        </is>
      </c>
      <c r="G2965" s="2" t="inlineStr">
        <is>
          <t>NA</t>
        </is>
      </c>
      <c r="H2965" s="4" t="n">
        <v>44593</v>
      </c>
      <c r="I2965" t="inlineStr">
        <is>
          <t>Microsoft</t>
        </is>
      </c>
      <c r="J2965" t="inlineStr">
        <is>
          <t>HoloLens2</t>
        </is>
      </c>
      <c r="K2965" s="4" t="n">
        <v>44593</v>
      </c>
      <c r="L2965" t="inlineStr">
        <is>
          <t>Jariwala, Amit</t>
        </is>
      </c>
      <c r="M2965" t="inlineStr">
        <is>
          <t>Jariwala, Amit</t>
        </is>
      </c>
      <c r="N2965" s="1" t="inlineStr">
        <is>
          <t>NA</t>
        </is>
      </c>
      <c r="O2965" s="6" t="inlineStr">
        <is>
          <t>NA</t>
        </is>
      </c>
      <c r="P2965" s="6" t="inlineStr">
        <is>
          <t>AR Headset</t>
        </is>
      </c>
    </row>
    <row r="2966">
      <c r="A2966" s="6" t="inlineStr">
        <is>
          <t>MRDC</t>
        </is>
      </c>
      <c r="B2966" s="2" t="inlineStr">
        <is>
          <t>3405</t>
        </is>
      </c>
      <c r="C2966" t="inlineStr">
        <is>
          <t>NA</t>
        </is>
      </c>
      <c r="D2966" s="8" t="inlineStr">
        <is>
          <t>05492</t>
        </is>
      </c>
      <c r="F2966" s="8" t="inlineStr">
        <is>
          <t>NA</t>
        </is>
      </c>
      <c r="G2966" s="2" t="inlineStr">
        <is>
          <t>NA</t>
        </is>
      </c>
      <c r="H2966" s="4" t="n">
        <v>44593</v>
      </c>
      <c r="I2966" t="inlineStr">
        <is>
          <t>Microsoft</t>
        </is>
      </c>
      <c r="J2966" t="inlineStr">
        <is>
          <t>HoloLens3</t>
        </is>
      </c>
      <c r="K2966" s="4" t="n">
        <v>44593</v>
      </c>
      <c r="L2966" t="inlineStr">
        <is>
          <t>Jariwala, Amit</t>
        </is>
      </c>
      <c r="M2966" t="inlineStr">
        <is>
          <t>Jariwala, Amit</t>
        </is>
      </c>
      <c r="N2966" s="1" t="inlineStr">
        <is>
          <t>NA</t>
        </is>
      </c>
      <c r="O2966" s="6" t="inlineStr">
        <is>
          <t>NA</t>
        </is>
      </c>
      <c r="P2966" s="6" t="inlineStr">
        <is>
          <t>AR Headset</t>
        </is>
      </c>
    </row>
    <row r="2967">
      <c r="A2967" s="6" t="inlineStr">
        <is>
          <t>GTMI</t>
        </is>
      </c>
      <c r="B2967" s="2" t="inlineStr">
        <is>
          <t>251</t>
        </is>
      </c>
      <c r="C2967" t="inlineStr">
        <is>
          <t>ME02W0251GRD11</t>
        </is>
      </c>
      <c r="D2967" s="8" t="inlineStr">
        <is>
          <t>05493</t>
        </is>
      </c>
      <c r="E2967" s="1" t="inlineStr">
        <is>
          <t>DGE2GAA0091410300C3000</t>
        </is>
      </c>
      <c r="F2967" s="8" t="inlineStr">
        <is>
          <t>98-EE-CB-DF-03-FF</t>
        </is>
      </c>
      <c r="G2967" s="2" t="inlineStr">
        <is>
          <t>NA</t>
        </is>
      </c>
      <c r="H2967" s="4" t="n">
        <v>44594</v>
      </c>
      <c r="I2967" t="inlineStr">
        <is>
          <t>Acer</t>
        </is>
      </c>
      <c r="J2967" t="inlineStr">
        <is>
          <t xml:space="preserve">PO3-630 </t>
        </is>
      </c>
      <c r="K2967" s="4" t="n">
        <v>44594</v>
      </c>
      <c r="L2967" t="inlineStr">
        <is>
          <t>Rosen Grad Student</t>
        </is>
      </c>
      <c r="M2967" t="inlineStr">
        <is>
          <t>Rosen, David</t>
        </is>
      </c>
      <c r="N2967" s="1" t="inlineStr">
        <is>
          <t>NA</t>
        </is>
      </c>
      <c r="O2967" s="6" t="inlineStr">
        <is>
          <t>NA</t>
        </is>
      </c>
      <c r="P2967" s="6" t="inlineStr">
        <is>
          <t>Windows 10</t>
        </is>
      </c>
    </row>
    <row r="2968">
      <c r="A2968" s="6" t="inlineStr">
        <is>
          <t>IBB</t>
        </is>
      </c>
      <c r="B2968" s="2" t="inlineStr">
        <is>
          <t>2320</t>
        </is>
      </c>
      <c r="C2968" t="inlineStr">
        <is>
          <t>ME09W2320ADM08L was ME01W4111ADM01L</t>
        </is>
      </c>
      <c r="D2968" s="8" t="inlineStr">
        <is>
          <t>05494</t>
        </is>
      </c>
      <c r="E2968" s="1" t="inlineStr">
        <is>
          <t>004664114653</t>
        </is>
      </c>
      <c r="F2968" s="8" t="inlineStr">
        <is>
          <t>NA</t>
        </is>
      </c>
      <c r="G2968" s="8" t="inlineStr">
        <is>
          <t>84-5C-F3-B0-DE-C5</t>
        </is>
      </c>
      <c r="H2968" s="4" t="n">
        <v>44595</v>
      </c>
      <c r="I2968" t="inlineStr">
        <is>
          <t>Microsoft</t>
        </is>
      </c>
      <c r="J2968" t="inlineStr">
        <is>
          <t>Surface Pro 7</t>
        </is>
      </c>
      <c r="K2968" s="4" t="n">
        <v>44764</v>
      </c>
      <c r="L2968" t="inlineStr">
        <is>
          <t>Roberts, Jamya</t>
        </is>
      </c>
      <c r="M2968" t="inlineStr">
        <is>
          <t>Whitehead, Daryll</t>
        </is>
      </c>
      <c r="N2968" s="1" t="inlineStr">
        <is>
          <t>NA</t>
        </is>
      </c>
      <c r="O2968" s="6" t="inlineStr">
        <is>
          <t>NA</t>
        </is>
      </c>
      <c r="P2968" s="6" t="inlineStr">
        <is>
          <t>Windows 10 v21H2</t>
        </is>
      </c>
      <c r="Q2968" s="1" t="inlineStr">
        <is>
          <t>NA</t>
        </is>
      </c>
      <c r="R2968" s="1" t="inlineStr">
        <is>
          <t>NA</t>
        </is>
      </c>
      <c r="S2968" s="1" t="inlineStr">
        <is>
          <t>NA</t>
        </is>
      </c>
      <c r="T2968" s="1" t="inlineStr">
        <is>
          <t>NA</t>
        </is>
      </c>
      <c r="U2968" s="1" t="inlineStr">
        <is>
          <t>NA</t>
        </is>
      </c>
      <c r="V2968" t="inlineStr">
        <is>
          <t>NA</t>
        </is>
      </c>
      <c r="W2968" t="inlineStr">
        <is>
          <t>NA</t>
        </is>
      </c>
    </row>
    <row r="2969">
      <c r="A2969" s="6" t="inlineStr">
        <is>
          <t>MRDC</t>
        </is>
      </c>
      <c r="B2969" s="2" t="inlineStr">
        <is>
          <t>4111</t>
        </is>
      </c>
      <c r="C2969" t="inlineStr">
        <is>
          <t>NA</t>
        </is>
      </c>
      <c r="D2969" s="8" t="inlineStr">
        <is>
          <t>05496</t>
        </is>
      </c>
      <c r="E2969" s="1" t="inlineStr">
        <is>
          <t>FVP9G83</t>
        </is>
      </c>
      <c r="F2969" s="8" t="inlineStr">
        <is>
          <t>NA</t>
        </is>
      </c>
      <c r="G2969" s="2" t="inlineStr">
        <is>
          <t>NA</t>
        </is>
      </c>
      <c r="H2969" s="4" t="n">
        <v>44595</v>
      </c>
      <c r="I2969" t="inlineStr">
        <is>
          <t>Dell</t>
        </is>
      </c>
      <c r="J2969" t="inlineStr">
        <is>
          <t>U2422H</t>
        </is>
      </c>
      <c r="K2969" s="4" t="n">
        <v>44595</v>
      </c>
      <c r="L2969" t="inlineStr">
        <is>
          <t>Murph, Jeanine</t>
        </is>
      </c>
      <c r="M2969" t="inlineStr">
        <is>
          <t>NA</t>
        </is>
      </c>
      <c r="N2969" s="1" t="inlineStr">
        <is>
          <t>NA</t>
        </is>
      </c>
      <c r="O2969" s="6" t="inlineStr">
        <is>
          <t>NA</t>
        </is>
      </c>
      <c r="P2969" s="6" t="inlineStr">
        <is>
          <t>NA</t>
        </is>
      </c>
      <c r="Q2969" s="1" t="inlineStr">
        <is>
          <t>NA</t>
        </is>
      </c>
      <c r="R2969" s="1" t="inlineStr">
        <is>
          <t>NA</t>
        </is>
      </c>
      <c r="S2969" s="1" t="inlineStr">
        <is>
          <t>NA</t>
        </is>
      </c>
      <c r="T2969" s="1" t="inlineStr">
        <is>
          <t>NA</t>
        </is>
      </c>
      <c r="U2969" s="1" t="inlineStr">
        <is>
          <t>NA</t>
        </is>
      </c>
      <c r="V2969" t="inlineStr">
        <is>
          <t>NA</t>
        </is>
      </c>
      <c r="W2969" t="inlineStr">
        <is>
          <t>NA</t>
        </is>
      </c>
    </row>
    <row r="2970">
      <c r="A2970" s="6" t="inlineStr">
        <is>
          <t>MRDC</t>
        </is>
      </c>
      <c r="B2970" s="2" t="inlineStr">
        <is>
          <t>4111</t>
        </is>
      </c>
      <c r="C2970" t="inlineStr">
        <is>
          <t>NA</t>
        </is>
      </c>
      <c r="D2970" s="8" t="inlineStr">
        <is>
          <t>05495</t>
        </is>
      </c>
      <c r="E2970" s="1" t="inlineStr">
        <is>
          <t>G2Z9G83</t>
        </is>
      </c>
      <c r="F2970" s="8" t="inlineStr">
        <is>
          <t>NA</t>
        </is>
      </c>
      <c r="G2970" s="2" t="inlineStr">
        <is>
          <t>NA</t>
        </is>
      </c>
      <c r="H2970" s="4" t="n">
        <v>44595</v>
      </c>
      <c r="I2970" t="inlineStr">
        <is>
          <t>Dell</t>
        </is>
      </c>
      <c r="J2970" t="inlineStr">
        <is>
          <t>U2422H</t>
        </is>
      </c>
      <c r="K2970" s="4" t="n">
        <v>44595</v>
      </c>
      <c r="L2970" t="inlineStr">
        <is>
          <t>Murph, Jeanine</t>
        </is>
      </c>
      <c r="M2970" t="inlineStr">
        <is>
          <t>NA</t>
        </is>
      </c>
      <c r="N2970" s="1" t="inlineStr">
        <is>
          <t>NA</t>
        </is>
      </c>
      <c r="O2970" s="6" t="inlineStr">
        <is>
          <t>NA</t>
        </is>
      </c>
      <c r="P2970" s="6" t="inlineStr">
        <is>
          <t>NA</t>
        </is>
      </c>
      <c r="Q2970" s="1" t="inlineStr">
        <is>
          <t>NA</t>
        </is>
      </c>
      <c r="R2970" s="1" t="inlineStr">
        <is>
          <t>NA</t>
        </is>
      </c>
      <c r="S2970" s="1" t="inlineStr">
        <is>
          <t>NA</t>
        </is>
      </c>
      <c r="T2970" s="1" t="inlineStr">
        <is>
          <t>NA</t>
        </is>
      </c>
      <c r="U2970" s="1" t="inlineStr">
        <is>
          <t>NA</t>
        </is>
      </c>
      <c r="V2970" t="inlineStr">
        <is>
          <t>NA</t>
        </is>
      </c>
      <c r="W2970" t="inlineStr">
        <is>
          <t>NA</t>
        </is>
      </c>
    </row>
    <row r="2971">
      <c r="A2971" s="6" t="inlineStr">
        <is>
          <t>MRDC</t>
        </is>
      </c>
      <c r="B2971" s="2" t="inlineStr">
        <is>
          <t>4202</t>
        </is>
      </c>
      <c r="C2971" t="inlineStr">
        <is>
          <t>NA</t>
        </is>
      </c>
      <c r="D2971" s="8" t="inlineStr">
        <is>
          <t>05497</t>
        </is>
      </c>
      <c r="E2971" s="1" t="inlineStr">
        <is>
          <t>CKN9G83</t>
        </is>
      </c>
      <c r="F2971" s="8" t="inlineStr">
        <is>
          <t>NA</t>
        </is>
      </c>
      <c r="G2971" s="2" t="inlineStr">
        <is>
          <t>NA</t>
        </is>
      </c>
      <c r="H2971" s="4" t="n">
        <v>44595</v>
      </c>
      <c r="I2971" t="inlineStr">
        <is>
          <t>Dell</t>
        </is>
      </c>
      <c r="J2971" t="inlineStr">
        <is>
          <t>U2422H</t>
        </is>
      </c>
      <c r="K2971" s="4" t="n">
        <v>44595</v>
      </c>
      <c r="L2971" t="inlineStr">
        <is>
          <t>MEIT Stock</t>
        </is>
      </c>
      <c r="M2971" t="inlineStr">
        <is>
          <t>NA</t>
        </is>
      </c>
      <c r="N2971" t="inlineStr">
        <is>
          <t>NA</t>
        </is>
      </c>
      <c r="O2971" t="inlineStr">
        <is>
          <t>NA</t>
        </is>
      </c>
      <c r="P2971" s="6" t="inlineStr">
        <is>
          <t>Inventory</t>
        </is>
      </c>
      <c r="Q2971" s="1" t="inlineStr">
        <is>
          <t>NA</t>
        </is>
      </c>
      <c r="R2971" s="1" t="inlineStr">
        <is>
          <t>NA</t>
        </is>
      </c>
      <c r="S2971" s="1" t="inlineStr">
        <is>
          <t>NA</t>
        </is>
      </c>
      <c r="T2971" s="1" t="inlineStr">
        <is>
          <t>NA</t>
        </is>
      </c>
      <c r="U2971" s="1" t="inlineStr">
        <is>
          <t>NA</t>
        </is>
      </c>
      <c r="V2971" t="inlineStr">
        <is>
          <t>NA</t>
        </is>
      </c>
      <c r="W2971" t="inlineStr">
        <is>
          <t>NA</t>
        </is>
      </c>
    </row>
    <row r="2972">
      <c r="A2972" s="6" t="inlineStr">
        <is>
          <t>GTMI</t>
        </is>
      </c>
      <c r="B2972" s="2" t="inlineStr">
        <is>
          <t>383</t>
        </is>
      </c>
      <c r="C2972" t="inlineStr">
        <is>
          <t>ME02W0383LAB31</t>
        </is>
      </c>
      <c r="D2972" s="8" t="inlineStr">
        <is>
          <t>04929</t>
        </is>
      </c>
      <c r="E2972" s="1" t="inlineStr">
        <is>
          <t>G1BSKM3</t>
        </is>
      </c>
      <c r="F2972" s="8" t="inlineStr">
        <is>
          <t>74-86-E2-0A-DE-2E</t>
        </is>
      </c>
      <c r="G2972" s="2" t="inlineStr">
        <is>
          <t>NA</t>
        </is>
      </c>
      <c r="H2972" s="4" t="n">
        <v>44596</v>
      </c>
      <c r="I2972" t="inlineStr">
        <is>
          <t>Dell</t>
        </is>
      </c>
      <c r="J2972" t="inlineStr">
        <is>
          <t>Optiplex 7090</t>
        </is>
      </c>
      <c r="K2972" s="4" t="n">
        <v>44596</v>
      </c>
      <c r="L2972" t="inlineStr">
        <is>
          <t>HiBay Undergrad</t>
        </is>
      </c>
      <c r="M2972" t="inlineStr">
        <is>
          <t>Young, Aaron</t>
        </is>
      </c>
      <c r="N2972" s="1" t="inlineStr">
        <is>
          <t>NA</t>
        </is>
      </c>
      <c r="O2972" s="6" t="inlineStr">
        <is>
          <t>NA</t>
        </is>
      </c>
      <c r="P2972" s="6" t="inlineStr">
        <is>
          <t>Windows 10 v21H2</t>
        </is>
      </c>
    </row>
    <row r="2973">
      <c r="A2973" s="6" t="inlineStr">
        <is>
          <t>GTMI</t>
        </is>
      </c>
      <c r="B2973" s="2" t="inlineStr">
        <is>
          <t>383</t>
        </is>
      </c>
      <c r="C2973" t="inlineStr">
        <is>
          <t>ME02W0383LAB32</t>
        </is>
      </c>
      <c r="D2973" s="8" t="inlineStr">
        <is>
          <t>04930</t>
        </is>
      </c>
      <c r="E2973" s="1" t="inlineStr">
        <is>
          <t>H1BSKM3</t>
        </is>
      </c>
      <c r="F2973" s="8" t="inlineStr">
        <is>
          <t>D0-8E-79-1A-89-8B</t>
        </is>
      </c>
      <c r="G2973" s="2" t="inlineStr">
        <is>
          <t>NA</t>
        </is>
      </c>
      <c r="H2973" s="4" t="n">
        <v>44596</v>
      </c>
      <c r="I2973" t="inlineStr">
        <is>
          <t>Dell</t>
        </is>
      </c>
      <c r="J2973" t="inlineStr">
        <is>
          <t>Optiplex 7090</t>
        </is>
      </c>
      <c r="K2973" s="4" t="n">
        <v>44596</v>
      </c>
      <c r="L2973" t="inlineStr">
        <is>
          <t>HiBay Undergrad</t>
        </is>
      </c>
      <c r="M2973" t="inlineStr">
        <is>
          <t>Young, Aaron</t>
        </is>
      </c>
      <c r="N2973" s="1" t="inlineStr">
        <is>
          <t>NA</t>
        </is>
      </c>
      <c r="O2973" s="6" t="inlineStr">
        <is>
          <t>NA</t>
        </is>
      </c>
      <c r="P2973" s="6" t="inlineStr">
        <is>
          <t>Windows 10 v21H2</t>
        </is>
      </c>
    </row>
    <row r="2974">
      <c r="A2974" s="6" t="inlineStr">
        <is>
          <t>MRDC</t>
        </is>
      </c>
      <c r="B2974" s="2" t="inlineStr">
        <is>
          <t>4401</t>
        </is>
      </c>
      <c r="C2974" t="inlineStr">
        <is>
          <t>ME01W4401LAB01</t>
        </is>
      </c>
      <c r="D2974" s="8" t="inlineStr">
        <is>
          <t>02301</t>
        </is>
      </c>
      <c r="E2974" s="1" t="inlineStr">
        <is>
          <t>CMKPC42</t>
        </is>
      </c>
      <c r="F2974" s="8" t="inlineStr">
        <is>
          <t>98-90-96-CF-B6-AE</t>
        </is>
      </c>
      <c r="G2974" s="2" t="inlineStr">
        <is>
          <t>NA</t>
        </is>
      </c>
      <c r="H2974" s="4" t="n">
        <v>42534</v>
      </c>
      <c r="I2974" t="inlineStr">
        <is>
          <t>Dell</t>
        </is>
      </c>
      <c r="J2974" t="inlineStr">
        <is>
          <t>T1700</t>
        </is>
      </c>
      <c r="K2974" s="4" t="n">
        <v>44596</v>
      </c>
      <c r="L2974" s="100" t="inlineStr">
        <is>
          <t>Lab machine</t>
        </is>
      </c>
      <c r="M2974" s="100" t="inlineStr">
        <is>
          <t>Linsey, Julie</t>
        </is>
      </c>
    </row>
    <row r="2975">
      <c r="A2975" s="6" t="inlineStr">
        <is>
          <t>MRDC</t>
        </is>
      </c>
      <c r="B2975" s="2" t="inlineStr">
        <is>
          <t>4202</t>
        </is>
      </c>
      <c r="C2975" t="inlineStr">
        <is>
          <t>NA</t>
        </is>
      </c>
      <c r="D2975" s="8" t="inlineStr">
        <is>
          <t>05498</t>
        </is>
      </c>
      <c r="E2975" s="1" t="inlineStr">
        <is>
          <t>6N2T413</t>
        </is>
      </c>
      <c r="F2975" s="8" t="inlineStr">
        <is>
          <t>NA</t>
        </is>
      </c>
      <c r="G2975" s="2" t="inlineStr">
        <is>
          <t>NA</t>
        </is>
      </c>
      <c r="H2975" s="4" t="n">
        <v>44596</v>
      </c>
      <c r="I2975" t="inlineStr">
        <is>
          <t>Dell</t>
        </is>
      </c>
      <c r="J2975" t="inlineStr">
        <is>
          <t>U3219Q</t>
        </is>
      </c>
      <c r="K2975" s="4" t="n">
        <v>44596</v>
      </c>
      <c r="L2975" t="inlineStr">
        <is>
          <t>MEIT Stock</t>
        </is>
      </c>
      <c r="M2975" t="inlineStr">
        <is>
          <t>NA</t>
        </is>
      </c>
      <c r="N2975" s="1" t="inlineStr">
        <is>
          <t>NA</t>
        </is>
      </c>
      <c r="O2975" s="1" t="inlineStr">
        <is>
          <t>NA</t>
        </is>
      </c>
      <c r="P2975" s="1" t="inlineStr">
        <is>
          <t>Inventory</t>
        </is>
      </c>
      <c r="Q2975" s="1" t="inlineStr">
        <is>
          <t>NA</t>
        </is>
      </c>
      <c r="R2975" s="1" t="inlineStr">
        <is>
          <t>NA</t>
        </is>
      </c>
      <c r="S2975" s="1" t="inlineStr">
        <is>
          <t>NA</t>
        </is>
      </c>
      <c r="T2975" s="1" t="inlineStr">
        <is>
          <t>NA</t>
        </is>
      </c>
      <c r="U2975" s="1" t="inlineStr">
        <is>
          <t>NA</t>
        </is>
      </c>
      <c r="V2975" s="1" t="inlineStr">
        <is>
          <t>NA</t>
        </is>
      </c>
      <c r="W2975" s="1" t="inlineStr">
        <is>
          <t>NA</t>
        </is>
      </c>
    </row>
    <row r="2976">
      <c r="A2976" s="6" t="inlineStr">
        <is>
          <t>IBB</t>
        </is>
      </c>
      <c r="B2976" s="2" t="inlineStr">
        <is>
          <t>2320</t>
        </is>
      </c>
      <c r="C2976" t="inlineStr">
        <is>
          <t>ME09P2320BR01</t>
        </is>
      </c>
      <c r="D2976" s="8" t="inlineStr">
        <is>
          <t>04931</t>
        </is>
      </c>
      <c r="E2976" s="1" t="inlineStr">
        <is>
          <t>U64647F1F695626</t>
        </is>
      </c>
      <c r="F2976" s="8" t="inlineStr">
        <is>
          <t>B4-22-00-2D-85-C7</t>
        </is>
      </c>
      <c r="G2976" s="2" t="inlineStr">
        <is>
          <t>90-0F-0C-32-06-A9</t>
        </is>
      </c>
      <c r="H2976" s="4" t="n">
        <v>44599</v>
      </c>
      <c r="I2976" t="inlineStr">
        <is>
          <t>Brother</t>
        </is>
      </c>
      <c r="J2976" t="inlineStr">
        <is>
          <t>MFC-L9570CDW</t>
        </is>
      </c>
      <c r="K2976" s="4" t="n">
        <v>44599</v>
      </c>
      <c r="L2976" t="inlineStr">
        <is>
          <t>Finance/Admin</t>
        </is>
      </c>
      <c r="M2976" t="inlineStr">
        <is>
          <t>Hicks, Angela</t>
        </is>
      </c>
      <c r="N2976" s="1" t="inlineStr">
        <is>
          <t>NA</t>
        </is>
      </c>
      <c r="O2976" s="6" t="inlineStr">
        <is>
          <t>NA</t>
        </is>
      </c>
      <c r="P2976" s="6" t="inlineStr">
        <is>
          <t>Brother MFP for IBB-based Admins/Finance team</t>
        </is>
      </c>
    </row>
    <row r="2977">
      <c r="A2977" s="6" t="inlineStr">
        <is>
          <t xml:space="preserve">GTMI </t>
        </is>
      </c>
      <c r="B2977" s="2" t="inlineStr">
        <is>
          <t>264A</t>
        </is>
      </c>
      <c r="C2977" t="inlineStr">
        <is>
          <t>ME02W264AGRD16</t>
        </is>
      </c>
      <c r="D2977" s="8" t="inlineStr">
        <is>
          <t>05499</t>
        </is>
      </c>
      <c r="E2977" s="1" t="inlineStr">
        <is>
          <t>5Z6NKM3</t>
        </is>
      </c>
      <c r="F2977" s="8" t="inlineStr">
        <is>
          <t>90-8D-6E-5D-D8-93</t>
        </is>
      </c>
      <c r="G2977" s="2" t="inlineStr">
        <is>
          <t>NA</t>
        </is>
      </c>
      <c r="H2977" s="4" t="n">
        <v>44599</v>
      </c>
      <c r="I2977" t="inlineStr">
        <is>
          <t>Dell</t>
        </is>
      </c>
      <c r="J2977" t="inlineStr">
        <is>
          <t>Precision 3650</t>
        </is>
      </c>
      <c r="K2977" s="4" t="n">
        <v>44599</v>
      </c>
      <c r="L2977" t="inlineStr">
        <is>
          <t>Linsey Grad Student</t>
        </is>
      </c>
      <c r="M2977" t="inlineStr">
        <is>
          <t>Linsey, Julie</t>
        </is>
      </c>
      <c r="N2977" s="1" t="inlineStr">
        <is>
          <t>NA</t>
        </is>
      </c>
      <c r="O2977" s="6" t="inlineStr">
        <is>
          <t>NA</t>
        </is>
      </c>
      <c r="P2977" s="6" t="inlineStr">
        <is>
          <t>Windows 10</t>
        </is>
      </c>
    </row>
    <row r="2978">
      <c r="A2978" s="6" t="inlineStr">
        <is>
          <t>IBB</t>
        </is>
      </c>
      <c r="B2978" s="2" t="inlineStr">
        <is>
          <t>2320</t>
        </is>
      </c>
      <c r="C2978" t="inlineStr">
        <is>
          <t>NA</t>
        </is>
      </c>
      <c r="D2978" s="8" t="inlineStr">
        <is>
          <t>NA</t>
        </is>
      </c>
      <c r="E2978" s="1" t="inlineStr">
        <is>
          <t>NA</t>
        </is>
      </c>
      <c r="F2978" s="8" t="inlineStr">
        <is>
          <t>1C-1A-DF-BF-A6-4D</t>
        </is>
      </c>
      <c r="G2978" s="2" t="inlineStr">
        <is>
          <t>NA</t>
        </is>
      </c>
      <c r="H2978" s="4" t="n">
        <v>44599</v>
      </c>
      <c r="I2978" t="inlineStr">
        <is>
          <t>Microsoft</t>
        </is>
      </c>
      <c r="J2978" t="inlineStr">
        <is>
          <t>Surface Dock</t>
        </is>
      </c>
      <c r="K2978" s="4" t="n">
        <v>44599</v>
      </c>
      <c r="L2978" t="inlineStr">
        <is>
          <t>West, Deosha</t>
        </is>
      </c>
      <c r="M2978" t="inlineStr">
        <is>
          <t>Hicks, Angela</t>
        </is>
      </c>
      <c r="N2978" s="1" t="inlineStr">
        <is>
          <t>NA</t>
        </is>
      </c>
      <c r="O2978" s="6" t="inlineStr">
        <is>
          <t>NA</t>
        </is>
      </c>
      <c r="P2978" s="6" t="inlineStr">
        <is>
          <t>Microsoft Surface Dock for ME Admin/Fianance staff Deosha West, located in IBB 2320.</t>
        </is>
      </c>
    </row>
    <row r="2979">
      <c r="A2979" s="6" t="inlineStr">
        <is>
          <t>MRDC</t>
        </is>
      </c>
      <c r="B2979" s="2" t="inlineStr">
        <is>
          <t>4503</t>
        </is>
      </c>
      <c r="C2979" t="inlineStr">
        <is>
          <t>NA</t>
        </is>
      </c>
      <c r="D2979" s="8" t="inlineStr">
        <is>
          <t>05500</t>
        </is>
      </c>
      <c r="E2979" s="1" t="inlineStr">
        <is>
          <t>000247111956</t>
        </is>
      </c>
      <c r="F2979" s="8" t="inlineStr">
        <is>
          <t>NA</t>
        </is>
      </c>
      <c r="G2979" s="2" t="inlineStr">
        <is>
          <t>NA</t>
        </is>
      </c>
      <c r="H2979" s="4" t="n">
        <v>44600</v>
      </c>
      <c r="I2979" s="77" t="inlineStr">
        <is>
          <t>Microsoft</t>
        </is>
      </c>
      <c r="J2979" t="inlineStr">
        <is>
          <t>HoloLens2</t>
        </is>
      </c>
    </row>
    <row r="2980">
      <c r="A2980" s="6" t="inlineStr">
        <is>
          <t>GTMI</t>
        </is>
      </c>
      <c r="B2980" s="2" t="inlineStr">
        <is>
          <t>413</t>
        </is>
      </c>
      <c r="C2980" t="inlineStr">
        <is>
          <t>ME02W0413GRD12</t>
        </is>
      </c>
      <c r="D2980" s="8" t="inlineStr">
        <is>
          <t>04579</t>
        </is>
      </c>
      <c r="E2980" s="1" t="inlineStr">
        <is>
          <t>88Q6X23</t>
        </is>
      </c>
      <c r="F2980" s="8" t="inlineStr">
        <is>
          <t>NA</t>
        </is>
      </c>
      <c r="G2980" s="2" t="inlineStr">
        <is>
          <t>NA</t>
        </is>
      </c>
      <c r="H2980" s="4" t="inlineStr">
        <is>
          <t>NA</t>
        </is>
      </c>
      <c r="I2980" t="inlineStr">
        <is>
          <t>Dell</t>
        </is>
      </c>
      <c r="J2980" t="inlineStr">
        <is>
          <t>Inspiron</t>
        </is>
      </c>
      <c r="K2980" s="4" t="n">
        <v>44600</v>
      </c>
      <c r="L2980" t="inlineStr">
        <is>
          <t>Joshi Grad Student</t>
        </is>
      </c>
      <c r="M2980" t="inlineStr">
        <is>
          <t>Joshi, Yogendra</t>
        </is>
      </c>
      <c r="N2980" s="1" t="inlineStr">
        <is>
          <t>NA</t>
        </is>
      </c>
      <c r="O2980" s="6" t="inlineStr">
        <is>
          <t>NA</t>
        </is>
      </c>
      <c r="P2980" s="6" t="inlineStr">
        <is>
          <t>Windows 10</t>
        </is>
      </c>
    </row>
    <row r="2981">
      <c r="A2981" s="6" t="inlineStr">
        <is>
          <t>GTMI</t>
        </is>
      </c>
      <c r="B2981" s="2" t="inlineStr">
        <is>
          <t>341</t>
        </is>
      </c>
      <c r="C2981" t="inlineStr">
        <is>
          <t>NA</t>
        </is>
      </c>
      <c r="D2981" s="8" t="inlineStr">
        <is>
          <t>05501</t>
        </is>
      </c>
      <c r="E2981" s="1" t="inlineStr">
        <is>
          <t>BKVG3N2</t>
        </is>
      </c>
      <c r="F2981" s="8" t="inlineStr">
        <is>
          <t>NA</t>
        </is>
      </c>
      <c r="G2981" s="2" t="inlineStr">
        <is>
          <t>NA</t>
        </is>
      </c>
      <c r="H2981" s="4" t="n">
        <v>44602</v>
      </c>
      <c r="I2981" t="inlineStr">
        <is>
          <t>Dell</t>
        </is>
      </c>
      <c r="J2981" t="inlineStr">
        <is>
          <t>P2419HC Monitor</t>
        </is>
      </c>
      <c r="K2981" s="4" t="n">
        <v>44602</v>
      </c>
      <c r="L2981" t="inlineStr">
        <is>
          <t>Young Grad Student</t>
        </is>
      </c>
      <c r="M2981" t="inlineStr">
        <is>
          <t>Young, Aaron</t>
        </is>
      </c>
      <c r="N2981" s="1" t="inlineStr">
        <is>
          <t>NA</t>
        </is>
      </c>
      <c r="O2981" s="6" t="inlineStr">
        <is>
          <t>NA</t>
        </is>
      </c>
      <c r="P2981" s="6" t="inlineStr">
        <is>
          <t>Monitor</t>
        </is>
      </c>
    </row>
    <row r="2982">
      <c r="A2982" s="6" t="inlineStr">
        <is>
          <t>GTMI</t>
        </is>
      </c>
      <c r="B2982" s="2" t="inlineStr">
        <is>
          <t>341</t>
        </is>
      </c>
      <c r="C2982" t="inlineStr">
        <is>
          <t>NA</t>
        </is>
      </c>
      <c r="D2982" s="8" t="inlineStr">
        <is>
          <t>05502</t>
        </is>
      </c>
      <c r="E2982" s="1" t="inlineStr">
        <is>
          <t>4NVG3N2</t>
        </is>
      </c>
      <c r="F2982" s="8" t="inlineStr">
        <is>
          <t>NA</t>
        </is>
      </c>
      <c r="G2982" s="2" t="inlineStr">
        <is>
          <t>NA</t>
        </is>
      </c>
      <c r="H2982" s="4" t="n">
        <v>44602</v>
      </c>
      <c r="I2982" t="inlineStr">
        <is>
          <t>Dell</t>
        </is>
      </c>
      <c r="J2982" t="inlineStr">
        <is>
          <t>P2419HC Monitor</t>
        </is>
      </c>
      <c r="K2982" s="4" t="n">
        <v>44602</v>
      </c>
      <c r="L2982" t="inlineStr">
        <is>
          <t>Young Grad Student</t>
        </is>
      </c>
      <c r="M2982" t="inlineStr">
        <is>
          <t>Young, Aaron</t>
        </is>
      </c>
      <c r="N2982" s="1" t="inlineStr">
        <is>
          <t>NA</t>
        </is>
      </c>
      <c r="O2982" s="6" t="inlineStr">
        <is>
          <t>NA</t>
        </is>
      </c>
      <c r="P2982" s="6" t="inlineStr">
        <is>
          <t>Monitor</t>
        </is>
      </c>
    </row>
    <row r="2983">
      <c r="A2983" s="6" t="inlineStr">
        <is>
          <t>IBB</t>
        </is>
      </c>
      <c r="B2983" s="2" t="inlineStr">
        <is>
          <t>2309</t>
        </is>
      </c>
      <c r="C2983" t="inlineStr">
        <is>
          <t>ME09W2309FAC02</t>
        </is>
      </c>
      <c r="D2983" s="8" t="inlineStr">
        <is>
          <t>05503</t>
        </is>
      </c>
      <c r="E2983" s="1" t="inlineStr">
        <is>
          <t>CRN5LM3</t>
        </is>
      </c>
      <c r="F2983" s="8" t="inlineStr">
        <is>
          <t>74-86-E2-0E-3F-67</t>
        </is>
      </c>
      <c r="G2983" s="2" t="inlineStr">
        <is>
          <t>NA</t>
        </is>
      </c>
      <c r="H2983" s="4" t="n">
        <v>44602</v>
      </c>
      <c r="I2983" t="inlineStr">
        <is>
          <t>Dell</t>
        </is>
      </c>
      <c r="J2983" t="inlineStr">
        <is>
          <t>Optiplex 7090</t>
        </is>
      </c>
      <c r="L2983" t="inlineStr">
        <is>
          <t>Sulchek, Todd</t>
        </is>
      </c>
      <c r="M2983" t="inlineStr">
        <is>
          <t>Sulchek, Tood</t>
        </is>
      </c>
      <c r="N2983" s="1" t="inlineStr">
        <is>
          <t>NA</t>
        </is>
      </c>
      <c r="O2983" s="6" t="inlineStr">
        <is>
          <t>NA</t>
        </is>
      </c>
      <c r="P2983" s="6" t="inlineStr">
        <is>
          <t>Windows 10</t>
        </is>
      </c>
    </row>
    <row r="2984">
      <c r="A2984" s="6" t="inlineStr">
        <is>
          <t>Love</t>
        </is>
      </c>
      <c r="B2984" s="2" t="inlineStr">
        <is>
          <t>302</t>
        </is>
      </c>
      <c r="C2984" t="inlineStr">
        <is>
          <t>ME03W0319LAB03</t>
        </is>
      </c>
      <c r="D2984" s="8" t="inlineStr">
        <is>
          <t>01091</t>
        </is>
      </c>
      <c r="E2984" s="1" t="inlineStr">
        <is>
          <t>MJVTZP2</t>
        </is>
      </c>
      <c r="F2984" s="8" t="inlineStr">
        <is>
          <t>44-37-E6-38-AA-42</t>
        </is>
      </c>
      <c r="G2984" s="2" t="inlineStr">
        <is>
          <t>NA</t>
        </is>
      </c>
      <c r="H2984" s="4" t="n">
        <v>44602</v>
      </c>
      <c r="I2984" t="inlineStr">
        <is>
          <t>Lenovo</t>
        </is>
      </c>
      <c r="J2984" t="inlineStr">
        <is>
          <t>ThinkCentre M910</t>
        </is>
      </c>
      <c r="L2984" t="inlineStr">
        <is>
          <t>DFARS LAB</t>
        </is>
      </c>
      <c r="M2984" t="inlineStr">
        <is>
          <t>Hesketh, Peter</t>
        </is>
      </c>
    </row>
    <row r="2985">
      <c r="A2985" s="6" t="inlineStr">
        <is>
          <t>MRDC</t>
        </is>
      </c>
      <c r="B2985" s="2" t="inlineStr">
        <is>
          <t>4202</t>
        </is>
      </c>
      <c r="C2985" t="inlineStr">
        <is>
          <t>NA</t>
        </is>
      </c>
      <c r="D2985" s="8" t="inlineStr">
        <is>
          <t>05504</t>
        </is>
      </c>
      <c r="E2985" s="1" t="inlineStr">
        <is>
          <t>65G21H3</t>
        </is>
      </c>
      <c r="F2985" s="8" t="inlineStr">
        <is>
          <t>NA</t>
        </is>
      </c>
      <c r="G2985" s="2" t="inlineStr">
        <is>
          <t>NA</t>
        </is>
      </c>
      <c r="H2985" s="4" t="n">
        <v>44602</v>
      </c>
      <c r="I2985" t="inlineStr">
        <is>
          <t>Dell</t>
        </is>
      </c>
      <c r="J2985" t="inlineStr">
        <is>
          <t>U2722D Monitor</t>
        </is>
      </c>
      <c r="K2985" s="4" t="n">
        <v>44602</v>
      </c>
      <c r="L2985" t="inlineStr">
        <is>
          <t>MEIT Stock</t>
        </is>
      </c>
      <c r="M2985" t="inlineStr">
        <is>
          <t>NA</t>
        </is>
      </c>
      <c r="N2985" t="inlineStr">
        <is>
          <t>NA</t>
        </is>
      </c>
      <c r="O2985" t="inlineStr">
        <is>
          <t>NA</t>
        </is>
      </c>
      <c r="P2985" t="inlineStr">
        <is>
          <t>Inventory</t>
        </is>
      </c>
      <c r="Q2985" t="inlineStr">
        <is>
          <t>NA</t>
        </is>
      </c>
      <c r="R2985" t="inlineStr">
        <is>
          <t>NA</t>
        </is>
      </c>
      <c r="S2985" t="inlineStr">
        <is>
          <t>NA</t>
        </is>
      </c>
      <c r="T2985" t="inlineStr">
        <is>
          <t>NA</t>
        </is>
      </c>
      <c r="U2985" t="inlineStr">
        <is>
          <t>NA</t>
        </is>
      </c>
      <c r="V2985" t="inlineStr">
        <is>
          <t>NA</t>
        </is>
      </c>
      <c r="W2985" t="inlineStr">
        <is>
          <t>NA</t>
        </is>
      </c>
    </row>
    <row r="2986">
      <c r="A2986" s="6" t="inlineStr">
        <is>
          <t>MRDC</t>
        </is>
      </c>
      <c r="B2986" s="2" t="inlineStr">
        <is>
          <t>3216</t>
        </is>
      </c>
      <c r="C2986" t="inlineStr">
        <is>
          <t>NA</t>
        </is>
      </c>
      <c r="D2986" s="8" t="inlineStr">
        <is>
          <t>05505</t>
        </is>
      </c>
      <c r="E2986" s="1" t="inlineStr">
        <is>
          <t>J8G21H3</t>
        </is>
      </c>
      <c r="F2986" s="8" t="inlineStr">
        <is>
          <t>NA</t>
        </is>
      </c>
      <c r="G2986" s="2" t="inlineStr">
        <is>
          <t>NA</t>
        </is>
      </c>
      <c r="H2986" s="4" t="n">
        <v>44602</v>
      </c>
      <c r="I2986" t="inlineStr">
        <is>
          <t>Dell</t>
        </is>
      </c>
      <c r="J2986" t="inlineStr">
        <is>
          <t>U2722D Monitor</t>
        </is>
      </c>
      <c r="K2986" s="4" t="n">
        <v>44602</v>
      </c>
      <c r="L2986" t="inlineStr">
        <is>
          <t>Foster, Melody</t>
        </is>
      </c>
      <c r="M2986" t="inlineStr">
        <is>
          <t>Foster, Melody</t>
        </is>
      </c>
      <c r="N2986" t="inlineStr">
        <is>
          <t>NA</t>
        </is>
      </c>
      <c r="O2986" t="inlineStr">
        <is>
          <t>NA</t>
        </is>
      </c>
      <c r="P2986" s="6" t="inlineStr">
        <is>
          <t>Inventory</t>
        </is>
      </c>
      <c r="Q2986" s="1" t="inlineStr">
        <is>
          <t>NA</t>
        </is>
      </c>
      <c r="R2986" s="1" t="inlineStr">
        <is>
          <t>NA</t>
        </is>
      </c>
      <c r="S2986" s="1" t="inlineStr">
        <is>
          <t>NA</t>
        </is>
      </c>
      <c r="T2986" s="1" t="inlineStr">
        <is>
          <t>NA</t>
        </is>
      </c>
      <c r="U2986" s="1" t="inlineStr">
        <is>
          <t>NA</t>
        </is>
      </c>
      <c r="V2986" s="1" t="inlineStr">
        <is>
          <t>NA</t>
        </is>
      </c>
      <c r="W2986" s="1" t="inlineStr">
        <is>
          <t>NA</t>
        </is>
      </c>
    </row>
    <row r="2987">
      <c r="A2987" s="6" t="inlineStr">
        <is>
          <t>MRDC</t>
        </is>
      </c>
      <c r="B2987" s="2" t="inlineStr">
        <is>
          <t>3107</t>
        </is>
      </c>
      <c r="C2987" t="inlineStr">
        <is>
          <t>NA</t>
        </is>
      </c>
      <c r="D2987" s="8" t="inlineStr">
        <is>
          <t>05506</t>
        </is>
      </c>
      <c r="E2987" s="1" t="inlineStr">
        <is>
          <t>7PZ9G83</t>
        </is>
      </c>
      <c r="F2987" s="8" t="inlineStr">
        <is>
          <t>NA</t>
        </is>
      </c>
      <c r="G2987" s="2" t="inlineStr">
        <is>
          <t>NA</t>
        </is>
      </c>
      <c r="H2987" s="4" t="n">
        <v>44602</v>
      </c>
      <c r="I2987" t="inlineStr">
        <is>
          <t>Dell</t>
        </is>
      </c>
      <c r="J2987" t="inlineStr">
        <is>
          <t>U2422H Monitor</t>
        </is>
      </c>
      <c r="K2987" s="4" t="n">
        <v>44816</v>
      </c>
      <c r="L2987" t="inlineStr">
        <is>
          <t>Sargent, Ian</t>
        </is>
      </c>
      <c r="M2987" t="inlineStr">
        <is>
          <t>Sargent, Ian</t>
        </is>
      </c>
      <c r="N2987" t="inlineStr">
        <is>
          <t>NA</t>
        </is>
      </c>
      <c r="O2987" t="inlineStr">
        <is>
          <t>NA</t>
        </is>
      </c>
      <c r="P2987" s="6" t="inlineStr">
        <is>
          <t>Inventory</t>
        </is>
      </c>
      <c r="Q2987" s="1" t="inlineStr">
        <is>
          <t>NA</t>
        </is>
      </c>
      <c r="R2987" s="1" t="inlineStr">
        <is>
          <t>NA</t>
        </is>
      </c>
      <c r="S2987" s="1" t="inlineStr">
        <is>
          <t>NA</t>
        </is>
      </c>
      <c r="T2987" s="1" t="inlineStr">
        <is>
          <t>NA</t>
        </is>
      </c>
      <c r="U2987" s="1" t="inlineStr">
        <is>
          <t>NA</t>
        </is>
      </c>
      <c r="V2987" s="1" t="inlineStr">
        <is>
          <t>NA</t>
        </is>
      </c>
      <c r="W2987" s="1" t="inlineStr">
        <is>
          <t>NA</t>
        </is>
      </c>
    </row>
    <row r="2988">
      <c r="A2988" s="6" t="inlineStr">
        <is>
          <t>MRDC</t>
        </is>
      </c>
      <c r="B2988" s="2" t="inlineStr">
        <is>
          <t>3107</t>
        </is>
      </c>
      <c r="C2988" t="inlineStr">
        <is>
          <t>NA</t>
        </is>
      </c>
      <c r="D2988" s="8" t="inlineStr">
        <is>
          <t>05507</t>
        </is>
      </c>
      <c r="E2988" s="1" t="inlineStr">
        <is>
          <t>46Y9G83</t>
        </is>
      </c>
      <c r="F2988" s="8" t="inlineStr">
        <is>
          <t>NA</t>
        </is>
      </c>
      <c r="G2988" s="2" t="inlineStr">
        <is>
          <t>NA</t>
        </is>
      </c>
      <c r="H2988" s="4" t="n">
        <v>44602</v>
      </c>
      <c r="I2988" t="inlineStr">
        <is>
          <t>Dell</t>
        </is>
      </c>
      <c r="J2988" t="inlineStr">
        <is>
          <t>U2422H Monitor</t>
        </is>
      </c>
      <c r="K2988" s="4" t="n">
        <v>44816</v>
      </c>
      <c r="L2988" t="inlineStr">
        <is>
          <t>Sargent, Ian</t>
        </is>
      </c>
      <c r="M2988" t="inlineStr">
        <is>
          <t>Sargent, Ian</t>
        </is>
      </c>
      <c r="N2988" t="inlineStr">
        <is>
          <t>NA</t>
        </is>
      </c>
      <c r="O2988" t="inlineStr">
        <is>
          <t>NA</t>
        </is>
      </c>
      <c r="P2988" s="6" t="inlineStr">
        <is>
          <t>Inventory</t>
        </is>
      </c>
      <c r="Q2988" s="1" t="inlineStr">
        <is>
          <t>NA</t>
        </is>
      </c>
      <c r="R2988" s="1" t="inlineStr">
        <is>
          <t>NA</t>
        </is>
      </c>
      <c r="S2988" s="1" t="inlineStr">
        <is>
          <t>NA</t>
        </is>
      </c>
      <c r="T2988" s="1" t="inlineStr">
        <is>
          <t>NA</t>
        </is>
      </c>
      <c r="U2988" s="1" t="inlineStr">
        <is>
          <t>NA</t>
        </is>
      </c>
      <c r="V2988" s="1" t="inlineStr">
        <is>
          <t>NA</t>
        </is>
      </c>
      <c r="W2988" s="1" t="inlineStr">
        <is>
          <t>NA</t>
        </is>
      </c>
    </row>
    <row r="2989">
      <c r="A2989" s="6" t="inlineStr">
        <is>
          <t>MRDC</t>
        </is>
      </c>
      <c r="B2989" s="2" t="inlineStr">
        <is>
          <t>4202</t>
        </is>
      </c>
      <c r="C2989" t="inlineStr">
        <is>
          <t>NA</t>
        </is>
      </c>
      <c r="D2989" s="8" t="inlineStr">
        <is>
          <t>05508</t>
        </is>
      </c>
      <c r="E2989" s="1" t="inlineStr">
        <is>
          <t>HLY9G83</t>
        </is>
      </c>
      <c r="F2989" s="8" t="inlineStr">
        <is>
          <t>NA</t>
        </is>
      </c>
      <c r="G2989" s="2" t="inlineStr">
        <is>
          <t>NA</t>
        </is>
      </c>
      <c r="H2989" s="4" t="n">
        <v>44602</v>
      </c>
      <c r="I2989" t="inlineStr">
        <is>
          <t>Dell</t>
        </is>
      </c>
      <c r="J2989" t="inlineStr">
        <is>
          <t>U2422H Monitor</t>
        </is>
      </c>
      <c r="K2989" s="4" t="n">
        <v>44602</v>
      </c>
      <c r="L2989" t="inlineStr">
        <is>
          <t>Merritt,Johnieda</t>
        </is>
      </c>
      <c r="M2989" t="inlineStr">
        <is>
          <t>Baker,Lula</t>
        </is>
      </c>
      <c r="N2989" t="inlineStr">
        <is>
          <t>NA</t>
        </is>
      </c>
      <c r="O2989" t="inlineStr">
        <is>
          <t>NA</t>
        </is>
      </c>
      <c r="P2989" s="6" t="inlineStr">
        <is>
          <t xml:space="preserve">work remotely </t>
        </is>
      </c>
      <c r="Q2989" s="1" t="inlineStr">
        <is>
          <t>NA</t>
        </is>
      </c>
      <c r="R2989" s="1" t="inlineStr">
        <is>
          <t>NA</t>
        </is>
      </c>
      <c r="S2989" s="1" t="inlineStr">
        <is>
          <t>NA</t>
        </is>
      </c>
      <c r="T2989" s="1" t="inlineStr">
        <is>
          <t>NA</t>
        </is>
      </c>
      <c r="U2989" s="1" t="inlineStr">
        <is>
          <t>NA</t>
        </is>
      </c>
      <c r="V2989" s="1" t="inlineStr">
        <is>
          <t>NA</t>
        </is>
      </c>
      <c r="W2989" s="1" t="inlineStr">
        <is>
          <t>NA</t>
        </is>
      </c>
    </row>
    <row r="2990">
      <c r="A2990" s="6" t="inlineStr">
        <is>
          <t>GTMI</t>
        </is>
      </c>
      <c r="B2990" s="2" t="inlineStr">
        <is>
          <t>355</t>
        </is>
      </c>
      <c r="C2990" t="inlineStr">
        <is>
          <t>NA</t>
        </is>
      </c>
      <c r="D2990" s="8" t="inlineStr">
        <is>
          <t>05509</t>
        </is>
      </c>
      <c r="E2990" s="1" t="inlineStr">
        <is>
          <t>GHSFG43</t>
        </is>
      </c>
      <c r="F2990" s="8" t="inlineStr">
        <is>
          <t>NA</t>
        </is>
      </c>
      <c r="G2990" s="2" t="inlineStr">
        <is>
          <t>NA</t>
        </is>
      </c>
      <c r="H2990" s="4" t="n">
        <v>44602</v>
      </c>
      <c r="I2990" t="inlineStr">
        <is>
          <t>Dell</t>
        </is>
      </c>
      <c r="J2990" t="inlineStr">
        <is>
          <t>E2720H Monitor</t>
        </is>
      </c>
      <c r="K2990" s="4" t="n">
        <v>44602</v>
      </c>
      <c r="L2990" t="inlineStr">
        <is>
          <t>Smet, Vanessa</t>
        </is>
      </c>
      <c r="M2990" t="inlineStr">
        <is>
          <t>Smet, Vanessa</t>
        </is>
      </c>
      <c r="N2990" t="inlineStr">
        <is>
          <t>NA</t>
        </is>
      </c>
      <c r="O2990" t="inlineStr">
        <is>
          <t>NA</t>
        </is>
      </c>
      <c r="P2990" s="6" t="inlineStr">
        <is>
          <t>Inventory</t>
        </is>
      </c>
      <c r="Q2990" s="1" t="inlineStr">
        <is>
          <t>NA</t>
        </is>
      </c>
      <c r="R2990" s="1" t="inlineStr">
        <is>
          <t>NA</t>
        </is>
      </c>
      <c r="S2990" s="1" t="inlineStr">
        <is>
          <t>NA</t>
        </is>
      </c>
      <c r="T2990" s="1" t="inlineStr">
        <is>
          <t>NA</t>
        </is>
      </c>
      <c r="U2990" s="1" t="inlineStr">
        <is>
          <t>NA</t>
        </is>
      </c>
      <c r="V2990" s="1" t="inlineStr">
        <is>
          <t>NA</t>
        </is>
      </c>
      <c r="W2990" s="1" t="inlineStr">
        <is>
          <t>NA</t>
        </is>
      </c>
    </row>
    <row r="2991">
      <c r="A2991" s="6" t="inlineStr">
        <is>
          <t>GTMI</t>
        </is>
      </c>
      <c r="B2991" s="2" t="inlineStr">
        <is>
          <t>355</t>
        </is>
      </c>
      <c r="C2991" t="inlineStr">
        <is>
          <t>NA</t>
        </is>
      </c>
      <c r="D2991" s="8" t="inlineStr">
        <is>
          <t xml:space="preserve"> 05510</t>
        </is>
      </c>
      <c r="E2991" s="1" t="inlineStr">
        <is>
          <t>F2VFG43</t>
        </is>
      </c>
      <c r="F2991" s="8" t="inlineStr">
        <is>
          <t>NA</t>
        </is>
      </c>
      <c r="G2991" s="2" t="inlineStr">
        <is>
          <t>NA</t>
        </is>
      </c>
      <c r="H2991" s="4" t="n">
        <v>44602</v>
      </c>
      <c r="I2991" t="inlineStr">
        <is>
          <t>Dell</t>
        </is>
      </c>
      <c r="J2991" t="inlineStr">
        <is>
          <t>E2720H Monitor</t>
        </is>
      </c>
      <c r="K2991" s="4" t="n">
        <v>44602</v>
      </c>
      <c r="L2991" t="inlineStr">
        <is>
          <t>Smet, Vanessa</t>
        </is>
      </c>
      <c r="M2991" t="inlineStr">
        <is>
          <t>Smet, Vanessa</t>
        </is>
      </c>
      <c r="N2991" t="inlineStr">
        <is>
          <t>NA</t>
        </is>
      </c>
      <c r="O2991" t="inlineStr">
        <is>
          <t>NA</t>
        </is>
      </c>
      <c r="P2991" s="6" t="inlineStr">
        <is>
          <t>Inventory</t>
        </is>
      </c>
      <c r="Q2991" s="1" t="inlineStr">
        <is>
          <t>NA</t>
        </is>
      </c>
      <c r="R2991" s="1" t="inlineStr">
        <is>
          <t>NA</t>
        </is>
      </c>
      <c r="S2991" s="1" t="inlineStr">
        <is>
          <t>NA</t>
        </is>
      </c>
      <c r="T2991" s="1" t="inlineStr">
        <is>
          <t>NA</t>
        </is>
      </c>
      <c r="U2991" s="1" t="inlineStr">
        <is>
          <t>NA</t>
        </is>
      </c>
      <c r="V2991" s="1" t="inlineStr">
        <is>
          <t>NA</t>
        </is>
      </c>
      <c r="W2991" s="1" t="inlineStr">
        <is>
          <t>NA</t>
        </is>
      </c>
    </row>
    <row r="2992">
      <c r="A2992" s="6" t="inlineStr">
        <is>
          <t>Love</t>
        </is>
      </c>
      <c r="B2992" s="2" t="inlineStr">
        <is>
          <t>010</t>
        </is>
      </c>
      <c r="C2992" t="inlineStr">
        <is>
          <t>ME03W0010LAB07</t>
        </is>
      </c>
      <c r="D2992" s="8" t="inlineStr">
        <is>
          <t>05511</t>
        </is>
      </c>
      <c r="E2992" s="1" t="inlineStr">
        <is>
          <t>C3BDLM3</t>
        </is>
      </c>
      <c r="F2992" s="8" t="inlineStr">
        <is>
          <t>90-8D-6E-8B-38-FD</t>
        </is>
      </c>
      <c r="G2992" s="2" t="inlineStr">
        <is>
          <t>NA</t>
        </is>
      </c>
      <c r="H2992" s="4" t="n">
        <v>44602</v>
      </c>
      <c r="I2992" t="inlineStr">
        <is>
          <t>Dell</t>
        </is>
      </c>
      <c r="J2992" t="inlineStr">
        <is>
          <t>Optiplex 7090</t>
        </is>
      </c>
      <c r="K2992" s="4" t="n">
        <v>44602</v>
      </c>
      <c r="L2992" t="inlineStr">
        <is>
          <t>Degertekin Lab</t>
        </is>
      </c>
      <c r="M2992" t="inlineStr">
        <is>
          <t>Degertekin, Levent</t>
        </is>
      </c>
      <c r="N2992" s="1" t="inlineStr">
        <is>
          <t>NA</t>
        </is>
      </c>
      <c r="O2992" s="6" t="inlineStr">
        <is>
          <t>NA</t>
        </is>
      </c>
      <c r="P2992" s="6" t="inlineStr">
        <is>
          <t>Windows 10</t>
        </is>
      </c>
    </row>
    <row r="2993">
      <c r="A2993" s="6" t="inlineStr">
        <is>
          <t>Love</t>
        </is>
      </c>
      <c r="B2993" s="2" t="inlineStr">
        <is>
          <t>010</t>
        </is>
      </c>
      <c r="C2993" t="inlineStr">
        <is>
          <t>ME03W0010LAB08</t>
        </is>
      </c>
      <c r="D2993" s="8" t="inlineStr">
        <is>
          <t>05512</t>
        </is>
      </c>
      <c r="E2993" s="1" t="inlineStr">
        <is>
          <t>B3BDLM3</t>
        </is>
      </c>
      <c r="F2993" s="8" t="inlineStr">
        <is>
          <t>90-8D-6E-8A-5C-13</t>
        </is>
      </c>
      <c r="G2993" s="2" t="inlineStr">
        <is>
          <t>NA</t>
        </is>
      </c>
      <c r="H2993" s="4" t="n">
        <v>44602</v>
      </c>
      <c r="I2993" t="inlineStr">
        <is>
          <t>Dell</t>
        </is>
      </c>
      <c r="J2993" t="inlineStr">
        <is>
          <t>Optiplex 7090</t>
        </is>
      </c>
      <c r="K2993" s="4" t="n">
        <v>44602</v>
      </c>
      <c r="L2993" t="inlineStr">
        <is>
          <t>Degertekin Lab</t>
        </is>
      </c>
      <c r="M2993" t="inlineStr">
        <is>
          <t>Degertekin, Levent</t>
        </is>
      </c>
      <c r="N2993" s="1" t="inlineStr">
        <is>
          <t>NA</t>
        </is>
      </c>
      <c r="O2993" s="6" t="inlineStr">
        <is>
          <t>NA</t>
        </is>
      </c>
      <c r="P2993" s="6" t="inlineStr">
        <is>
          <t>Windows 10</t>
        </is>
      </c>
    </row>
    <row r="2994">
      <c r="A2994" s="6" t="inlineStr">
        <is>
          <t>GTMI</t>
        </is>
      </c>
      <c r="B2994" s="2" t="inlineStr">
        <is>
          <t>434</t>
        </is>
      </c>
      <c r="C2994" t="inlineStr">
        <is>
          <t>ME02W0434FAC01L</t>
        </is>
      </c>
      <c r="D2994" s="8" t="inlineStr">
        <is>
          <t>04914</t>
        </is>
      </c>
      <c r="E2994" s="1" t="inlineStr">
        <is>
          <t>GXLSBK3</t>
        </is>
      </c>
      <c r="F2994" s="8" t="inlineStr">
        <is>
          <t>NA</t>
        </is>
      </c>
      <c r="G2994" s="2" t="inlineStr">
        <is>
          <t>AC-74-B1-85-06-6F</t>
        </is>
      </c>
      <c r="H2994" s="4" t="n">
        <v>44531</v>
      </c>
      <c r="I2994" t="inlineStr">
        <is>
          <t xml:space="preserve">Dell </t>
        </is>
      </c>
      <c r="J2994" t="inlineStr">
        <is>
          <t>XPS 13 9310 2in1</t>
        </is>
      </c>
      <c r="K2994" s="4" t="n">
        <v>44602</v>
      </c>
      <c r="L2994" t="inlineStr">
        <is>
          <t>Colton, Jonathan</t>
        </is>
      </c>
      <c r="M2994" t="inlineStr">
        <is>
          <t>Colton, Jonathan</t>
        </is>
      </c>
      <c r="N2994" s="1" t="inlineStr">
        <is>
          <t>NA</t>
        </is>
      </c>
      <c r="O2994" s="6" t="inlineStr">
        <is>
          <t>NA</t>
        </is>
      </c>
      <c r="P2994" s="6" t="inlineStr">
        <is>
          <t>Windows 10</t>
        </is>
      </c>
    </row>
    <row r="2995">
      <c r="A2995" s="6" t="inlineStr">
        <is>
          <t>MRDC</t>
        </is>
      </c>
      <c r="B2995" s="2" t="inlineStr">
        <is>
          <t>4401</t>
        </is>
      </c>
      <c r="C2995" t="inlineStr">
        <is>
          <t>ME01W4401</t>
        </is>
      </c>
    </row>
    <row r="2996">
      <c r="A2996" s="6" t="inlineStr">
        <is>
          <t>Love</t>
        </is>
      </c>
      <c r="B2996" s="2" t="inlineStr">
        <is>
          <t>010</t>
        </is>
      </c>
      <c r="C2996" t="inlineStr">
        <is>
          <t>NA</t>
        </is>
      </c>
      <c r="D2996" s="8" t="inlineStr">
        <is>
          <t>05513</t>
        </is>
      </c>
      <c r="E2996" s="1" t="inlineStr">
        <is>
          <t>45W4DJ3</t>
        </is>
      </c>
      <c r="F2996" s="8" t="inlineStr">
        <is>
          <t>NA</t>
        </is>
      </c>
      <c r="G2996" s="2" t="inlineStr">
        <is>
          <t>NA</t>
        </is>
      </c>
      <c r="H2996" s="4" t="n">
        <v>44606</v>
      </c>
      <c r="I2996" t="inlineStr">
        <is>
          <t>Dell</t>
        </is>
      </c>
      <c r="J2996" t="inlineStr">
        <is>
          <t>P2722H Monitor</t>
        </is>
      </c>
      <c r="K2996" s="4" t="n">
        <v>44606</v>
      </c>
      <c r="L2996" t="inlineStr">
        <is>
          <t>Degertekin Lab</t>
        </is>
      </c>
      <c r="M2996" t="inlineStr">
        <is>
          <t>Degertekin, Levent</t>
        </is>
      </c>
      <c r="N2996" s="1" t="inlineStr">
        <is>
          <t>NA</t>
        </is>
      </c>
      <c r="O2996" s="6" t="inlineStr">
        <is>
          <t>NA</t>
        </is>
      </c>
      <c r="P2996" s="6" t="inlineStr">
        <is>
          <t>Monitor</t>
        </is>
      </c>
    </row>
    <row r="2997">
      <c r="A2997" s="6" t="inlineStr">
        <is>
          <t>Love</t>
        </is>
      </c>
      <c r="B2997" s="2" t="inlineStr">
        <is>
          <t>010</t>
        </is>
      </c>
      <c r="C2997" t="inlineStr">
        <is>
          <t>NA</t>
        </is>
      </c>
      <c r="D2997" s="8" t="inlineStr">
        <is>
          <t>05514</t>
        </is>
      </c>
      <c r="E2997" s="1" t="inlineStr">
        <is>
          <t>J1W4DJ3</t>
        </is>
      </c>
      <c r="F2997" s="8" t="inlineStr">
        <is>
          <t>NA</t>
        </is>
      </c>
      <c r="G2997" s="2" t="inlineStr">
        <is>
          <t>NA</t>
        </is>
      </c>
      <c r="H2997" s="4" t="n">
        <v>44606</v>
      </c>
      <c r="I2997" t="inlineStr">
        <is>
          <t>Dell</t>
        </is>
      </c>
      <c r="J2997" t="inlineStr">
        <is>
          <t>P2722H Monitor</t>
        </is>
      </c>
      <c r="K2997" s="4" t="n">
        <v>44606</v>
      </c>
      <c r="L2997" t="inlineStr">
        <is>
          <t>Degertekin Lab</t>
        </is>
      </c>
      <c r="M2997" t="inlineStr">
        <is>
          <t>Degertekin, Levent</t>
        </is>
      </c>
      <c r="N2997" s="1" t="inlineStr">
        <is>
          <t>NA</t>
        </is>
      </c>
      <c r="O2997" s="6" t="inlineStr">
        <is>
          <t>NA</t>
        </is>
      </c>
      <c r="P2997" s="6" t="inlineStr">
        <is>
          <t>Monitor</t>
        </is>
      </c>
    </row>
    <row r="2998">
      <c r="A2998" s="6" t="inlineStr">
        <is>
          <t>IBB</t>
        </is>
      </c>
      <c r="B2998" s="2" t="inlineStr">
        <is>
          <t>2305</t>
        </is>
      </c>
      <c r="C2998" t="inlineStr">
        <is>
          <t>ME09W2305GRD01L</t>
        </is>
      </c>
      <c r="D2998" s="8" t="inlineStr">
        <is>
          <t>04933</t>
        </is>
      </c>
      <c r="E2998" s="1" t="inlineStr">
        <is>
          <t>J7VCMG3</t>
        </is>
      </c>
      <c r="F2998" s="8" t="inlineStr">
        <is>
          <t>NA</t>
        </is>
      </c>
      <c r="H2998" s="4" t="n">
        <v>44608</v>
      </c>
      <c r="I2998" t="inlineStr">
        <is>
          <t>Dell</t>
        </is>
      </c>
      <c r="J2998" t="inlineStr">
        <is>
          <t>Latitude 3520</t>
        </is>
      </c>
      <c r="K2998" s="4" t="n">
        <v>44608</v>
      </c>
      <c r="L2998" t="inlineStr">
        <is>
          <t>Gleason Grad</t>
        </is>
      </c>
      <c r="M2998" t="inlineStr">
        <is>
          <t>Gleason, Rudy</t>
        </is>
      </c>
      <c r="N2998" s="1" t="inlineStr">
        <is>
          <t>NA</t>
        </is>
      </c>
      <c r="O2998" s="6" t="inlineStr">
        <is>
          <t>NA</t>
        </is>
      </c>
      <c r="P2998" s="6" t="inlineStr">
        <is>
          <t>Windows 10 v21H2</t>
        </is>
      </c>
    </row>
    <row r="2999">
      <c r="A2999" s="6" t="inlineStr">
        <is>
          <t>RBI</t>
        </is>
      </c>
      <c r="B2999" s="2" t="inlineStr">
        <is>
          <t>335A</t>
        </is>
      </c>
      <c r="C2999" t="inlineStr">
        <is>
          <t>ME10W335AGRD02L</t>
        </is>
      </c>
      <c r="D2999" s="8" t="inlineStr">
        <is>
          <t>04934</t>
        </is>
      </c>
      <c r="E2999" s="1" t="inlineStr">
        <is>
          <t>F5RPCL3</t>
        </is>
      </c>
      <c r="F2999" s="8" t="inlineStr">
        <is>
          <t>NA</t>
        </is>
      </c>
      <c r="H2999" s="4" t="n">
        <v>44608</v>
      </c>
      <c r="I2999" t="inlineStr">
        <is>
          <t>Dell</t>
        </is>
      </c>
      <c r="J2999" t="inlineStr">
        <is>
          <t>XPS 17</t>
        </is>
      </c>
      <c r="K2999" s="4" t="n">
        <v>44608</v>
      </c>
      <c r="L2999" t="inlineStr">
        <is>
          <t>Aidun Grad</t>
        </is>
      </c>
      <c r="M2999" t="inlineStr">
        <is>
          <t>Aidun, Cyrus</t>
        </is>
      </c>
      <c r="N2999" s="1" t="inlineStr">
        <is>
          <t>NA</t>
        </is>
      </c>
      <c r="O2999" s="6" t="inlineStr">
        <is>
          <t>NA</t>
        </is>
      </c>
      <c r="P2999" s="6" t="inlineStr">
        <is>
          <t>Windows 10 v21H2</t>
        </is>
      </c>
    </row>
    <row r="3000">
      <c r="A3000" s="6" t="inlineStr">
        <is>
          <t>IBB</t>
        </is>
      </c>
      <c r="B3000" s="2" t="inlineStr">
        <is>
          <t>2325</t>
        </is>
      </c>
      <c r="C3000" t="inlineStr">
        <is>
          <t>ME09W2325GRD17L</t>
        </is>
      </c>
      <c r="D3000" s="8" t="inlineStr">
        <is>
          <t>04935</t>
        </is>
      </c>
      <c r="E3000" s="1" t="inlineStr">
        <is>
          <t>JYS24M3</t>
        </is>
      </c>
      <c r="F3000" s="8" t="inlineStr">
        <is>
          <t>NA</t>
        </is>
      </c>
      <c r="H3000" s="4" t="n">
        <v>44608</v>
      </c>
      <c r="I3000" t="inlineStr">
        <is>
          <t>Dell</t>
        </is>
      </c>
      <c r="J3000" t="inlineStr">
        <is>
          <t>Latitude 7420</t>
        </is>
      </c>
      <c r="K3000" s="4" t="n">
        <v>44608</v>
      </c>
      <c r="L3000" t="inlineStr">
        <is>
          <t>Garcia Grad</t>
        </is>
      </c>
      <c r="M3000" t="inlineStr">
        <is>
          <t>Garcia, Andres</t>
        </is>
      </c>
      <c r="N3000" s="1" t="inlineStr">
        <is>
          <t>NA</t>
        </is>
      </c>
      <c r="O3000" s="6" t="inlineStr">
        <is>
          <t>NA</t>
        </is>
      </c>
      <c r="P3000" s="6" t="inlineStr">
        <is>
          <t>Windows 10 v21H2</t>
        </is>
      </c>
    </row>
    <row r="3001">
      <c r="A3001" s="6" t="inlineStr">
        <is>
          <t>MRDC</t>
        </is>
      </c>
      <c r="B3001" s="2" t="inlineStr">
        <is>
          <t>2105</t>
        </is>
      </c>
      <c r="C3001" t="inlineStr">
        <is>
          <t>ME01W2105LAB01</t>
        </is>
      </c>
      <c r="D3001" s="8" t="inlineStr">
        <is>
          <t>05515</t>
        </is>
      </c>
      <c r="E3001" s="1" t="inlineStr">
        <is>
          <t>59V51M3</t>
        </is>
      </c>
      <c r="F3001" s="8" t="inlineStr">
        <is>
          <t>NA</t>
        </is>
      </c>
      <c r="G3001" s="2" t="inlineStr">
        <is>
          <t>NA</t>
        </is>
      </c>
      <c r="H3001" s="4" t="n">
        <v>44609</v>
      </c>
      <c r="I3001" t="inlineStr">
        <is>
          <t>Dell</t>
        </is>
      </c>
      <c r="J3001" t="inlineStr">
        <is>
          <t>Opteplex 7090</t>
        </is>
      </c>
      <c r="K3001" s="4" t="n">
        <v>44609</v>
      </c>
      <c r="L3001" t="inlineStr">
        <is>
          <t>Idea Lab</t>
        </is>
      </c>
      <c r="M3001" t="inlineStr">
        <is>
          <t>Jariwala, Amit</t>
        </is>
      </c>
      <c r="N3001" s="1" t="inlineStr">
        <is>
          <t>NA</t>
        </is>
      </c>
      <c r="O3001" s="6" t="inlineStr">
        <is>
          <t>NA</t>
        </is>
      </c>
      <c r="P3001" s="6" t="inlineStr">
        <is>
          <t>Windows 10</t>
        </is>
      </c>
    </row>
    <row r="3002">
      <c r="A3002" s="6" t="inlineStr">
        <is>
          <t>RBI</t>
        </is>
      </c>
      <c r="B3002" s="2" t="inlineStr">
        <is>
          <t>377</t>
        </is>
      </c>
      <c r="C3002" t="inlineStr">
        <is>
          <t>ME10W0377FAC01L</t>
        </is>
      </c>
      <c r="D3002" s="8" t="inlineStr">
        <is>
          <t>04938</t>
        </is>
      </c>
      <c r="E3002" s="1" t="inlineStr">
        <is>
          <t>FVFH707QQ6LX</t>
        </is>
      </c>
      <c r="F3002" s="8" t="inlineStr">
        <is>
          <t>NA</t>
        </is>
      </c>
      <c r="G3002" s="2" t="inlineStr">
        <is>
          <t>FC:E2:6C:02:C4:3E</t>
        </is>
      </c>
      <c r="H3002" s="4" t="n">
        <v>44610</v>
      </c>
      <c r="I3002" t="inlineStr">
        <is>
          <t>Apple</t>
        </is>
      </c>
      <c r="J3002" t="inlineStr">
        <is>
          <t>MBA</t>
        </is>
      </c>
      <c r="K3002" s="4" t="n">
        <v>44610</v>
      </c>
      <c r="L3002" t="inlineStr">
        <is>
          <t>Qi, Jerry</t>
        </is>
      </c>
      <c r="M3002" t="inlineStr">
        <is>
          <t>Qi, Jerry</t>
        </is>
      </c>
      <c r="N3002" s="1" t="inlineStr">
        <is>
          <t>NA</t>
        </is>
      </c>
      <c r="O3002" s="6" t="inlineStr">
        <is>
          <t>NA</t>
        </is>
      </c>
      <c r="P3002" s="6" t="inlineStr">
        <is>
          <t>MacOS Monterrey, M1 Chip</t>
        </is>
      </c>
    </row>
    <row r="3003">
      <c r="A3003" s="6" t="inlineStr">
        <is>
          <t>GTMI</t>
        </is>
      </c>
      <c r="B3003" s="2" t="inlineStr">
        <is>
          <t>246A</t>
        </is>
      </c>
      <c r="C3003" t="inlineStr">
        <is>
          <t>ME02W264ALAB01</t>
        </is>
      </c>
      <c r="D3003" s="8" t="inlineStr">
        <is>
          <t>04936</t>
        </is>
      </c>
      <c r="E3003" s="1" t="inlineStr">
        <is>
          <t>7QD5LM3</t>
        </is>
      </c>
      <c r="F3003" s="8" t="inlineStr">
        <is>
          <t>90-8D-6E-5C-79-8D</t>
        </is>
      </c>
      <c r="G3003" s="2" t="inlineStr">
        <is>
          <t>NA</t>
        </is>
      </c>
      <c r="H3003" s="4" t="n">
        <v>44610</v>
      </c>
      <c r="I3003" t="inlineStr">
        <is>
          <t>Dell</t>
        </is>
      </c>
      <c r="J3003" t="inlineStr">
        <is>
          <t>Precision 3650</t>
        </is>
      </c>
      <c r="K3003" s="4" t="n">
        <v>44610</v>
      </c>
      <c r="L3003" t="inlineStr">
        <is>
          <t>Lab machine</t>
        </is>
      </c>
      <c r="M3003" t="inlineStr">
        <is>
          <t>Linsey, Julie</t>
        </is>
      </c>
      <c r="N3003" s="1" t="inlineStr">
        <is>
          <t>NA</t>
        </is>
      </c>
      <c r="O3003" s="6" t="inlineStr">
        <is>
          <t>NA</t>
        </is>
      </c>
      <c r="P3003" s="6" t="inlineStr">
        <is>
          <t>Windows 10</t>
        </is>
      </c>
    </row>
    <row r="3004">
      <c r="A3004" s="6" t="inlineStr">
        <is>
          <t>GTMI</t>
        </is>
      </c>
      <c r="B3004" s="2" t="inlineStr">
        <is>
          <t>0253</t>
        </is>
      </c>
      <c r="C3004" t="inlineStr">
        <is>
          <t>ME02W0253GRD01L</t>
        </is>
      </c>
      <c r="D3004" s="8" t="inlineStr">
        <is>
          <t>04937</t>
        </is>
      </c>
      <c r="E3004" s="1" t="inlineStr">
        <is>
          <t>79ZC7M3</t>
        </is>
      </c>
      <c r="F3004" s="8" t="inlineStr">
        <is>
          <t>NA</t>
        </is>
      </c>
      <c r="G3004" s="2" t="inlineStr">
        <is>
          <t>NA</t>
        </is>
      </c>
      <c r="H3004" s="4" t="n">
        <v>44610</v>
      </c>
      <c r="I3004" t="inlineStr">
        <is>
          <t>Dell</t>
        </is>
      </c>
      <c r="J3004" t="inlineStr">
        <is>
          <t xml:space="preserve">Mobile Precision 5560 </t>
        </is>
      </c>
      <c r="K3004" s="4" t="n">
        <v>44610</v>
      </c>
      <c r="L3004" t="inlineStr">
        <is>
          <t>Lindsey Grad</t>
        </is>
      </c>
      <c r="M3004" t="inlineStr">
        <is>
          <t>Linsey, Julie</t>
        </is>
      </c>
      <c r="N3004" s="1" t="inlineStr">
        <is>
          <t>NA</t>
        </is>
      </c>
      <c r="O3004" s="6" t="inlineStr">
        <is>
          <t>NA</t>
        </is>
      </c>
      <c r="P3004" s="6" t="inlineStr">
        <is>
          <t>Windows 10</t>
        </is>
      </c>
    </row>
    <row r="3005">
      <c r="A3005" s="6" t="inlineStr">
        <is>
          <t>GTMI</t>
        </is>
      </c>
      <c r="B3005" s="2" t="inlineStr">
        <is>
          <t>264A</t>
        </is>
      </c>
      <c r="C3005" t="inlineStr">
        <is>
          <t>ME02W264AGRD17</t>
        </is>
      </c>
      <c r="D3005" s="8" t="inlineStr">
        <is>
          <t>05516</t>
        </is>
      </c>
      <c r="E3005" s="1" t="inlineStr">
        <is>
          <t>6QD5LM3</t>
        </is>
      </c>
      <c r="F3005" s="8" t="inlineStr">
        <is>
          <t>90-8D-6E-5C-85-98</t>
        </is>
      </c>
      <c r="G3005" s="2" t="inlineStr">
        <is>
          <t>NA</t>
        </is>
      </c>
      <c r="H3005" s="4" t="n">
        <v>44613</v>
      </c>
      <c r="I3005" t="inlineStr">
        <is>
          <t>Dell</t>
        </is>
      </c>
      <c r="J3005" s="51" t="inlineStr">
        <is>
          <t>Precision 3650</t>
        </is>
      </c>
      <c r="K3005" s="4" t="n">
        <v>44613</v>
      </c>
      <c r="L3005" t="inlineStr">
        <is>
          <t>Linsey Grad Student</t>
        </is>
      </c>
      <c r="M3005" t="inlineStr">
        <is>
          <t>Linsey, Julie</t>
        </is>
      </c>
      <c r="N3005" s="1" t="inlineStr">
        <is>
          <t>NA</t>
        </is>
      </c>
      <c r="O3005" s="6" t="inlineStr">
        <is>
          <t>NA</t>
        </is>
      </c>
      <c r="P3005" s="6" t="inlineStr">
        <is>
          <t>Windows 10</t>
        </is>
      </c>
    </row>
    <row r="3006">
      <c r="A3006" s="6" t="inlineStr">
        <is>
          <t>Pettit</t>
        </is>
      </c>
      <c r="B3006" s="2" t="inlineStr">
        <is>
          <t>204</t>
        </is>
      </c>
      <c r="C3006" t="inlineStr">
        <is>
          <t>NA</t>
        </is>
      </c>
      <c r="D3006" s="8" t="inlineStr">
        <is>
          <t>05517</t>
        </is>
      </c>
      <c r="E3006" s="1" t="inlineStr">
        <is>
          <t>GG7H22HQQ16Q</t>
        </is>
      </c>
      <c r="F3006" s="8" t="inlineStr">
        <is>
          <t>NA</t>
        </is>
      </c>
      <c r="G3006" s="2" t="inlineStr">
        <is>
          <t>NA</t>
        </is>
      </c>
      <c r="H3006" s="4" t="n">
        <v>44613</v>
      </c>
      <c r="I3006" t="inlineStr">
        <is>
          <t>Apple</t>
        </is>
      </c>
      <c r="J3006" t="inlineStr">
        <is>
          <t>iPad Model A2316</t>
        </is>
      </c>
      <c r="K3006" s="4" t="n">
        <v>44613</v>
      </c>
      <c r="L3006" t="inlineStr">
        <is>
          <t>Yeo, Woonhong</t>
        </is>
      </c>
      <c r="M3006" t="inlineStr">
        <is>
          <t>Yeo, Woonhong</t>
        </is>
      </c>
      <c r="N3006" s="1" t="inlineStr">
        <is>
          <t>NA</t>
        </is>
      </c>
      <c r="O3006" s="6" t="inlineStr">
        <is>
          <t>NA</t>
        </is>
      </c>
      <c r="P3006" s="6" t="inlineStr">
        <is>
          <t>NA</t>
        </is>
      </c>
    </row>
    <row r="3007">
      <c r="A3007" s="6" t="inlineStr">
        <is>
          <t>IBB</t>
        </is>
      </c>
      <c r="B3007" s="2" t="inlineStr">
        <is>
          <t>3410</t>
        </is>
      </c>
      <c r="C3007" t="inlineStr">
        <is>
          <t>ME09P3410XE01</t>
        </is>
      </c>
      <c r="D3007" s="8" t="inlineStr">
        <is>
          <t>05518</t>
        </is>
      </c>
      <c r="E3007" s="1" t="inlineStr">
        <is>
          <t>QQZ484276</t>
        </is>
      </c>
      <c r="F3007" s="142" t="inlineStr">
        <is>
          <t>9C934EE771CD</t>
        </is>
      </c>
      <c r="G3007" s="2" t="inlineStr">
        <is>
          <t>NA</t>
        </is>
      </c>
      <c r="H3007" s="4" t="n">
        <v>44615</v>
      </c>
      <c r="I3007" t="inlineStr">
        <is>
          <t>Xerox</t>
        </is>
      </c>
      <c r="J3007" t="inlineStr">
        <is>
          <t>C230</t>
        </is>
      </c>
      <c r="K3007" s="4" t="inlineStr">
        <is>
          <t>NA</t>
        </is>
      </c>
      <c r="L3007" t="inlineStr">
        <is>
          <t>Wood Lab</t>
        </is>
      </c>
      <c r="M3007" t="inlineStr">
        <is>
          <t>Wood, Levi</t>
        </is>
      </c>
      <c r="N3007" s="1" t="inlineStr">
        <is>
          <t>NA</t>
        </is>
      </c>
      <c r="O3007" s="6" t="inlineStr">
        <is>
          <t>NA</t>
        </is>
      </c>
      <c r="P3007" s="6" t="inlineStr">
        <is>
          <t>printer</t>
        </is>
      </c>
    </row>
    <row r="3008">
      <c r="A3008" s="6" t="inlineStr">
        <is>
          <t>MRDC</t>
        </is>
      </c>
      <c r="B3008" s="2" t="inlineStr">
        <is>
          <t>4503</t>
        </is>
      </c>
      <c r="C3008" t="inlineStr">
        <is>
          <t>ME01W4503FAC05L</t>
        </is>
      </c>
      <c r="D3008" s="8" t="inlineStr">
        <is>
          <t>05519</t>
        </is>
      </c>
      <c r="E3008" s="1" t="inlineStr">
        <is>
          <t>0F01296215101J</t>
        </is>
      </c>
      <c r="F3008" s="8" t="inlineStr">
        <is>
          <t>NA</t>
        </is>
      </c>
      <c r="G3008" s="2" t="inlineStr">
        <is>
          <t>NA</t>
        </is>
      </c>
      <c r="H3008" s="4" t="n">
        <v>44615</v>
      </c>
      <c r="I3008" t="inlineStr">
        <is>
          <t>Microsoft</t>
        </is>
      </c>
      <c r="J3008" t="inlineStr">
        <is>
          <t>Surface Pro 8</t>
        </is>
      </c>
      <c r="K3008" s="4" t="n">
        <v>44652</v>
      </c>
      <c r="L3008" t="inlineStr">
        <is>
          <t>Jariwala, Amit</t>
        </is>
      </c>
      <c r="M3008" t="inlineStr">
        <is>
          <t>Jariwala, Amit</t>
        </is>
      </c>
      <c r="N3008" s="1" t="inlineStr">
        <is>
          <t>NA</t>
        </is>
      </c>
      <c r="O3008" s="6" t="inlineStr">
        <is>
          <t>NA</t>
        </is>
      </c>
      <c r="P3008" s="6" t="inlineStr">
        <is>
          <t xml:space="preserve">Windows 10 v21H2, Replaced broked surface with current one.  </t>
        </is>
      </c>
    </row>
    <row r="3009">
      <c r="A3009" s="6" t="inlineStr">
        <is>
          <t>Boggs</t>
        </is>
      </c>
      <c r="B3009" s="2" t="inlineStr">
        <is>
          <t>371</t>
        </is>
      </c>
      <c r="C3009" t="inlineStr">
        <is>
          <t>ME04W0371LAB01L</t>
        </is>
      </c>
      <c r="D3009" s="8" t="inlineStr">
        <is>
          <t>04939</t>
        </is>
      </c>
      <c r="E3009" s="1" t="inlineStr">
        <is>
          <t>1JH13M3</t>
        </is>
      </c>
      <c r="F3009" s="8" t="inlineStr">
        <is>
          <t>A0-29-19-6E-3F-D3</t>
        </is>
      </c>
      <c r="G3009" s="2" t="inlineStr">
        <is>
          <t>84-7B-57-EF-14-8D</t>
        </is>
      </c>
      <c r="H3009" s="4" t="n">
        <v>44615</v>
      </c>
      <c r="I3009" t="inlineStr">
        <is>
          <t>Dell</t>
        </is>
      </c>
      <c r="J3009" t="inlineStr">
        <is>
          <t>Precision 7560</t>
        </is>
      </c>
      <c r="K3009" s="4" t="n">
        <v>44615</v>
      </c>
      <c r="L3009" t="inlineStr">
        <is>
          <t>Zhang Lab</t>
        </is>
      </c>
      <c r="M3009" t="inlineStr">
        <is>
          <t>Zhang, Fan</t>
        </is>
      </c>
      <c r="N3009" s="1" t="inlineStr">
        <is>
          <t>NA</t>
        </is>
      </c>
      <c r="O3009" s="6" t="inlineStr">
        <is>
          <t>NA</t>
        </is>
      </c>
      <c r="P3009" s="6" t="inlineStr">
        <is>
          <t>Windows 10 v21H2</t>
        </is>
      </c>
    </row>
    <row r="3010">
      <c r="A3010" s="6" t="inlineStr">
        <is>
          <t>Boggs</t>
        </is>
      </c>
      <c r="B3010" s="2" t="inlineStr">
        <is>
          <t>371</t>
        </is>
      </c>
      <c r="C3010" t="inlineStr">
        <is>
          <t>ME04W0371LAB02L</t>
        </is>
      </c>
      <c r="D3010" s="8" t="inlineStr">
        <is>
          <t>04940</t>
        </is>
      </c>
      <c r="E3010" s="1" t="inlineStr">
        <is>
          <t>7YN13M3</t>
        </is>
      </c>
      <c r="F3010" s="8" t="inlineStr">
        <is>
          <t>A0-29-19-79-14-69</t>
        </is>
      </c>
      <c r="G3010" s="2" t="inlineStr">
        <is>
          <t>84-7B-57-93-7F-CE</t>
        </is>
      </c>
      <c r="H3010" s="4" t="n">
        <v>44615</v>
      </c>
      <c r="I3010" t="inlineStr">
        <is>
          <t>Dell</t>
        </is>
      </c>
      <c r="J3010" t="inlineStr">
        <is>
          <t>Precision 7560</t>
        </is>
      </c>
      <c r="K3010" s="4" t="n">
        <v>44615</v>
      </c>
      <c r="L3010" t="inlineStr">
        <is>
          <t>Zhang Lab</t>
        </is>
      </c>
      <c r="M3010" t="inlineStr">
        <is>
          <t>Zhang, Fan</t>
        </is>
      </c>
      <c r="N3010" s="1" t="inlineStr">
        <is>
          <t>NA</t>
        </is>
      </c>
      <c r="O3010" s="6" t="inlineStr">
        <is>
          <t>NA</t>
        </is>
      </c>
      <c r="P3010" s="6" t="inlineStr">
        <is>
          <t>Windows 10 v21H2</t>
        </is>
      </c>
    </row>
    <row r="3011">
      <c r="A3011" s="6" t="inlineStr">
        <is>
          <t>Love</t>
        </is>
      </c>
      <c r="B3011" s="2" t="inlineStr">
        <is>
          <t>130</t>
        </is>
      </c>
      <c r="C3011" t="inlineStr">
        <is>
          <t>NA</t>
        </is>
      </c>
      <c r="D3011" s="8" t="inlineStr">
        <is>
          <t>04941</t>
        </is>
      </c>
      <c r="E3011" s="1" t="inlineStr">
        <is>
          <t>C57N0K3</t>
        </is>
      </c>
      <c r="F3011" s="8" t="inlineStr">
        <is>
          <t>NA</t>
        </is>
      </c>
      <c r="G3011" s="2" t="inlineStr">
        <is>
          <t>NA</t>
        </is>
      </c>
      <c r="H3011" s="4" t="n">
        <v>44617</v>
      </c>
      <c r="I3011" t="inlineStr">
        <is>
          <t>Dell</t>
        </is>
      </c>
      <c r="J3011" t="inlineStr">
        <is>
          <t>P2422H Monitor</t>
        </is>
      </c>
      <c r="K3011" s="4" t="n">
        <v>44617</v>
      </c>
      <c r="L3011" t="inlineStr">
        <is>
          <t>Sabra Lab</t>
        </is>
      </c>
      <c r="M3011" t="inlineStr">
        <is>
          <t>Sabra, Karim</t>
        </is>
      </c>
      <c r="N3011" s="1" t="inlineStr">
        <is>
          <t>NA</t>
        </is>
      </c>
      <c r="O3011" s="6" t="inlineStr">
        <is>
          <t>NA</t>
        </is>
      </c>
      <c r="P3011" s="6" t="inlineStr">
        <is>
          <t>Dell 24" Monitor</t>
        </is>
      </c>
    </row>
    <row r="3012">
      <c r="A3012" s="6" t="inlineStr">
        <is>
          <t>Love</t>
        </is>
      </c>
      <c r="B3012" s="2" t="inlineStr">
        <is>
          <t>130</t>
        </is>
      </c>
      <c r="C3012" t="inlineStr">
        <is>
          <t>NA</t>
        </is>
      </c>
      <c r="D3012" s="8" t="inlineStr">
        <is>
          <t>04942</t>
        </is>
      </c>
      <c r="E3012" s="1" t="inlineStr">
        <is>
          <t>2N6N0K3</t>
        </is>
      </c>
      <c r="F3012" s="8" t="inlineStr">
        <is>
          <t>NA</t>
        </is>
      </c>
      <c r="G3012" s="2" t="inlineStr">
        <is>
          <t>NA</t>
        </is>
      </c>
      <c r="H3012" s="4" t="n">
        <v>44617</v>
      </c>
      <c r="I3012" t="inlineStr">
        <is>
          <t>Dell</t>
        </is>
      </c>
      <c r="J3012" t="inlineStr">
        <is>
          <t>P2422H Monitor</t>
        </is>
      </c>
      <c r="K3012" s="4" t="n">
        <v>44617</v>
      </c>
      <c r="L3012" t="inlineStr">
        <is>
          <t>Sabra Lab</t>
        </is>
      </c>
      <c r="M3012" t="inlineStr">
        <is>
          <t>Sabra, Karim</t>
        </is>
      </c>
      <c r="N3012" s="1" t="inlineStr">
        <is>
          <t>NA</t>
        </is>
      </c>
      <c r="O3012" s="6" t="inlineStr">
        <is>
          <t>NA</t>
        </is>
      </c>
      <c r="P3012" s="6" t="inlineStr">
        <is>
          <t>Dell 24" Monitor</t>
        </is>
      </c>
    </row>
    <row r="3013" customFormat="1" s="73">
      <c r="A3013" s="71" t="inlineStr">
        <is>
          <t>Bunger Henry</t>
        </is>
      </c>
      <c r="B3013" s="72" t="inlineStr">
        <is>
          <t>195</t>
        </is>
      </c>
      <c r="C3013" s="73" t="inlineStr">
        <is>
          <t>ME01772</t>
        </is>
      </c>
      <c r="D3013" s="74" t="inlineStr">
        <is>
          <t>01772</t>
        </is>
      </c>
      <c r="E3013" s="76" t="inlineStr">
        <is>
          <t>MJ92MN1</t>
        </is>
      </c>
      <c r="F3013" s="74" t="inlineStr">
        <is>
          <t>00-23-24-55-F6-C9</t>
        </is>
      </c>
      <c r="G3013" s="72" t="inlineStr">
        <is>
          <t>NA</t>
        </is>
      </c>
      <c r="H3013" s="75" t="inlineStr">
        <is>
          <t>NA</t>
        </is>
      </c>
      <c r="I3013" s="73" t="inlineStr">
        <is>
          <t>Lenovo</t>
        </is>
      </c>
      <c r="J3013" s="73" t="inlineStr">
        <is>
          <t xml:space="preserve">M92p </t>
        </is>
      </c>
      <c r="K3013" s="75" t="n">
        <v>44617</v>
      </c>
      <c r="L3013" s="73" t="inlineStr">
        <is>
          <t>Millan, Natalia</t>
        </is>
      </c>
      <c r="M3013" s="73" t="inlineStr">
        <is>
          <t>Kalidindi, Surya</t>
        </is>
      </c>
      <c r="N3013" s="76" t="inlineStr">
        <is>
          <t>NA</t>
        </is>
      </c>
      <c r="O3013" s="71" t="inlineStr">
        <is>
          <t>NA</t>
        </is>
      </c>
      <c r="P3013" s="71" t="inlineStr">
        <is>
          <t>Removed for Surplus on 3/9/2022</t>
        </is>
      </c>
      <c r="Q3013" s="76" t="n"/>
      <c r="R3013" s="76" t="n"/>
      <c r="S3013" s="76" t="n"/>
      <c r="T3013" s="76" t="n"/>
      <c r="U3013" s="76" t="n"/>
    </row>
    <row r="3014">
      <c r="A3014" s="6" t="inlineStr">
        <is>
          <t>IBB</t>
        </is>
      </c>
      <c r="B3014" s="2" t="inlineStr">
        <is>
          <t>1409</t>
        </is>
      </c>
      <c r="C3014" t="inlineStr">
        <is>
          <t>ME09W1409GRD01L</t>
        </is>
      </c>
      <c r="D3014" s="8" t="inlineStr">
        <is>
          <t>05520</t>
        </is>
      </c>
      <c r="E3014" s="1" t="inlineStr">
        <is>
          <t>B5QH7M3</t>
        </is>
      </c>
      <c r="F3014" s="8" t="inlineStr">
        <is>
          <t>NA</t>
        </is>
      </c>
      <c r="G3014" s="2" t="inlineStr">
        <is>
          <t>NA</t>
        </is>
      </c>
      <c r="H3014" s="4" t="n">
        <v>44621</v>
      </c>
      <c r="I3014" t="inlineStr">
        <is>
          <t xml:space="preserve">Dell </t>
        </is>
      </c>
      <c r="J3014" t="inlineStr">
        <is>
          <t>Latitude 7420</t>
        </is>
      </c>
      <c r="K3014" s="4" t="n">
        <v>44621</v>
      </c>
      <c r="L3014" t="inlineStr">
        <is>
          <t>Singh Grad Student</t>
        </is>
      </c>
      <c r="M3014" t="inlineStr">
        <is>
          <t>Singh, Ankur</t>
        </is>
      </c>
      <c r="N3014" s="1" t="inlineStr">
        <is>
          <t>NA</t>
        </is>
      </c>
      <c r="O3014" s="6" t="inlineStr">
        <is>
          <t>NA</t>
        </is>
      </c>
      <c r="P3014" s="6" t="inlineStr">
        <is>
          <t>Windows 10</t>
        </is>
      </c>
    </row>
    <row r="3015">
      <c r="A3015" s="6" t="inlineStr">
        <is>
          <t>Love</t>
        </is>
      </c>
      <c r="B3015" s="2" t="inlineStr">
        <is>
          <t>237</t>
        </is>
      </c>
      <c r="C3015" t="inlineStr">
        <is>
          <t>ME03W0237FAC01L</t>
        </is>
      </c>
      <c r="D3015" s="8" t="inlineStr">
        <is>
          <t>05521</t>
        </is>
      </c>
      <c r="E3015" s="1" t="inlineStr">
        <is>
          <t>D1XQ2M3</t>
        </is>
      </c>
      <c r="F3015" s="8" t="inlineStr">
        <is>
          <t>A0-29-19-F2-9A-0C</t>
        </is>
      </c>
      <c r="G3015" s="2" t="inlineStr">
        <is>
          <t>2C-6D-C1-92-C5-57</t>
        </is>
      </c>
      <c r="H3015" s="4" t="n">
        <v>44621</v>
      </c>
      <c r="I3015" t="inlineStr">
        <is>
          <t>Dell</t>
        </is>
      </c>
      <c r="J3015" t="inlineStr">
        <is>
          <t>XPS 15 9510</t>
        </is>
      </c>
      <c r="K3015" s="4" t="n">
        <v>44621</v>
      </c>
      <c r="L3015" t="inlineStr">
        <is>
          <t>Smith, Marc</t>
        </is>
      </c>
      <c r="M3015" t="inlineStr">
        <is>
          <t>Smith, Marc</t>
        </is>
      </c>
      <c r="P3015" s="6" t="inlineStr">
        <is>
          <t>Windows 10</t>
        </is>
      </c>
    </row>
    <row r="3016">
      <c r="A3016" s="6" t="inlineStr">
        <is>
          <t>Boggs</t>
        </is>
      </c>
      <c r="B3016" s="2" t="inlineStr">
        <is>
          <t>3-32</t>
        </is>
      </c>
      <c r="C3016" t="inlineStr">
        <is>
          <t>ME04P0332XE01</t>
        </is>
      </c>
      <c r="D3016" s="8" t="inlineStr">
        <is>
          <t>04943</t>
        </is>
      </c>
      <c r="E3016" s="1" t="inlineStr">
        <is>
          <t>QQZ354108</t>
        </is>
      </c>
      <c r="F3016" s="8" t="inlineStr">
        <is>
          <t>9C-93-4E-E7-DD-FA</t>
        </is>
      </c>
      <c r="G3016" s="2" t="inlineStr">
        <is>
          <t>NA</t>
        </is>
      </c>
      <c r="H3016" s="4" t="n">
        <v>44621</v>
      </c>
      <c r="I3016" t="inlineStr">
        <is>
          <t>Xerox</t>
        </is>
      </c>
      <c r="J3016" t="inlineStr">
        <is>
          <t>C230</t>
        </is>
      </c>
      <c r="K3016" s="4" t="n">
        <v>44621</v>
      </c>
      <c r="L3016" t="inlineStr">
        <is>
          <t>Biegalski Grad Student</t>
        </is>
      </c>
      <c r="M3016" t="inlineStr">
        <is>
          <t>Biegalski, Steven</t>
        </is>
      </c>
    </row>
    <row r="3017">
      <c r="A3017" s="6" t="inlineStr">
        <is>
          <t>Love</t>
        </is>
      </c>
      <c r="B3017" s="2" t="inlineStr">
        <is>
          <t>124</t>
        </is>
      </c>
      <c r="C3017" t="inlineStr">
        <is>
          <t>ME03M0124FAC10L</t>
        </is>
      </c>
      <c r="D3017" s="8" t="inlineStr">
        <is>
          <t>04944</t>
        </is>
      </c>
      <c r="E3017" s="1" t="inlineStr">
        <is>
          <t>V77YY6WYK1</t>
        </is>
      </c>
      <c r="F3017" s="8" t="inlineStr">
        <is>
          <t>NA</t>
        </is>
      </c>
      <c r="G3017" s="8" t="inlineStr">
        <is>
          <t>F8-4D-89-96-4B-ED</t>
        </is>
      </c>
      <c r="H3017" s="4" t="n">
        <v>44622</v>
      </c>
      <c r="I3017" t="inlineStr">
        <is>
          <t>Apple</t>
        </is>
      </c>
      <c r="J3017" t="inlineStr">
        <is>
          <t>Macbook Pro</t>
        </is>
      </c>
      <c r="K3017" s="4" t="n">
        <v>44622</v>
      </c>
      <c r="L3017" t="inlineStr">
        <is>
          <t>Hu, David</t>
        </is>
      </c>
      <c r="M3017" t="inlineStr">
        <is>
          <t>Hu, David</t>
        </is>
      </c>
      <c r="N3017" s="1" t="inlineStr">
        <is>
          <t>NA</t>
        </is>
      </c>
      <c r="O3017" s="6" t="inlineStr">
        <is>
          <t>NA</t>
        </is>
      </c>
      <c r="P3017" s="6" t="inlineStr">
        <is>
          <t>MacOS Monterrey</t>
        </is>
      </c>
    </row>
    <row r="3018">
      <c r="A3018" s="6" t="inlineStr">
        <is>
          <t>Love</t>
        </is>
      </c>
      <c r="B3018" s="2" t="inlineStr">
        <is>
          <t>218</t>
        </is>
      </c>
      <c r="C3018" t="inlineStr">
        <is>
          <t>ME03W0218LAB07L</t>
        </is>
      </c>
      <c r="D3018" s="8" t="inlineStr">
        <is>
          <t>4967</t>
        </is>
      </c>
      <c r="E3018" s="1" t="inlineStr">
        <is>
          <t>7L213M3</t>
        </is>
      </c>
      <c r="F3018" s="8" t="inlineStr">
        <is>
          <t>NA</t>
        </is>
      </c>
      <c r="G3018" s="2" t="inlineStr">
        <is>
          <t>NA</t>
        </is>
      </c>
      <c r="H3018" s="4" t="n">
        <v>44623</v>
      </c>
      <c r="I3018" t="inlineStr">
        <is>
          <t>Dell</t>
        </is>
      </c>
      <c r="J3018" t="inlineStr">
        <is>
          <t>XPS15 9510</t>
        </is>
      </c>
      <c r="K3018" s="4" t="n">
        <v>44623</v>
      </c>
      <c r="L3018" t="inlineStr">
        <is>
          <t>Ueda Lab</t>
        </is>
      </c>
      <c r="M3018" t="inlineStr">
        <is>
          <t>Ueda, Jun</t>
        </is>
      </c>
      <c r="N3018" s="1" t="inlineStr">
        <is>
          <t>NA</t>
        </is>
      </c>
      <c r="O3018" s="6" t="inlineStr">
        <is>
          <t>NA</t>
        </is>
      </c>
      <c r="P3018" s="6" t="inlineStr">
        <is>
          <t>Windows 10</t>
        </is>
      </c>
    </row>
    <row r="3019">
      <c r="A3019" s="6" t="inlineStr">
        <is>
          <t>RBI</t>
        </is>
      </c>
      <c r="B3019" s="2" t="inlineStr">
        <is>
          <t>378</t>
        </is>
      </c>
      <c r="C3019" t="inlineStr">
        <is>
          <t>na</t>
        </is>
      </c>
      <c r="D3019" s="8" t="inlineStr">
        <is>
          <t>05523</t>
        </is>
      </c>
      <c r="E3019" s="1" t="inlineStr">
        <is>
          <t>TH1BT4Z0HY</t>
        </is>
      </c>
      <c r="F3019" s="8" t="inlineStr">
        <is>
          <t>E0-70-EA-66-99-3F</t>
        </is>
      </c>
      <c r="G3019" s="2" t="inlineStr">
        <is>
          <t>NA</t>
        </is>
      </c>
      <c r="H3019" s="4" t="n">
        <v>44624</v>
      </c>
      <c r="I3019" t="inlineStr">
        <is>
          <t>HP Printer</t>
        </is>
      </c>
      <c r="J3019" t="inlineStr">
        <is>
          <t>Pro 9015e</t>
        </is>
      </c>
      <c r="K3019" s="4" t="n">
        <v>44624</v>
      </c>
      <c r="L3019" s="52" t="inlineStr">
        <is>
          <t>Javadi, Ardalan</t>
        </is>
      </c>
      <c r="N3019" s="1" t="inlineStr">
        <is>
          <t>NA</t>
        </is>
      </c>
      <c r="O3019" s="6" t="inlineStr">
        <is>
          <t>NA</t>
        </is>
      </c>
      <c r="P3019" s="6" t="inlineStr">
        <is>
          <t>printer</t>
        </is>
      </c>
    </row>
    <row r="3020">
      <c r="A3020" s="6" t="inlineStr">
        <is>
          <t>Love</t>
        </is>
      </c>
      <c r="B3020" s="2" t="inlineStr">
        <is>
          <t>218</t>
        </is>
      </c>
      <c r="C3020" t="inlineStr">
        <is>
          <t>ME03W0218LAB02</t>
        </is>
      </c>
      <c r="D3020" s="8" t="inlineStr">
        <is>
          <t>00488</t>
        </is>
      </c>
      <c r="E3020" s="1" t="inlineStr">
        <is>
          <t>NA</t>
        </is>
      </c>
      <c r="F3020" s="8" t="inlineStr">
        <is>
          <t>F4-6D-04-97-6D-DE</t>
        </is>
      </c>
      <c r="G3020" s="2" t="inlineStr">
        <is>
          <t>NA</t>
        </is>
      </c>
      <c r="H3020" s="4" t="inlineStr">
        <is>
          <t>NA</t>
        </is>
      </c>
      <c r="I3020" t="inlineStr">
        <is>
          <t>Custom Build</t>
        </is>
      </c>
      <c r="J3020" t="inlineStr">
        <is>
          <t>NA</t>
        </is>
      </c>
      <c r="K3020" s="4" t="n">
        <v>44627</v>
      </c>
      <c r="L3020" t="inlineStr">
        <is>
          <t>Martinez, Daniel</t>
        </is>
      </c>
      <c r="M3020" t="inlineStr">
        <is>
          <t>Ueda, Jun</t>
        </is>
      </c>
      <c r="N3020" s="1" t="inlineStr">
        <is>
          <t>NA</t>
        </is>
      </c>
      <c r="O3020" s="6" t="inlineStr">
        <is>
          <t>NA</t>
        </is>
      </c>
      <c r="P3020" s="6" t="inlineStr">
        <is>
          <t>Custom Build, possible instrument machine</t>
        </is>
      </c>
      <c r="Q3020" s="1" t="inlineStr">
        <is>
          <t>NA</t>
        </is>
      </c>
      <c r="R3020" s="1" t="inlineStr">
        <is>
          <t>NA</t>
        </is>
      </c>
      <c r="S3020" s="1" t="inlineStr">
        <is>
          <t>NA</t>
        </is>
      </c>
      <c r="T3020" s="1" t="inlineStr">
        <is>
          <t>NA</t>
        </is>
      </c>
      <c r="U3020" s="1" t="inlineStr">
        <is>
          <t>NA</t>
        </is>
      </c>
      <c r="V3020" s="9" t="n">
        <v>44739</v>
      </c>
    </row>
    <row r="3021">
      <c r="A3021" s="6" t="inlineStr">
        <is>
          <t>MRDC</t>
        </is>
      </c>
      <c r="B3021" s="2" t="inlineStr">
        <is>
          <t>3116</t>
        </is>
      </c>
      <c r="C3021" t="inlineStr">
        <is>
          <t>ME01W3116ADM02L</t>
        </is>
      </c>
      <c r="D3021" s="8" t="inlineStr">
        <is>
          <t>04946</t>
        </is>
      </c>
      <c r="E3021" s="1" t="inlineStr">
        <is>
          <t>004861214653</t>
        </is>
      </c>
      <c r="F3021" s="8" t="inlineStr">
        <is>
          <t>NA</t>
        </is>
      </c>
      <c r="G3021" s="2" t="inlineStr">
        <is>
          <t>NA</t>
        </is>
      </c>
      <c r="H3021" s="4" t="n">
        <v>44627</v>
      </c>
      <c r="I3021" t="inlineStr">
        <is>
          <t>Microsoft</t>
        </is>
      </c>
      <c r="J3021" t="inlineStr">
        <is>
          <t>Surface Pro 7+</t>
        </is>
      </c>
      <c r="K3021" s="4" t="n">
        <v>44627</v>
      </c>
      <c r="L3021" t="inlineStr">
        <is>
          <t>Morris, Mary Beth</t>
        </is>
      </c>
      <c r="M3021" t="inlineStr">
        <is>
          <t>Mehaffey, Kristi</t>
        </is>
      </c>
      <c r="N3021" s="1" t="inlineStr">
        <is>
          <t>NA</t>
        </is>
      </c>
      <c r="O3021" s="6" t="inlineStr">
        <is>
          <t>NA</t>
        </is>
      </c>
      <c r="P3021" s="6" t="inlineStr">
        <is>
          <t>Windows 10 v21H2</t>
        </is>
      </c>
    </row>
    <row r="3022">
      <c r="A3022" s="6" t="inlineStr">
        <is>
          <t>MRDC</t>
        </is>
      </c>
      <c r="B3022" s="2" t="inlineStr">
        <is>
          <t>3118</t>
        </is>
      </c>
      <c r="C3022" t="inlineStr">
        <is>
          <t>ME01W3118ADM03L was ME01W3214ADM01L</t>
        </is>
      </c>
      <c r="D3022" s="8" t="inlineStr">
        <is>
          <t>04947</t>
        </is>
      </c>
      <c r="E3022" s="1" t="inlineStr">
        <is>
          <t>004527314653</t>
        </is>
      </c>
      <c r="F3022" s="8" t="inlineStr">
        <is>
          <t xml:space="preserve">Dock:1C-1A-DF-C1-BA-1B	</t>
        </is>
      </c>
      <c r="G3022" s="2" t="inlineStr">
        <is>
          <t>NA</t>
        </is>
      </c>
      <c r="H3022" s="4" t="n">
        <v>44627</v>
      </c>
      <c r="I3022" t="inlineStr">
        <is>
          <t>Microsoft</t>
        </is>
      </c>
      <c r="J3022" t="inlineStr">
        <is>
          <t>Surface Pro 7+</t>
        </is>
      </c>
      <c r="K3022" s="4" t="n">
        <v>44862</v>
      </c>
      <c r="L3022" t="inlineStr">
        <is>
          <t>Student Services Admin</t>
        </is>
      </c>
      <c r="M3022" t="inlineStr">
        <is>
          <t>Mehaffey, Kristi</t>
        </is>
      </c>
      <c r="N3022" s="1" t="inlineStr">
        <is>
          <t>NA</t>
        </is>
      </c>
      <c r="O3022" s="6" t="inlineStr">
        <is>
          <t>NA</t>
        </is>
      </c>
      <c r="P3022" s="6" t="inlineStr">
        <is>
          <t xml:space="preserve">Windows 10 v21H2, Dock:1C-1A-DF-C1-BA-1B	</t>
        </is>
      </c>
    </row>
    <row r="3023">
      <c r="A3023" s="6" t="inlineStr">
        <is>
          <t>Boggs</t>
        </is>
      </c>
      <c r="B3023" s="2" t="inlineStr">
        <is>
          <t>3-78</t>
        </is>
      </c>
      <c r="C3023" t="inlineStr">
        <is>
          <t>NA</t>
        </is>
      </c>
      <c r="D3023" s="8" t="inlineStr">
        <is>
          <t>05524</t>
        </is>
      </c>
      <c r="E3023" s="1" t="inlineStr">
        <is>
          <t>NA</t>
        </is>
      </c>
      <c r="F3023" s="8" t="inlineStr">
        <is>
          <t>NA</t>
        </is>
      </c>
      <c r="G3023" s="2" t="inlineStr">
        <is>
          <t>NA</t>
        </is>
      </c>
      <c r="H3023" s="4" t="n">
        <v>44628</v>
      </c>
      <c r="I3023" t="inlineStr">
        <is>
          <t>Canon</t>
        </is>
      </c>
      <c r="J3023" t="inlineStr">
        <is>
          <t>MX890</t>
        </is>
      </c>
      <c r="K3023" s="4" t="n">
        <v>44628</v>
      </c>
      <c r="L3023" t="inlineStr">
        <is>
          <t>Kurudiret , Murat</t>
        </is>
      </c>
      <c r="M3023" t="inlineStr">
        <is>
          <t>Hertel, Nolan</t>
        </is>
      </c>
    </row>
    <row r="3024">
      <c r="A3024" s="6" t="inlineStr">
        <is>
          <t>Boggs</t>
        </is>
      </c>
      <c r="B3024" s="2" t="inlineStr">
        <is>
          <t>344A</t>
        </is>
      </c>
      <c r="C3024" t="inlineStr">
        <is>
          <t>ME04W344ADM06L</t>
        </is>
      </c>
      <c r="D3024" s="8" t="inlineStr">
        <is>
          <t>04948</t>
        </is>
      </c>
      <c r="E3024" s="1" t="inlineStr">
        <is>
          <t>004832414653</t>
        </is>
      </c>
      <c r="F3024" s="8" t="inlineStr">
        <is>
          <t>1C-1A-DF-BF-DA-E2</t>
        </is>
      </c>
      <c r="G3024" s="2" t="inlineStr">
        <is>
          <t>NA</t>
        </is>
      </c>
      <c r="H3024" s="4" t="n">
        <v>44629</v>
      </c>
      <c r="I3024" t="inlineStr">
        <is>
          <t>Microsoft</t>
        </is>
      </c>
      <c r="J3024" t="inlineStr">
        <is>
          <t>Surface Pro 7+</t>
        </is>
      </c>
      <c r="K3024" s="4" t="n">
        <v>44629</v>
      </c>
      <c r="L3024" t="inlineStr">
        <is>
          <t>Adams, D'Nasia</t>
        </is>
      </c>
      <c r="N3024" s="1" t="inlineStr">
        <is>
          <t>NA</t>
        </is>
      </c>
      <c r="O3024" s="6" t="inlineStr">
        <is>
          <t>NA</t>
        </is>
      </c>
      <c r="P3024" s="6" t="inlineStr">
        <is>
          <t>Sent back to Microsoft and replaced</t>
        </is>
      </c>
      <c r="V3024" s="9" t="n">
        <v>44818</v>
      </c>
    </row>
    <row r="3025">
      <c r="A3025" s="6" t="inlineStr">
        <is>
          <t>IBB</t>
        </is>
      </c>
      <c r="B3025" s="2" t="inlineStr">
        <is>
          <t>???</t>
        </is>
      </c>
      <c r="C3025" t="inlineStr">
        <is>
          <t>ME09Wxxxxxxxx - Nick is contacting</t>
        </is>
      </c>
      <c r="D3025" s="8" t="inlineStr">
        <is>
          <t>04949</t>
        </is>
      </c>
      <c r="E3025" s="1" t="inlineStr">
        <is>
          <t>55S75M3</t>
        </is>
      </c>
      <c r="F3025" s="8" t="inlineStr">
        <is>
          <t>A0-29-19-81-F7-55</t>
        </is>
      </c>
      <c r="G3025" s="2" t="inlineStr">
        <is>
          <t>00-93-37-92-F3-E2</t>
        </is>
      </c>
      <c r="H3025" s="4" t="n">
        <v>44629</v>
      </c>
      <c r="I3025" t="inlineStr">
        <is>
          <t>Dell</t>
        </is>
      </c>
      <c r="J3025" t="inlineStr">
        <is>
          <t>Precision 7560</t>
        </is>
      </c>
      <c r="K3025" s="4" t="n">
        <v>44629</v>
      </c>
      <c r="L3025" t="inlineStr">
        <is>
          <t>Seghali, Farbod</t>
        </is>
      </c>
      <c r="M3025" t="inlineStr">
        <is>
          <t>Gleason, Rudy</t>
        </is>
      </c>
      <c r="N3025" s="1" t="inlineStr">
        <is>
          <t>NA</t>
        </is>
      </c>
      <c r="O3025" s="6" t="inlineStr">
        <is>
          <t>NA</t>
        </is>
      </c>
      <c r="P3025" s="6" t="inlineStr">
        <is>
          <t>Windows 10 v21H2</t>
        </is>
      </c>
    </row>
    <row r="3026">
      <c r="A3026" s="6" t="inlineStr">
        <is>
          <t>Boggs</t>
        </is>
      </c>
      <c r="B3026" s="2" t="inlineStr">
        <is>
          <t>3-71</t>
        </is>
      </c>
      <c r="C3026" t="inlineStr">
        <is>
          <t>ME04W0371LAB02</t>
        </is>
      </c>
      <c r="D3026" s="8" t="inlineStr">
        <is>
          <t>05525</t>
        </is>
      </c>
      <c r="E3026" s="1" t="inlineStr">
        <is>
          <t>DH1DWM3</t>
        </is>
      </c>
      <c r="F3026" s="8" t="inlineStr">
        <is>
          <t>B0-4F-13-12-8B-D7</t>
        </is>
      </c>
      <c r="G3026" s="2" t="inlineStr">
        <is>
          <t>NA</t>
        </is>
      </c>
      <c r="H3026" s="4" t="n">
        <v>44630</v>
      </c>
      <c r="I3026" t="inlineStr">
        <is>
          <t xml:space="preserve">Dell </t>
        </is>
      </c>
      <c r="J3026" t="inlineStr">
        <is>
          <t>Precision 5820</t>
        </is>
      </c>
      <c r="K3026" s="4" t="n">
        <v>44630</v>
      </c>
      <c r="L3026" t="inlineStr">
        <is>
          <t>Fan Zhang Lab</t>
        </is>
      </c>
      <c r="M3026" t="inlineStr">
        <is>
          <t>Zhang, Fan</t>
        </is>
      </c>
      <c r="N3026" s="1" t="inlineStr">
        <is>
          <t>NA</t>
        </is>
      </c>
      <c r="O3026" s="6" t="inlineStr">
        <is>
          <t>NA</t>
        </is>
      </c>
      <c r="P3026" s="6" t="inlineStr">
        <is>
          <t>Windows 10</t>
        </is>
      </c>
    </row>
    <row r="3027">
      <c r="A3027" s="6" t="inlineStr">
        <is>
          <t>GTMI</t>
        </is>
      </c>
      <c r="B3027" s="2" t="inlineStr">
        <is>
          <t>371</t>
        </is>
      </c>
      <c r="C3027" t="inlineStr">
        <is>
          <t>NA</t>
        </is>
      </c>
      <c r="D3027" s="8" t="inlineStr">
        <is>
          <t>04895</t>
        </is>
      </c>
      <c r="E3027" s="1" t="inlineStr">
        <is>
          <t>CN-0KG49T-74261-33U-0MRU</t>
        </is>
      </c>
      <c r="F3027" s="8" t="inlineStr">
        <is>
          <t>NA</t>
        </is>
      </c>
      <c r="G3027" s="2" t="inlineStr">
        <is>
          <t>NA</t>
        </is>
      </c>
      <c r="H3027" s="4" t="n">
        <v>44630</v>
      </c>
      <c r="I3027" t="inlineStr">
        <is>
          <t>Dell</t>
        </is>
      </c>
      <c r="J3027" t="inlineStr">
        <is>
          <t>P2412HB</t>
        </is>
      </c>
      <c r="K3027" s="4" t="n">
        <v>44630</v>
      </c>
      <c r="L3027" t="inlineStr">
        <is>
          <t>Kestur, Sujay</t>
        </is>
      </c>
      <c r="M3027" t="inlineStr">
        <is>
          <t>Young, Aaron</t>
        </is>
      </c>
      <c r="N3027" s="1" t="inlineStr">
        <is>
          <t>NA</t>
        </is>
      </c>
      <c r="O3027" s="6" t="inlineStr">
        <is>
          <t>NA</t>
        </is>
      </c>
      <c r="P3027" s="6" t="inlineStr">
        <is>
          <t>Monitor</t>
        </is>
      </c>
    </row>
    <row r="3028">
      <c r="A3028" s="6" t="inlineStr">
        <is>
          <t>MRDC</t>
        </is>
      </c>
      <c r="B3028" s="2" t="inlineStr">
        <is>
          <t>2104</t>
        </is>
      </c>
      <c r="C3028" t="inlineStr">
        <is>
          <t>ME01P2104BR01</t>
        </is>
      </c>
      <c r="D3028" s="8" t="inlineStr">
        <is>
          <t>05526</t>
        </is>
      </c>
      <c r="E3028" s="1" t="inlineStr">
        <is>
          <t>U64642E1F406873</t>
        </is>
      </c>
      <c r="F3028" s="8" t="inlineStr">
        <is>
          <t>B4-22-00-2D-44-8D</t>
        </is>
      </c>
      <c r="G3028" s="2" t="inlineStr">
        <is>
          <t>NA</t>
        </is>
      </c>
      <c r="H3028" s="4" t="n">
        <v>44631</v>
      </c>
      <c r="I3028" t="inlineStr">
        <is>
          <t>Brother</t>
        </is>
      </c>
      <c r="J3028" t="inlineStr">
        <is>
          <t>HL-L8360CDW</t>
        </is>
      </c>
      <c r="K3028" s="4" t="n">
        <v>44631</v>
      </c>
      <c r="L3028" t="inlineStr">
        <is>
          <t>Electronics Lab</t>
        </is>
      </c>
      <c r="M3028" t="inlineStr">
        <is>
          <t>Electronics Lab</t>
        </is>
      </c>
      <c r="P3028" s="6" t="inlineStr">
        <is>
          <t>Brother Printer</t>
        </is>
      </c>
    </row>
    <row r="3029">
      <c r="A3029" s="6" t="inlineStr">
        <is>
          <t>MRDC</t>
        </is>
      </c>
      <c r="B3029" s="2" t="inlineStr">
        <is>
          <t>3107</t>
        </is>
      </c>
      <c r="C3029" t="inlineStr">
        <is>
          <t>NA</t>
        </is>
      </c>
      <c r="D3029" s="8" t="inlineStr">
        <is>
          <t>05527</t>
        </is>
      </c>
      <c r="E3029" s="1" t="inlineStr">
        <is>
          <t>68G21H3</t>
        </is>
      </c>
      <c r="F3029" s="8" t="inlineStr">
        <is>
          <t>NA</t>
        </is>
      </c>
      <c r="G3029" s="2" t="inlineStr">
        <is>
          <t>NA</t>
        </is>
      </c>
      <c r="H3029" s="4" t="n">
        <v>44631</v>
      </c>
      <c r="I3029" t="inlineStr">
        <is>
          <t>Dell</t>
        </is>
      </c>
      <c r="J3029" t="inlineStr">
        <is>
          <t>U2722D</t>
        </is>
      </c>
      <c r="K3029" s="4" t="n">
        <v>44631</v>
      </c>
      <c r="L3029" t="inlineStr">
        <is>
          <t>Baker, Lula</t>
        </is>
      </c>
      <c r="M3029" t="inlineStr">
        <is>
          <t>Baker, Lula</t>
        </is>
      </c>
      <c r="N3029" t="inlineStr">
        <is>
          <t>NA</t>
        </is>
      </c>
      <c r="O3029" t="inlineStr">
        <is>
          <t>NA</t>
        </is>
      </c>
      <c r="P3029" s="6" t="inlineStr">
        <is>
          <t>Monitor</t>
        </is>
      </c>
      <c r="Q3029" s="1" t="inlineStr">
        <is>
          <t>NA</t>
        </is>
      </c>
      <c r="R3029" s="1" t="inlineStr">
        <is>
          <t>NA</t>
        </is>
      </c>
      <c r="S3029" s="1" t="inlineStr">
        <is>
          <t>NA</t>
        </is>
      </c>
      <c r="T3029" s="1" t="inlineStr">
        <is>
          <t>NA</t>
        </is>
      </c>
      <c r="U3029" s="1" t="inlineStr">
        <is>
          <t>NA</t>
        </is>
      </c>
      <c r="V3029" s="1" t="inlineStr">
        <is>
          <t>NA</t>
        </is>
      </c>
      <c r="W3029" s="1" t="inlineStr">
        <is>
          <t>NA</t>
        </is>
      </c>
    </row>
    <row r="3030">
      <c r="A3030" s="6" t="inlineStr">
        <is>
          <t>IBB</t>
        </is>
      </c>
      <c r="B3030" s="2" t="inlineStr">
        <is>
          <t>2229</t>
        </is>
      </c>
      <c r="C3030" t="inlineStr">
        <is>
          <t>ME09W2229LAB01L</t>
        </is>
      </c>
      <c r="D3030" s="8" t="inlineStr">
        <is>
          <t>05528</t>
        </is>
      </c>
      <c r="E3030" s="1" t="inlineStr">
        <is>
          <t>2LX8ZD3</t>
        </is>
      </c>
      <c r="F3030" s="8" t="inlineStr">
        <is>
          <t>00-05-1B-D2-FF-D8</t>
        </is>
      </c>
      <c r="G3030" s="2" t="inlineStr">
        <is>
          <t>NA</t>
        </is>
      </c>
      <c r="H3030" s="4" t="n">
        <v>44631</v>
      </c>
      <c r="I3030" t="inlineStr">
        <is>
          <t>Dell</t>
        </is>
      </c>
      <c r="J3030" t="inlineStr">
        <is>
          <t xml:space="preserve">Latitude 9420 </t>
        </is>
      </c>
      <c r="K3030" s="4" t="n">
        <v>44631</v>
      </c>
      <c r="L3030" t="inlineStr">
        <is>
          <t>Lab Computer</t>
        </is>
      </c>
      <c r="M3030" t="inlineStr">
        <is>
          <t>Thomas, Susan</t>
        </is>
      </c>
      <c r="N3030" s="1" t="inlineStr">
        <is>
          <t>NA</t>
        </is>
      </c>
      <c r="O3030" s="6" t="inlineStr">
        <is>
          <t>NA</t>
        </is>
      </c>
      <c r="P3030" s="6" t="inlineStr">
        <is>
          <t>NA</t>
        </is>
      </c>
    </row>
    <row r="3031">
      <c r="A3031" s="6" t="inlineStr">
        <is>
          <t>MRDC</t>
        </is>
      </c>
      <c r="B3031" s="2" t="inlineStr">
        <is>
          <t>4408</t>
        </is>
      </c>
      <c r="C3031" t="inlineStr">
        <is>
          <t>ME01M4408FAC03L</t>
        </is>
      </c>
      <c r="D3031" s="8" t="inlineStr">
        <is>
          <t>04950</t>
        </is>
      </c>
      <c r="E3031" s="1" t="inlineStr">
        <is>
          <t>HLJD2XL9K4</t>
        </is>
      </c>
      <c r="F3031" s="8" t="inlineStr">
        <is>
          <t>NA</t>
        </is>
      </c>
      <c r="G3031" s="2" t="inlineStr">
        <is>
          <t>BC-D0-74-11-5F-3B</t>
        </is>
      </c>
      <c r="H3031" s="4" t="n">
        <v>44634</v>
      </c>
      <c r="I3031" t="inlineStr">
        <is>
          <t>Apple</t>
        </is>
      </c>
      <c r="J3031" t="inlineStr">
        <is>
          <t>Macbook Pro</t>
        </is>
      </c>
      <c r="K3031" s="4" t="n">
        <v>44634</v>
      </c>
      <c r="L3031" t="inlineStr">
        <is>
          <t>Mcdowell, Matt</t>
        </is>
      </c>
      <c r="M3031" t="inlineStr">
        <is>
          <t>Mcdowell, Matt</t>
        </is>
      </c>
      <c r="N3031" s="1" t="inlineStr">
        <is>
          <t>NA</t>
        </is>
      </c>
      <c r="O3031" s="6" t="inlineStr">
        <is>
          <t>NA</t>
        </is>
      </c>
      <c r="P3031" s="6" t="inlineStr">
        <is>
          <t>MacOS Monterrey</t>
        </is>
      </c>
    </row>
    <row r="3032">
      <c r="A3032" s="6" t="inlineStr">
        <is>
          <t>Love</t>
        </is>
      </c>
      <c r="B3032" s="2" t="inlineStr">
        <is>
          <t>105</t>
        </is>
      </c>
      <c r="C3032" t="inlineStr">
        <is>
          <t>NA</t>
        </is>
      </c>
      <c r="D3032" s="8" t="inlineStr">
        <is>
          <t>05529</t>
        </is>
      </c>
      <c r="E3032" s="1" t="inlineStr">
        <is>
          <t>QQZ354132</t>
        </is>
      </c>
      <c r="F3032" s="8" t="inlineStr">
        <is>
          <t>9C-93-4E-E7-DE-07</t>
        </is>
      </c>
      <c r="G3032" s="2" t="inlineStr">
        <is>
          <t>NA</t>
        </is>
      </c>
      <c r="H3032" s="4" t="n">
        <v>44637</v>
      </c>
      <c r="I3032" t="inlineStr">
        <is>
          <t>Xerox</t>
        </is>
      </c>
      <c r="J3032" t="inlineStr">
        <is>
          <t>C230</t>
        </is>
      </c>
      <c r="K3032" s="4" t="n">
        <v>44637</v>
      </c>
      <c r="L3032" t="inlineStr">
        <is>
          <t>Lowe, Joyce</t>
        </is>
      </c>
      <c r="M3032" t="inlineStr">
        <is>
          <t>Lowe, Joyce</t>
        </is>
      </c>
      <c r="N3032" s="1" t="inlineStr">
        <is>
          <t>NA</t>
        </is>
      </c>
      <c r="O3032" s="6" t="inlineStr">
        <is>
          <t>NA</t>
        </is>
      </c>
    </row>
    <row r="3033">
      <c r="A3033" s="6" t="inlineStr">
        <is>
          <t>GTMI</t>
        </is>
      </c>
      <c r="B3033" s="2" t="inlineStr">
        <is>
          <t>383</t>
        </is>
      </c>
      <c r="C3033" s="22" t="inlineStr">
        <is>
          <t>ME02W0383INT23</t>
        </is>
      </c>
      <c r="D3033" s="8" t="inlineStr">
        <is>
          <t>05530</t>
        </is>
      </c>
      <c r="E3033" s="1" t="inlineStr">
        <is>
          <t>1DVRWM3</t>
        </is>
      </c>
      <c r="F3033" s="8" t="inlineStr">
        <is>
          <t>B0-4F-13-15-6A-2B</t>
        </is>
      </c>
      <c r="G3033" s="2" t="inlineStr">
        <is>
          <t>NA</t>
        </is>
      </c>
      <c r="H3033" s="4" t="n">
        <v>44637</v>
      </c>
      <c r="I3033" t="inlineStr">
        <is>
          <t>Dell</t>
        </is>
      </c>
      <c r="J3033" t="inlineStr">
        <is>
          <t>OptiPlex 7090</t>
        </is>
      </c>
      <c r="K3033" s="4" t="n">
        <v>44637</v>
      </c>
      <c r="L3033" t="inlineStr">
        <is>
          <t>Young's Lab</t>
        </is>
      </c>
      <c r="M3033" t="inlineStr">
        <is>
          <t>Young, Aaron</t>
        </is>
      </c>
      <c r="N3033" s="1" t="inlineStr">
        <is>
          <t>NA</t>
        </is>
      </c>
      <c r="O3033" s="6" t="inlineStr">
        <is>
          <t>NA</t>
        </is>
      </c>
      <c r="P3033" s="6" t="inlineStr">
        <is>
          <t>Windows 10</t>
        </is>
      </c>
    </row>
    <row r="3034">
      <c r="A3034" s="6" t="inlineStr">
        <is>
          <t>GTMI</t>
        </is>
      </c>
      <c r="B3034" s="2" t="inlineStr">
        <is>
          <t>383</t>
        </is>
      </c>
      <c r="C3034" s="2" t="inlineStr">
        <is>
          <t>ME02W0383INT24</t>
        </is>
      </c>
      <c r="D3034" s="8" t="inlineStr">
        <is>
          <t>05531</t>
        </is>
      </c>
      <c r="E3034" s="1" t="inlineStr">
        <is>
          <t>3DVRWM3</t>
        </is>
      </c>
      <c r="F3034" s="8" t="inlineStr">
        <is>
          <t>B0-4F-13-15-66-62</t>
        </is>
      </c>
      <c r="G3034" s="2" t="inlineStr">
        <is>
          <t>NA</t>
        </is>
      </c>
      <c r="H3034" s="4" t="n">
        <v>44637</v>
      </c>
      <c r="I3034" t="inlineStr">
        <is>
          <t>Dell</t>
        </is>
      </c>
      <c r="J3034" t="inlineStr">
        <is>
          <t>OptiPlex 7091</t>
        </is>
      </c>
      <c r="K3034" s="4" t="n">
        <v>44637</v>
      </c>
      <c r="L3034" t="inlineStr">
        <is>
          <t>Young's Lab</t>
        </is>
      </c>
      <c r="M3034" t="inlineStr">
        <is>
          <t>Young, Aaron</t>
        </is>
      </c>
      <c r="N3034" s="1" t="inlineStr">
        <is>
          <t>NA</t>
        </is>
      </c>
      <c r="O3034" s="6" t="inlineStr">
        <is>
          <t>NA</t>
        </is>
      </c>
      <c r="P3034" s="6" t="inlineStr">
        <is>
          <t>Windows 10</t>
        </is>
      </c>
    </row>
    <row r="3035">
      <c r="A3035" s="6" t="inlineStr">
        <is>
          <t>GTMI</t>
        </is>
      </c>
      <c r="B3035" s="2" t="inlineStr">
        <is>
          <t>383</t>
        </is>
      </c>
      <c r="C3035" s="2" t="inlineStr">
        <is>
          <t>ME02W0383INT25</t>
        </is>
      </c>
      <c r="D3035" s="8" t="inlineStr">
        <is>
          <t>05532</t>
        </is>
      </c>
      <c r="E3035" s="1" t="inlineStr">
        <is>
          <t>2DVRWM3</t>
        </is>
      </c>
      <c r="F3035" s="8" t="inlineStr">
        <is>
          <t>B0-4F-13-15-47-18</t>
        </is>
      </c>
      <c r="G3035" s="2" t="inlineStr">
        <is>
          <t>NA</t>
        </is>
      </c>
      <c r="H3035" s="4" t="n">
        <v>44637</v>
      </c>
      <c r="I3035" t="inlineStr">
        <is>
          <t>Dell</t>
        </is>
      </c>
      <c r="J3035" t="inlineStr">
        <is>
          <t>OptiPlex 7092</t>
        </is>
      </c>
      <c r="K3035" s="4" t="n">
        <v>44637</v>
      </c>
      <c r="L3035" t="inlineStr">
        <is>
          <t>Young's Lab</t>
        </is>
      </c>
      <c r="M3035" t="inlineStr">
        <is>
          <t>Young, Aaron</t>
        </is>
      </c>
      <c r="N3035" s="1" t="inlineStr">
        <is>
          <t>NA</t>
        </is>
      </c>
      <c r="O3035" s="6" t="inlineStr">
        <is>
          <t>NA</t>
        </is>
      </c>
      <c r="P3035" s="6" t="inlineStr">
        <is>
          <t>Windows 10</t>
        </is>
      </c>
    </row>
    <row r="3036">
      <c r="A3036" s="6" t="inlineStr">
        <is>
          <t>GTMI</t>
        </is>
      </c>
      <c r="B3036" s="2" t="inlineStr">
        <is>
          <t>383</t>
        </is>
      </c>
      <c r="C3036" s="2" t="inlineStr">
        <is>
          <t>ME02W0383INT26</t>
        </is>
      </c>
      <c r="D3036" s="8" t="inlineStr">
        <is>
          <t>05533</t>
        </is>
      </c>
      <c r="E3036" s="1" t="inlineStr">
        <is>
          <t>4DVRWM3</t>
        </is>
      </c>
      <c r="F3036" s="8" t="inlineStr">
        <is>
          <t>B0-4F-13-15-71-07</t>
        </is>
      </c>
      <c r="G3036" s="2" t="inlineStr">
        <is>
          <t>NA</t>
        </is>
      </c>
      <c r="H3036" s="4" t="n">
        <v>44637</v>
      </c>
      <c r="I3036" t="inlineStr">
        <is>
          <t>Dell</t>
        </is>
      </c>
      <c r="J3036" t="inlineStr">
        <is>
          <t>OptiPlex 7093</t>
        </is>
      </c>
      <c r="K3036" s="4" t="n">
        <v>44637</v>
      </c>
      <c r="L3036" t="inlineStr">
        <is>
          <t>Young's Lab</t>
        </is>
      </c>
      <c r="M3036" t="inlineStr">
        <is>
          <t>Young, Aaron</t>
        </is>
      </c>
      <c r="N3036" s="1" t="inlineStr">
        <is>
          <t>NA</t>
        </is>
      </c>
      <c r="O3036" s="6" t="inlineStr">
        <is>
          <t>NA</t>
        </is>
      </c>
      <c r="P3036" s="6" t="inlineStr">
        <is>
          <t>Windows 10</t>
        </is>
      </c>
    </row>
    <row r="3037">
      <c r="A3037" s="6" t="inlineStr">
        <is>
          <t>Bunger Henry</t>
        </is>
      </c>
      <c r="B3037" s="2" t="inlineStr">
        <is>
          <t>433C</t>
        </is>
      </c>
      <c r="C3037" t="inlineStr">
        <is>
          <t>ME05W433CINT02L</t>
        </is>
      </c>
      <c r="D3037" s="8" t="inlineStr">
        <is>
          <t>05534</t>
        </is>
      </c>
      <c r="E3037" s="1" t="inlineStr">
        <is>
          <t>5KRV3M3</t>
        </is>
      </c>
      <c r="F3037" s="8" t="inlineStr">
        <is>
          <t>NA</t>
        </is>
      </c>
      <c r="G3037" s="2" t="inlineStr">
        <is>
          <t>NA</t>
        </is>
      </c>
      <c r="H3037" s="4" t="n">
        <v>44637</v>
      </c>
      <c r="I3037" t="inlineStr">
        <is>
          <t>Dell</t>
        </is>
      </c>
      <c r="J3037" t="inlineStr">
        <is>
          <t>Latitude 9420</t>
        </is>
      </c>
      <c r="K3037" s="4" t="n">
        <v>44637</v>
      </c>
      <c r="L3037" t="inlineStr">
        <is>
          <t>Matt McDowell Instrument</t>
        </is>
      </c>
      <c r="M3037" t="inlineStr">
        <is>
          <t>McDowell, Matt</t>
        </is>
      </c>
      <c r="N3037" s="1" t="inlineStr">
        <is>
          <t>NA</t>
        </is>
      </c>
      <c r="O3037" s="6" t="inlineStr">
        <is>
          <t>NA</t>
        </is>
      </c>
      <c r="P3037" s="6" t="inlineStr">
        <is>
          <t>Windows 10</t>
        </is>
      </c>
    </row>
    <row r="3038">
      <c r="A3038" s="6" t="inlineStr">
        <is>
          <t>GTMI</t>
        </is>
      </c>
      <c r="B3038" s="2" t="inlineStr">
        <is>
          <t>360</t>
        </is>
      </c>
      <c r="C3038" t="inlineStr">
        <is>
          <t>ME02W0360GRD18</t>
        </is>
      </c>
      <c r="D3038" s="8" t="inlineStr">
        <is>
          <t>04290</t>
        </is>
      </c>
      <c r="E3038" s="1" t="inlineStr">
        <is>
          <t>6QNQ7X2</t>
        </is>
      </c>
      <c r="F3038" s="8" t="inlineStr">
        <is>
          <t>NA</t>
        </is>
      </c>
      <c r="G3038" s="2" t="inlineStr">
        <is>
          <t>NA</t>
        </is>
      </c>
      <c r="H3038" s="4" t="inlineStr">
        <is>
          <t>NA</t>
        </is>
      </c>
      <c r="I3038" t="inlineStr">
        <is>
          <t>Dell</t>
        </is>
      </c>
      <c r="J3038" t="inlineStr">
        <is>
          <t>Precision 3630</t>
        </is>
      </c>
      <c r="K3038" s="4" t="n">
        <v>44638</v>
      </c>
      <c r="L3038" t="inlineStr">
        <is>
          <t>Sitaraman Grad</t>
        </is>
      </c>
      <c r="M3038" t="inlineStr">
        <is>
          <t>Sitaraman, S</t>
        </is>
      </c>
      <c r="N3038" s="1" t="inlineStr">
        <is>
          <t>NA</t>
        </is>
      </c>
      <c r="O3038" s="6" t="inlineStr">
        <is>
          <t>NA</t>
        </is>
      </c>
      <c r="P3038" s="6" t="inlineStr">
        <is>
          <t>Windows 10</t>
        </is>
      </c>
    </row>
    <row r="3039">
      <c r="A3039" s="6" t="inlineStr">
        <is>
          <t>RBI</t>
        </is>
      </c>
      <c r="B3039" s="2" t="inlineStr">
        <is>
          <t>550Q</t>
        </is>
      </c>
      <c r="C3039" t="inlineStr">
        <is>
          <t>ME10W335GGRD01</t>
        </is>
      </c>
      <c r="D3039" s="8" t="inlineStr">
        <is>
          <t>01045</t>
        </is>
      </c>
      <c r="E3039" s="1" t="inlineStr">
        <is>
          <t>NA</t>
        </is>
      </c>
      <c r="F3039" s="5" t="inlineStr">
        <is>
          <t>44-37-E6-38-A9-28</t>
        </is>
      </c>
      <c r="G3039" s="2" t="inlineStr">
        <is>
          <t>NA</t>
        </is>
      </c>
      <c r="H3039" s="4" t="inlineStr">
        <is>
          <t>NA</t>
        </is>
      </c>
      <c r="I3039" t="inlineStr">
        <is>
          <t>Lenovo</t>
        </is>
      </c>
      <c r="J3039" t="inlineStr">
        <is>
          <t>M92 Tower</t>
        </is>
      </c>
      <c r="K3039" s="4" t="n">
        <v>44638</v>
      </c>
      <c r="L3039" t="inlineStr">
        <is>
          <t>Aidun Grad</t>
        </is>
      </c>
      <c r="M3039" t="inlineStr">
        <is>
          <t>Aidun, Cyrus</t>
        </is>
      </c>
      <c r="N3039" s="1" t="inlineStr">
        <is>
          <t>NA</t>
        </is>
      </c>
      <c r="O3039" s="6" t="inlineStr">
        <is>
          <t>NA</t>
        </is>
      </c>
      <c r="P3039" s="6" t="inlineStr">
        <is>
          <t>Windows 10</t>
        </is>
      </c>
    </row>
    <row r="3040">
      <c r="A3040" s="6" t="inlineStr">
        <is>
          <t>Love</t>
        </is>
      </c>
      <c r="B3040" s="2" t="inlineStr">
        <is>
          <t>218</t>
        </is>
      </c>
      <c r="C3040" t="inlineStr">
        <is>
          <t>ME03W0218LAB09L</t>
        </is>
      </c>
      <c r="D3040" s="8" t="inlineStr">
        <is>
          <t>04951</t>
        </is>
      </c>
      <c r="E3040" s="1" t="inlineStr">
        <is>
          <t>FJS05M3</t>
        </is>
      </c>
      <c r="F3040" s="8" t="inlineStr">
        <is>
          <t>A0-29-19-69-F7-8F</t>
        </is>
      </c>
      <c r="G3040" s="2" t="inlineStr">
        <is>
          <t>20-C1-9B-1C-81-12</t>
        </is>
      </c>
      <c r="H3040" s="4" t="n">
        <v>44638</v>
      </c>
      <c r="I3040" t="inlineStr">
        <is>
          <t>Dell</t>
        </is>
      </c>
      <c r="J3040" t="inlineStr">
        <is>
          <t>Latitude 5420</t>
        </is>
      </c>
      <c r="K3040" s="4" t="n">
        <v>44638</v>
      </c>
      <c r="L3040" t="inlineStr">
        <is>
          <t>Ueda Lab</t>
        </is>
      </c>
      <c r="M3040" t="inlineStr">
        <is>
          <t>Ueda, Jun</t>
        </is>
      </c>
      <c r="N3040" s="1" t="inlineStr">
        <is>
          <t>NA</t>
        </is>
      </c>
      <c r="O3040" s="6" t="inlineStr">
        <is>
          <t>NA</t>
        </is>
      </c>
      <c r="P3040" s="6" t="inlineStr">
        <is>
          <t>Windows 10 v21H2</t>
        </is>
      </c>
    </row>
    <row r="3041">
      <c r="A3041" s="6" t="inlineStr">
        <is>
          <t>MRDC</t>
        </is>
      </c>
      <c r="B3041" s="2" t="inlineStr">
        <is>
          <t>4110</t>
        </is>
      </c>
      <c r="C3041" t="inlineStr">
        <is>
          <t>ME01W4110FAC07L</t>
        </is>
      </c>
      <c r="D3041" s="8" t="inlineStr">
        <is>
          <t>05535</t>
        </is>
      </c>
      <c r="E3041" s="1" t="inlineStr">
        <is>
          <t>PF3PCZF0</t>
        </is>
      </c>
      <c r="F3041" s="8" t="inlineStr">
        <is>
          <t>88-A4-C2-B7-D6-0D</t>
        </is>
      </c>
      <c r="G3041" s="2" t="inlineStr">
        <is>
          <t>70-1A-B8-59-97-EB</t>
        </is>
      </c>
      <c r="H3041" s="4" t="n">
        <v>44641</v>
      </c>
      <c r="I3041" t="inlineStr">
        <is>
          <t>Lenovo</t>
        </is>
      </c>
      <c r="J3041" t="inlineStr">
        <is>
          <t>X1 Carbon Gen 9</t>
        </is>
      </c>
      <c r="K3041" s="4" t="n">
        <v>44641</v>
      </c>
      <c r="L3041" t="inlineStr">
        <is>
          <t>Zhu, Ting</t>
        </is>
      </c>
      <c r="M3041" t="inlineStr">
        <is>
          <t>Zhu, Ting</t>
        </is>
      </c>
      <c r="N3041" s="1" t="inlineStr">
        <is>
          <t>NA</t>
        </is>
      </c>
      <c r="O3041" s="6" t="inlineStr">
        <is>
          <t>NA</t>
        </is>
      </c>
      <c r="P3041" s="6" t="inlineStr">
        <is>
          <t>Windows 10 v21H2</t>
        </is>
      </c>
    </row>
    <row r="3042" customFormat="1" s="12">
      <c r="A3042" s="10" t="inlineStr">
        <is>
          <t>IBB</t>
        </is>
      </c>
      <c r="B3042" s="11" t="inlineStr">
        <is>
          <t>See DL/MF</t>
        </is>
      </c>
      <c r="C3042" s="12" t="inlineStr">
        <is>
          <t>Possibly Returning Garcia Lenovo X1 Laptop</t>
        </is>
      </c>
      <c r="D3042" s="13" t="inlineStr">
        <is>
          <t>05536</t>
        </is>
      </c>
      <c r="E3042" s="15" t="inlineStr">
        <is>
          <t>PF3MAEJ2</t>
        </is>
      </c>
      <c r="F3042" s="13" t="inlineStr">
        <is>
          <t>88-A4-C2-CD-D4-45</t>
        </is>
      </c>
      <c r="G3042" s="11" t="inlineStr">
        <is>
          <t>70-1A-B8-89-F0-76</t>
        </is>
      </c>
      <c r="H3042" s="14" t="n">
        <v>44641</v>
      </c>
      <c r="I3042" s="12" t="inlineStr">
        <is>
          <t>Lenovo</t>
        </is>
      </c>
      <c r="J3042" s="12" t="inlineStr">
        <is>
          <t>X1 Carbon Gen 9</t>
        </is>
      </c>
      <c r="K3042" s="14" t="n">
        <v>44641</v>
      </c>
      <c r="L3042" s="12" t="inlineStr">
        <is>
          <t>Garcia, Andres</t>
        </is>
      </c>
      <c r="N3042" s="15" t="n"/>
      <c r="O3042" s="10" t="n"/>
      <c r="P3042" s="10" t="inlineStr">
        <is>
          <t>RETURNED TO LENOVO 4/15/2022 WITH RMA - MARLENA ARRANGED, DL SHIPPED OUT</t>
        </is>
      </c>
      <c r="Q3042" s="15" t="n"/>
      <c r="R3042" s="15" t="n"/>
      <c r="S3042" s="15" t="n"/>
      <c r="T3042" s="15" t="n"/>
      <c r="U3042" s="15" t="n"/>
    </row>
    <row r="3043">
      <c r="A3043" s="6" t="inlineStr">
        <is>
          <t>GMI</t>
        </is>
      </c>
      <c r="B3043" s="2" t="inlineStr">
        <is>
          <t>355</t>
        </is>
      </c>
      <c r="C3043" t="inlineStr">
        <is>
          <t>ME02W0355INT01L</t>
        </is>
      </c>
      <c r="D3043" s="8" t="inlineStr">
        <is>
          <t>05537</t>
        </is>
      </c>
      <c r="E3043" s="1" t="inlineStr">
        <is>
          <t>21kdgl3</t>
        </is>
      </c>
      <c r="F3043" s="8" t="inlineStr">
        <is>
          <t>B0-4F-13-C3-E0-0C</t>
        </is>
      </c>
      <c r="G3043" s="2" t="inlineStr">
        <is>
          <t>NA</t>
        </is>
      </c>
      <c r="H3043" s="4" t="n">
        <v>44642</v>
      </c>
      <c r="I3043" t="inlineStr">
        <is>
          <t>Dell</t>
        </is>
      </c>
      <c r="J3043" t="inlineStr">
        <is>
          <t>Latitude</t>
        </is>
      </c>
      <c r="K3043" s="4" t="n">
        <v>44641</v>
      </c>
      <c r="L3043" t="inlineStr">
        <is>
          <t>Smet, Vanessa</t>
        </is>
      </c>
      <c r="M3043" t="inlineStr">
        <is>
          <t>Smet, Vanessa</t>
        </is>
      </c>
      <c r="N3043" s="1" t="inlineStr">
        <is>
          <t>NA</t>
        </is>
      </c>
      <c r="O3043" s="6" t="inlineStr">
        <is>
          <t>NA</t>
        </is>
      </c>
      <c r="P3043" s="6" t="inlineStr">
        <is>
          <t>Windows 10</t>
        </is>
      </c>
    </row>
    <row r="3044">
      <c r="A3044" s="6" t="inlineStr">
        <is>
          <t>MRDC</t>
        </is>
      </c>
      <c r="B3044" s="2" t="inlineStr">
        <is>
          <t>4110</t>
        </is>
      </c>
      <c r="C3044" t="inlineStr">
        <is>
          <t>ME01W4110FAC08L</t>
        </is>
      </c>
      <c r="D3044" s="8" t="inlineStr">
        <is>
          <t>04952</t>
        </is>
      </c>
      <c r="E3044" s="1" t="inlineStr">
        <is>
          <t>0F013WR220301J</t>
        </is>
      </c>
      <c r="F3044" s="8" t="inlineStr">
        <is>
          <t>NA</t>
        </is>
      </c>
      <c r="G3044" s="2" t="inlineStr">
        <is>
          <t>D4-54-8B-10-5E-5F</t>
        </is>
      </c>
      <c r="H3044" s="4" t="n">
        <v>44643</v>
      </c>
      <c r="I3044" t="inlineStr">
        <is>
          <t>Microsoft</t>
        </is>
      </c>
      <c r="J3044" t="inlineStr">
        <is>
          <t>Surface Pro 8</t>
        </is>
      </c>
      <c r="K3044" s="4" t="n">
        <v>44643</v>
      </c>
      <c r="L3044" t="inlineStr">
        <is>
          <t>Zhu, Ting</t>
        </is>
      </c>
      <c r="M3044" t="inlineStr">
        <is>
          <t>Zhu, Ting</t>
        </is>
      </c>
      <c r="N3044" s="1" t="inlineStr">
        <is>
          <t>NA</t>
        </is>
      </c>
      <c r="O3044" s="6" t="inlineStr">
        <is>
          <t>NA</t>
        </is>
      </c>
      <c r="P3044" s="6" t="inlineStr">
        <is>
          <t>Windows 10 v21H2</t>
        </is>
      </c>
    </row>
    <row r="3045">
      <c r="A3045" s="6" t="inlineStr">
        <is>
          <t>Kendeda</t>
        </is>
      </c>
      <c r="B3045" s="2" t="inlineStr">
        <is>
          <t>BATH</t>
        </is>
      </c>
      <c r="C3045" t="inlineStr">
        <is>
          <t>ME25WBATHLAB01L</t>
        </is>
      </c>
      <c r="D3045" s="8" t="inlineStr">
        <is>
          <t>05539</t>
        </is>
      </c>
      <c r="E3045" s="1" t="inlineStr">
        <is>
          <t>9M60HL3</t>
        </is>
      </c>
      <c r="F3045" s="8" t="inlineStr">
        <is>
          <t>NA</t>
        </is>
      </c>
      <c r="G3045" s="2" t="inlineStr">
        <is>
          <t>NA</t>
        </is>
      </c>
      <c r="H3045" s="4" t="n">
        <v>44645</v>
      </c>
      <c r="I3045" t="inlineStr">
        <is>
          <t>Dell</t>
        </is>
      </c>
      <c r="J3045" t="inlineStr">
        <is>
          <t>Latitude 3320</t>
        </is>
      </c>
      <c r="K3045" s="4" t="n">
        <v>44645</v>
      </c>
      <c r="L3045" t="inlineStr">
        <is>
          <t>Bevan, S</t>
        </is>
      </c>
      <c r="M3045" t="inlineStr">
        <is>
          <t>Yee, Shannon</t>
        </is>
      </c>
      <c r="N3045" s="1" t="inlineStr">
        <is>
          <t>NA</t>
        </is>
      </c>
      <c r="O3045" s="6" t="inlineStr">
        <is>
          <t>NA</t>
        </is>
      </c>
      <c r="P3045" s="6" t="inlineStr">
        <is>
          <t>Windows 10 v21H2</t>
        </is>
      </c>
    </row>
    <row r="3046">
      <c r="A3046" s="6" t="inlineStr">
        <is>
          <t>GTMI</t>
        </is>
      </c>
      <c r="B3046" s="2" t="inlineStr">
        <is>
          <t>464</t>
        </is>
      </c>
      <c r="C3046" t="inlineStr">
        <is>
          <t>ME02W0464LAB20L</t>
        </is>
      </c>
      <c r="D3046" s="8" t="inlineStr">
        <is>
          <t>05540</t>
        </is>
      </c>
      <c r="E3046" s="1" t="inlineStr">
        <is>
          <t>44YN2M3</t>
        </is>
      </c>
      <c r="F3046" s="8" t="inlineStr">
        <is>
          <t>A0-29-19-F9-7B-F8</t>
        </is>
      </c>
      <c r="G3046" s="2" t="inlineStr">
        <is>
          <t>60-A5-E2-43-7F-74</t>
        </is>
      </c>
      <c r="H3046" s="4" t="n">
        <v>44645</v>
      </c>
      <c r="I3046" t="inlineStr">
        <is>
          <t>Dell</t>
        </is>
      </c>
      <c r="J3046" t="inlineStr">
        <is>
          <t>Latitude 7520</t>
        </is>
      </c>
      <c r="K3046" s="4" t="n">
        <v>44645</v>
      </c>
      <c r="L3046" t="inlineStr">
        <is>
          <t>Mazumdar, A</t>
        </is>
      </c>
      <c r="M3046" t="inlineStr">
        <is>
          <t>Mazumdar, A</t>
        </is>
      </c>
      <c r="N3046" s="1" t="inlineStr">
        <is>
          <t>NA</t>
        </is>
      </c>
      <c r="O3046" s="6" t="inlineStr">
        <is>
          <t>NA</t>
        </is>
      </c>
      <c r="P3046" s="6" t="inlineStr">
        <is>
          <t>Windows 10 v21H2</t>
        </is>
      </c>
    </row>
    <row r="3047">
      <c r="A3047" s="6" t="inlineStr">
        <is>
          <t>MiRC</t>
        </is>
      </c>
      <c r="B3047" s="2" t="inlineStr">
        <is>
          <t>255</t>
        </is>
      </c>
      <c r="C3047" t="inlineStr">
        <is>
          <t>ME11W0255LAB01L</t>
        </is>
      </c>
      <c r="D3047" s="8" t="inlineStr">
        <is>
          <t>04953</t>
        </is>
      </c>
      <c r="E3047" s="1" t="inlineStr">
        <is>
          <t>DR9B5M3</t>
        </is>
      </c>
      <c r="F3047" s="8" t="inlineStr">
        <is>
          <t>A0-29-19-9C-4A-89</t>
        </is>
      </c>
      <c r="G3047" s="2" t="inlineStr">
        <is>
          <t>F4-46-37-D6-19-9C</t>
        </is>
      </c>
      <c r="H3047" s="4" t="n">
        <v>44645</v>
      </c>
      <c r="I3047" t="inlineStr">
        <is>
          <t>Dell</t>
        </is>
      </c>
      <c r="J3047" t="inlineStr">
        <is>
          <t>Latitude 7420</t>
        </is>
      </c>
      <c r="K3047" s="4" t="n">
        <v>44645</v>
      </c>
      <c r="L3047" t="inlineStr">
        <is>
          <t>Yeo, W</t>
        </is>
      </c>
      <c r="M3047" t="inlineStr">
        <is>
          <t>Yeo, W</t>
        </is>
      </c>
      <c r="N3047" s="1" t="inlineStr">
        <is>
          <t>NA</t>
        </is>
      </c>
      <c r="O3047" s="6" t="inlineStr">
        <is>
          <t>NA</t>
        </is>
      </c>
      <c r="P3047" s="6" t="inlineStr">
        <is>
          <t>Windows 10 v21H2</t>
        </is>
      </c>
    </row>
    <row r="3048">
      <c r="A3048" s="6" t="inlineStr">
        <is>
          <t>Love</t>
        </is>
      </c>
      <c r="B3048" s="2" t="inlineStr">
        <is>
          <t>201</t>
        </is>
      </c>
      <c r="C3048" t="inlineStr">
        <is>
          <t>ME03W0201LAB08</t>
        </is>
      </c>
      <c r="D3048" s="8" t="inlineStr">
        <is>
          <t>04954</t>
        </is>
      </c>
      <c r="E3048" s="1" t="inlineStr">
        <is>
          <t>F8K0XM3</t>
        </is>
      </c>
      <c r="F3048" s="8" t="inlineStr">
        <is>
          <t>B0-4F-13-16-6B-4A</t>
        </is>
      </c>
      <c r="G3048" s="2" t="inlineStr">
        <is>
          <t>B0-4F-13-16-6B-4A</t>
        </is>
      </c>
      <c r="H3048" s="4" t="n">
        <v>44648</v>
      </c>
      <c r="I3048" t="inlineStr">
        <is>
          <t>Dell</t>
        </is>
      </c>
      <c r="J3048" t="inlineStr">
        <is>
          <t>Precision 7820</t>
        </is>
      </c>
      <c r="K3048" s="4" t="n">
        <v>44648</v>
      </c>
      <c r="L3048" t="inlineStr">
        <is>
          <t>Mazumdar, E</t>
        </is>
      </c>
      <c r="M3048" t="inlineStr">
        <is>
          <t>Mazumdar, E</t>
        </is>
      </c>
      <c r="N3048" s="1" t="inlineStr">
        <is>
          <t>NA</t>
        </is>
      </c>
      <c r="O3048" s="6" t="inlineStr">
        <is>
          <t>NA</t>
        </is>
      </c>
      <c r="P3048" s="6" t="inlineStr">
        <is>
          <t>Windows 10 v21H2</t>
        </is>
      </c>
    </row>
    <row r="3049">
      <c r="A3049" s="6" t="inlineStr">
        <is>
          <t>Boggs</t>
        </is>
      </c>
      <c r="B3049" s="2" t="inlineStr">
        <is>
          <t>3-19</t>
        </is>
      </c>
      <c r="C3049" t="inlineStr">
        <is>
          <t>ME04W0319GRD08</t>
        </is>
      </c>
      <c r="D3049" s="8" t="inlineStr">
        <is>
          <t>05541</t>
        </is>
      </c>
      <c r="E3049" s="1" t="inlineStr">
        <is>
          <t>5VBZWM3</t>
        </is>
      </c>
      <c r="F3049" s="8" t="inlineStr">
        <is>
          <t>B0-4F-13-15-84-41</t>
        </is>
      </c>
      <c r="G3049" s="2" t="inlineStr">
        <is>
          <t>NA</t>
        </is>
      </c>
      <c r="H3049" s="4" t="n">
        <v>44649</v>
      </c>
      <c r="I3049" t="inlineStr">
        <is>
          <t>Dell</t>
        </is>
      </c>
      <c r="J3049" t="inlineStr">
        <is>
          <t>Optiplex 7090</t>
        </is>
      </c>
      <c r="K3049" s="4" t="n">
        <v>44649</v>
      </c>
      <c r="L3049" t="inlineStr">
        <is>
          <t>Erickson Grad Student</t>
        </is>
      </c>
      <c r="M3049" t="inlineStr">
        <is>
          <t>Erickson, Anna</t>
        </is>
      </c>
      <c r="N3049" s="1" t="inlineStr">
        <is>
          <t>NA</t>
        </is>
      </c>
      <c r="O3049" s="6" t="inlineStr">
        <is>
          <t>NA</t>
        </is>
      </c>
      <c r="P3049" s="6" t="inlineStr">
        <is>
          <t>Windows 10</t>
        </is>
      </c>
    </row>
    <row r="3050">
      <c r="A3050" s="6" t="inlineStr">
        <is>
          <t>Boggs</t>
        </is>
      </c>
      <c r="B3050" s="2" t="inlineStr">
        <is>
          <t>B74</t>
        </is>
      </c>
      <c r="C3050" t="inlineStr">
        <is>
          <t>ME04W0001LAB03</t>
        </is>
      </c>
      <c r="D3050" s="8" t="inlineStr">
        <is>
          <t>05542</t>
        </is>
      </c>
      <c r="E3050" s="1" t="inlineStr">
        <is>
          <t>C2TQ1N3</t>
        </is>
      </c>
      <c r="F3050" s="8" t="inlineStr">
        <is>
          <t>74-86-E2-12-4F-91</t>
        </is>
      </c>
      <c r="G3050" s="2" t="inlineStr">
        <is>
          <t>NA</t>
        </is>
      </c>
      <c r="H3050" s="4" t="n">
        <v>44649</v>
      </c>
      <c r="I3050" t="inlineStr">
        <is>
          <t>Dell</t>
        </is>
      </c>
      <c r="J3050" t="inlineStr">
        <is>
          <t>Optiplex 7090</t>
        </is>
      </c>
      <c r="K3050" s="4" t="n">
        <v>44649</v>
      </c>
      <c r="L3050" t="inlineStr">
        <is>
          <t>Biegalski RSEL Lab</t>
        </is>
      </c>
      <c r="M3050" t="inlineStr">
        <is>
          <t>Biegalski, Steve</t>
        </is>
      </c>
      <c r="N3050" s="1" t="inlineStr">
        <is>
          <t>NA</t>
        </is>
      </c>
      <c r="O3050" s="6" t="inlineStr">
        <is>
          <t>NA</t>
        </is>
      </c>
      <c r="P3050" s="6" t="inlineStr">
        <is>
          <t>Windows 10, 2nd NIC MAC 00-13-3B-10-DA-EF</t>
        </is>
      </c>
    </row>
    <row r="3051">
      <c r="A3051" s="6" t="inlineStr">
        <is>
          <t>GTMI</t>
        </is>
      </c>
      <c r="B3051" s="2" t="inlineStr">
        <is>
          <t>455</t>
        </is>
      </c>
      <c r="C3051" t="inlineStr">
        <is>
          <t>ME02W0455GRD13</t>
        </is>
      </c>
      <c r="D3051" s="8" t="inlineStr">
        <is>
          <t>05543</t>
        </is>
      </c>
      <c r="E3051" s="1" t="inlineStr">
        <is>
          <t>82DZWM3</t>
        </is>
      </c>
      <c r="F3051" s="8" t="inlineStr">
        <is>
          <t>B0-4F-13-13-0F-0A</t>
        </is>
      </c>
      <c r="G3051" s="2" t="inlineStr">
        <is>
          <t>NA</t>
        </is>
      </c>
      <c r="H3051" s="4" t="n">
        <v>44640</v>
      </c>
      <c r="I3051" t="inlineStr">
        <is>
          <t>Dell</t>
        </is>
      </c>
      <c r="J3051" t="inlineStr">
        <is>
          <t>Precision 5820</t>
        </is>
      </c>
      <c r="K3051" s="4" t="inlineStr">
        <is>
          <t>3/209/2022</t>
        </is>
      </c>
      <c r="L3051" t="inlineStr">
        <is>
          <t>Smet Grad Student</t>
        </is>
      </c>
      <c r="M3051" t="inlineStr">
        <is>
          <t>Smet, Vanessa</t>
        </is>
      </c>
      <c r="N3051" s="1" t="inlineStr">
        <is>
          <t>NA</t>
        </is>
      </c>
      <c r="O3051" s="6" t="inlineStr">
        <is>
          <t>NA</t>
        </is>
      </c>
      <c r="P3051" s="6" t="inlineStr">
        <is>
          <t>Windows 10</t>
        </is>
      </c>
    </row>
    <row r="3052">
      <c r="A3052" s="6" t="inlineStr">
        <is>
          <t>GTMI</t>
        </is>
      </c>
      <c r="B3052" s="2" t="inlineStr">
        <is>
          <t>455</t>
        </is>
      </c>
      <c r="C3052" t="inlineStr">
        <is>
          <t>ME02W0455GRD14</t>
        </is>
      </c>
      <c r="D3052" s="8" t="inlineStr">
        <is>
          <t>05544</t>
        </is>
      </c>
      <c r="E3052" s="1" t="inlineStr">
        <is>
          <t>72DZWM3</t>
        </is>
      </c>
      <c r="F3052" s="8" t="inlineStr">
        <is>
          <t>B0-4F-13-12-F7-D6</t>
        </is>
      </c>
      <c r="G3052" s="2" t="inlineStr">
        <is>
          <t>NA</t>
        </is>
      </c>
      <c r="H3052" s="4" t="n">
        <v>44640</v>
      </c>
      <c r="I3052" t="inlineStr">
        <is>
          <t>Dell</t>
        </is>
      </c>
      <c r="J3052" t="inlineStr">
        <is>
          <t>Precision 5820</t>
        </is>
      </c>
      <c r="K3052" s="4" t="inlineStr">
        <is>
          <t>3/209/2022</t>
        </is>
      </c>
      <c r="L3052" t="inlineStr">
        <is>
          <t>Smet Grad Student</t>
        </is>
      </c>
      <c r="M3052" t="inlineStr">
        <is>
          <t>Smet, Vanessa</t>
        </is>
      </c>
      <c r="N3052" s="1" t="inlineStr">
        <is>
          <t>NA</t>
        </is>
      </c>
      <c r="O3052" s="6" t="inlineStr">
        <is>
          <t>NA</t>
        </is>
      </c>
      <c r="P3052" s="6" t="inlineStr">
        <is>
          <t>Windows 10</t>
        </is>
      </c>
    </row>
    <row r="3053">
      <c r="A3053" s="6" t="inlineStr">
        <is>
          <t>GTMI</t>
        </is>
      </c>
      <c r="B3053" s="2" t="inlineStr">
        <is>
          <t>479</t>
        </is>
      </c>
      <c r="C3053" t="inlineStr">
        <is>
          <t>ME02W0479GRD01</t>
        </is>
      </c>
      <c r="D3053" s="8" t="inlineStr">
        <is>
          <t>05545</t>
        </is>
      </c>
      <c r="E3053" s="51" t="inlineStr">
        <is>
          <t>62DZWM3</t>
        </is>
      </c>
      <c r="F3053" s="8" t="inlineStr">
        <is>
          <t>B0-4F-13-12-E8-63</t>
        </is>
      </c>
      <c r="G3053" s="2" t="inlineStr">
        <is>
          <t>NA</t>
        </is>
      </c>
      <c r="H3053" s="4" t="n">
        <v>44640</v>
      </c>
      <c r="I3053" t="inlineStr">
        <is>
          <t>Dell</t>
        </is>
      </c>
      <c r="J3053" t="inlineStr">
        <is>
          <t>Precision 5820</t>
        </is>
      </c>
      <c r="K3053" s="4" t="inlineStr">
        <is>
          <t>3/209/2022</t>
        </is>
      </c>
      <c r="L3053" t="inlineStr">
        <is>
          <t>Smet Grad Student</t>
        </is>
      </c>
      <c r="M3053" t="inlineStr">
        <is>
          <t>Smet, Vanessa</t>
        </is>
      </c>
      <c r="N3053" s="1" t="inlineStr">
        <is>
          <t>NA</t>
        </is>
      </c>
      <c r="O3053" s="6" t="inlineStr">
        <is>
          <t>NA</t>
        </is>
      </c>
      <c r="P3053" s="6" t="inlineStr">
        <is>
          <t>Windows 10</t>
        </is>
      </c>
    </row>
    <row r="3054">
      <c r="A3054" s="6" t="inlineStr">
        <is>
          <t>IPST</t>
        </is>
      </c>
      <c r="B3054" s="2" t="inlineStr">
        <is>
          <t>550Q</t>
        </is>
      </c>
      <c r="C3054" t="inlineStr">
        <is>
          <t>ME10P550QBR01</t>
        </is>
      </c>
      <c r="E3054" s="1" t="inlineStr">
        <is>
          <t>U64646-L1F757945</t>
        </is>
      </c>
      <c r="F3054" s="8" t="inlineStr">
        <is>
          <t>B4-22-00-44-A0-D1</t>
        </is>
      </c>
      <c r="G3054" s="2" t="inlineStr">
        <is>
          <t>NA</t>
        </is>
      </c>
      <c r="H3054" s="4" t="n">
        <v>44640</v>
      </c>
      <c r="I3054" t="inlineStr">
        <is>
          <t>Brother</t>
        </is>
      </c>
      <c r="J3054" t="inlineStr">
        <is>
          <t>MFC-L8900CDW</t>
        </is>
      </c>
      <c r="K3054" s="4" t="n">
        <v>44650</v>
      </c>
      <c r="L3054" t="inlineStr">
        <is>
          <t>Grad Students</t>
        </is>
      </c>
      <c r="M3054" t="inlineStr">
        <is>
          <t>Aidun, Cyrus</t>
        </is>
      </c>
      <c r="N3054" s="1" t="inlineStr">
        <is>
          <t>NA</t>
        </is>
      </c>
      <c r="O3054" s="6" t="inlineStr">
        <is>
          <t>NA</t>
        </is>
      </c>
      <c r="P3054" s="6" t="inlineStr">
        <is>
          <t>Network Printer</t>
        </is>
      </c>
    </row>
    <row r="3055">
      <c r="A3055" s="6" t="inlineStr">
        <is>
          <t>IBB</t>
        </is>
      </c>
      <c r="B3055" s="2" t="inlineStr">
        <is>
          <t>3303</t>
        </is>
      </c>
      <c r="C3055" t="inlineStr">
        <is>
          <t>NA</t>
        </is>
      </c>
      <c r="D3055" s="8" t="inlineStr">
        <is>
          <t>05546</t>
        </is>
      </c>
      <c r="E3055" s="1" t="inlineStr">
        <is>
          <t>092EHCJT201151</t>
        </is>
      </c>
      <c r="F3055" s="8" t="inlineStr">
        <is>
          <t>NA</t>
        </is>
      </c>
      <c r="G3055" s="2" t="inlineStr">
        <is>
          <t>NA</t>
        </is>
      </c>
      <c r="H3055" s="4" t="n">
        <v>44651</v>
      </c>
      <c r="I3055" t="inlineStr">
        <is>
          <t>Samsung</t>
        </is>
      </c>
      <c r="J3055" t="inlineStr">
        <is>
          <t>UJ59 UHD Monitor</t>
        </is>
      </c>
      <c r="K3055" s="4" t="n">
        <v>44651</v>
      </c>
      <c r="L3055" t="inlineStr">
        <is>
          <t>Wood, L</t>
        </is>
      </c>
      <c r="M3055" t="inlineStr">
        <is>
          <t>Wood, L</t>
        </is>
      </c>
      <c r="N3055" t="inlineStr">
        <is>
          <t>NA</t>
        </is>
      </c>
      <c r="O3055" t="inlineStr">
        <is>
          <t>NA</t>
        </is>
      </c>
      <c r="Q3055" t="inlineStr">
        <is>
          <t>NA</t>
        </is>
      </c>
      <c r="R3055" t="inlineStr">
        <is>
          <t>NA</t>
        </is>
      </c>
      <c r="S3055" t="inlineStr">
        <is>
          <t>NA</t>
        </is>
      </c>
      <c r="T3055" t="inlineStr">
        <is>
          <t>NA</t>
        </is>
      </c>
      <c r="U3055" t="inlineStr">
        <is>
          <t>NA</t>
        </is>
      </c>
      <c r="V3055" t="inlineStr">
        <is>
          <t>NA</t>
        </is>
      </c>
      <c r="W3055" t="inlineStr">
        <is>
          <t>NA</t>
        </is>
      </c>
    </row>
    <row r="3056">
      <c r="A3056" s="6" t="inlineStr">
        <is>
          <t>IBB</t>
        </is>
      </c>
      <c r="B3056" s="2" t="inlineStr">
        <is>
          <t>3303</t>
        </is>
      </c>
      <c r="C3056" t="inlineStr">
        <is>
          <t>NA</t>
        </is>
      </c>
      <c r="D3056" s="8" t="inlineStr">
        <is>
          <t>05547</t>
        </is>
      </c>
      <c r="E3056" s="1" t="inlineStr">
        <is>
          <t>092EHCJT203420</t>
        </is>
      </c>
      <c r="F3056" s="8" t="inlineStr">
        <is>
          <t>NA</t>
        </is>
      </c>
      <c r="G3056" s="2" t="inlineStr">
        <is>
          <t>NA</t>
        </is>
      </c>
      <c r="H3056" s="4" t="n">
        <v>44651</v>
      </c>
      <c r="I3056" t="inlineStr">
        <is>
          <t>Samsung</t>
        </is>
      </c>
      <c r="J3056" t="inlineStr">
        <is>
          <t>UJ59 UHD Monitor</t>
        </is>
      </c>
      <c r="K3056" s="4" t="n">
        <v>44651</v>
      </c>
      <c r="L3056" t="inlineStr">
        <is>
          <t>Wood, L</t>
        </is>
      </c>
      <c r="M3056" t="inlineStr">
        <is>
          <t>Wood, L</t>
        </is>
      </c>
      <c r="N3056" s="1" t="inlineStr">
        <is>
          <t>NA</t>
        </is>
      </c>
      <c r="O3056" s="6" t="inlineStr">
        <is>
          <t>NA</t>
        </is>
      </c>
    </row>
    <row r="3057">
      <c r="A3057" s="6" t="inlineStr">
        <is>
          <t>MRDC</t>
        </is>
      </c>
      <c r="B3057" s="2" t="inlineStr">
        <is>
          <t>4202</t>
        </is>
      </c>
      <c r="C3057" t="inlineStr">
        <is>
          <t>ME02040</t>
        </is>
      </c>
      <c r="D3057" s="8" t="inlineStr">
        <is>
          <t>02040</t>
        </is>
      </c>
      <c r="E3057" s="1" t="inlineStr">
        <is>
          <t>D25K80FNDNMP</t>
        </is>
      </c>
      <c r="F3057" s="8" t="inlineStr">
        <is>
          <t>10-DD-B1-AA-79-43</t>
        </is>
      </c>
      <c r="G3057" s="2" t="inlineStr">
        <is>
          <t>8C-2D-AA-50-C9-37</t>
        </is>
      </c>
      <c r="H3057" s="4" t="inlineStr">
        <is>
          <t>NA</t>
        </is>
      </c>
      <c r="I3057" t="inlineStr">
        <is>
          <t>Apple</t>
        </is>
      </c>
      <c r="J3057" t="inlineStr">
        <is>
          <t>iMac 27"</t>
        </is>
      </c>
      <c r="K3057" s="4" t="n">
        <v>44652</v>
      </c>
      <c r="L3057" t="inlineStr">
        <is>
          <t>MEIT Test Mac</t>
        </is>
      </c>
      <c r="M3057" t="inlineStr">
        <is>
          <t>MEIT Test Mac</t>
        </is>
      </c>
      <c r="N3057" s="1" t="inlineStr">
        <is>
          <t>NA</t>
        </is>
      </c>
      <c r="O3057" s="6" t="inlineStr">
        <is>
          <t>NA</t>
        </is>
      </c>
      <c r="P3057" s="6" t="inlineStr">
        <is>
          <t>MacOS Catalina (latest possible on this processor)</t>
        </is>
      </c>
    </row>
    <row r="3058">
      <c r="A3058" s="6" t="inlineStr">
        <is>
          <t>IBB</t>
        </is>
      </c>
      <c r="B3058" s="2" t="inlineStr">
        <is>
          <t>2325C</t>
        </is>
      </c>
      <c r="C3058" s="23" t="inlineStr">
        <is>
          <t>ME09M2325GRD18</t>
        </is>
      </c>
      <c r="D3058" s="8" t="inlineStr">
        <is>
          <t>01632</t>
        </is>
      </c>
      <c r="E3058" s="1" t="inlineStr">
        <is>
          <t>C02JW1C3DNMP</t>
        </is>
      </c>
      <c r="F3058" s="8" t="inlineStr">
        <is>
          <t>A8-20-66-32-C3-4A</t>
        </is>
      </c>
      <c r="G3058" s="2" t="inlineStr">
        <is>
          <t>8C-2D-AA-42-41-5D</t>
        </is>
      </c>
      <c r="H3058" s="4" t="inlineStr">
        <is>
          <t>NA</t>
        </is>
      </c>
      <c r="I3058" t="inlineStr">
        <is>
          <t>Apple</t>
        </is>
      </c>
      <c r="J3058" t="inlineStr">
        <is>
          <t>iMac 27"</t>
        </is>
      </c>
      <c r="K3058" s="4" t="n">
        <v>44762</v>
      </c>
      <c r="L3058" t="inlineStr">
        <is>
          <t>Dixon Grad</t>
        </is>
      </c>
      <c r="M3058" t="inlineStr">
        <is>
          <t>Dixon, Brandon</t>
        </is>
      </c>
      <c r="N3058" s="1" t="inlineStr">
        <is>
          <t>NA</t>
        </is>
      </c>
      <c r="O3058" s="6" t="inlineStr">
        <is>
          <t>NA</t>
        </is>
      </c>
      <c r="P3058" s="6" t="inlineStr">
        <is>
          <t>MacOS Catalina (latest possible on this processor)</t>
        </is>
      </c>
    </row>
    <row r="3059">
      <c r="A3059" s="6" t="inlineStr">
        <is>
          <t>GTMI</t>
        </is>
      </c>
      <c r="B3059" s="2" t="inlineStr">
        <is>
          <t>383</t>
        </is>
      </c>
      <c r="C3059" t="inlineStr">
        <is>
          <t>NA</t>
        </is>
      </c>
      <c r="D3059" s="8" t="inlineStr">
        <is>
          <t>05548</t>
        </is>
      </c>
      <c r="E3059" s="1" t="inlineStr">
        <is>
          <t>C71TTK3</t>
        </is>
      </c>
      <c r="F3059" s="8" t="inlineStr">
        <is>
          <t>NA</t>
        </is>
      </c>
      <c r="G3059" s="2" t="inlineStr">
        <is>
          <t>NA</t>
        </is>
      </c>
      <c r="H3059" s="4" t="n">
        <v>44656</v>
      </c>
      <c r="I3059" t="inlineStr">
        <is>
          <t>Dell</t>
        </is>
      </c>
      <c r="J3059" t="inlineStr">
        <is>
          <t>E2422HN Monitor</t>
        </is>
      </c>
      <c r="K3059" s="4" t="n">
        <v>44656</v>
      </c>
      <c r="L3059" t="inlineStr">
        <is>
          <t>Young, A</t>
        </is>
      </c>
      <c r="M3059" t="inlineStr">
        <is>
          <t>Young, A</t>
        </is>
      </c>
      <c r="N3059" s="1" t="inlineStr">
        <is>
          <t>NA</t>
        </is>
      </c>
      <c r="O3059" s="6" t="inlineStr">
        <is>
          <t>NA</t>
        </is>
      </c>
    </row>
    <row r="3060">
      <c r="A3060" s="6" t="inlineStr">
        <is>
          <t>GTMI</t>
        </is>
      </c>
      <c r="B3060" s="2" t="inlineStr">
        <is>
          <t>383</t>
        </is>
      </c>
      <c r="C3060" t="inlineStr">
        <is>
          <t>NA</t>
        </is>
      </c>
      <c r="D3060" s="8" t="inlineStr">
        <is>
          <t>05549</t>
        </is>
      </c>
      <c r="E3060" s="1" t="inlineStr">
        <is>
          <t>C70VTK3</t>
        </is>
      </c>
      <c r="F3060" s="8" t="inlineStr">
        <is>
          <t>NA</t>
        </is>
      </c>
      <c r="G3060" s="2" t="inlineStr">
        <is>
          <t>NA</t>
        </is>
      </c>
      <c r="H3060" s="4" t="n">
        <v>44656</v>
      </c>
      <c r="I3060" t="inlineStr">
        <is>
          <t>Dell</t>
        </is>
      </c>
      <c r="J3060" t="inlineStr">
        <is>
          <t>E2422HN Monitor</t>
        </is>
      </c>
      <c r="K3060" s="4" t="n">
        <v>44656</v>
      </c>
      <c r="L3060" t="inlineStr">
        <is>
          <t>Young, A</t>
        </is>
      </c>
      <c r="M3060" t="inlineStr">
        <is>
          <t>Young, A</t>
        </is>
      </c>
      <c r="N3060" s="1" t="inlineStr">
        <is>
          <t>NA</t>
        </is>
      </c>
      <c r="O3060" s="6" t="inlineStr">
        <is>
          <t>NA</t>
        </is>
      </c>
    </row>
    <row r="3061">
      <c r="A3061" s="6" t="inlineStr">
        <is>
          <t>GTMI</t>
        </is>
      </c>
      <c r="B3061" s="2" t="inlineStr">
        <is>
          <t>383</t>
        </is>
      </c>
      <c r="C3061" t="inlineStr">
        <is>
          <t>NA</t>
        </is>
      </c>
      <c r="D3061" s="8" t="inlineStr">
        <is>
          <t>05550</t>
        </is>
      </c>
      <c r="E3061" s="1" t="inlineStr">
        <is>
          <t>C70TTK3</t>
        </is>
      </c>
      <c r="F3061" s="8" t="inlineStr">
        <is>
          <t>NA</t>
        </is>
      </c>
      <c r="G3061" s="2" t="inlineStr">
        <is>
          <t>NA</t>
        </is>
      </c>
      <c r="H3061" s="4" t="n">
        <v>44656</v>
      </c>
      <c r="I3061" t="inlineStr">
        <is>
          <t>Dell</t>
        </is>
      </c>
      <c r="J3061" t="inlineStr">
        <is>
          <t>E2422HN Monitor</t>
        </is>
      </c>
      <c r="K3061" s="4" t="n">
        <v>44656</v>
      </c>
      <c r="L3061" t="inlineStr">
        <is>
          <t>Young, A</t>
        </is>
      </c>
      <c r="M3061" t="inlineStr">
        <is>
          <t>Young, A</t>
        </is>
      </c>
      <c r="N3061" s="1" t="inlineStr">
        <is>
          <t>NA</t>
        </is>
      </c>
      <c r="O3061" s="6" t="inlineStr">
        <is>
          <t>NA</t>
        </is>
      </c>
    </row>
    <row r="3062">
      <c r="A3062" s="6" t="inlineStr">
        <is>
          <t>GTMI</t>
        </is>
      </c>
      <c r="B3062" s="2" t="inlineStr">
        <is>
          <t>383</t>
        </is>
      </c>
      <c r="C3062" t="inlineStr">
        <is>
          <t>NA</t>
        </is>
      </c>
      <c r="D3062" s="8" t="inlineStr">
        <is>
          <t>05551</t>
        </is>
      </c>
      <c r="E3062" s="1" t="inlineStr">
        <is>
          <t>C75STK3</t>
        </is>
      </c>
      <c r="F3062" s="8" t="inlineStr">
        <is>
          <t>NA</t>
        </is>
      </c>
      <c r="G3062" s="2" t="inlineStr">
        <is>
          <t>NA</t>
        </is>
      </c>
      <c r="H3062" s="4" t="n">
        <v>44656</v>
      </c>
      <c r="I3062" t="inlineStr">
        <is>
          <t>Dell</t>
        </is>
      </c>
      <c r="J3062" t="inlineStr">
        <is>
          <t>E2422HN Monitor</t>
        </is>
      </c>
      <c r="K3062" s="4" t="n">
        <v>44656</v>
      </c>
      <c r="L3062" t="inlineStr">
        <is>
          <t>Young, A</t>
        </is>
      </c>
      <c r="M3062" t="inlineStr">
        <is>
          <t>Young, A</t>
        </is>
      </c>
      <c r="N3062" s="1" t="inlineStr">
        <is>
          <t>NA</t>
        </is>
      </c>
      <c r="O3062" s="6" t="inlineStr">
        <is>
          <t>NA</t>
        </is>
      </c>
    </row>
    <row r="3063">
      <c r="A3063" s="6" t="inlineStr">
        <is>
          <t>GTMI</t>
        </is>
      </c>
      <c r="B3063" s="2" t="inlineStr">
        <is>
          <t>383</t>
        </is>
      </c>
      <c r="C3063" t="inlineStr">
        <is>
          <t>NA</t>
        </is>
      </c>
      <c r="D3063" s="8" t="inlineStr">
        <is>
          <t>05552</t>
        </is>
      </c>
      <c r="E3063" s="1" t="inlineStr">
        <is>
          <t>C3NTTK3</t>
        </is>
      </c>
      <c r="F3063" s="8" t="inlineStr">
        <is>
          <t>NA</t>
        </is>
      </c>
      <c r="G3063" s="2" t="inlineStr">
        <is>
          <t>NA</t>
        </is>
      </c>
      <c r="H3063" s="4" t="n">
        <v>44656</v>
      </c>
      <c r="I3063" t="inlineStr">
        <is>
          <t>Dell</t>
        </is>
      </c>
      <c r="J3063" t="inlineStr">
        <is>
          <t>E2422HN Monitor</t>
        </is>
      </c>
      <c r="K3063" s="4" t="n">
        <v>44656</v>
      </c>
      <c r="L3063" t="inlineStr">
        <is>
          <t>Young, A</t>
        </is>
      </c>
      <c r="M3063" t="inlineStr">
        <is>
          <t>Young, A</t>
        </is>
      </c>
      <c r="N3063" s="1" t="inlineStr">
        <is>
          <t>NA</t>
        </is>
      </c>
      <c r="O3063" s="6" t="inlineStr">
        <is>
          <t>NA</t>
        </is>
      </c>
    </row>
    <row r="3064">
      <c r="A3064" s="6" t="inlineStr">
        <is>
          <t>GTMI</t>
        </is>
      </c>
      <c r="B3064" s="2" t="inlineStr">
        <is>
          <t>383</t>
        </is>
      </c>
      <c r="C3064" t="inlineStr">
        <is>
          <t>NA</t>
        </is>
      </c>
      <c r="D3064" s="8" t="inlineStr">
        <is>
          <t>05553</t>
        </is>
      </c>
      <c r="E3064" s="1" t="inlineStr">
        <is>
          <t>C6LTTK3</t>
        </is>
      </c>
      <c r="F3064" s="8" t="inlineStr">
        <is>
          <t>NA</t>
        </is>
      </c>
      <c r="G3064" s="2" t="inlineStr">
        <is>
          <t>NA</t>
        </is>
      </c>
      <c r="H3064" s="4" t="n">
        <v>44656</v>
      </c>
      <c r="I3064" t="inlineStr">
        <is>
          <t>Dell</t>
        </is>
      </c>
      <c r="J3064" t="inlineStr">
        <is>
          <t>E2422HN Monitor</t>
        </is>
      </c>
      <c r="K3064" s="4" t="n">
        <v>44656</v>
      </c>
      <c r="L3064" t="inlineStr">
        <is>
          <t>Young, A</t>
        </is>
      </c>
      <c r="M3064" t="inlineStr">
        <is>
          <t>Young, A</t>
        </is>
      </c>
      <c r="N3064" s="1" t="inlineStr">
        <is>
          <t>NA</t>
        </is>
      </c>
      <c r="O3064" s="6" t="inlineStr">
        <is>
          <t>NA</t>
        </is>
      </c>
    </row>
    <row r="3065">
      <c r="A3065" s="6" t="inlineStr">
        <is>
          <t>GTMI</t>
        </is>
      </c>
      <c r="B3065" s="2" t="inlineStr">
        <is>
          <t>383</t>
        </is>
      </c>
      <c r="C3065" t="inlineStr">
        <is>
          <t>NA</t>
        </is>
      </c>
      <c r="D3065" s="8" t="inlineStr">
        <is>
          <t>05554</t>
        </is>
      </c>
      <c r="E3065" s="1" t="inlineStr">
        <is>
          <t>C74TTK3</t>
        </is>
      </c>
      <c r="F3065" s="8" t="inlineStr">
        <is>
          <t>NA</t>
        </is>
      </c>
      <c r="G3065" s="2" t="inlineStr">
        <is>
          <t>NA</t>
        </is>
      </c>
      <c r="H3065" s="4" t="n">
        <v>44656</v>
      </c>
      <c r="I3065" t="inlineStr">
        <is>
          <t>Dell</t>
        </is>
      </c>
      <c r="J3065" t="inlineStr">
        <is>
          <t>E2422HN Monitor</t>
        </is>
      </c>
      <c r="K3065" s="4" t="n">
        <v>44656</v>
      </c>
      <c r="L3065" t="inlineStr">
        <is>
          <t>Young, A</t>
        </is>
      </c>
      <c r="M3065" t="inlineStr">
        <is>
          <t>Young, A</t>
        </is>
      </c>
      <c r="N3065" s="1" t="inlineStr">
        <is>
          <t>NA</t>
        </is>
      </c>
      <c r="O3065" s="6" t="inlineStr">
        <is>
          <t>NA</t>
        </is>
      </c>
    </row>
    <row r="3066">
      <c r="A3066" s="6" t="inlineStr">
        <is>
          <t>GTMI</t>
        </is>
      </c>
      <c r="B3066" s="2" t="inlineStr">
        <is>
          <t>383</t>
        </is>
      </c>
      <c r="C3066" t="inlineStr">
        <is>
          <t>NA</t>
        </is>
      </c>
      <c r="D3066" s="8" t="inlineStr">
        <is>
          <t>05555</t>
        </is>
      </c>
      <c r="E3066" s="1" t="inlineStr">
        <is>
          <t>C72STK3</t>
        </is>
      </c>
      <c r="F3066" s="8" t="inlineStr">
        <is>
          <t>NA</t>
        </is>
      </c>
      <c r="G3066" s="2" t="inlineStr">
        <is>
          <t>NA</t>
        </is>
      </c>
      <c r="H3066" s="4" t="n">
        <v>44656</v>
      </c>
      <c r="I3066" t="inlineStr">
        <is>
          <t>Dell</t>
        </is>
      </c>
      <c r="J3066" t="inlineStr">
        <is>
          <t>E2422HN Monitor</t>
        </is>
      </c>
      <c r="K3066" s="4" t="n">
        <v>44656</v>
      </c>
      <c r="L3066" t="inlineStr">
        <is>
          <t>Young, A</t>
        </is>
      </c>
      <c r="M3066" t="inlineStr">
        <is>
          <t>Young, A</t>
        </is>
      </c>
      <c r="N3066" s="1" t="inlineStr">
        <is>
          <t>NA</t>
        </is>
      </c>
      <c r="O3066" s="6" t="inlineStr">
        <is>
          <t>NA</t>
        </is>
      </c>
    </row>
    <row r="3067">
      <c r="A3067" s="6" t="inlineStr">
        <is>
          <t>MRDC</t>
        </is>
      </c>
      <c r="B3067" s="2" t="inlineStr">
        <is>
          <t>4202</t>
        </is>
      </c>
      <c r="C3067" t="inlineStr">
        <is>
          <t>NA</t>
        </is>
      </c>
      <c r="D3067" s="8" t="inlineStr">
        <is>
          <t>05556</t>
        </is>
      </c>
      <c r="E3067" s="1" t="inlineStr">
        <is>
          <t>2W1Q413</t>
        </is>
      </c>
      <c r="F3067" s="8" t="inlineStr">
        <is>
          <t>NA</t>
        </is>
      </c>
      <c r="G3067" s="2" t="inlineStr">
        <is>
          <t>NA</t>
        </is>
      </c>
      <c r="H3067" s="4" t="n">
        <v>44656</v>
      </c>
      <c r="I3067" t="inlineStr">
        <is>
          <t>Dell</t>
        </is>
      </c>
      <c r="J3067" t="inlineStr">
        <is>
          <t>U3219Q Monitor</t>
        </is>
      </c>
      <c r="K3067" s="4" t="n">
        <v>44656</v>
      </c>
      <c r="L3067" t="inlineStr">
        <is>
          <t>NA</t>
        </is>
      </c>
      <c r="M3067" t="inlineStr">
        <is>
          <t>NA</t>
        </is>
      </c>
      <c r="N3067" s="1" t="inlineStr">
        <is>
          <t>NA</t>
        </is>
      </c>
      <c r="O3067" s="6" t="inlineStr">
        <is>
          <t>NA</t>
        </is>
      </c>
      <c r="P3067" s="6" t="inlineStr">
        <is>
          <t>Inventory (MRDC 3rd floor lab)</t>
        </is>
      </c>
    </row>
    <row r="3068">
      <c r="A3068" s="6" t="inlineStr">
        <is>
          <t>MRDC</t>
        </is>
      </c>
      <c r="B3068" s="2" t="inlineStr">
        <is>
          <t>4412</t>
        </is>
      </c>
      <c r="C3068" t="inlineStr">
        <is>
          <t>NA</t>
        </is>
      </c>
      <c r="D3068" s="8" t="inlineStr">
        <is>
          <t>05557</t>
        </is>
      </c>
      <c r="E3068" s="1" t="inlineStr">
        <is>
          <t>321Q413</t>
        </is>
      </c>
      <c r="F3068" s="8" t="inlineStr">
        <is>
          <t>NA</t>
        </is>
      </c>
      <c r="G3068" s="2" t="inlineStr">
        <is>
          <t>NA</t>
        </is>
      </c>
      <c r="H3068" s="4" t="n">
        <v>44656</v>
      </c>
      <c r="I3068" t="inlineStr">
        <is>
          <t>Dell</t>
        </is>
      </c>
      <c r="J3068" t="inlineStr">
        <is>
          <t>U3219Q Monitor</t>
        </is>
      </c>
      <c r="K3068" s="4" t="n">
        <v>44680</v>
      </c>
      <c r="L3068" t="inlineStr">
        <is>
          <t>Tinskey, Mike</t>
        </is>
      </c>
      <c r="M3068" t="inlineStr">
        <is>
          <t>Ranjan, Devesh</t>
        </is>
      </c>
      <c r="N3068" s="1" t="inlineStr">
        <is>
          <t>NA</t>
        </is>
      </c>
      <c r="O3068" s="6" t="inlineStr">
        <is>
          <t>NA</t>
        </is>
      </c>
    </row>
    <row r="3069">
      <c r="A3069" s="6" t="inlineStr">
        <is>
          <t>MRDC</t>
        </is>
      </c>
      <c r="B3069" s="2" t="inlineStr">
        <is>
          <t>4202</t>
        </is>
      </c>
      <c r="C3069" t="inlineStr">
        <is>
          <t>NA</t>
        </is>
      </c>
      <c r="D3069" s="8" t="inlineStr">
        <is>
          <t>05558</t>
        </is>
      </c>
      <c r="E3069" s="1" t="inlineStr">
        <is>
          <t>C42Q413</t>
        </is>
      </c>
      <c r="F3069" s="8" t="inlineStr">
        <is>
          <t>NA</t>
        </is>
      </c>
      <c r="G3069" s="2" t="inlineStr">
        <is>
          <t>NA</t>
        </is>
      </c>
      <c r="H3069" s="4" t="n">
        <v>44656</v>
      </c>
      <c r="I3069" t="inlineStr">
        <is>
          <t>Dell</t>
        </is>
      </c>
      <c r="J3069" t="inlineStr">
        <is>
          <t>U3219Q Monitor</t>
        </is>
      </c>
      <c r="K3069" s="4" t="n">
        <v>44656</v>
      </c>
      <c r="L3069" t="inlineStr">
        <is>
          <t>NA</t>
        </is>
      </c>
      <c r="M3069" t="inlineStr">
        <is>
          <t>NA</t>
        </is>
      </c>
      <c r="N3069" s="1" t="inlineStr">
        <is>
          <t>NA</t>
        </is>
      </c>
      <c r="O3069" s="6" t="inlineStr">
        <is>
          <t>NA</t>
        </is>
      </c>
      <c r="P3069" s="6" t="inlineStr">
        <is>
          <t>Inventory (MRDC 3rd floor lab)</t>
        </is>
      </c>
    </row>
    <row r="3070">
      <c r="A3070" s="6" t="inlineStr">
        <is>
          <t>GTMI</t>
        </is>
      </c>
      <c r="B3070" s="2" t="inlineStr">
        <is>
          <t>413</t>
        </is>
      </c>
      <c r="C3070" t="inlineStr">
        <is>
          <t>NA</t>
        </is>
      </c>
      <c r="D3070" s="8" t="inlineStr">
        <is>
          <t>05559</t>
        </is>
      </c>
      <c r="E3070" s="1" t="inlineStr">
        <is>
          <t>FDK4Z62</t>
        </is>
      </c>
      <c r="F3070" s="8" t="inlineStr">
        <is>
          <t>NA</t>
        </is>
      </c>
      <c r="G3070" s="2" t="inlineStr">
        <is>
          <t>NA</t>
        </is>
      </c>
      <c r="H3070" s="4" t="n">
        <v>44656</v>
      </c>
      <c r="I3070" t="inlineStr">
        <is>
          <t>Dell</t>
        </is>
      </c>
      <c r="J3070" t="inlineStr">
        <is>
          <t>P2419H Monitor</t>
        </is>
      </c>
      <c r="K3070" s="4" t="n">
        <v>44653</v>
      </c>
      <c r="L3070" t="inlineStr">
        <is>
          <t>Melkote Grad Student</t>
        </is>
      </c>
      <c r="M3070" t="inlineStr">
        <is>
          <t>Melkote, Shreyes</t>
        </is>
      </c>
      <c r="N3070" s="1" t="inlineStr">
        <is>
          <t>NA</t>
        </is>
      </c>
      <c r="O3070" s="6" t="inlineStr">
        <is>
          <t>NA</t>
        </is>
      </c>
      <c r="P3070" s="6" t="inlineStr">
        <is>
          <t>Grad student monitors</t>
        </is>
      </c>
    </row>
    <row r="3071">
      <c r="A3071" s="6" t="inlineStr">
        <is>
          <t>GTMI</t>
        </is>
      </c>
      <c r="B3071" s="2" t="inlineStr">
        <is>
          <t>413</t>
        </is>
      </c>
      <c r="C3071" t="inlineStr">
        <is>
          <t>NA</t>
        </is>
      </c>
      <c r="D3071" s="8" t="inlineStr">
        <is>
          <t>05560</t>
        </is>
      </c>
      <c r="E3071" s="1" t="inlineStr">
        <is>
          <t>7ZQCL82</t>
        </is>
      </c>
      <c r="F3071" s="8" t="inlineStr">
        <is>
          <t>NA</t>
        </is>
      </c>
      <c r="G3071" s="2" t="inlineStr">
        <is>
          <t>NA</t>
        </is>
      </c>
      <c r="H3071" s="4" t="n">
        <v>44656</v>
      </c>
      <c r="I3071" t="inlineStr">
        <is>
          <t>Dell</t>
        </is>
      </c>
      <c r="J3071" t="inlineStr">
        <is>
          <t>P2419H Monitor</t>
        </is>
      </c>
      <c r="K3071" s="4" t="n">
        <v>44653</v>
      </c>
      <c r="L3071" t="inlineStr">
        <is>
          <t>Melkote Grad Student</t>
        </is>
      </c>
      <c r="M3071" t="inlineStr">
        <is>
          <t>Melkote, Shreyes</t>
        </is>
      </c>
      <c r="N3071" s="1" t="inlineStr">
        <is>
          <t>NA</t>
        </is>
      </c>
      <c r="O3071" s="6" t="inlineStr">
        <is>
          <t>NA</t>
        </is>
      </c>
      <c r="P3071" s="6" t="inlineStr">
        <is>
          <t>Grad student monitors</t>
        </is>
      </c>
    </row>
    <row r="3072">
      <c r="A3072" s="6" t="inlineStr">
        <is>
          <t>GTMI</t>
        </is>
      </c>
      <c r="B3072" s="2" t="inlineStr">
        <is>
          <t>413</t>
        </is>
      </c>
      <c r="C3072" t="inlineStr">
        <is>
          <t>NA</t>
        </is>
      </c>
      <c r="D3072" s="8" t="inlineStr">
        <is>
          <t>05561</t>
        </is>
      </c>
      <c r="E3072" s="1" t="inlineStr">
        <is>
          <t>2ZQCL82</t>
        </is>
      </c>
      <c r="F3072" s="8" t="inlineStr">
        <is>
          <t>NA</t>
        </is>
      </c>
      <c r="G3072" s="2" t="inlineStr">
        <is>
          <t>NA</t>
        </is>
      </c>
      <c r="H3072" s="4" t="n">
        <v>44656</v>
      </c>
      <c r="I3072" t="inlineStr">
        <is>
          <t>Dell</t>
        </is>
      </c>
      <c r="J3072" t="inlineStr">
        <is>
          <t>P2419H Monitor</t>
        </is>
      </c>
      <c r="K3072" s="4" t="n">
        <v>44653</v>
      </c>
      <c r="L3072" t="inlineStr">
        <is>
          <t>Melkote Grad Student</t>
        </is>
      </c>
      <c r="M3072" t="inlineStr">
        <is>
          <t>Melkote, Shreyes</t>
        </is>
      </c>
      <c r="N3072" s="1" t="inlineStr">
        <is>
          <t>NA</t>
        </is>
      </c>
      <c r="O3072" s="6" t="inlineStr">
        <is>
          <t>NA</t>
        </is>
      </c>
      <c r="P3072" s="6" t="inlineStr">
        <is>
          <t>Grad student monitors</t>
        </is>
      </c>
    </row>
    <row r="3073">
      <c r="A3073" s="6" t="inlineStr">
        <is>
          <t>GTMI</t>
        </is>
      </c>
      <c r="B3073" s="2" t="inlineStr">
        <is>
          <t>413</t>
        </is>
      </c>
      <c r="C3073" t="inlineStr">
        <is>
          <t>NA</t>
        </is>
      </c>
      <c r="D3073" s="8" t="inlineStr">
        <is>
          <t>05562</t>
        </is>
      </c>
      <c r="E3073" s="1" t="inlineStr">
        <is>
          <t>2MYLM62</t>
        </is>
      </c>
      <c r="F3073" s="8" t="inlineStr">
        <is>
          <t>NA</t>
        </is>
      </c>
      <c r="G3073" s="2" t="inlineStr">
        <is>
          <t>NA</t>
        </is>
      </c>
      <c r="H3073" s="4" t="n">
        <v>44656</v>
      </c>
      <c r="I3073" t="inlineStr">
        <is>
          <t>Dell</t>
        </is>
      </c>
      <c r="J3073" t="inlineStr">
        <is>
          <t>P2419H Monitor</t>
        </is>
      </c>
      <c r="K3073" s="4" t="n">
        <v>44653</v>
      </c>
      <c r="L3073" t="inlineStr">
        <is>
          <t>Melkote Grad Student</t>
        </is>
      </c>
      <c r="M3073" t="inlineStr">
        <is>
          <t>Melkote, Shreyes</t>
        </is>
      </c>
      <c r="N3073" s="1" t="inlineStr">
        <is>
          <t>NA</t>
        </is>
      </c>
      <c r="O3073" s="6" t="inlineStr">
        <is>
          <t>NA</t>
        </is>
      </c>
      <c r="P3073" s="6" t="inlineStr">
        <is>
          <t>Grad student monitors</t>
        </is>
      </c>
    </row>
    <row r="3074">
      <c r="A3074" s="6" t="inlineStr">
        <is>
          <t>GTMI</t>
        </is>
      </c>
      <c r="B3074" s="2" t="inlineStr">
        <is>
          <t>413</t>
        </is>
      </c>
      <c r="C3074" t="inlineStr">
        <is>
          <t>NA</t>
        </is>
      </c>
      <c r="D3074" s="8" t="inlineStr">
        <is>
          <t>05563</t>
        </is>
      </c>
      <c r="E3074" s="1" t="inlineStr">
        <is>
          <t>F99QM62</t>
        </is>
      </c>
      <c r="F3074" s="8" t="inlineStr">
        <is>
          <t>NA</t>
        </is>
      </c>
      <c r="G3074" s="2" t="inlineStr">
        <is>
          <t>NA</t>
        </is>
      </c>
      <c r="H3074" s="4" t="n">
        <v>44656</v>
      </c>
      <c r="I3074" t="inlineStr">
        <is>
          <t>Dell</t>
        </is>
      </c>
      <c r="J3074" t="inlineStr">
        <is>
          <t>P2419H Monitor</t>
        </is>
      </c>
      <c r="K3074" s="4" t="n">
        <v>44653</v>
      </c>
      <c r="L3074" t="inlineStr">
        <is>
          <t>Melkote Grad Student</t>
        </is>
      </c>
      <c r="M3074" t="inlineStr">
        <is>
          <t>Melkote, Shreyes</t>
        </is>
      </c>
      <c r="N3074" s="1" t="inlineStr">
        <is>
          <t>NA</t>
        </is>
      </c>
      <c r="O3074" s="6" t="inlineStr">
        <is>
          <t>NA</t>
        </is>
      </c>
      <c r="P3074" s="6" t="inlineStr">
        <is>
          <t>Grad student monitors</t>
        </is>
      </c>
    </row>
    <row r="3075">
      <c r="A3075" s="6" t="inlineStr">
        <is>
          <t>GTMI</t>
        </is>
      </c>
      <c r="B3075" s="2" t="inlineStr">
        <is>
          <t>413</t>
        </is>
      </c>
      <c r="C3075" t="inlineStr">
        <is>
          <t>NA</t>
        </is>
      </c>
      <c r="D3075" s="8" t="inlineStr">
        <is>
          <t>05564</t>
        </is>
      </c>
      <c r="E3075" s="1" t="inlineStr">
        <is>
          <t>BRJNM62</t>
        </is>
      </c>
      <c r="F3075" s="8" t="inlineStr">
        <is>
          <t>NA</t>
        </is>
      </c>
      <c r="G3075" s="2" t="inlineStr">
        <is>
          <t>NA</t>
        </is>
      </c>
      <c r="H3075" s="4" t="n">
        <v>44656</v>
      </c>
      <c r="I3075" t="inlineStr">
        <is>
          <t>Dell</t>
        </is>
      </c>
      <c r="J3075" t="inlineStr">
        <is>
          <t>P2419H Monitor</t>
        </is>
      </c>
      <c r="K3075" s="4" t="n">
        <v>44653</v>
      </c>
      <c r="L3075" t="inlineStr">
        <is>
          <t>Melkote Grad Student</t>
        </is>
      </c>
      <c r="M3075" t="inlineStr">
        <is>
          <t>Melkote, Shreyes</t>
        </is>
      </c>
      <c r="N3075" s="1" t="inlineStr">
        <is>
          <t>NA</t>
        </is>
      </c>
      <c r="O3075" s="6" t="inlineStr">
        <is>
          <t>NA</t>
        </is>
      </c>
      <c r="P3075" s="6" t="inlineStr">
        <is>
          <t>Grad student monitors</t>
        </is>
      </c>
    </row>
    <row r="3076">
      <c r="A3076" s="6" t="inlineStr">
        <is>
          <t>GTMI</t>
        </is>
      </c>
      <c r="B3076" s="2" t="inlineStr">
        <is>
          <t>413</t>
        </is>
      </c>
      <c r="C3076" t="inlineStr">
        <is>
          <t>NA</t>
        </is>
      </c>
      <c r="D3076" s="8" t="inlineStr">
        <is>
          <t>05565</t>
        </is>
      </c>
      <c r="E3076" s="1" t="inlineStr">
        <is>
          <t>6TLTB72</t>
        </is>
      </c>
      <c r="F3076" s="8" t="inlineStr">
        <is>
          <t>NA</t>
        </is>
      </c>
      <c r="G3076" s="2" t="inlineStr">
        <is>
          <t>NA</t>
        </is>
      </c>
      <c r="H3076" s="4" t="n">
        <v>44656</v>
      </c>
      <c r="I3076" t="inlineStr">
        <is>
          <t>Dell</t>
        </is>
      </c>
      <c r="J3076" t="inlineStr">
        <is>
          <t>P2419H Monitor</t>
        </is>
      </c>
      <c r="K3076" s="4" t="n">
        <v>44653</v>
      </c>
      <c r="L3076" t="inlineStr">
        <is>
          <t>Melkote Grad Student</t>
        </is>
      </c>
      <c r="M3076" t="inlineStr">
        <is>
          <t>Melkote, Shreyes</t>
        </is>
      </c>
      <c r="N3076" s="1" t="inlineStr">
        <is>
          <t>NA</t>
        </is>
      </c>
      <c r="O3076" s="6" t="inlineStr">
        <is>
          <t>NA</t>
        </is>
      </c>
      <c r="P3076" s="6" t="inlineStr">
        <is>
          <t>Grad student monitors</t>
        </is>
      </c>
    </row>
    <row r="3077">
      <c r="A3077" s="6" t="inlineStr">
        <is>
          <t>GTMI</t>
        </is>
      </c>
      <c r="B3077" s="2" t="inlineStr">
        <is>
          <t>413</t>
        </is>
      </c>
      <c r="C3077" t="inlineStr">
        <is>
          <t>NA</t>
        </is>
      </c>
      <c r="D3077" s="8" t="inlineStr">
        <is>
          <t>05566</t>
        </is>
      </c>
      <c r="E3077" s="1" t="inlineStr">
        <is>
          <t>GQ7MM62</t>
        </is>
      </c>
      <c r="F3077" s="8" t="inlineStr">
        <is>
          <t>NA</t>
        </is>
      </c>
      <c r="G3077" s="2" t="inlineStr">
        <is>
          <t>NA</t>
        </is>
      </c>
      <c r="H3077" s="4" t="n">
        <v>44656</v>
      </c>
      <c r="I3077" t="inlineStr">
        <is>
          <t>Dell</t>
        </is>
      </c>
      <c r="J3077" t="inlineStr">
        <is>
          <t>P2419H Monitor</t>
        </is>
      </c>
      <c r="K3077" s="4" t="n">
        <v>44653</v>
      </c>
      <c r="L3077" t="inlineStr">
        <is>
          <t>Melkote Grad Student</t>
        </is>
      </c>
      <c r="M3077" t="inlineStr">
        <is>
          <t>Melkote, Shreyes</t>
        </is>
      </c>
      <c r="N3077" s="1" t="inlineStr">
        <is>
          <t>NA</t>
        </is>
      </c>
      <c r="O3077" s="6" t="inlineStr">
        <is>
          <t>NA</t>
        </is>
      </c>
      <c r="P3077" s="6" t="inlineStr">
        <is>
          <t>Grad student monitors</t>
        </is>
      </c>
    </row>
    <row r="3078">
      <c r="A3078" s="6" t="inlineStr">
        <is>
          <t>Love</t>
        </is>
      </c>
      <c r="B3078" s="2" t="inlineStr">
        <is>
          <t>201</t>
        </is>
      </c>
      <c r="C3078" t="inlineStr">
        <is>
          <t>NA</t>
        </is>
      </c>
      <c r="D3078" s="8" t="inlineStr">
        <is>
          <t>05567</t>
        </is>
      </c>
      <c r="E3078" s="1" t="inlineStr">
        <is>
          <t>1HR3X83</t>
        </is>
      </c>
      <c r="F3078" s="8" t="inlineStr">
        <is>
          <t>NA</t>
        </is>
      </c>
      <c r="G3078" s="2" t="inlineStr">
        <is>
          <t>NA</t>
        </is>
      </c>
      <c r="H3078" s="4" t="n">
        <v>44657</v>
      </c>
      <c r="I3078" t="inlineStr">
        <is>
          <t xml:space="preserve">Dell </t>
        </is>
      </c>
      <c r="J3078" t="inlineStr">
        <is>
          <t>U2419H</t>
        </is>
      </c>
      <c r="K3078" s="4" t="n">
        <v>44657</v>
      </c>
      <c r="L3078" t="inlineStr">
        <is>
          <t>Mazmudar, E. Lab Monitor</t>
        </is>
      </c>
      <c r="M3078" t="inlineStr">
        <is>
          <t>Mazumdar, Ellen</t>
        </is>
      </c>
      <c r="N3078" s="1" t="inlineStr">
        <is>
          <t>NA</t>
        </is>
      </c>
      <c r="O3078" s="6" t="inlineStr">
        <is>
          <t>NA</t>
        </is>
      </c>
      <c r="P3078" s="6" t="inlineStr">
        <is>
          <t>Monitor</t>
        </is>
      </c>
    </row>
    <row r="3079">
      <c r="A3079" s="6" t="inlineStr">
        <is>
          <t>MRDC</t>
        </is>
      </c>
      <c r="B3079" s="2" t="inlineStr">
        <is>
          <t>3107</t>
        </is>
      </c>
      <c r="C3079" t="inlineStr">
        <is>
          <t>ME01W3107ADM03L</t>
        </is>
      </c>
      <c r="D3079" s="8" t="inlineStr">
        <is>
          <t>04955</t>
        </is>
      </c>
      <c r="E3079" s="1" t="inlineStr">
        <is>
          <t>0F0110C220701J</t>
        </is>
      </c>
      <c r="F3079" s="8" t="inlineStr">
        <is>
          <t>NA</t>
        </is>
      </c>
      <c r="H3079" s="4" t="n">
        <v>44662</v>
      </c>
      <c r="I3079" t="inlineStr">
        <is>
          <t>Microsoft</t>
        </is>
      </c>
      <c r="J3079" t="inlineStr">
        <is>
          <t>Surface Pro 8</t>
        </is>
      </c>
      <c r="K3079" s="4" t="n">
        <v>44662</v>
      </c>
      <c r="L3079" t="inlineStr">
        <is>
          <t>Baker, Lula</t>
        </is>
      </c>
      <c r="M3079" t="inlineStr">
        <is>
          <t>Baker, Lula</t>
        </is>
      </c>
      <c r="N3079" s="1" t="inlineStr">
        <is>
          <t>NA</t>
        </is>
      </c>
      <c r="O3079" s="6" t="inlineStr">
        <is>
          <t>NA</t>
        </is>
      </c>
      <c r="P3079" s="6" t="inlineStr">
        <is>
          <t>Windows 10 21H2</t>
        </is>
      </c>
    </row>
    <row r="3080">
      <c r="A3080" s="6" t="inlineStr">
        <is>
          <t xml:space="preserve">MRDC </t>
        </is>
      </c>
      <c r="B3080" s="2" t="inlineStr">
        <is>
          <t>NA</t>
        </is>
      </c>
      <c r="C3080" t="inlineStr">
        <is>
          <t>NA</t>
        </is>
      </c>
      <c r="D3080" s="8" t="inlineStr">
        <is>
          <t>05569</t>
        </is>
      </c>
      <c r="E3080" s="2" t="inlineStr">
        <is>
          <t>9JCV3H3</t>
        </is>
      </c>
      <c r="F3080" s="8" t="inlineStr">
        <is>
          <t>NA</t>
        </is>
      </c>
      <c r="G3080" s="2" t="inlineStr">
        <is>
          <t>NA</t>
        </is>
      </c>
      <c r="H3080" s="4" t="n">
        <v>44663</v>
      </c>
      <c r="I3080" t="inlineStr">
        <is>
          <t xml:space="preserve">Dell </t>
        </is>
      </c>
      <c r="J3080" t="inlineStr">
        <is>
          <t>U2421H</t>
        </is>
      </c>
      <c r="K3080" s="4" t="n">
        <v>44964</v>
      </c>
      <c r="L3080" t="inlineStr">
        <is>
          <t>George, Mary</t>
        </is>
      </c>
      <c r="M3080" t="inlineStr">
        <is>
          <t>George, Mary</t>
        </is>
      </c>
      <c r="N3080" s="1" t="inlineStr">
        <is>
          <t>NA</t>
        </is>
      </c>
      <c r="O3080" s="6" t="inlineStr">
        <is>
          <t>NA</t>
        </is>
      </c>
      <c r="P3080" s="6" t="inlineStr">
        <is>
          <t>Work from home monitor</t>
        </is>
      </c>
    </row>
    <row r="3081">
      <c r="A3081" s="6" t="inlineStr">
        <is>
          <t>MRDC</t>
        </is>
      </c>
      <c r="B3081" s="2" t="inlineStr">
        <is>
          <t>4202</t>
        </is>
      </c>
      <c r="C3081" t="inlineStr">
        <is>
          <t>NA</t>
        </is>
      </c>
      <c r="D3081" s="8" t="inlineStr">
        <is>
          <t>05570</t>
        </is>
      </c>
      <c r="E3081" s="1" t="inlineStr">
        <is>
          <t>5VGN1H3</t>
        </is>
      </c>
      <c r="F3081" s="8" t="inlineStr">
        <is>
          <t>NA</t>
        </is>
      </c>
      <c r="G3081" s="2" t="inlineStr">
        <is>
          <t>NA</t>
        </is>
      </c>
      <c r="H3081" s="4" t="n">
        <v>44663</v>
      </c>
      <c r="I3081" t="inlineStr">
        <is>
          <t xml:space="preserve">Dell </t>
        </is>
      </c>
      <c r="J3081" t="inlineStr">
        <is>
          <t>U2421H</t>
        </is>
      </c>
      <c r="K3081" s="4" t="n">
        <v>44663</v>
      </c>
      <c r="L3081" t="inlineStr">
        <is>
          <t>NA</t>
        </is>
      </c>
      <c r="M3081" t="inlineStr">
        <is>
          <t>NA</t>
        </is>
      </c>
      <c r="N3081" s="1" t="inlineStr">
        <is>
          <t>NA</t>
        </is>
      </c>
      <c r="O3081" s="6" t="inlineStr">
        <is>
          <t>NA</t>
        </is>
      </c>
      <c r="P3081" s="6" t="inlineStr">
        <is>
          <t>IT STOCK</t>
        </is>
      </c>
    </row>
    <row r="3082">
      <c r="A3082" s="6" t="inlineStr">
        <is>
          <t>MRDC</t>
        </is>
      </c>
      <c r="B3082" s="2" t="inlineStr">
        <is>
          <t>4202</t>
        </is>
      </c>
      <c r="C3082" t="inlineStr">
        <is>
          <t>NA</t>
        </is>
      </c>
      <c r="D3082" s="8" t="inlineStr">
        <is>
          <t>05571</t>
        </is>
      </c>
      <c r="E3082" s="1" t="inlineStr">
        <is>
          <t>CKCV3H3</t>
        </is>
      </c>
      <c r="F3082" s="8" t="inlineStr">
        <is>
          <t>NA</t>
        </is>
      </c>
      <c r="G3082" s="2" t="inlineStr">
        <is>
          <t>NA</t>
        </is>
      </c>
      <c r="H3082" s="4" t="n">
        <v>44663</v>
      </c>
      <c r="I3082" t="inlineStr">
        <is>
          <t xml:space="preserve">Dell </t>
        </is>
      </c>
      <c r="J3082" t="inlineStr">
        <is>
          <t>U2421H</t>
        </is>
      </c>
      <c r="K3082" s="4" t="n">
        <v>44663</v>
      </c>
      <c r="L3082" t="inlineStr">
        <is>
          <t>NA</t>
        </is>
      </c>
      <c r="M3082" t="inlineStr">
        <is>
          <t>NA</t>
        </is>
      </c>
      <c r="N3082" s="1" t="inlineStr">
        <is>
          <t>NA</t>
        </is>
      </c>
      <c r="O3082" s="6" t="inlineStr">
        <is>
          <t>NA</t>
        </is>
      </c>
      <c r="P3082" s="6" t="inlineStr">
        <is>
          <t>IT STOCK</t>
        </is>
      </c>
    </row>
    <row r="3083">
      <c r="A3083" s="6" t="inlineStr">
        <is>
          <t>MRDC</t>
        </is>
      </c>
      <c r="B3083" s="2" t="inlineStr">
        <is>
          <t>2102</t>
        </is>
      </c>
      <c r="C3083" t="inlineStr">
        <is>
          <t>NA</t>
        </is>
      </c>
      <c r="D3083" s="8" t="inlineStr">
        <is>
          <t>05572</t>
        </is>
      </c>
      <c r="E3083" s="1" t="inlineStr">
        <is>
          <t>6JCV3H3</t>
        </is>
      </c>
      <c r="F3083" s="8" t="inlineStr">
        <is>
          <t>NA</t>
        </is>
      </c>
      <c r="G3083" s="2" t="inlineStr">
        <is>
          <t>NA</t>
        </is>
      </c>
      <c r="H3083" s="4" t="n">
        <v>44663</v>
      </c>
      <c r="I3083" t="inlineStr">
        <is>
          <t xml:space="preserve">Dell </t>
        </is>
      </c>
      <c r="J3083" t="inlineStr">
        <is>
          <t>U2421H</t>
        </is>
      </c>
      <c r="K3083" s="4" t="n">
        <v>44663</v>
      </c>
      <c r="L3083" t="inlineStr">
        <is>
          <t>NA</t>
        </is>
      </c>
      <c r="M3083" t="inlineStr">
        <is>
          <t>NA</t>
        </is>
      </c>
      <c r="N3083" s="1" t="inlineStr">
        <is>
          <t>NA</t>
        </is>
      </c>
      <c r="O3083" s="6" t="inlineStr">
        <is>
          <t>NA</t>
        </is>
      </c>
      <c r="P3083" s="6" t="inlineStr">
        <is>
          <t>WFH Chongae Oh</t>
        </is>
      </c>
    </row>
    <row r="3084">
      <c r="A3084" s="6" t="inlineStr">
        <is>
          <t>MRDC</t>
        </is>
      </c>
      <c r="B3084" s="2" t="inlineStr">
        <is>
          <t>4202</t>
        </is>
      </c>
      <c r="C3084" t="inlineStr">
        <is>
          <t>NA</t>
        </is>
      </c>
      <c r="D3084" s="8" t="inlineStr">
        <is>
          <t>05573</t>
        </is>
      </c>
      <c r="E3084" s="1" t="inlineStr">
        <is>
          <t>CJCV3H3</t>
        </is>
      </c>
      <c r="F3084" s="8" t="inlineStr">
        <is>
          <t>NA</t>
        </is>
      </c>
      <c r="G3084" s="2" t="inlineStr">
        <is>
          <t>NA</t>
        </is>
      </c>
      <c r="H3084" s="4" t="n">
        <v>44663</v>
      </c>
      <c r="I3084" t="inlineStr">
        <is>
          <t xml:space="preserve">Dell </t>
        </is>
      </c>
      <c r="J3084" t="inlineStr">
        <is>
          <t>U2421H</t>
        </is>
      </c>
      <c r="K3084" s="4" t="n">
        <v>44663</v>
      </c>
      <c r="L3084" t="inlineStr">
        <is>
          <t>NA</t>
        </is>
      </c>
      <c r="M3084" t="inlineStr">
        <is>
          <t>NA</t>
        </is>
      </c>
      <c r="N3084" s="1" t="inlineStr">
        <is>
          <t>NA</t>
        </is>
      </c>
      <c r="O3084" s="6" t="inlineStr">
        <is>
          <t>NA</t>
        </is>
      </c>
      <c r="P3084" s="6" t="inlineStr">
        <is>
          <t xml:space="preserve">WFH </t>
        </is>
      </c>
    </row>
    <row r="3085">
      <c r="A3085" s="6" t="inlineStr">
        <is>
          <t>MRDC</t>
        </is>
      </c>
      <c r="B3085" s="2" t="inlineStr">
        <is>
          <t>2200</t>
        </is>
      </c>
      <c r="C3085" t="inlineStr">
        <is>
          <t>NA</t>
        </is>
      </c>
      <c r="D3085" s="8" t="inlineStr">
        <is>
          <t>04958</t>
        </is>
      </c>
      <c r="E3085" s="1" t="inlineStr">
        <is>
          <t>202NTUWJ3254</t>
        </is>
      </c>
      <c r="F3085" s="8" t="inlineStr">
        <is>
          <t>NA</t>
        </is>
      </c>
      <c r="G3085" s="2" t="inlineStr">
        <is>
          <t>NA</t>
        </is>
      </c>
      <c r="H3085" s="4" t="n">
        <v>44664</v>
      </c>
      <c r="I3085" t="inlineStr">
        <is>
          <t>LG</t>
        </is>
      </c>
      <c r="J3085" t="inlineStr">
        <is>
          <t>34BP65C-B</t>
        </is>
      </c>
      <c r="K3085" s="4" t="n">
        <v>44664</v>
      </c>
      <c r="L3085" t="inlineStr">
        <is>
          <t>Invention Studio</t>
        </is>
      </c>
      <c r="M3085" t="inlineStr">
        <is>
          <t>Jariwala, Amit</t>
        </is>
      </c>
      <c r="N3085" s="1" t="inlineStr">
        <is>
          <t>NA</t>
        </is>
      </c>
      <c r="O3085" s="6" t="inlineStr">
        <is>
          <t>NA</t>
        </is>
      </c>
      <c r="P3085" s="6" t="inlineStr">
        <is>
          <t>LG 34" Ultrawide Curved Monitor</t>
        </is>
      </c>
    </row>
    <row r="3086">
      <c r="A3086" s="6" t="inlineStr">
        <is>
          <t>Love</t>
        </is>
      </c>
      <c r="B3086" s="2" t="inlineStr">
        <is>
          <t>218</t>
        </is>
      </c>
      <c r="C3086" s="105" t="inlineStr">
        <is>
          <t>ME03W0218LAB05</t>
        </is>
      </c>
      <c r="D3086" s="8" t="inlineStr">
        <is>
          <t>01700</t>
        </is>
      </c>
      <c r="E3086" s="1" t="inlineStr">
        <is>
          <t>NA</t>
        </is>
      </c>
      <c r="F3086" s="8" t="inlineStr">
        <is>
          <t>44-37-E6-BF-4A-E0</t>
        </is>
      </c>
      <c r="G3086" s="2" t="inlineStr">
        <is>
          <t>NA</t>
        </is>
      </c>
      <c r="H3086" s="4" t="inlineStr">
        <is>
          <t>NA</t>
        </is>
      </c>
      <c r="I3086" t="inlineStr">
        <is>
          <t>Lenovo</t>
        </is>
      </c>
      <c r="J3086" t="inlineStr">
        <is>
          <t>M82</t>
        </is>
      </c>
      <c r="K3086" s="4" t="n">
        <v>44665</v>
      </c>
      <c r="L3086" t="inlineStr">
        <is>
          <t>Ueda Lab</t>
        </is>
      </c>
      <c r="M3086" t="inlineStr">
        <is>
          <t>Ueda, Jun</t>
        </is>
      </c>
      <c r="N3086" s="1" t="inlineStr">
        <is>
          <t>NA</t>
        </is>
      </c>
      <c r="O3086" s="6" t="inlineStr">
        <is>
          <t>NA</t>
        </is>
      </c>
      <c r="P3086" s="6" t="inlineStr">
        <is>
          <t>Windows 10</t>
        </is>
      </c>
    </row>
    <row r="3087">
      <c r="A3087" s="6" t="inlineStr">
        <is>
          <t>Boggs</t>
        </is>
      </c>
      <c r="B3087" s="2" t="inlineStr">
        <is>
          <t>3-29</t>
        </is>
      </c>
      <c r="C3087" t="inlineStr">
        <is>
          <t>ME04W0329LAV01</t>
        </is>
      </c>
      <c r="D3087" s="8" t="inlineStr">
        <is>
          <t>05574</t>
        </is>
      </c>
      <c r="E3087" s="1" t="inlineStr">
        <is>
          <t>1R5N0M3</t>
        </is>
      </c>
      <c r="F3087" s="8" t="inlineStr">
        <is>
          <t>90-BD-6E-8C-D0-53</t>
        </is>
      </c>
      <c r="G3087" s="2" t="inlineStr">
        <is>
          <t>NA</t>
        </is>
      </c>
      <c r="H3087" s="4" t="n">
        <v>44665</v>
      </c>
      <c r="I3087" t="inlineStr">
        <is>
          <t>Dell</t>
        </is>
      </c>
      <c r="J3087" t="inlineStr">
        <is>
          <t>Precision 3240</t>
        </is>
      </c>
      <c r="K3087" s="4" t="n">
        <v>44665</v>
      </c>
      <c r="L3087" t="inlineStr">
        <is>
          <t>Zhang, Fan Lab</t>
        </is>
      </c>
      <c r="M3087" t="inlineStr">
        <is>
          <t>Zhang, Fan</t>
        </is>
      </c>
      <c r="N3087" s="1" t="inlineStr">
        <is>
          <t>NA</t>
        </is>
      </c>
      <c r="O3087" s="6" t="inlineStr">
        <is>
          <t>NA</t>
        </is>
      </c>
      <c r="P3087" s="6" t="inlineStr">
        <is>
          <t>Windows 10</t>
        </is>
      </c>
    </row>
    <row r="3088">
      <c r="A3088" s="6" t="inlineStr">
        <is>
          <t>MRDC</t>
        </is>
      </c>
      <c r="B3088" s="2" t="inlineStr">
        <is>
          <t>3103</t>
        </is>
      </c>
      <c r="C3088" t="inlineStr">
        <is>
          <t>ME01W3103ADM02L</t>
        </is>
      </c>
      <c r="D3088" s="8" t="inlineStr">
        <is>
          <t>05575</t>
        </is>
      </c>
      <c r="E3088" s="1" t="inlineStr">
        <is>
          <t>0F01LD2220601J</t>
        </is>
      </c>
      <c r="F3088" s="8" t="inlineStr">
        <is>
          <t>NA</t>
        </is>
      </c>
      <c r="G3088" s="2" t="inlineStr">
        <is>
          <t>10-51-07-B8-0D-E9</t>
        </is>
      </c>
      <c r="H3088" s="4" t="n">
        <v>44665</v>
      </c>
      <c r="I3088" t="inlineStr">
        <is>
          <t>Microsoft</t>
        </is>
      </c>
      <c r="J3088" t="inlineStr">
        <is>
          <t>Surface Pro 8</t>
        </is>
      </c>
      <c r="K3088" s="4" t="n">
        <v>44665</v>
      </c>
      <c r="L3088" t="inlineStr">
        <is>
          <t>Ferri, Al</t>
        </is>
      </c>
      <c r="M3088" t="inlineStr">
        <is>
          <t>Ferri, Al</t>
        </is>
      </c>
      <c r="N3088" s="1" t="inlineStr">
        <is>
          <t>NA</t>
        </is>
      </c>
      <c r="O3088" s="6" t="inlineStr">
        <is>
          <t>NA</t>
        </is>
      </c>
      <c r="P3088" s="6" t="inlineStr">
        <is>
          <t>Windows 10</t>
        </is>
      </c>
    </row>
    <row r="3089">
      <c r="A3089" s="6" t="inlineStr">
        <is>
          <t>Love</t>
        </is>
      </c>
      <c r="B3089" s="2" t="inlineStr">
        <is>
          <t>242</t>
        </is>
      </c>
      <c r="C3089" t="inlineStr">
        <is>
          <t>ME03W0242LAB11</t>
        </is>
      </c>
      <c r="D3089" s="8" t="inlineStr">
        <is>
          <t>04959</t>
        </is>
      </c>
      <c r="E3089" s="1" t="inlineStr">
        <is>
          <t>NA</t>
        </is>
      </c>
      <c r="F3089" s="8" t="inlineStr">
        <is>
          <t>00-1E-67-6F-38-CC</t>
        </is>
      </c>
      <c r="G3089" s="2" t="inlineStr">
        <is>
          <t>01-1E-67-6F-38-DD</t>
        </is>
      </c>
      <c r="H3089" s="4" t="inlineStr">
        <is>
          <t>NA</t>
        </is>
      </c>
      <c r="I3089" t="inlineStr">
        <is>
          <t>Custom</t>
        </is>
      </c>
      <c r="J3089" t="inlineStr">
        <is>
          <t>Tower</t>
        </is>
      </c>
      <c r="K3089" s="4" t="n">
        <v>44669</v>
      </c>
      <c r="L3089" t="inlineStr">
        <is>
          <t>Alexeev, Alexander</t>
        </is>
      </c>
      <c r="M3089" t="inlineStr">
        <is>
          <t>Alexeev, Alexander</t>
        </is>
      </c>
      <c r="N3089" s="1" t="inlineStr">
        <is>
          <t>NA</t>
        </is>
      </c>
      <c r="O3089" s="6" t="inlineStr">
        <is>
          <t>NA</t>
        </is>
      </c>
      <c r="P3089" s="6" t="inlineStr">
        <is>
          <t>Windows 10 v 21H2</t>
        </is>
      </c>
    </row>
    <row r="3090">
      <c r="A3090" s="6" t="inlineStr">
        <is>
          <t>MRDC</t>
        </is>
      </c>
      <c r="B3090" s="2" t="inlineStr">
        <is>
          <t>3105</t>
        </is>
      </c>
      <c r="C3090" t="inlineStr">
        <is>
          <t>ME01W3105ADM07L</t>
        </is>
      </c>
      <c r="D3090" s="8" t="inlineStr">
        <is>
          <t>05576</t>
        </is>
      </c>
      <c r="E3090" s="1" t="inlineStr">
        <is>
          <t>011989714953</t>
        </is>
      </c>
      <c r="F3090" s="8" t="inlineStr">
        <is>
          <t>NA</t>
        </is>
      </c>
      <c r="G3090" s="2" t="inlineStr">
        <is>
          <t>NA</t>
        </is>
      </c>
      <c r="H3090" s="4" t="n">
        <v>44670</v>
      </c>
      <c r="I3090" t="inlineStr">
        <is>
          <t>Microsoft</t>
        </is>
      </c>
      <c r="J3090" t="inlineStr">
        <is>
          <t>Surface Pro 7+</t>
        </is>
      </c>
      <c r="K3090" s="4" t="n">
        <v>44670</v>
      </c>
      <c r="L3090" t="inlineStr">
        <is>
          <t>Zhuo, Yu</t>
        </is>
      </c>
      <c r="M3090" t="inlineStr">
        <is>
          <t>Hicks, Angela</t>
        </is>
      </c>
      <c r="N3090" s="1" t="inlineStr">
        <is>
          <t>NA</t>
        </is>
      </c>
      <c r="O3090" s="6" t="inlineStr">
        <is>
          <t>NA</t>
        </is>
      </c>
      <c r="P3090" s="6" t="inlineStr">
        <is>
          <t>Windows 10</t>
        </is>
      </c>
    </row>
    <row r="3091">
      <c r="A3091" s="6" t="inlineStr">
        <is>
          <t>GTMI</t>
        </is>
      </c>
      <c r="B3091" s="2" t="inlineStr">
        <is>
          <t>253</t>
        </is>
      </c>
      <c r="C3091" t="inlineStr">
        <is>
          <t>ME04960D</t>
        </is>
      </c>
      <c r="D3091" s="8" t="inlineStr">
        <is>
          <t>04960</t>
        </is>
      </c>
      <c r="E3091" s="1" t="inlineStr">
        <is>
          <t>D3R1JN3</t>
        </is>
      </c>
      <c r="F3091" s="5" t="inlineStr">
        <is>
          <t>90-8D-6E-4D-1D-97</t>
        </is>
      </c>
      <c r="G3091" s="2" t="inlineStr">
        <is>
          <t>NA</t>
        </is>
      </c>
      <c r="H3091" s="4" t="n">
        <v>44671</v>
      </c>
      <c r="I3091" t="inlineStr">
        <is>
          <t>Dell</t>
        </is>
      </c>
      <c r="J3091" t="inlineStr">
        <is>
          <t>WD19S</t>
        </is>
      </c>
      <c r="K3091" s="4" t="n">
        <v>44671</v>
      </c>
      <c r="L3091" t="inlineStr">
        <is>
          <t>Linsey Lab</t>
        </is>
      </c>
      <c r="M3091" t="inlineStr">
        <is>
          <t>Linsey, Julie</t>
        </is>
      </c>
      <c r="N3091" s="1" t="inlineStr">
        <is>
          <t>NA</t>
        </is>
      </c>
      <c r="O3091" s="6" t="inlineStr">
        <is>
          <t>NA</t>
        </is>
      </c>
      <c r="P3091" s="6" t="inlineStr">
        <is>
          <t>Dell Dock</t>
        </is>
      </c>
    </row>
    <row r="3092">
      <c r="A3092" s="6" t="inlineStr">
        <is>
          <t>GTMI</t>
        </is>
      </c>
      <c r="B3092" s="2" t="inlineStr">
        <is>
          <t>253</t>
        </is>
      </c>
      <c r="C3092" t="inlineStr">
        <is>
          <t>ME04961D</t>
        </is>
      </c>
      <c r="D3092" s="8" t="inlineStr">
        <is>
          <t>04961</t>
        </is>
      </c>
      <c r="E3092" s="51" t="inlineStr">
        <is>
          <t>24R1JN3</t>
        </is>
      </c>
      <c r="F3092" s="5" t="inlineStr">
        <is>
          <t>90-8D-6E-4B-C8-F5</t>
        </is>
      </c>
      <c r="G3092" s="2" t="inlineStr">
        <is>
          <t>NA</t>
        </is>
      </c>
      <c r="H3092" s="4" t="n">
        <v>44671</v>
      </c>
      <c r="I3092" t="inlineStr">
        <is>
          <t>Dell</t>
        </is>
      </c>
      <c r="J3092" t="inlineStr">
        <is>
          <t>WD19S</t>
        </is>
      </c>
      <c r="K3092" s="4" t="n">
        <v>44671</v>
      </c>
      <c r="L3092" t="inlineStr">
        <is>
          <t>Linsey Lab</t>
        </is>
      </c>
      <c r="M3092" t="inlineStr">
        <is>
          <t>Linsey, Julie</t>
        </is>
      </c>
      <c r="N3092" s="1" t="inlineStr">
        <is>
          <t>NA</t>
        </is>
      </c>
      <c r="O3092" s="6" t="inlineStr">
        <is>
          <t>NA</t>
        </is>
      </c>
      <c r="P3092" s="6" t="inlineStr">
        <is>
          <t>Dell Dock</t>
        </is>
      </c>
    </row>
    <row r="3093">
      <c r="A3093" s="6" t="inlineStr">
        <is>
          <t>MRDC</t>
        </is>
      </c>
      <c r="B3093" s="2" t="inlineStr">
        <is>
          <t>3216</t>
        </is>
      </c>
      <c r="C3093" t="inlineStr">
        <is>
          <t>NA</t>
        </is>
      </c>
      <c r="D3093" s="8" t="inlineStr">
        <is>
          <t>04962</t>
        </is>
      </c>
      <c r="E3093" s="1" t="inlineStr">
        <is>
          <t>JS5TFC3</t>
        </is>
      </c>
      <c r="F3093" s="8" t="inlineStr">
        <is>
          <t>NA</t>
        </is>
      </c>
      <c r="G3093" s="2" t="inlineStr">
        <is>
          <t>NA</t>
        </is>
      </c>
      <c r="H3093" s="4" t="n">
        <v>44673</v>
      </c>
      <c r="I3093" t="inlineStr">
        <is>
          <t>Dell</t>
        </is>
      </c>
      <c r="J3093" t="inlineStr">
        <is>
          <t>P2722H 27" Monitor</t>
        </is>
      </c>
      <c r="K3093" s="4" t="n">
        <v>44673</v>
      </c>
      <c r="L3093" t="inlineStr">
        <is>
          <t>Foster, Melody</t>
        </is>
      </c>
      <c r="M3093" t="inlineStr">
        <is>
          <t>Foster, Melody</t>
        </is>
      </c>
      <c r="N3093" s="1" t="inlineStr">
        <is>
          <t>NA</t>
        </is>
      </c>
      <c r="O3093" s="6" t="inlineStr">
        <is>
          <t>NA</t>
        </is>
      </c>
      <c r="P3093" s="6" t="inlineStr">
        <is>
          <t>Dell 27" Monitor</t>
        </is>
      </c>
    </row>
    <row r="3094">
      <c r="A3094" s="6" t="inlineStr">
        <is>
          <t xml:space="preserve">MRDC </t>
        </is>
      </c>
      <c r="B3094" s="2" t="inlineStr">
        <is>
          <t>4202</t>
        </is>
      </c>
      <c r="C3094" t="inlineStr">
        <is>
          <t>NA</t>
        </is>
      </c>
      <c r="D3094" s="8" t="inlineStr">
        <is>
          <t>04963</t>
        </is>
      </c>
      <c r="E3094" s="1" t="inlineStr">
        <is>
          <t>1B3DG83</t>
        </is>
      </c>
      <c r="F3094" s="8" t="inlineStr">
        <is>
          <t>NA</t>
        </is>
      </c>
      <c r="G3094" s="2" t="inlineStr">
        <is>
          <t>NA</t>
        </is>
      </c>
      <c r="H3094" s="4" t="n">
        <v>44673</v>
      </c>
      <c r="I3094" t="inlineStr">
        <is>
          <t>Dell</t>
        </is>
      </c>
      <c r="J3094" t="inlineStr">
        <is>
          <t>U2422H 24" Monitor</t>
        </is>
      </c>
      <c r="K3094" s="4" t="n">
        <v>44673</v>
      </c>
      <c r="L3094" t="inlineStr">
        <is>
          <t>ME IT</t>
        </is>
      </c>
      <c r="M3094" t="inlineStr">
        <is>
          <t>ME IT</t>
        </is>
      </c>
      <c r="N3094" s="1" t="inlineStr">
        <is>
          <t>NA</t>
        </is>
      </c>
      <c r="O3094" s="6" t="inlineStr">
        <is>
          <t>NA</t>
        </is>
      </c>
      <c r="P3094" s="6" t="inlineStr">
        <is>
          <t>Dell 24" Monitor</t>
        </is>
      </c>
    </row>
    <row r="3095">
      <c r="A3095" s="6" t="inlineStr">
        <is>
          <t>MDRC</t>
        </is>
      </c>
      <c r="B3095" s="2" t="inlineStr">
        <is>
          <t>4202</t>
        </is>
      </c>
      <c r="C3095" t="inlineStr">
        <is>
          <t>NA</t>
        </is>
      </c>
      <c r="D3095" s="8" t="inlineStr">
        <is>
          <t>02824</t>
        </is>
      </c>
      <c r="E3095" s="1" t="inlineStr">
        <is>
          <t>CN-0PVJVW-74261-53A-OLLL</t>
        </is>
      </c>
      <c r="F3095" s="8" t="inlineStr">
        <is>
          <t>NA</t>
        </is>
      </c>
      <c r="G3095" s="2" t="inlineStr">
        <is>
          <t>NA</t>
        </is>
      </c>
      <c r="H3095" s="4" t="n">
        <v>44673</v>
      </c>
      <c r="I3095" t="inlineStr">
        <is>
          <t>Dell</t>
        </is>
      </c>
      <c r="J3095" t="inlineStr">
        <is>
          <t>U2415B</t>
        </is>
      </c>
      <c r="K3095" s="4" t="n">
        <v>44674</v>
      </c>
      <c r="L3095" t="inlineStr">
        <is>
          <t>ME IT</t>
        </is>
      </c>
      <c r="M3095" t="inlineStr">
        <is>
          <t>ME IT</t>
        </is>
      </c>
    </row>
    <row r="3096">
      <c r="A3096" s="6" t="inlineStr">
        <is>
          <t>MDRC</t>
        </is>
      </c>
      <c r="B3096" s="2" t="inlineStr">
        <is>
          <t>4202</t>
        </is>
      </c>
      <c r="C3096" t="inlineStr">
        <is>
          <t>NA</t>
        </is>
      </c>
      <c r="D3096" s="8" t="inlineStr">
        <is>
          <t>03014</t>
        </is>
      </c>
      <c r="E3096" s="1" t="inlineStr">
        <is>
          <t>CN-0PVJVW-74261-58H-0P6L</t>
        </is>
      </c>
      <c r="F3096" s="8" t="inlineStr">
        <is>
          <t>NA</t>
        </is>
      </c>
      <c r="G3096" s="2" t="inlineStr">
        <is>
          <t>NA</t>
        </is>
      </c>
      <c r="H3096" s="4" t="n">
        <v>44673</v>
      </c>
      <c r="I3096" t="inlineStr">
        <is>
          <t>Dell</t>
        </is>
      </c>
      <c r="J3096" t="inlineStr">
        <is>
          <t>U2415B</t>
        </is>
      </c>
      <c r="K3096" s="4" t="n">
        <v>44675</v>
      </c>
      <c r="L3096" t="inlineStr">
        <is>
          <t>ME IT</t>
        </is>
      </c>
      <c r="M3096" t="inlineStr">
        <is>
          <t>ME IT</t>
        </is>
      </c>
    </row>
    <row r="3097">
      <c r="A3097" s="6" t="inlineStr">
        <is>
          <t>Love</t>
        </is>
      </c>
      <c r="B3097" s="2" t="inlineStr">
        <is>
          <t>232</t>
        </is>
      </c>
      <c r="C3097" t="inlineStr">
        <is>
          <t>ME03M0232GRD07L</t>
        </is>
      </c>
      <c r="D3097" s="8" t="inlineStr">
        <is>
          <t>04964</t>
        </is>
      </c>
      <c r="E3097" s="1" t="inlineStr">
        <is>
          <t>FC2RF45W9Q</t>
        </is>
      </c>
      <c r="F3097" s="8" t="inlineStr">
        <is>
          <t>NA</t>
        </is>
      </c>
      <c r="G3097" s="2" t="inlineStr">
        <is>
          <t>BC-D0-74-31-E9-AA</t>
        </is>
      </c>
      <c r="H3097" s="4" t="n">
        <v>44676</v>
      </c>
      <c r="I3097" t="inlineStr">
        <is>
          <t>Apple</t>
        </is>
      </c>
      <c r="J3097" t="inlineStr">
        <is>
          <t>Macbook Pro 14"</t>
        </is>
      </c>
      <c r="K3097" s="4" t="n">
        <v>44676</v>
      </c>
      <c r="L3097" t="inlineStr">
        <is>
          <t>Stebner Grad</t>
        </is>
      </c>
      <c r="M3097" t="inlineStr">
        <is>
          <t>Stebner, Aaron</t>
        </is>
      </c>
      <c r="N3097" s="1" t="inlineStr">
        <is>
          <t>NA</t>
        </is>
      </c>
      <c r="O3097" s="6" t="inlineStr">
        <is>
          <t>NA</t>
        </is>
      </c>
      <c r="P3097" s="6" t="inlineStr">
        <is>
          <t>MacOS Monterrey</t>
        </is>
      </c>
    </row>
    <row r="3098">
      <c r="A3098" s="6" t="inlineStr">
        <is>
          <t>Love</t>
        </is>
      </c>
      <c r="B3098" s="2" t="inlineStr">
        <is>
          <t>232</t>
        </is>
      </c>
      <c r="C3098" s="51" t="inlineStr">
        <is>
          <t>ME03M0232GRD08L</t>
        </is>
      </c>
      <c r="D3098" s="8" t="inlineStr">
        <is>
          <t>04965</t>
        </is>
      </c>
      <c r="E3098" s="1" t="inlineStr">
        <is>
          <t>J6XRK63DWF</t>
        </is>
      </c>
      <c r="F3098" s="8" t="inlineStr">
        <is>
          <t>NA</t>
        </is>
      </c>
      <c r="G3098" s="2" t="inlineStr">
        <is>
          <t>BC-D0-74-36-FE-0E</t>
        </is>
      </c>
      <c r="H3098" s="4" t="n">
        <v>44676</v>
      </c>
      <c r="I3098" t="inlineStr">
        <is>
          <t>Apple</t>
        </is>
      </c>
      <c r="J3098" t="inlineStr">
        <is>
          <t>Macbook Pro 14"</t>
        </is>
      </c>
      <c r="K3098" s="4" t="n">
        <v>44676</v>
      </c>
      <c r="L3098" t="inlineStr">
        <is>
          <t>Stebner Grad</t>
        </is>
      </c>
      <c r="M3098" s="51" t="inlineStr">
        <is>
          <t>Stebner, Aaron</t>
        </is>
      </c>
      <c r="N3098" s="1" t="inlineStr">
        <is>
          <t>NA</t>
        </is>
      </c>
      <c r="O3098" s="6" t="inlineStr">
        <is>
          <t>NA</t>
        </is>
      </c>
      <c r="P3098" s="51" t="inlineStr">
        <is>
          <t>MacOS Monterrey</t>
        </is>
      </c>
    </row>
    <row r="3099">
      <c r="A3099" s="6" t="inlineStr">
        <is>
          <t>Love</t>
        </is>
      </c>
      <c r="B3099" s="2" t="inlineStr">
        <is>
          <t>232</t>
        </is>
      </c>
      <c r="C3099" s="51" t="inlineStr">
        <is>
          <t>ME03M0232GRD09L</t>
        </is>
      </c>
      <c r="D3099" s="8" t="inlineStr">
        <is>
          <t>04966</t>
        </is>
      </c>
      <c r="E3099" s="1" t="inlineStr">
        <is>
          <t>NXHG7XJ2K5</t>
        </is>
      </c>
      <c r="F3099" s="8" t="inlineStr">
        <is>
          <t>NA</t>
        </is>
      </c>
      <c r="G3099" s="2" t="inlineStr">
        <is>
          <t>BC-D0-74-39-DB-59</t>
        </is>
      </c>
      <c r="H3099" s="4" t="n">
        <v>44676</v>
      </c>
      <c r="I3099" t="inlineStr">
        <is>
          <t>Apple</t>
        </is>
      </c>
      <c r="J3099" t="inlineStr">
        <is>
          <t>Macbook Pro 14"</t>
        </is>
      </c>
      <c r="K3099" s="4" t="n">
        <v>44676</v>
      </c>
      <c r="L3099" t="inlineStr">
        <is>
          <t>Stebner Grad</t>
        </is>
      </c>
      <c r="M3099" s="51" t="inlineStr">
        <is>
          <t>Stebner, Aaron</t>
        </is>
      </c>
      <c r="N3099" s="1" t="inlineStr">
        <is>
          <t>NA</t>
        </is>
      </c>
      <c r="O3099" s="6" t="inlineStr">
        <is>
          <t>NA</t>
        </is>
      </c>
      <c r="P3099" s="51" t="inlineStr">
        <is>
          <t>MacOS Monterrey</t>
        </is>
      </c>
    </row>
    <row r="3100">
      <c r="A3100" s="6" t="inlineStr">
        <is>
          <t>IBB</t>
        </is>
      </c>
      <c r="B3100" s="2" t="inlineStr">
        <is>
          <t>2408</t>
        </is>
      </c>
      <c r="C3100" t="inlineStr">
        <is>
          <t>ME09W2408LAB02</t>
        </is>
      </c>
      <c r="D3100" s="8" t="inlineStr">
        <is>
          <t>02171</t>
        </is>
      </c>
      <c r="E3100" s="1" t="inlineStr">
        <is>
          <t>1L9SFZ1</t>
        </is>
      </c>
      <c r="F3100" s="8" t="inlineStr">
        <is>
          <t>F8-B1-56-C4-7E-07</t>
        </is>
      </c>
      <c r="G3100" s="2" t="inlineStr">
        <is>
          <t>NA</t>
        </is>
      </c>
      <c r="H3100" s="4" t="inlineStr">
        <is>
          <t>NA</t>
        </is>
      </c>
      <c r="I3100" t="inlineStr">
        <is>
          <t>Dell</t>
        </is>
      </c>
      <c r="J3100" t="inlineStr">
        <is>
          <t>Precision T1700</t>
        </is>
      </c>
      <c r="K3100" s="4" t="n">
        <v>44669</v>
      </c>
      <c r="L3100" t="inlineStr">
        <is>
          <t>Dixon Lab</t>
        </is>
      </c>
      <c r="M3100" t="inlineStr">
        <is>
          <t>Dixon, Brandon</t>
        </is>
      </c>
      <c r="N3100" s="1" t="inlineStr">
        <is>
          <t>NA</t>
        </is>
      </c>
      <c r="O3100" s="6" t="inlineStr">
        <is>
          <t>NA</t>
        </is>
      </c>
      <c r="P3100" s="6" t="inlineStr">
        <is>
          <t>Ertruk's old machine</t>
        </is>
      </c>
    </row>
    <row r="3101">
      <c r="A3101" s="6" t="inlineStr">
        <is>
          <t>Love</t>
        </is>
      </c>
      <c r="B3101" s="2" t="inlineStr">
        <is>
          <t>135</t>
        </is>
      </c>
      <c r="C3101" t="inlineStr">
        <is>
          <t>ME03W0135GRD09</t>
        </is>
      </c>
      <c r="D3101" s="8" t="inlineStr">
        <is>
          <t>05579</t>
        </is>
      </c>
      <c r="E3101" s="1" t="inlineStr">
        <is>
          <t>BMWC2N3</t>
        </is>
      </c>
      <c r="F3101" s="8" t="inlineStr">
        <is>
          <t>74-86-E2-1C-F7-77</t>
        </is>
      </c>
      <c r="G3101" s="2" t="inlineStr">
        <is>
          <t>NA</t>
        </is>
      </c>
      <c r="H3101" s="4" t="n">
        <v>44677</v>
      </c>
      <c r="I3101" t="inlineStr">
        <is>
          <t>Dell</t>
        </is>
      </c>
      <c r="J3101" t="inlineStr">
        <is>
          <t>OptiPlex 7090</t>
        </is>
      </c>
      <c r="K3101" s="4" t="n">
        <v>44677</v>
      </c>
      <c r="L3101" t="inlineStr">
        <is>
          <t>Lee Grad</t>
        </is>
      </c>
      <c r="M3101" t="inlineStr">
        <is>
          <t>Lee, Seung Woo</t>
        </is>
      </c>
      <c r="N3101" s="1" t="inlineStr">
        <is>
          <t>NA</t>
        </is>
      </c>
      <c r="O3101" s="6" t="inlineStr">
        <is>
          <t>NA</t>
        </is>
      </c>
    </row>
    <row r="3102">
      <c r="A3102" s="6" t="inlineStr">
        <is>
          <t>MRDC</t>
        </is>
      </c>
      <c r="B3102" s="2" t="inlineStr">
        <is>
          <t>4202</t>
        </is>
      </c>
      <c r="C3102" t="inlineStr">
        <is>
          <t>ME01W4202TEC19</t>
        </is>
      </c>
      <c r="D3102" s="8" t="inlineStr">
        <is>
          <t>04967</t>
        </is>
      </c>
      <c r="E3102" s="1" t="inlineStr">
        <is>
          <t>0F0111C220701J</t>
        </is>
      </c>
      <c r="F3102" s="8" t="inlineStr">
        <is>
          <t>NA</t>
        </is>
      </c>
      <c r="G3102" s="8" t="inlineStr">
        <is>
          <t>70-A6-CC-AE-C8-4C</t>
        </is>
      </c>
      <c r="H3102" s="4" t="n">
        <v>44677</v>
      </c>
      <c r="I3102" t="inlineStr">
        <is>
          <t>Microsoft</t>
        </is>
      </c>
      <c r="J3102" t="inlineStr">
        <is>
          <t>Surface Pro 8</t>
        </is>
      </c>
      <c r="K3102" s="4" t="n">
        <v>44677</v>
      </c>
      <c r="L3102" t="inlineStr">
        <is>
          <t>Martino, J.J.</t>
        </is>
      </c>
      <c r="M3102" t="inlineStr">
        <is>
          <t>ME IT</t>
        </is>
      </c>
      <c r="N3102" s="1" t="inlineStr">
        <is>
          <t>NA</t>
        </is>
      </c>
      <c r="O3102" s="6" t="inlineStr">
        <is>
          <t>NA</t>
        </is>
      </c>
      <c r="P3102" s="6" t="inlineStr">
        <is>
          <t>Windows 11</t>
        </is>
      </c>
    </row>
    <row r="3103">
      <c r="A3103" s="6" t="inlineStr">
        <is>
          <t>MRDC</t>
        </is>
      </c>
      <c r="B3103" s="2" t="inlineStr">
        <is>
          <t>4109</t>
        </is>
      </c>
      <c r="C3103" t="inlineStr">
        <is>
          <t>ME01W4109FAC02L</t>
        </is>
      </c>
      <c r="D3103" s="8" t="inlineStr">
        <is>
          <t>05302</t>
        </is>
      </c>
      <c r="E3103" s="1" t="inlineStr">
        <is>
          <t>023801714253</t>
        </is>
      </c>
      <c r="F3103" s="8" t="inlineStr">
        <is>
          <t>1C-1A-DF-BF-F7-17</t>
        </is>
      </c>
      <c r="G3103" s="2" t="inlineStr">
        <is>
          <t>NA</t>
        </is>
      </c>
      <c r="H3103" s="4" t="n">
        <v>44678</v>
      </c>
      <c r="I3103" t="inlineStr">
        <is>
          <t>Micorsoft</t>
        </is>
      </c>
      <c r="J3103" t="inlineStr">
        <is>
          <t>Surface Pro 8</t>
        </is>
      </c>
      <c r="K3103" s="4" t="n">
        <v>44678</v>
      </c>
      <c r="L3103" t="inlineStr">
        <is>
          <t>Dorozhkin, Denis</t>
        </is>
      </c>
      <c r="M3103" s="51" t="inlineStr">
        <is>
          <t>Dorozhkin, Denis</t>
        </is>
      </c>
      <c r="N3103" s="1" t="inlineStr">
        <is>
          <t>NA</t>
        </is>
      </c>
      <c r="O3103" s="6" t="inlineStr">
        <is>
          <t>NA</t>
        </is>
      </c>
      <c r="P3103" s="6" t="inlineStr">
        <is>
          <t>Windows 10</t>
        </is>
      </c>
    </row>
    <row r="3104">
      <c r="A3104" s="6" t="inlineStr">
        <is>
          <t>LOVE</t>
        </is>
      </c>
      <c r="B3104" s="2" t="inlineStr">
        <is>
          <t>242</t>
        </is>
      </c>
      <c r="C3104" t="inlineStr">
        <is>
          <t>ME03W0242LAB03</t>
        </is>
      </c>
      <c r="D3104" s="8" t="inlineStr">
        <is>
          <t>05580</t>
        </is>
      </c>
      <c r="E3104" s="1" t="inlineStr">
        <is>
          <t>NA</t>
        </is>
      </c>
      <c r="F3104" s="8" t="inlineStr">
        <is>
          <t>NA</t>
        </is>
      </c>
      <c r="G3104" s="2" t="inlineStr">
        <is>
          <t>NA</t>
        </is>
      </c>
      <c r="H3104" s="4" t="inlineStr">
        <is>
          <t>NA</t>
        </is>
      </c>
      <c r="I3104" t="inlineStr">
        <is>
          <t>Custom</t>
        </is>
      </c>
      <c r="J3104" t="inlineStr">
        <is>
          <t>Custom Build</t>
        </is>
      </c>
      <c r="K3104" s="4" t="n">
        <v>44679</v>
      </c>
      <c r="L3104" t="inlineStr">
        <is>
          <t>Alexeev, Alexander</t>
        </is>
      </c>
      <c r="M3104" t="inlineStr">
        <is>
          <t>Alexeev, Alexander</t>
        </is>
      </c>
      <c r="N3104" s="1" t="inlineStr">
        <is>
          <t>NA</t>
        </is>
      </c>
      <c r="O3104" s="6" t="inlineStr">
        <is>
          <t>NA</t>
        </is>
      </c>
      <c r="P3104" s="6" t="inlineStr">
        <is>
          <t>Windows 10</t>
        </is>
      </c>
    </row>
    <row r="3105">
      <c r="A3105" s="6" t="inlineStr">
        <is>
          <t>Boggs</t>
        </is>
      </c>
      <c r="B3105" s="2" t="inlineStr">
        <is>
          <t xml:space="preserve">3-29 </t>
        </is>
      </c>
      <c r="C3105" t="inlineStr">
        <is>
          <t>NA</t>
        </is>
      </c>
      <c r="D3105" s="8" t="inlineStr">
        <is>
          <t>05393</t>
        </is>
      </c>
      <c r="E3105" s="1" t="inlineStr">
        <is>
          <t>111416771</t>
        </is>
      </c>
      <c r="F3105" s="8" t="inlineStr">
        <is>
          <t>NA</t>
        </is>
      </c>
      <c r="G3105" s="2" t="inlineStr">
        <is>
          <t>NA</t>
        </is>
      </c>
      <c r="H3105" s="4" t="n">
        <v>44685</v>
      </c>
      <c r="I3105" t="inlineStr">
        <is>
          <t>Sharp</t>
        </is>
      </c>
      <c r="J3105" t="inlineStr">
        <is>
          <t>Aquos Board TV</t>
        </is>
      </c>
      <c r="K3105" s="4" t="n">
        <v>44685</v>
      </c>
      <c r="L3105" t="inlineStr">
        <is>
          <t>Fan Zhang Lab</t>
        </is>
      </c>
      <c r="M3105" t="inlineStr">
        <is>
          <t>Zhang, Fan</t>
        </is>
      </c>
      <c r="N3105" s="1" t="inlineStr">
        <is>
          <t>NA</t>
        </is>
      </c>
      <c r="O3105" s="6" t="inlineStr">
        <is>
          <t>NA</t>
        </is>
      </c>
      <c r="P3105" s="6" t="inlineStr">
        <is>
          <t>NA</t>
        </is>
      </c>
    </row>
    <row r="3106">
      <c r="A3106" s="6" t="inlineStr">
        <is>
          <t>Boggs</t>
        </is>
      </c>
      <c r="B3106" s="2" t="inlineStr">
        <is>
          <t xml:space="preserve">3-29 </t>
        </is>
      </c>
      <c r="C3106" t="inlineStr">
        <is>
          <t>NA</t>
        </is>
      </c>
      <c r="D3106" s="8" t="inlineStr">
        <is>
          <t>05393</t>
        </is>
      </c>
      <c r="E3106" s="1" t="inlineStr">
        <is>
          <t>111416766</t>
        </is>
      </c>
      <c r="F3106" s="8" t="inlineStr">
        <is>
          <t>NA</t>
        </is>
      </c>
      <c r="G3106" s="2" t="inlineStr">
        <is>
          <t>NA</t>
        </is>
      </c>
      <c r="H3106" s="4" t="n">
        <v>44685</v>
      </c>
      <c r="I3106" t="inlineStr">
        <is>
          <t>Sharp</t>
        </is>
      </c>
      <c r="J3106" t="inlineStr">
        <is>
          <t>Aquos Board TV</t>
        </is>
      </c>
      <c r="K3106" s="4" t="n">
        <v>44685</v>
      </c>
      <c r="L3106" t="inlineStr">
        <is>
          <t>Fan Zhang Lab</t>
        </is>
      </c>
      <c r="M3106" t="inlineStr">
        <is>
          <t>Zhang, Fan</t>
        </is>
      </c>
      <c r="N3106" s="1" t="inlineStr">
        <is>
          <t>NA</t>
        </is>
      </c>
      <c r="O3106" s="6" t="inlineStr">
        <is>
          <t>NA</t>
        </is>
      </c>
      <c r="P3106" s="6" t="inlineStr">
        <is>
          <t>NA</t>
        </is>
      </c>
    </row>
    <row r="3107">
      <c r="A3107" s="6" t="inlineStr">
        <is>
          <t>MRDC</t>
        </is>
      </c>
      <c r="B3107" s="2" t="inlineStr">
        <is>
          <t>4202</t>
        </is>
      </c>
      <c r="C3107" t="inlineStr">
        <is>
          <t>ME05583</t>
        </is>
      </c>
      <c r="D3107" s="8" t="inlineStr">
        <is>
          <t>05583</t>
        </is>
      </c>
      <c r="E3107" s="1" t="inlineStr">
        <is>
          <t>CND144234M</t>
        </is>
      </c>
      <c r="F3107" s="8" t="inlineStr">
        <is>
          <t>NA</t>
        </is>
      </c>
      <c r="G3107" s="2" t="inlineStr">
        <is>
          <t>NA</t>
        </is>
      </c>
      <c r="H3107" s="4" t="n">
        <v>44686</v>
      </c>
      <c r="I3107" t="inlineStr">
        <is>
          <t>HP</t>
        </is>
      </c>
      <c r="J3107" t="inlineStr">
        <is>
          <t>Elitebook x360</t>
        </is>
      </c>
      <c r="K3107" s="4" t="n">
        <v>44686</v>
      </c>
      <c r="L3107" t="inlineStr">
        <is>
          <t>ME IT</t>
        </is>
      </c>
      <c r="M3107" t="inlineStr">
        <is>
          <t>Fuller, Stephen</t>
        </is>
      </c>
      <c r="N3107" s="1" t="inlineStr">
        <is>
          <t>NA</t>
        </is>
      </c>
      <c r="O3107" s="6" t="inlineStr">
        <is>
          <t>NA</t>
        </is>
      </c>
      <c r="P3107" s="6" t="inlineStr">
        <is>
          <t>Was ME01W3102FAC04L, Wayne Whiteman retired</t>
        </is>
      </c>
    </row>
    <row r="3108">
      <c r="A3108" s="6" t="inlineStr">
        <is>
          <t>Love</t>
        </is>
      </c>
      <c r="B3108" s="2" t="inlineStr">
        <is>
          <t>340</t>
        </is>
      </c>
      <c r="C3108" t="inlineStr">
        <is>
          <t>ME03W0340FAC08L</t>
        </is>
      </c>
      <c r="D3108" s="8" t="inlineStr">
        <is>
          <t>05584</t>
        </is>
      </c>
      <c r="E3108" s="1" t="inlineStr">
        <is>
          <t>031856515057</t>
        </is>
      </c>
      <c r="F3108" s="8" t="inlineStr">
        <is>
          <t>C8-96-65-F4-0D-E8 (Dock)</t>
        </is>
      </c>
      <c r="G3108" s="2" t="inlineStr">
        <is>
          <t>NA</t>
        </is>
      </c>
      <c r="H3108" s="4" t="n">
        <v>44686</v>
      </c>
      <c r="I3108" t="inlineStr">
        <is>
          <t>Microsoft</t>
        </is>
      </c>
      <c r="J3108" t="inlineStr">
        <is>
          <t>Surface Book 4</t>
        </is>
      </c>
      <c r="K3108" s="4" t="n">
        <v>44686</v>
      </c>
      <c r="L3108" s="52" t="inlineStr">
        <is>
          <t>Garimella, Srinivas</t>
        </is>
      </c>
      <c r="M3108" s="52" t="inlineStr">
        <is>
          <t>Garimella, Srinivas</t>
        </is>
      </c>
      <c r="N3108" s="1" t="inlineStr">
        <is>
          <t>NA</t>
        </is>
      </c>
      <c r="O3108" s="6" t="inlineStr">
        <is>
          <t>NA</t>
        </is>
      </c>
      <c r="P3108" s="6" t="inlineStr">
        <is>
          <t>Windows 10</t>
        </is>
      </c>
    </row>
    <row r="3109">
      <c r="A3109" s="6" t="inlineStr">
        <is>
          <t>MRDC</t>
        </is>
      </c>
      <c r="B3109" s="2" t="inlineStr">
        <is>
          <t>4110</t>
        </is>
      </c>
      <c r="C3109" t="inlineStr">
        <is>
          <t>ME01W4110FAC09</t>
        </is>
      </c>
      <c r="D3109" s="8" t="inlineStr">
        <is>
          <t>04969</t>
        </is>
      </c>
      <c r="E3109" s="1" t="inlineStr">
        <is>
          <t>F8KNWP3</t>
        </is>
      </c>
      <c r="F3109" s="8" t="inlineStr">
        <is>
          <t>08-92-04-D9-3B-A8</t>
        </is>
      </c>
      <c r="G3109" s="2" t="inlineStr">
        <is>
          <t>NA</t>
        </is>
      </c>
      <c r="H3109" s="4" t="n">
        <v>44687</v>
      </c>
      <c r="I3109" t="inlineStr">
        <is>
          <t>Dell</t>
        </is>
      </c>
      <c r="J3109" t="inlineStr">
        <is>
          <t>Optiplex 5090</t>
        </is>
      </c>
      <c r="K3109" s="4" t="n">
        <v>44687</v>
      </c>
      <c r="L3109" t="inlineStr">
        <is>
          <t>Zhu, Ting</t>
        </is>
      </c>
      <c r="M3109" t="inlineStr">
        <is>
          <t>Zhu, Ting</t>
        </is>
      </c>
      <c r="N3109" s="1" t="inlineStr">
        <is>
          <t>NA</t>
        </is>
      </c>
      <c r="O3109" s="6" t="inlineStr">
        <is>
          <t>NA</t>
        </is>
      </c>
      <c r="P3109" s="6" t="inlineStr">
        <is>
          <t>Windows 10 v21H2</t>
        </is>
      </c>
    </row>
    <row r="3110">
      <c r="A3110" s="6" t="inlineStr">
        <is>
          <t>SCC</t>
        </is>
      </c>
      <c r="B3110" s="2" t="inlineStr">
        <is>
          <t>NA</t>
        </is>
      </c>
      <c r="C3110" t="inlineStr">
        <is>
          <t>NA</t>
        </is>
      </c>
      <c r="D3110" s="8" t="inlineStr">
        <is>
          <t xml:space="preserve">04576 </t>
        </is>
      </c>
      <c r="E3110" s="1" t="inlineStr">
        <is>
          <t>NA</t>
        </is>
      </c>
      <c r="F3110" s="8" t="inlineStr">
        <is>
          <t>NA</t>
        </is>
      </c>
      <c r="G3110" s="2" t="inlineStr">
        <is>
          <t>NA</t>
        </is>
      </c>
      <c r="H3110" s="4" t="inlineStr">
        <is>
          <t>NA</t>
        </is>
      </c>
      <c r="I3110" t="inlineStr">
        <is>
          <t>HP</t>
        </is>
      </c>
      <c r="J3110" t="inlineStr">
        <is>
          <t>Z23n</t>
        </is>
      </c>
      <c r="K3110" s="4" t="n">
        <v>44687</v>
      </c>
      <c r="L3110" t="inlineStr">
        <is>
          <t>Ramanathan, Bhairav A</t>
        </is>
      </c>
      <c r="M3110" t="inlineStr">
        <is>
          <t>Stebner, Aaron</t>
        </is>
      </c>
      <c r="N3110" s="1" t="inlineStr">
        <is>
          <t>NA</t>
        </is>
      </c>
      <c r="O3110" s="6" t="inlineStr">
        <is>
          <t>NA</t>
        </is>
      </c>
      <c r="P3110" s="6" t="inlineStr">
        <is>
          <t>Extra monitor given to group (while waiting on their monitor to arrive)</t>
        </is>
      </c>
    </row>
    <row r="3111">
      <c r="A3111" s="6" t="inlineStr">
        <is>
          <t>IBB</t>
        </is>
      </c>
      <c r="B3111" s="2" t="inlineStr">
        <is>
          <t>NA</t>
        </is>
      </c>
      <c r="C3111" t="inlineStr">
        <is>
          <t>ME02312</t>
        </is>
      </c>
      <c r="D3111" s="8" t="inlineStr">
        <is>
          <t>02312</t>
        </is>
      </c>
      <c r="E3111" s="1" t="inlineStr">
        <is>
          <t>MJ02SDCA</t>
        </is>
      </c>
      <c r="F3111" s="8" t="inlineStr">
        <is>
          <t>6C-0B-84-42-0A-72</t>
        </is>
      </c>
      <c r="G3111" s="2" t="inlineStr">
        <is>
          <t>NA</t>
        </is>
      </c>
      <c r="H3111" s="4" t="inlineStr">
        <is>
          <t>NA</t>
        </is>
      </c>
      <c r="I3111" t="inlineStr">
        <is>
          <t xml:space="preserve">Lenovo </t>
        </is>
      </c>
      <c r="J3111" t="inlineStr">
        <is>
          <t>M93p</t>
        </is>
      </c>
      <c r="K3111" s="4" t="n">
        <v>44691</v>
      </c>
      <c r="L3111" t="inlineStr">
        <is>
          <t>Dixon Lab</t>
        </is>
      </c>
      <c r="M3111" t="inlineStr">
        <is>
          <t>Dixon, Brandon</t>
        </is>
      </c>
      <c r="N3111" s="1" t="inlineStr">
        <is>
          <t>NA</t>
        </is>
      </c>
      <c r="O3111" s="6" t="inlineStr">
        <is>
          <t>NA</t>
        </is>
      </c>
      <c r="P3111" s="6" t="inlineStr">
        <is>
          <t>Upgraded to Win10 on 5/10/2022, Zeiss microscope</t>
        </is>
      </c>
      <c r="V3111" s="9" t="n">
        <v>44861</v>
      </c>
    </row>
    <row r="3112">
      <c r="A3112" s="6" t="inlineStr">
        <is>
          <t>MRDC</t>
        </is>
      </c>
      <c r="B3112" s="2" t="inlineStr">
        <is>
          <t>4114</t>
        </is>
      </c>
      <c r="C3112" t="inlineStr">
        <is>
          <t>ME01L4114GRD04</t>
        </is>
      </c>
      <c r="D3112" s="8" t="inlineStr">
        <is>
          <t>05585</t>
        </is>
      </c>
      <c r="E3112" s="1" t="inlineStr">
        <is>
          <t>CDLSQN3</t>
        </is>
      </c>
      <c r="F3112" s="8" t="inlineStr">
        <is>
          <t>B0-4F-13-16-65-FE</t>
        </is>
      </c>
      <c r="G3112" s="2" t="inlineStr">
        <is>
          <t>NA</t>
        </is>
      </c>
      <c r="H3112" s="4" t="n">
        <v>44692</v>
      </c>
      <c r="I3112" t="inlineStr">
        <is>
          <t>Dell</t>
        </is>
      </c>
      <c r="J3112" t="inlineStr">
        <is>
          <t>Precision 7820</t>
        </is>
      </c>
      <c r="K3112" s="4" t="n">
        <v>44692</v>
      </c>
      <c r="L3112" t="inlineStr">
        <is>
          <t>Ting Zhu Grad Student</t>
        </is>
      </c>
      <c r="M3112" t="inlineStr">
        <is>
          <t>Zhu, Ting</t>
        </is>
      </c>
      <c r="N3112" s="1" t="inlineStr">
        <is>
          <t>NA</t>
        </is>
      </c>
      <c r="O3112" s="6" t="inlineStr">
        <is>
          <t>NA</t>
        </is>
      </c>
      <c r="P3112" s="6" t="inlineStr">
        <is>
          <t>Ubuntu 20.04 LTS</t>
        </is>
      </c>
    </row>
    <row r="3113">
      <c r="A3113" s="6" t="inlineStr">
        <is>
          <t>GTMI</t>
        </is>
      </c>
      <c r="B3113" s="2" t="inlineStr">
        <is>
          <t>438</t>
        </is>
      </c>
      <c r="C3113" t="inlineStr">
        <is>
          <t>ME02W0438FAC03L</t>
        </is>
      </c>
      <c r="D3113" s="8" t="inlineStr">
        <is>
          <t>05306</t>
        </is>
      </c>
      <c r="E3113" s="1" t="inlineStr">
        <is>
          <t>0F01LEL220601J</t>
        </is>
      </c>
      <c r="F3113" s="8" t="inlineStr">
        <is>
          <t>1C-1A-DF-C1-89-2C</t>
        </is>
      </c>
      <c r="G3113" s="2" t="inlineStr">
        <is>
          <t>NA</t>
        </is>
      </c>
      <c r="H3113" s="4" t="n">
        <v>44692</v>
      </c>
      <c r="I3113" t="inlineStr">
        <is>
          <t>Microsoft</t>
        </is>
      </c>
      <c r="J3113" t="inlineStr">
        <is>
          <t>Surface Pro 8</t>
        </is>
      </c>
      <c r="K3113" s="4" t="n">
        <v>44692</v>
      </c>
      <c r="L3113" t="inlineStr">
        <is>
          <t>Kalaitzidau, Kyriaki</t>
        </is>
      </c>
      <c r="M3113" t="inlineStr">
        <is>
          <t>Kalaitzidau, Kyriaki</t>
        </is>
      </c>
      <c r="N3113" s="1" t="inlineStr">
        <is>
          <t>NA</t>
        </is>
      </c>
      <c r="O3113" s="6" t="inlineStr">
        <is>
          <t>NA</t>
        </is>
      </c>
      <c r="P3113" s="6" t="inlineStr">
        <is>
          <t>Windows 10  21H2</t>
        </is>
      </c>
    </row>
    <row r="3114">
      <c r="A3114" s="6" t="inlineStr">
        <is>
          <t>Love</t>
        </is>
      </c>
      <c r="B3114" s="2" t="inlineStr">
        <is>
          <t>107</t>
        </is>
      </c>
      <c r="C3114" t="inlineStr">
        <is>
          <t>ME03W0107FAC02</t>
        </is>
      </c>
      <c r="D3114" s="8" t="inlineStr">
        <is>
          <t>05586</t>
        </is>
      </c>
      <c r="E3114" s="1" t="inlineStr">
        <is>
          <t>JGZKRN3</t>
        </is>
      </c>
      <c r="F3114" s="8" t="inlineStr">
        <is>
          <t>NA</t>
        </is>
      </c>
      <c r="G3114" s="2" t="inlineStr">
        <is>
          <t>NA</t>
        </is>
      </c>
      <c r="H3114" s="4" t="n">
        <v>44698</v>
      </c>
      <c r="I3114" t="inlineStr">
        <is>
          <t>Dell</t>
        </is>
      </c>
      <c r="J3114" t="inlineStr">
        <is>
          <t>Precision 3660</t>
        </is>
      </c>
      <c r="K3114" s="4" t="n">
        <v>44698</v>
      </c>
      <c r="L3114" t="inlineStr">
        <is>
          <t>Ferri, Al</t>
        </is>
      </c>
      <c r="M3114" t="inlineStr">
        <is>
          <t>Ferri, Al</t>
        </is>
      </c>
      <c r="N3114" s="1" t="inlineStr">
        <is>
          <t>NA</t>
        </is>
      </c>
      <c r="O3114" s="6" t="inlineStr">
        <is>
          <t>NA</t>
        </is>
      </c>
      <c r="P3114" s="6" t="inlineStr">
        <is>
          <t>Windows 10 21H2</t>
        </is>
      </c>
    </row>
    <row r="3115">
      <c r="A3115" s="6" t="inlineStr">
        <is>
          <t>IBB</t>
        </is>
      </c>
      <c r="B3115" s="2" t="inlineStr">
        <is>
          <t>2301B</t>
        </is>
      </c>
      <c r="C3115" t="inlineStr">
        <is>
          <t>ME09W2301GRD01L</t>
        </is>
      </c>
      <c r="D3115" s="8" t="inlineStr">
        <is>
          <t>05587</t>
        </is>
      </c>
      <c r="E3115" s="1" t="inlineStr">
        <is>
          <t>B8J9LL3</t>
        </is>
      </c>
      <c r="F3115" s="8" t="inlineStr">
        <is>
          <t>00-BE-43-68-1F-8E</t>
        </is>
      </c>
      <c r="G3115" s="2" t="inlineStr">
        <is>
          <t>4C-44-5B-48-B3-C2</t>
        </is>
      </c>
      <c r="H3115" s="4" t="n">
        <v>44698</v>
      </c>
      <c r="I3115" t="inlineStr">
        <is>
          <t>Dell</t>
        </is>
      </c>
      <c r="J3115" t="inlineStr">
        <is>
          <t>Latitude 5520</t>
        </is>
      </c>
      <c r="K3115" s="4" t="n">
        <v>44698</v>
      </c>
      <c r="L3115" t="inlineStr">
        <is>
          <t>Dixon Post Doc</t>
        </is>
      </c>
      <c r="M3115" t="inlineStr">
        <is>
          <t>Dixon, Brandon</t>
        </is>
      </c>
      <c r="N3115" s="1" t="inlineStr">
        <is>
          <t>NA</t>
        </is>
      </c>
      <c r="O3115" s="6" t="inlineStr">
        <is>
          <t>NA</t>
        </is>
      </c>
      <c r="P3115" s="6" t="inlineStr">
        <is>
          <t>Windows 10 21H2</t>
        </is>
      </c>
    </row>
    <row r="3116">
      <c r="A3116" s="6" t="inlineStr">
        <is>
          <t>Boggs</t>
        </is>
      </c>
      <c r="B3116" s="2" t="inlineStr">
        <is>
          <t>74-D</t>
        </is>
      </c>
      <c r="C3116" t="inlineStr">
        <is>
          <t>NA</t>
        </is>
      </c>
      <c r="D3116" s="8" t="inlineStr">
        <is>
          <t>04970</t>
        </is>
      </c>
      <c r="E3116" s="1" t="inlineStr">
        <is>
          <t>DHLW5H3</t>
        </is>
      </c>
      <c r="F3116" s="8" t="inlineStr">
        <is>
          <t>NA</t>
        </is>
      </c>
      <c r="G3116" s="2" t="inlineStr">
        <is>
          <t>NA</t>
        </is>
      </c>
      <c r="H3116" s="4" t="n">
        <v>44699</v>
      </c>
      <c r="I3116" t="inlineStr">
        <is>
          <t>Dell</t>
        </is>
      </c>
      <c r="J3116" t="inlineStr">
        <is>
          <t>P2722H</t>
        </is>
      </c>
      <c r="K3116" s="4" t="n">
        <v>44699</v>
      </c>
      <c r="L3116" t="inlineStr">
        <is>
          <t>RSEL Lab</t>
        </is>
      </c>
      <c r="M3116" t="inlineStr">
        <is>
          <t>Hertel, Nolan</t>
        </is>
      </c>
      <c r="N3116" s="1" t="inlineStr">
        <is>
          <t>NA</t>
        </is>
      </c>
      <c r="O3116" s="6" t="inlineStr">
        <is>
          <t>NA</t>
        </is>
      </c>
      <c r="P3116" s="6" t="inlineStr">
        <is>
          <t>Dell 27" Monitor</t>
        </is>
      </c>
    </row>
    <row r="3117">
      <c r="A3117" s="6" t="inlineStr">
        <is>
          <t>GTMI</t>
        </is>
      </c>
      <c r="B3117" s="2" t="inlineStr">
        <is>
          <t>438</t>
        </is>
      </c>
      <c r="C3117" t="inlineStr">
        <is>
          <t>ME02D438DOC01</t>
        </is>
      </c>
      <c r="D3117" s="8" t="inlineStr">
        <is>
          <t>05588</t>
        </is>
      </c>
      <c r="E3117" s="1" t="inlineStr">
        <is>
          <t>0110741150574</t>
        </is>
      </c>
      <c r="F3117" s="8" t="inlineStr">
        <is>
          <t>1C-1A-DF-C1-89-2C</t>
        </is>
      </c>
      <c r="G3117" s="2" t="inlineStr">
        <is>
          <t>NA</t>
        </is>
      </c>
      <c r="H3117" s="4" t="n">
        <v>44701</v>
      </c>
      <c r="I3117" t="inlineStr">
        <is>
          <t>Microsoft</t>
        </is>
      </c>
      <c r="J3117" t="inlineStr">
        <is>
          <t>Surface Dock</t>
        </is>
      </c>
      <c r="K3117" s="4" t="n">
        <v>44701</v>
      </c>
      <c r="L3117" t="inlineStr">
        <is>
          <t>Kalaitzidau, Kyriaki</t>
        </is>
      </c>
      <c r="M3117" t="inlineStr">
        <is>
          <t>Kalaitzidau, Kyriaki</t>
        </is>
      </c>
      <c r="N3117" s="1" t="inlineStr">
        <is>
          <t>NA</t>
        </is>
      </c>
      <c r="O3117" s="6" t="inlineStr">
        <is>
          <t>NA</t>
        </is>
      </c>
      <c r="P3117" s="6" t="inlineStr">
        <is>
          <t>Microsoft Surface Dock</t>
        </is>
      </c>
    </row>
    <row r="3118">
      <c r="A3118" s="6" t="inlineStr">
        <is>
          <t>Love</t>
        </is>
      </c>
      <c r="B3118" s="2" t="inlineStr">
        <is>
          <t>201</t>
        </is>
      </c>
      <c r="C3118" t="inlineStr">
        <is>
          <t>ME03W0201GRD03L</t>
        </is>
      </c>
      <c r="D3118" s="8" t="inlineStr">
        <is>
          <t>05589</t>
        </is>
      </c>
      <c r="E3118" s="1" t="inlineStr">
        <is>
          <t>FTSJMN3</t>
        </is>
      </c>
      <c r="F3118" s="8" t="inlineStr">
        <is>
          <t>NA</t>
        </is>
      </c>
      <c r="G3118" s="2" t="inlineStr">
        <is>
          <t>NA</t>
        </is>
      </c>
      <c r="H3118" s="4" t="n">
        <v>44704</v>
      </c>
      <c r="I3118" t="inlineStr">
        <is>
          <t>Dell</t>
        </is>
      </c>
      <c r="J3118" t="inlineStr">
        <is>
          <t>Precision 7560</t>
        </is>
      </c>
      <c r="K3118" s="4" t="n">
        <v>44704</v>
      </c>
      <c r="L3118" t="inlineStr">
        <is>
          <t>E. Mazumdar Grad</t>
        </is>
      </c>
      <c r="M3118" t="inlineStr">
        <is>
          <t>Mazumdar, Ellen</t>
        </is>
      </c>
      <c r="N3118" s="1" t="inlineStr">
        <is>
          <t>NA</t>
        </is>
      </c>
      <c r="O3118" s="6" t="inlineStr">
        <is>
          <t>NA</t>
        </is>
      </c>
      <c r="P3118" s="6" t="inlineStr">
        <is>
          <t>Windows 10 21H2</t>
        </is>
      </c>
    </row>
    <row r="3119">
      <c r="A3119" s="6" t="inlineStr">
        <is>
          <t>Love</t>
        </is>
      </c>
      <c r="B3119" s="2" t="inlineStr">
        <is>
          <t>201</t>
        </is>
      </c>
      <c r="C3119" t="inlineStr">
        <is>
          <t>ME03W0201GRD04L</t>
        </is>
      </c>
      <c r="D3119" s="8" t="inlineStr">
        <is>
          <t>05590</t>
        </is>
      </c>
      <c r="E3119" s="1" t="inlineStr">
        <is>
          <t>FSSJMN3</t>
        </is>
      </c>
      <c r="F3119" s="8" t="inlineStr">
        <is>
          <t>08-92-04-17-A1-51</t>
        </is>
      </c>
      <c r="G3119" s="2" t="inlineStr">
        <is>
          <t>2C-33-58-D5-82-4D</t>
        </is>
      </c>
      <c r="H3119" s="4" t="n">
        <v>44704</v>
      </c>
      <c r="I3119" t="inlineStr">
        <is>
          <t>Dell</t>
        </is>
      </c>
      <c r="J3119" t="inlineStr">
        <is>
          <t>Precision 7560</t>
        </is>
      </c>
      <c r="K3119" s="4" t="n">
        <v>44704</v>
      </c>
      <c r="L3119" t="inlineStr">
        <is>
          <t>E. Mazumdar Grad</t>
        </is>
      </c>
      <c r="M3119" t="inlineStr">
        <is>
          <t>Mazumdar, Ellen</t>
        </is>
      </c>
      <c r="N3119" s="1" t="inlineStr">
        <is>
          <t>NA</t>
        </is>
      </c>
      <c r="O3119" s="6" t="inlineStr">
        <is>
          <t>NA</t>
        </is>
      </c>
      <c r="P3119" s="6" t="inlineStr">
        <is>
          <t>Windows 10 21H2</t>
        </is>
      </c>
    </row>
    <row r="3120">
      <c r="A3120" s="6" t="inlineStr">
        <is>
          <t>MRDC</t>
        </is>
      </c>
      <c r="B3120" s="2" t="inlineStr">
        <is>
          <t>3330</t>
        </is>
      </c>
      <c r="C3120" t="inlineStr">
        <is>
          <t>NA</t>
        </is>
      </c>
      <c r="D3120" s="8" t="inlineStr">
        <is>
          <t>05593</t>
        </is>
      </c>
      <c r="E3120" s="1" t="inlineStr">
        <is>
          <t>FWHT413</t>
        </is>
      </c>
      <c r="F3120" s="8" t="inlineStr">
        <is>
          <t>NA</t>
        </is>
      </c>
      <c r="G3120" s="2" t="inlineStr">
        <is>
          <t>NA</t>
        </is>
      </c>
      <c r="H3120" s="4" t="n">
        <v>44704</v>
      </c>
      <c r="I3120" t="inlineStr">
        <is>
          <t>Dell</t>
        </is>
      </c>
      <c r="J3120" t="inlineStr">
        <is>
          <t>U3219Q</t>
        </is>
      </c>
      <c r="K3120" s="4" t="n">
        <v>44704</v>
      </c>
      <c r="L3120" t="inlineStr">
        <is>
          <t>CSM</t>
        </is>
      </c>
      <c r="M3120" t="inlineStr">
        <is>
          <t>MacNair, David</t>
        </is>
      </c>
      <c r="N3120" s="1" t="inlineStr">
        <is>
          <t>NA</t>
        </is>
      </c>
      <c r="O3120" s="6" t="inlineStr">
        <is>
          <t>NA</t>
        </is>
      </c>
    </row>
    <row r="3121">
      <c r="A3121" s="6" t="inlineStr">
        <is>
          <t>MRDC</t>
        </is>
      </c>
      <c r="B3121" s="2" t="inlineStr">
        <is>
          <t>3330</t>
        </is>
      </c>
      <c r="C3121" t="inlineStr">
        <is>
          <t>NA</t>
        </is>
      </c>
      <c r="D3121" s="8" t="inlineStr">
        <is>
          <t>05594</t>
        </is>
      </c>
      <c r="E3121" s="1" t="inlineStr">
        <is>
          <t>FFHT413</t>
        </is>
      </c>
      <c r="F3121" s="8" t="inlineStr">
        <is>
          <t>NA</t>
        </is>
      </c>
      <c r="G3121" s="2" t="inlineStr">
        <is>
          <t>NA</t>
        </is>
      </c>
      <c r="H3121" s="4" t="n">
        <v>44704</v>
      </c>
      <c r="I3121" t="inlineStr">
        <is>
          <t>Dell</t>
        </is>
      </c>
      <c r="J3121" t="inlineStr">
        <is>
          <t>U3219Q</t>
        </is>
      </c>
      <c r="K3121" s="4" t="n">
        <v>44704</v>
      </c>
      <c r="L3121" t="inlineStr">
        <is>
          <t>CSM</t>
        </is>
      </c>
      <c r="M3121" t="inlineStr">
        <is>
          <t>MacNair, David</t>
        </is>
      </c>
      <c r="N3121" s="1" t="inlineStr">
        <is>
          <t>NA</t>
        </is>
      </c>
      <c r="O3121" s="6" t="inlineStr">
        <is>
          <t>NA</t>
        </is>
      </c>
    </row>
    <row r="3122">
      <c r="A3122" s="6" t="inlineStr">
        <is>
          <t>MRDC</t>
        </is>
      </c>
      <c r="B3122" s="2" t="inlineStr">
        <is>
          <t>3330</t>
        </is>
      </c>
      <c r="C3122" t="inlineStr">
        <is>
          <t>NA</t>
        </is>
      </c>
      <c r="D3122" s="8" t="inlineStr">
        <is>
          <t>05595</t>
        </is>
      </c>
      <c r="E3122" s="1" t="inlineStr">
        <is>
          <t>4XHT413</t>
        </is>
      </c>
      <c r="F3122" s="8" t="inlineStr">
        <is>
          <t>NA</t>
        </is>
      </c>
      <c r="G3122" s="2" t="inlineStr">
        <is>
          <t>NA</t>
        </is>
      </c>
      <c r="H3122" s="4" t="n">
        <v>44704</v>
      </c>
      <c r="I3122" t="inlineStr">
        <is>
          <t>Dell</t>
        </is>
      </c>
      <c r="J3122" t="inlineStr">
        <is>
          <t>U3219Q</t>
        </is>
      </c>
      <c r="K3122" s="4" t="n">
        <v>44704</v>
      </c>
      <c r="L3122" t="inlineStr">
        <is>
          <t>CSM</t>
        </is>
      </c>
      <c r="M3122" t="inlineStr">
        <is>
          <t>MacNair, David</t>
        </is>
      </c>
      <c r="N3122" s="1" t="inlineStr">
        <is>
          <t>NA</t>
        </is>
      </c>
      <c r="O3122" s="6" t="inlineStr">
        <is>
          <t>NA</t>
        </is>
      </c>
    </row>
    <row r="3123">
      <c r="A3123" s="6" t="inlineStr">
        <is>
          <t>MRDC</t>
        </is>
      </c>
      <c r="B3123" s="2" t="inlineStr">
        <is>
          <t>3330</t>
        </is>
      </c>
      <c r="C3123" t="inlineStr">
        <is>
          <t>NA</t>
        </is>
      </c>
      <c r="D3123" s="8" t="inlineStr">
        <is>
          <t>05596</t>
        </is>
      </c>
      <c r="E3123" s="1" t="inlineStr">
        <is>
          <t>GWHT413</t>
        </is>
      </c>
      <c r="F3123" s="8" t="inlineStr">
        <is>
          <t>NA</t>
        </is>
      </c>
      <c r="G3123" s="2" t="inlineStr">
        <is>
          <t>NA</t>
        </is>
      </c>
      <c r="H3123" s="4" t="n">
        <v>44704</v>
      </c>
      <c r="I3123" t="inlineStr">
        <is>
          <t>Dell</t>
        </is>
      </c>
      <c r="J3123" t="inlineStr">
        <is>
          <t>U3219Q</t>
        </is>
      </c>
      <c r="K3123" s="4" t="n">
        <v>44704</v>
      </c>
      <c r="L3123" t="inlineStr">
        <is>
          <t>CSM</t>
        </is>
      </c>
      <c r="M3123" t="inlineStr">
        <is>
          <t>MacNair, David</t>
        </is>
      </c>
      <c r="N3123" s="1" t="inlineStr">
        <is>
          <t>NA</t>
        </is>
      </c>
      <c r="O3123" s="6" t="inlineStr">
        <is>
          <t>NA</t>
        </is>
      </c>
    </row>
    <row r="3124">
      <c r="A3124" s="6" t="inlineStr">
        <is>
          <t>MRDC</t>
        </is>
      </c>
      <c r="B3124" s="2" t="inlineStr">
        <is>
          <t>3330</t>
        </is>
      </c>
      <c r="C3124" t="inlineStr">
        <is>
          <t>NA</t>
        </is>
      </c>
      <c r="D3124" s="8" t="inlineStr">
        <is>
          <t>05597</t>
        </is>
      </c>
      <c r="E3124" s="1" t="inlineStr">
        <is>
          <t>B3HT413</t>
        </is>
      </c>
      <c r="F3124" s="8" t="inlineStr">
        <is>
          <t>NA</t>
        </is>
      </c>
      <c r="G3124" s="2" t="inlineStr">
        <is>
          <t>NA</t>
        </is>
      </c>
      <c r="H3124" s="4" t="n">
        <v>44704</v>
      </c>
      <c r="I3124" t="inlineStr">
        <is>
          <t>Dell</t>
        </is>
      </c>
      <c r="J3124" t="inlineStr">
        <is>
          <t>U3219Q</t>
        </is>
      </c>
      <c r="K3124" s="4" t="n">
        <v>44704</v>
      </c>
      <c r="L3124" t="inlineStr">
        <is>
          <t>CSM</t>
        </is>
      </c>
      <c r="M3124" t="inlineStr">
        <is>
          <t>MacNair, David</t>
        </is>
      </c>
      <c r="N3124" s="1" t="inlineStr">
        <is>
          <t>NA</t>
        </is>
      </c>
      <c r="O3124" s="6" t="inlineStr">
        <is>
          <t>NA</t>
        </is>
      </c>
    </row>
    <row r="3125">
      <c r="A3125" s="6" t="inlineStr">
        <is>
          <t>MRDC</t>
        </is>
      </c>
      <c r="B3125" s="2" t="inlineStr">
        <is>
          <t>3330</t>
        </is>
      </c>
      <c r="C3125" t="inlineStr">
        <is>
          <t>NA</t>
        </is>
      </c>
      <c r="D3125" s="8" t="inlineStr">
        <is>
          <t>05598</t>
        </is>
      </c>
      <c r="E3125" s="1" t="inlineStr">
        <is>
          <t>J4HT413</t>
        </is>
      </c>
      <c r="F3125" s="8" t="inlineStr">
        <is>
          <t>NA</t>
        </is>
      </c>
      <c r="G3125" s="2" t="inlineStr">
        <is>
          <t>NA</t>
        </is>
      </c>
      <c r="H3125" s="4" t="n">
        <v>44704</v>
      </c>
      <c r="I3125" t="inlineStr">
        <is>
          <t>Dell</t>
        </is>
      </c>
      <c r="J3125" t="inlineStr">
        <is>
          <t>U3219Q</t>
        </is>
      </c>
      <c r="K3125" s="4" t="n">
        <v>44704</v>
      </c>
      <c r="L3125" t="inlineStr">
        <is>
          <t>CSM</t>
        </is>
      </c>
      <c r="M3125" t="inlineStr">
        <is>
          <t>MacNair, David</t>
        </is>
      </c>
      <c r="N3125" s="1" t="inlineStr">
        <is>
          <t>NA</t>
        </is>
      </c>
      <c r="O3125" s="6" t="inlineStr">
        <is>
          <t>NA</t>
        </is>
      </c>
    </row>
    <row r="3126">
      <c r="A3126" s="6" t="inlineStr">
        <is>
          <t>MRDC</t>
        </is>
      </c>
      <c r="B3126" s="2" t="inlineStr">
        <is>
          <t>3330</t>
        </is>
      </c>
      <c r="C3126" t="inlineStr">
        <is>
          <t>NA</t>
        </is>
      </c>
      <c r="D3126" s="8" t="inlineStr">
        <is>
          <t>05599</t>
        </is>
      </c>
      <c r="E3126" s="1" t="inlineStr">
        <is>
          <t>9HHT413</t>
        </is>
      </c>
      <c r="F3126" s="8" t="inlineStr">
        <is>
          <t>NA</t>
        </is>
      </c>
      <c r="G3126" s="2" t="inlineStr">
        <is>
          <t>NA</t>
        </is>
      </c>
      <c r="H3126" s="4" t="n">
        <v>44704</v>
      </c>
      <c r="I3126" t="inlineStr">
        <is>
          <t>Dell</t>
        </is>
      </c>
      <c r="J3126" t="inlineStr">
        <is>
          <t>U3219Q</t>
        </is>
      </c>
      <c r="K3126" s="4" t="n">
        <v>44704</v>
      </c>
      <c r="L3126" t="inlineStr">
        <is>
          <t>CSM</t>
        </is>
      </c>
      <c r="M3126" t="inlineStr">
        <is>
          <t>MacNair, David</t>
        </is>
      </c>
      <c r="N3126" s="1" t="inlineStr">
        <is>
          <t>NA</t>
        </is>
      </c>
      <c r="O3126" s="6" t="inlineStr">
        <is>
          <t>NA</t>
        </is>
      </c>
    </row>
    <row r="3127">
      <c r="A3127" s="6" t="inlineStr">
        <is>
          <t>MRDC</t>
        </is>
      </c>
      <c r="B3127" s="2" t="inlineStr">
        <is>
          <t>3330</t>
        </is>
      </c>
      <c r="C3127" t="inlineStr">
        <is>
          <t>NA</t>
        </is>
      </c>
      <c r="D3127" s="8" t="inlineStr">
        <is>
          <t>05600</t>
        </is>
      </c>
      <c r="E3127" s="1" t="inlineStr">
        <is>
          <t>DRHT413</t>
        </is>
      </c>
      <c r="F3127" s="8" t="inlineStr">
        <is>
          <t>NA</t>
        </is>
      </c>
      <c r="G3127" s="2" t="inlineStr">
        <is>
          <t>NA</t>
        </is>
      </c>
      <c r="H3127" s="4" t="n">
        <v>44704</v>
      </c>
      <c r="I3127" t="inlineStr">
        <is>
          <t>Dell</t>
        </is>
      </c>
      <c r="J3127" t="inlineStr">
        <is>
          <t>U3219Q</t>
        </is>
      </c>
      <c r="K3127" s="4" t="n">
        <v>44704</v>
      </c>
      <c r="L3127" t="inlineStr">
        <is>
          <t>CSM</t>
        </is>
      </c>
      <c r="M3127" t="inlineStr">
        <is>
          <t>MacNair, David</t>
        </is>
      </c>
      <c r="N3127" s="1" t="inlineStr">
        <is>
          <t>NA</t>
        </is>
      </c>
      <c r="O3127" s="6" t="inlineStr">
        <is>
          <t>NA</t>
        </is>
      </c>
    </row>
    <row r="3128">
      <c r="A3128" s="6" t="inlineStr">
        <is>
          <t>RBI</t>
        </is>
      </c>
      <c r="B3128" s="2" t="inlineStr">
        <is>
          <t>336</t>
        </is>
      </c>
      <c r="C3128" t="inlineStr">
        <is>
          <t>NA</t>
        </is>
      </c>
      <c r="D3128" s="8" t="inlineStr">
        <is>
          <t>04968</t>
        </is>
      </c>
      <c r="E3128" s="1" t="inlineStr">
        <is>
          <t>G3KP7H3</t>
        </is>
      </c>
      <c r="F3128" s="8" t="inlineStr">
        <is>
          <t>NA</t>
        </is>
      </c>
      <c r="G3128" s="2" t="inlineStr">
        <is>
          <t>NA</t>
        </is>
      </c>
      <c r="H3128" s="4" t="n">
        <v>44705</v>
      </c>
      <c r="I3128" t="inlineStr">
        <is>
          <t>Dell</t>
        </is>
      </c>
      <c r="J3128" t="inlineStr">
        <is>
          <t>U2722D</t>
        </is>
      </c>
      <c r="K3128" s="4" t="n">
        <v>44705</v>
      </c>
      <c r="L3128" s="51" t="inlineStr">
        <is>
          <t>Aidun Lab</t>
        </is>
      </c>
      <c r="M3128" t="inlineStr">
        <is>
          <t>Aidun, Cyrus</t>
        </is>
      </c>
      <c r="N3128" s="1" t="inlineStr">
        <is>
          <t>NA</t>
        </is>
      </c>
      <c r="O3128" s="6" t="inlineStr">
        <is>
          <t>NA</t>
        </is>
      </c>
      <c r="P3128" s="6" t="inlineStr">
        <is>
          <t>Dell 27" Monitor</t>
        </is>
      </c>
    </row>
    <row r="3129">
      <c r="A3129" s="6" t="inlineStr">
        <is>
          <t>Boggs</t>
        </is>
      </c>
      <c r="B3129" s="2" t="inlineStr">
        <is>
          <t>3-29</t>
        </is>
      </c>
      <c r="C3129" t="inlineStr">
        <is>
          <t>NA</t>
        </is>
      </c>
      <c r="D3129" s="8" t="inlineStr">
        <is>
          <t>05473</t>
        </is>
      </c>
      <c r="E3129" s="1" t="inlineStr">
        <is>
          <t>F4KP7H3</t>
        </is>
      </c>
      <c r="F3129" s="8" t="inlineStr">
        <is>
          <t>NA</t>
        </is>
      </c>
      <c r="G3129" s="2" t="inlineStr">
        <is>
          <t>NA</t>
        </is>
      </c>
      <c r="H3129" s="4" t="n">
        <v>44705</v>
      </c>
      <c r="I3129" t="inlineStr">
        <is>
          <t>Dell</t>
        </is>
      </c>
      <c r="J3129" t="inlineStr">
        <is>
          <t>U2722D</t>
        </is>
      </c>
      <c r="K3129" s="4" t="n">
        <v>44705</v>
      </c>
      <c r="L3129" s="51" t="inlineStr">
        <is>
          <t>Zhang, Fan Grad Student</t>
        </is>
      </c>
      <c r="M3129" t="inlineStr">
        <is>
          <t>Zhang, Fan</t>
        </is>
      </c>
      <c r="N3129" s="1" t="inlineStr">
        <is>
          <t>NA</t>
        </is>
      </c>
      <c r="O3129" s="6" t="inlineStr">
        <is>
          <t>NA</t>
        </is>
      </c>
    </row>
    <row r="3130">
      <c r="A3130" s="6" t="inlineStr">
        <is>
          <t>Boggs</t>
        </is>
      </c>
      <c r="B3130" s="2" t="inlineStr">
        <is>
          <t>3-29</t>
        </is>
      </c>
      <c r="C3130" t="inlineStr">
        <is>
          <t>NA</t>
        </is>
      </c>
      <c r="D3130" s="8" t="inlineStr">
        <is>
          <t>05601</t>
        </is>
      </c>
      <c r="E3130" s="1" t="inlineStr">
        <is>
          <t>35KP7H3</t>
        </is>
      </c>
      <c r="F3130" s="8" t="inlineStr">
        <is>
          <t>NA</t>
        </is>
      </c>
      <c r="G3130" s="2" t="inlineStr">
        <is>
          <t>NA</t>
        </is>
      </c>
      <c r="H3130" s="4" t="n">
        <v>44705</v>
      </c>
      <c r="I3130" t="inlineStr">
        <is>
          <t>Dell</t>
        </is>
      </c>
      <c r="J3130" t="inlineStr">
        <is>
          <t>U2722D</t>
        </is>
      </c>
      <c r="K3130" s="4" t="n">
        <v>44705</v>
      </c>
      <c r="L3130" s="51" t="inlineStr">
        <is>
          <t>Zhang, Fan Grad Student</t>
        </is>
      </c>
      <c r="M3130" t="inlineStr">
        <is>
          <t>Zhang, Fan</t>
        </is>
      </c>
      <c r="N3130" s="1" t="inlineStr">
        <is>
          <t>NA</t>
        </is>
      </c>
      <c r="O3130" s="6" t="inlineStr">
        <is>
          <t>NA</t>
        </is>
      </c>
    </row>
    <row r="3131">
      <c r="A3131" s="6" t="inlineStr">
        <is>
          <t>Boggs</t>
        </is>
      </c>
      <c r="B3131" s="2" t="inlineStr">
        <is>
          <t>3-29</t>
        </is>
      </c>
      <c r="C3131" t="inlineStr">
        <is>
          <t>NA</t>
        </is>
      </c>
      <c r="D3131" s="8" t="inlineStr">
        <is>
          <t>05602</t>
        </is>
      </c>
      <c r="E3131" s="1" t="inlineStr">
        <is>
          <t>G4KP7H3</t>
        </is>
      </c>
      <c r="F3131" s="8" t="inlineStr">
        <is>
          <t>NA</t>
        </is>
      </c>
      <c r="G3131" s="2" t="inlineStr">
        <is>
          <t>NA</t>
        </is>
      </c>
      <c r="H3131" s="4" t="n">
        <v>44705</v>
      </c>
      <c r="I3131" t="inlineStr">
        <is>
          <t>Dell</t>
        </is>
      </c>
      <c r="J3131" t="inlineStr">
        <is>
          <t>U2722D</t>
        </is>
      </c>
      <c r="K3131" s="4" t="n">
        <v>44705</v>
      </c>
      <c r="L3131" s="51" t="inlineStr">
        <is>
          <t>Zhang, Fan Grad Student</t>
        </is>
      </c>
      <c r="M3131" t="inlineStr">
        <is>
          <t>Zhang, Fan</t>
        </is>
      </c>
      <c r="N3131" s="1" t="inlineStr">
        <is>
          <t>NA</t>
        </is>
      </c>
      <c r="O3131" s="6" t="inlineStr">
        <is>
          <t>NA</t>
        </is>
      </c>
    </row>
    <row r="3132">
      <c r="A3132" s="6" t="inlineStr">
        <is>
          <t>IBB 2301</t>
        </is>
      </c>
      <c r="B3132" s="2" t="inlineStr">
        <is>
          <t>2301</t>
        </is>
      </c>
      <c r="C3132" t="inlineStr">
        <is>
          <t>NA</t>
        </is>
      </c>
      <c r="D3132" s="8" t="inlineStr">
        <is>
          <t>05603</t>
        </is>
      </c>
      <c r="E3132" s="1" t="inlineStr">
        <is>
          <t>SMX800NZSBG</t>
        </is>
      </c>
      <c r="F3132" s="8" t="inlineStr">
        <is>
          <t>NA</t>
        </is>
      </c>
      <c r="G3132" s="2" t="inlineStr">
        <is>
          <t>NA</t>
        </is>
      </c>
      <c r="H3132" s="4" t="n">
        <v>44706</v>
      </c>
      <c r="I3132" t="inlineStr">
        <is>
          <t>Samsung</t>
        </is>
      </c>
      <c r="J3132" t="inlineStr">
        <is>
          <t>Galaxy Tab S8+</t>
        </is>
      </c>
      <c r="K3132" s="4" t="n">
        <v>44706</v>
      </c>
      <c r="L3132" t="inlineStr">
        <is>
          <t>Dixon Post Doc</t>
        </is>
      </c>
      <c r="M3132" t="inlineStr">
        <is>
          <t>Dixon, Brandon</t>
        </is>
      </c>
      <c r="N3132" s="1" t="inlineStr">
        <is>
          <t>NA</t>
        </is>
      </c>
      <c r="O3132" s="6" t="inlineStr">
        <is>
          <t>NA</t>
        </is>
      </c>
    </row>
    <row r="3133">
      <c r="A3133" s="6" t="inlineStr">
        <is>
          <t>MRDC</t>
        </is>
      </c>
      <c r="B3133" s="2" t="inlineStr">
        <is>
          <t>2101</t>
        </is>
      </c>
      <c r="C3133" t="inlineStr">
        <is>
          <t>NA</t>
        </is>
      </c>
      <c r="D3133" s="8" t="inlineStr">
        <is>
          <t>05604</t>
        </is>
      </c>
      <c r="E3133" s="1" t="inlineStr">
        <is>
          <t>000355110956</t>
        </is>
      </c>
      <c r="F3133" s="8" t="inlineStr">
        <is>
          <t>NA</t>
        </is>
      </c>
      <c r="G3133" s="2" t="inlineStr">
        <is>
          <t>NA</t>
        </is>
      </c>
      <c r="H3133" s="4" t="n">
        <v>44706</v>
      </c>
      <c r="I3133" t="inlineStr">
        <is>
          <t>Microsoft</t>
        </is>
      </c>
      <c r="J3133" t="inlineStr">
        <is>
          <t>Hololens</t>
        </is>
      </c>
      <c r="K3133" s="4" t="n">
        <v>44706</v>
      </c>
      <c r="L3133" t="inlineStr">
        <is>
          <t>Classroom AR</t>
        </is>
      </c>
      <c r="M3133" t="inlineStr">
        <is>
          <t>Saldana, Christopher</t>
        </is>
      </c>
      <c r="N3133" s="1" t="inlineStr">
        <is>
          <t>NA</t>
        </is>
      </c>
      <c r="O3133" s="6" t="inlineStr">
        <is>
          <t>NA</t>
        </is>
      </c>
    </row>
    <row r="3134">
      <c r="A3134" s="6" t="inlineStr">
        <is>
          <t>MRDC</t>
        </is>
      </c>
      <c r="B3134" s="2" t="inlineStr">
        <is>
          <t>2101</t>
        </is>
      </c>
      <c r="C3134" t="inlineStr">
        <is>
          <t>NA</t>
        </is>
      </c>
      <c r="D3134" s="8" t="inlineStr">
        <is>
          <t>05605</t>
        </is>
      </c>
      <c r="E3134" s="1" t="inlineStr">
        <is>
          <t>000400310956</t>
        </is>
      </c>
      <c r="F3134" s="8" t="inlineStr">
        <is>
          <t>NA</t>
        </is>
      </c>
      <c r="G3134" s="2" t="inlineStr">
        <is>
          <t>NA</t>
        </is>
      </c>
      <c r="H3134" s="4" t="n">
        <v>44706</v>
      </c>
      <c r="I3134" t="inlineStr">
        <is>
          <t>Microsoft</t>
        </is>
      </c>
      <c r="J3134" t="inlineStr">
        <is>
          <t>Hololens</t>
        </is>
      </c>
      <c r="K3134" s="4" t="n">
        <v>44706</v>
      </c>
      <c r="L3134" t="inlineStr">
        <is>
          <t>Classroom AR</t>
        </is>
      </c>
      <c r="M3134" t="inlineStr">
        <is>
          <t>Saldana, Christopher</t>
        </is>
      </c>
      <c r="N3134" s="1" t="inlineStr">
        <is>
          <t>NA</t>
        </is>
      </c>
      <c r="O3134" s="6" t="inlineStr">
        <is>
          <t>NA</t>
        </is>
      </c>
    </row>
    <row r="3135">
      <c r="A3135" s="6" t="inlineStr">
        <is>
          <t>MRDC</t>
        </is>
      </c>
      <c r="B3135" s="2" t="inlineStr">
        <is>
          <t>2101</t>
        </is>
      </c>
      <c r="C3135" t="inlineStr">
        <is>
          <t>NA</t>
        </is>
      </c>
      <c r="D3135" s="8" t="inlineStr">
        <is>
          <t>05606</t>
        </is>
      </c>
      <c r="E3135" s="1" t="inlineStr">
        <is>
          <t>000386410956</t>
        </is>
      </c>
      <c r="F3135" s="8" t="inlineStr">
        <is>
          <t>NA</t>
        </is>
      </c>
      <c r="G3135" s="2" t="inlineStr">
        <is>
          <t>NA</t>
        </is>
      </c>
      <c r="H3135" s="4" t="n">
        <v>44706</v>
      </c>
      <c r="I3135" t="inlineStr">
        <is>
          <t>Microsoft</t>
        </is>
      </c>
      <c r="J3135" t="inlineStr">
        <is>
          <t>Hololens</t>
        </is>
      </c>
      <c r="K3135" s="4" t="n">
        <v>44706</v>
      </c>
      <c r="L3135" t="inlineStr">
        <is>
          <t>Classroom AR</t>
        </is>
      </c>
      <c r="M3135" t="inlineStr">
        <is>
          <t>Saldana, Christopher</t>
        </is>
      </c>
      <c r="N3135" s="1" t="inlineStr">
        <is>
          <t>NA</t>
        </is>
      </c>
      <c r="O3135" s="6" t="inlineStr">
        <is>
          <t>NA</t>
        </is>
      </c>
    </row>
    <row r="3136">
      <c r="A3136" s="6" t="inlineStr">
        <is>
          <t>MRDC</t>
        </is>
      </c>
      <c r="B3136" s="2" t="inlineStr">
        <is>
          <t>2101</t>
        </is>
      </c>
      <c r="C3136" t="inlineStr">
        <is>
          <t>NA</t>
        </is>
      </c>
      <c r="D3136" s="8" t="inlineStr">
        <is>
          <t>05607</t>
        </is>
      </c>
      <c r="E3136" s="1" t="inlineStr">
        <is>
          <t>000423510956</t>
        </is>
      </c>
      <c r="F3136" s="8" t="inlineStr">
        <is>
          <t>NA</t>
        </is>
      </c>
      <c r="G3136" s="2" t="inlineStr">
        <is>
          <t>NA</t>
        </is>
      </c>
      <c r="H3136" s="4" t="n">
        <v>44706</v>
      </c>
      <c r="I3136" t="inlineStr">
        <is>
          <t>Microsoft</t>
        </is>
      </c>
      <c r="J3136" t="inlineStr">
        <is>
          <t>Hololens</t>
        </is>
      </c>
      <c r="K3136" s="4" t="n">
        <v>44706</v>
      </c>
      <c r="L3136" t="inlineStr">
        <is>
          <t>Classroom AR</t>
        </is>
      </c>
      <c r="M3136" t="inlineStr">
        <is>
          <t>Saldana, Christopher</t>
        </is>
      </c>
      <c r="N3136" s="1" t="inlineStr">
        <is>
          <t>NA</t>
        </is>
      </c>
      <c r="O3136" s="6" t="inlineStr">
        <is>
          <t>NA</t>
        </is>
      </c>
    </row>
    <row r="3137">
      <c r="A3137" s="6" t="inlineStr">
        <is>
          <t>MRDC</t>
        </is>
      </c>
      <c r="B3137" s="2" t="inlineStr">
        <is>
          <t>2101</t>
        </is>
      </c>
      <c r="C3137" t="inlineStr">
        <is>
          <t>NA</t>
        </is>
      </c>
      <c r="D3137" s="8" t="inlineStr">
        <is>
          <t>05608</t>
        </is>
      </c>
      <c r="E3137" s="1" t="inlineStr">
        <is>
          <t>000359410956</t>
        </is>
      </c>
      <c r="F3137" s="8" t="inlineStr">
        <is>
          <t>NA</t>
        </is>
      </c>
      <c r="G3137" s="2" t="inlineStr">
        <is>
          <t>NA</t>
        </is>
      </c>
      <c r="H3137" s="4" t="n">
        <v>44706</v>
      </c>
      <c r="I3137" t="inlineStr">
        <is>
          <t>Microsoft</t>
        </is>
      </c>
      <c r="J3137" t="inlineStr">
        <is>
          <t>Hololens</t>
        </is>
      </c>
      <c r="K3137" s="4" t="n">
        <v>44706</v>
      </c>
      <c r="L3137" t="inlineStr">
        <is>
          <t>Classroom AR</t>
        </is>
      </c>
      <c r="M3137" t="inlineStr">
        <is>
          <t>Saldana, Christopher</t>
        </is>
      </c>
      <c r="N3137" s="1" t="inlineStr">
        <is>
          <t>NA</t>
        </is>
      </c>
      <c r="O3137" s="6" t="inlineStr">
        <is>
          <t>NA</t>
        </is>
      </c>
    </row>
    <row r="3138">
      <c r="A3138" s="6" t="inlineStr">
        <is>
          <t>MRDC</t>
        </is>
      </c>
      <c r="B3138" s="2" t="inlineStr">
        <is>
          <t>2101</t>
        </is>
      </c>
      <c r="C3138" t="inlineStr">
        <is>
          <t>NA</t>
        </is>
      </c>
      <c r="D3138" s="8" t="inlineStr">
        <is>
          <t>05609</t>
        </is>
      </c>
      <c r="E3138" s="1" t="inlineStr">
        <is>
          <t>000340710956</t>
        </is>
      </c>
      <c r="F3138" s="8" t="inlineStr">
        <is>
          <t>NA</t>
        </is>
      </c>
      <c r="G3138" s="2" t="inlineStr">
        <is>
          <t>NA</t>
        </is>
      </c>
      <c r="H3138" s="4" t="n">
        <v>44706</v>
      </c>
      <c r="I3138" t="inlineStr">
        <is>
          <t>Microsoft</t>
        </is>
      </c>
      <c r="J3138" t="inlineStr">
        <is>
          <t>Hololens</t>
        </is>
      </c>
      <c r="K3138" s="4" t="n">
        <v>44706</v>
      </c>
      <c r="L3138" t="inlineStr">
        <is>
          <t>Classroom AR</t>
        </is>
      </c>
      <c r="M3138" t="inlineStr">
        <is>
          <t>Saldana, Christopher</t>
        </is>
      </c>
      <c r="N3138" s="1" t="inlineStr">
        <is>
          <t>NA</t>
        </is>
      </c>
      <c r="O3138" s="6" t="inlineStr">
        <is>
          <t>NA</t>
        </is>
      </c>
    </row>
    <row r="3139">
      <c r="A3139" s="6" t="inlineStr">
        <is>
          <t>MRDC</t>
        </is>
      </c>
      <c r="B3139" s="2" t="inlineStr">
        <is>
          <t>2101</t>
        </is>
      </c>
      <c r="C3139" t="inlineStr">
        <is>
          <t>NA</t>
        </is>
      </c>
      <c r="D3139" s="8" t="inlineStr">
        <is>
          <t>05610</t>
        </is>
      </c>
      <c r="E3139" s="1" t="inlineStr">
        <is>
          <t>000336210956</t>
        </is>
      </c>
      <c r="F3139" s="8" t="inlineStr">
        <is>
          <t>NA</t>
        </is>
      </c>
      <c r="G3139" s="2" t="inlineStr">
        <is>
          <t>NA</t>
        </is>
      </c>
      <c r="H3139" s="4" t="n">
        <v>44706</v>
      </c>
      <c r="I3139" t="inlineStr">
        <is>
          <t>Microsoft</t>
        </is>
      </c>
      <c r="J3139" t="inlineStr">
        <is>
          <t>Hololens</t>
        </is>
      </c>
      <c r="K3139" s="4" t="n">
        <v>44706</v>
      </c>
      <c r="L3139" t="inlineStr">
        <is>
          <t>Classroom AR</t>
        </is>
      </c>
      <c r="M3139" t="inlineStr">
        <is>
          <t>Saldana, Christopher</t>
        </is>
      </c>
      <c r="N3139" s="1" t="inlineStr">
        <is>
          <t>NA</t>
        </is>
      </c>
      <c r="O3139" s="6" t="inlineStr">
        <is>
          <t>NA</t>
        </is>
      </c>
    </row>
    <row r="3140">
      <c r="A3140" s="6" t="inlineStr">
        <is>
          <t xml:space="preserve">MRDC </t>
        </is>
      </c>
      <c r="B3140" s="2" t="inlineStr">
        <is>
          <t>2102</t>
        </is>
      </c>
      <c r="C3140" t="inlineStr">
        <is>
          <t>ME01W2101LAB01</t>
        </is>
      </c>
      <c r="D3140" s="8" t="inlineStr">
        <is>
          <t>05611</t>
        </is>
      </c>
      <c r="E3140" s="1" t="inlineStr">
        <is>
          <t>72VDXP3</t>
        </is>
      </c>
      <c r="F3140" s="8" t="inlineStr">
        <is>
          <t>74-86-E2-19-F6-1C</t>
        </is>
      </c>
      <c r="G3140" s="2" t="inlineStr">
        <is>
          <t>NA</t>
        </is>
      </c>
      <c r="H3140" s="4" t="n">
        <v>44706</v>
      </c>
      <c r="I3140" t="inlineStr">
        <is>
          <t>Dell</t>
        </is>
      </c>
      <c r="J3140" t="inlineStr">
        <is>
          <t>Precision 3660</t>
        </is>
      </c>
      <c r="K3140" s="4" t="n">
        <v>44706</v>
      </c>
      <c r="L3140" t="inlineStr">
        <is>
          <t>AR Lab Computer</t>
        </is>
      </c>
      <c r="M3140" t="inlineStr">
        <is>
          <t>Saldana, Christopher</t>
        </is>
      </c>
      <c r="N3140" s="1" t="inlineStr">
        <is>
          <t>NA</t>
        </is>
      </c>
      <c r="O3140" s="6" t="inlineStr">
        <is>
          <t>NA</t>
        </is>
      </c>
      <c r="P3140" s="6" t="inlineStr">
        <is>
          <t>Windows 10 21H2</t>
        </is>
      </c>
    </row>
    <row r="3141">
      <c r="A3141" s="6" t="inlineStr">
        <is>
          <t>Love</t>
        </is>
      </c>
      <c r="B3141" s="2" t="inlineStr">
        <is>
          <t>218</t>
        </is>
      </c>
      <c r="C3141" t="inlineStr">
        <is>
          <t>ME03W0218LAB10L</t>
        </is>
      </c>
      <c r="D3141" s="8" t="inlineStr">
        <is>
          <t>04972</t>
        </is>
      </c>
      <c r="E3141" s="1" t="inlineStr">
        <is>
          <t>0F00PZL221101J</t>
        </is>
      </c>
      <c r="F3141" s="8" t="inlineStr">
        <is>
          <t>NA</t>
        </is>
      </c>
      <c r="H3141" s="4" t="n">
        <v>44708</v>
      </c>
      <c r="I3141" t="inlineStr">
        <is>
          <t>Microsoft</t>
        </is>
      </c>
      <c r="J3141" t="inlineStr">
        <is>
          <t>Surface Pro 8</t>
        </is>
      </c>
      <c r="K3141" s="4" t="n">
        <v>44708</v>
      </c>
      <c r="L3141" t="inlineStr">
        <is>
          <t>Blevins, Jacob</t>
        </is>
      </c>
      <c r="M3141" t="inlineStr">
        <is>
          <t>Ueda, Jun</t>
        </is>
      </c>
      <c r="N3141" s="1" t="inlineStr">
        <is>
          <t>NA</t>
        </is>
      </c>
      <c r="O3141" s="6" t="inlineStr">
        <is>
          <t>NA</t>
        </is>
      </c>
      <c r="P3141" s="6" t="inlineStr">
        <is>
          <t>Windows 10 v21H2</t>
        </is>
      </c>
    </row>
    <row r="3142">
      <c r="A3142" s="6" t="inlineStr">
        <is>
          <t>IBB</t>
        </is>
      </c>
      <c r="B3142" s="2" t="inlineStr">
        <is>
          <t>2320</t>
        </is>
      </c>
      <c r="C3142" t="inlineStr">
        <is>
          <t>ME09W2320ADM09L was ME01W3209ADM09L</t>
        </is>
      </c>
      <c r="D3142" s="8" t="inlineStr">
        <is>
          <t>05612</t>
        </is>
      </c>
      <c r="E3142" s="1" t="inlineStr">
        <is>
          <t>012141514953</t>
        </is>
      </c>
      <c r="F3142" s="8" t="inlineStr">
        <is>
          <t>NA</t>
        </is>
      </c>
      <c r="G3142" s="2" t="inlineStr">
        <is>
          <t>NA</t>
        </is>
      </c>
      <c r="H3142" s="4" t="n">
        <v>44712</v>
      </c>
      <c r="I3142" t="inlineStr">
        <is>
          <t>Microsoft</t>
        </is>
      </c>
      <c r="J3142" t="inlineStr">
        <is>
          <t>Surface Pro 7+</t>
        </is>
      </c>
      <c r="K3142" s="4" t="n">
        <v>44837</v>
      </c>
      <c r="L3142" t="inlineStr">
        <is>
          <t>Johnson, Tiffany</t>
        </is>
      </c>
      <c r="M3142" t="inlineStr">
        <is>
          <t>Lamb, Ann</t>
        </is>
      </c>
      <c r="N3142" s="1" t="inlineStr">
        <is>
          <t>NA</t>
        </is>
      </c>
      <c r="O3142" s="6" t="inlineStr">
        <is>
          <t>NA</t>
        </is>
      </c>
      <c r="P3142" s="6" t="inlineStr">
        <is>
          <t>Windows 10 v21H2</t>
        </is>
      </c>
    </row>
    <row r="3143">
      <c r="A3143" s="6" t="inlineStr">
        <is>
          <t>MRDC</t>
        </is>
      </c>
      <c r="B3143" s="2" t="inlineStr">
        <is>
          <t>4208</t>
        </is>
      </c>
      <c r="C3143" t="inlineStr">
        <is>
          <t>ME01W4208ADM01L</t>
        </is>
      </c>
      <c r="D3143" s="8" t="inlineStr">
        <is>
          <t>05613</t>
        </is>
      </c>
      <c r="E3143" s="1" t="inlineStr">
        <is>
          <t>012068414953</t>
        </is>
      </c>
      <c r="F3143" s="8" t="inlineStr">
        <is>
          <t>NA</t>
        </is>
      </c>
      <c r="G3143" s="2" t="inlineStr">
        <is>
          <t>NA</t>
        </is>
      </c>
      <c r="H3143" s="4" t="n">
        <v>44712</v>
      </c>
      <c r="I3143" t="inlineStr">
        <is>
          <t>Microsoft</t>
        </is>
      </c>
      <c r="J3143" t="inlineStr">
        <is>
          <t>Surface Pro 7+</t>
        </is>
      </c>
      <c r="K3143" s="4" t="n">
        <v>44712</v>
      </c>
      <c r="L3143" t="inlineStr">
        <is>
          <t>Skyes,Courtney</t>
        </is>
      </c>
      <c r="M3143" t="inlineStr">
        <is>
          <t>Hicks, Angela</t>
        </is>
      </c>
      <c r="N3143" s="1" t="inlineStr">
        <is>
          <t>NA</t>
        </is>
      </c>
      <c r="O3143" s="6" t="inlineStr">
        <is>
          <t>NA</t>
        </is>
      </c>
    </row>
    <row r="3144">
      <c r="A3144" s="6" t="inlineStr">
        <is>
          <t>MRDC</t>
        </is>
      </c>
      <c r="B3144" s="2" t="inlineStr">
        <is>
          <t>3216</t>
        </is>
      </c>
      <c r="C3144" t="inlineStr">
        <is>
          <t>ME01W3216ADM08L</t>
        </is>
      </c>
      <c r="D3144" s="8" t="inlineStr">
        <is>
          <t>05614</t>
        </is>
      </c>
      <c r="E3144" s="1" t="inlineStr">
        <is>
          <t>PF-3PJW0K</t>
        </is>
      </c>
      <c r="F3144" s="8" t="inlineStr">
        <is>
          <t>NA</t>
        </is>
      </c>
      <c r="G3144" s="2" t="inlineStr">
        <is>
          <t>NA</t>
        </is>
      </c>
      <c r="H3144" s="4" t="n">
        <v>44712</v>
      </c>
      <c r="I3144" t="inlineStr">
        <is>
          <t>Lenovo</t>
        </is>
      </c>
      <c r="J3144" t="inlineStr">
        <is>
          <t>ThinkPad X1 Carbon Gen9</t>
        </is>
      </c>
      <c r="K3144" s="4" t="n">
        <v>44712</v>
      </c>
      <c r="L3144" t="inlineStr">
        <is>
          <t>Ranjan, Devesh</t>
        </is>
      </c>
      <c r="M3144" t="inlineStr">
        <is>
          <t>Ranjan, Devesh</t>
        </is>
      </c>
      <c r="N3144" s="1" t="inlineStr">
        <is>
          <t>NA</t>
        </is>
      </c>
      <c r="O3144" s="6" t="inlineStr">
        <is>
          <t>NA</t>
        </is>
      </c>
      <c r="P3144" s="6" t="inlineStr">
        <is>
          <t>Windows 10 21H2</t>
        </is>
      </c>
    </row>
    <row r="3145">
      <c r="A3145" s="6" t="inlineStr">
        <is>
          <t>GTMI</t>
        </is>
      </c>
      <c r="B3145" s="2" t="inlineStr">
        <is>
          <t>432</t>
        </is>
      </c>
      <c r="C3145" t="inlineStr">
        <is>
          <t>ME02W0432FAC02L</t>
        </is>
      </c>
      <c r="D3145" s="8" t="inlineStr">
        <is>
          <t>05616</t>
        </is>
      </c>
      <c r="E3145" s="1" t="inlineStr">
        <is>
          <t>716PMN3</t>
        </is>
      </c>
      <c r="F3145" s="8" t="inlineStr">
        <is>
          <t>NA</t>
        </is>
      </c>
      <c r="G3145" s="2" t="inlineStr">
        <is>
          <t>NA</t>
        </is>
      </c>
      <c r="H3145" s="4" t="n">
        <v>44718</v>
      </c>
      <c r="I3145" t="inlineStr">
        <is>
          <t>Dell</t>
        </is>
      </c>
      <c r="J3145" t="inlineStr">
        <is>
          <t>XPS 15 9520</t>
        </is>
      </c>
      <c r="K3145" s="4" t="n">
        <v>44718</v>
      </c>
      <c r="L3145" t="inlineStr">
        <is>
          <t>Mazumdar, Anirban</t>
        </is>
      </c>
      <c r="M3145" t="inlineStr">
        <is>
          <t>Mazumdar, Anirban</t>
        </is>
      </c>
      <c r="N3145" s="1" t="inlineStr">
        <is>
          <t>NA</t>
        </is>
      </c>
      <c r="O3145" s="6" t="inlineStr">
        <is>
          <t>NA</t>
        </is>
      </c>
      <c r="P3145" s="6" t="inlineStr">
        <is>
          <t>Windows 10 21H2</t>
        </is>
      </c>
    </row>
    <row r="3146">
      <c r="A3146" s="6" t="inlineStr">
        <is>
          <t>MRDC</t>
        </is>
      </c>
      <c r="B3146" s="2" t="inlineStr">
        <is>
          <t>4109</t>
        </is>
      </c>
      <c r="C3146" t="inlineStr">
        <is>
          <t>NA</t>
        </is>
      </c>
      <c r="D3146" s="8" t="inlineStr">
        <is>
          <t>05617</t>
        </is>
      </c>
      <c r="E3146" s="1" t="inlineStr">
        <is>
          <t>1WMVR413DD2115</t>
        </is>
      </c>
      <c r="F3146" s="8" t="inlineStr">
        <is>
          <t>NA</t>
        </is>
      </c>
      <c r="G3146" s="2" t="inlineStr">
        <is>
          <t>NA</t>
        </is>
      </c>
      <c r="H3146" s="4" t="n">
        <v>44718</v>
      </c>
      <c r="I3146" t="inlineStr">
        <is>
          <t>Meta</t>
        </is>
      </c>
      <c r="J3146" t="inlineStr">
        <is>
          <t>Meta Quest 2</t>
        </is>
      </c>
      <c r="K3146" s="4" t="n">
        <v>44718</v>
      </c>
      <c r="L3146" s="51" t="inlineStr">
        <is>
          <t>Dorozhkin, Denis</t>
        </is>
      </c>
      <c r="M3146" s="51" t="inlineStr">
        <is>
          <t>Dorozhkin, Denis</t>
        </is>
      </c>
      <c r="N3146" s="1" t="inlineStr">
        <is>
          <t>NA</t>
        </is>
      </c>
      <c r="O3146" s="6" t="inlineStr">
        <is>
          <t>NA</t>
        </is>
      </c>
    </row>
    <row r="3147">
      <c r="A3147" s="6" t="inlineStr">
        <is>
          <t>Love</t>
        </is>
      </c>
      <c r="B3147" s="2" t="inlineStr">
        <is>
          <t>218</t>
        </is>
      </c>
      <c r="C3147" t="inlineStr">
        <is>
          <t>ME03W0218LAB11</t>
        </is>
      </c>
      <c r="D3147" s="8" t="inlineStr">
        <is>
          <t>04974</t>
        </is>
      </c>
      <c r="E3147" s="1" t="inlineStr">
        <is>
          <t>9T6M2Q3</t>
        </is>
      </c>
      <c r="F3147" s="8" t="inlineStr">
        <is>
          <t>90-8D-6E-60-32-96</t>
        </is>
      </c>
      <c r="G3147" s="2" t="inlineStr">
        <is>
          <t>8C-F8-C5-83-50-EA</t>
        </is>
      </c>
      <c r="H3147" s="4" t="n">
        <v>44718</v>
      </c>
      <c r="I3147" t="inlineStr">
        <is>
          <t>Dell</t>
        </is>
      </c>
      <c r="J3147" t="inlineStr">
        <is>
          <t>Precision 3650</t>
        </is>
      </c>
      <c r="K3147" s="4" t="n">
        <v>44718</v>
      </c>
      <c r="L3147" t="inlineStr">
        <is>
          <t>Ueda Lab</t>
        </is>
      </c>
      <c r="M3147" t="inlineStr">
        <is>
          <t>Ueda, Jun</t>
        </is>
      </c>
      <c r="N3147" s="1" t="inlineStr">
        <is>
          <t>NA</t>
        </is>
      </c>
      <c r="O3147" s="6" t="inlineStr">
        <is>
          <t>NA</t>
        </is>
      </c>
      <c r="P3147" s="6" t="inlineStr">
        <is>
          <t>Windows 10 v21H2</t>
        </is>
      </c>
    </row>
    <row r="3148">
      <c r="A3148" s="6" t="inlineStr">
        <is>
          <t>Love</t>
        </is>
      </c>
      <c r="B3148" s="2" t="inlineStr">
        <is>
          <t>219</t>
        </is>
      </c>
      <c r="C3148" t="inlineStr">
        <is>
          <t>ME03W0219FAC04L</t>
        </is>
      </c>
      <c r="D3148" s="8" t="inlineStr">
        <is>
          <t>04973</t>
        </is>
      </c>
      <c r="E3148" s="1" t="inlineStr">
        <is>
          <t>C7TQMN3</t>
        </is>
      </c>
      <c r="F3148" s="8" t="inlineStr">
        <is>
          <t>08-92-04-73-1F-5D</t>
        </is>
      </c>
      <c r="G3148" s="2" t="inlineStr">
        <is>
          <t>C4-03-A8-41-B7-D9</t>
        </is>
      </c>
      <c r="H3148" s="4" t="n">
        <v>44718</v>
      </c>
      <c r="I3148" t="inlineStr">
        <is>
          <t>Dell</t>
        </is>
      </c>
      <c r="J3148" t="inlineStr">
        <is>
          <t>XPS 14"</t>
        </is>
      </c>
      <c r="K3148" s="4" t="n">
        <v>44718</v>
      </c>
      <c r="L3148" t="inlineStr">
        <is>
          <t>Ueda, Jun</t>
        </is>
      </c>
      <c r="M3148" t="inlineStr">
        <is>
          <t>Ueda, Jun</t>
        </is>
      </c>
      <c r="N3148" s="1" t="inlineStr">
        <is>
          <t>NA</t>
        </is>
      </c>
      <c r="O3148" s="6" t="inlineStr">
        <is>
          <t>NA</t>
        </is>
      </c>
      <c r="P3148" s="6" t="inlineStr">
        <is>
          <t>Windows 10 v21H2</t>
        </is>
      </c>
    </row>
    <row r="3149">
      <c r="A3149" s="6" t="inlineStr">
        <is>
          <t>Love</t>
        </is>
      </c>
      <c r="B3149" s="2" t="inlineStr">
        <is>
          <t>219</t>
        </is>
      </c>
      <c r="C3149" t="inlineStr">
        <is>
          <t>NA</t>
        </is>
      </c>
      <c r="D3149" s="8" t="inlineStr">
        <is>
          <t>05618</t>
        </is>
      </c>
      <c r="E3149" s="1" t="inlineStr">
        <is>
          <t>085122106B0047</t>
        </is>
      </c>
      <c r="F3149" s="8" t="inlineStr">
        <is>
          <t>NA</t>
        </is>
      </c>
      <c r="G3149" s="2" t="inlineStr">
        <is>
          <t>NA</t>
        </is>
      </c>
      <c r="H3149" s="4" t="n">
        <v>44718</v>
      </c>
      <c r="I3149" t="inlineStr">
        <is>
          <t>Onyx</t>
        </is>
      </c>
      <c r="J3149" t="inlineStr">
        <is>
          <t>BOOX Max Lumi2</t>
        </is>
      </c>
      <c r="K3149" s="4" t="n">
        <v>44718</v>
      </c>
      <c r="L3149" t="inlineStr">
        <is>
          <t>Ueda, Jun</t>
        </is>
      </c>
      <c r="M3149" t="inlineStr">
        <is>
          <t>Ueda, Jun</t>
        </is>
      </c>
      <c r="N3149" s="1" t="inlineStr">
        <is>
          <t>NA</t>
        </is>
      </c>
      <c r="O3149" s="6" t="inlineStr">
        <is>
          <t>NA</t>
        </is>
      </c>
      <c r="P3149" s="6" t="inlineStr">
        <is>
          <t xml:space="preserve">Specialized tablet/reader </t>
        </is>
      </c>
    </row>
    <row r="3150">
      <c r="A3150" s="6" t="inlineStr">
        <is>
          <t>Boggs</t>
        </is>
      </c>
      <c r="B3150" s="2" t="inlineStr">
        <is>
          <t>3-58</t>
        </is>
      </c>
      <c r="C3150" t="inlineStr">
        <is>
          <t>ME04L0358GRD08</t>
        </is>
      </c>
      <c r="D3150" s="8" t="inlineStr">
        <is>
          <t>05619</t>
        </is>
      </c>
      <c r="E3150" s="1" t="inlineStr">
        <is>
          <t>5WXW2Q3</t>
        </is>
      </c>
      <c r="F3150" s="8" t="inlineStr">
        <is>
          <t>74-86-E2-1F-94-C0</t>
        </is>
      </c>
      <c r="G3150" s="2" t="inlineStr">
        <is>
          <t>NA</t>
        </is>
      </c>
      <c r="H3150" s="4" t="n">
        <v>44718</v>
      </c>
      <c r="I3150" t="inlineStr">
        <is>
          <t>Dell</t>
        </is>
      </c>
      <c r="J3150" t="inlineStr">
        <is>
          <t>Precision 3660</t>
        </is>
      </c>
      <c r="K3150" s="4" t="n">
        <v>44718</v>
      </c>
      <c r="L3150" t="inlineStr">
        <is>
          <t>Kotlyar Grad</t>
        </is>
      </c>
      <c r="M3150" t="inlineStr">
        <is>
          <t>Kotlyar, Dan</t>
        </is>
      </c>
      <c r="N3150" s="1" t="inlineStr">
        <is>
          <t>NA</t>
        </is>
      </c>
      <c r="O3150" s="6" t="inlineStr">
        <is>
          <t>NA</t>
        </is>
      </c>
      <c r="P3150" s="6" t="inlineStr">
        <is>
          <t>Ubuntu 20.04</t>
        </is>
      </c>
    </row>
    <row r="3151">
      <c r="A3151" s="6" t="inlineStr">
        <is>
          <t>Boggs</t>
        </is>
      </c>
      <c r="B3151" s="2" t="inlineStr">
        <is>
          <t>3-58</t>
        </is>
      </c>
      <c r="C3151" t="inlineStr">
        <is>
          <t>ME04L0358GRD09</t>
        </is>
      </c>
      <c r="D3151" s="8" t="inlineStr">
        <is>
          <t>05620</t>
        </is>
      </c>
      <c r="E3151" s="1" t="inlineStr">
        <is>
          <t>2Z0X2Q3</t>
        </is>
      </c>
      <c r="F3151" s="8" t="inlineStr">
        <is>
          <t>74-86-E2-1F-B0-0B</t>
        </is>
      </c>
      <c r="G3151" s="2" t="inlineStr">
        <is>
          <t>NA</t>
        </is>
      </c>
      <c r="H3151" s="4" t="n">
        <v>44718</v>
      </c>
      <c r="I3151" t="inlineStr">
        <is>
          <t>Dell</t>
        </is>
      </c>
      <c r="J3151" t="inlineStr">
        <is>
          <t>Precision 3660</t>
        </is>
      </c>
      <c r="K3151" s="4" t="n">
        <v>44718</v>
      </c>
      <c r="L3151" t="inlineStr">
        <is>
          <t>Kotlyar Grad</t>
        </is>
      </c>
      <c r="M3151" t="inlineStr">
        <is>
          <t>Kotlyar, Dan</t>
        </is>
      </c>
      <c r="N3151" s="1" t="inlineStr">
        <is>
          <t>NA</t>
        </is>
      </c>
      <c r="O3151" s="6" t="inlineStr">
        <is>
          <t>NA</t>
        </is>
      </c>
      <c r="P3151" s="6" t="inlineStr">
        <is>
          <t>Ubuntu 20.04</t>
        </is>
      </c>
    </row>
    <row r="3152">
      <c r="A3152" s="6" t="inlineStr">
        <is>
          <t>Love</t>
        </is>
      </c>
      <c r="B3152" s="2" t="inlineStr">
        <is>
          <t>340</t>
        </is>
      </c>
      <c r="C3152" t="inlineStr">
        <is>
          <t>NA</t>
        </is>
      </c>
      <c r="D3152" s="8" t="inlineStr">
        <is>
          <t>04977</t>
        </is>
      </c>
      <c r="E3152" s="1" t="inlineStr">
        <is>
          <t>9GDTZ63</t>
        </is>
      </c>
      <c r="F3152" s="8" t="inlineStr">
        <is>
          <t>NA</t>
        </is>
      </c>
      <c r="G3152" s="2" t="inlineStr">
        <is>
          <t>NA</t>
        </is>
      </c>
      <c r="H3152" s="4" t="n">
        <v>44718</v>
      </c>
      <c r="I3152" t="inlineStr">
        <is>
          <t>Dell</t>
        </is>
      </c>
      <c r="J3152" t="inlineStr">
        <is>
          <t>38" Widescreen Monitor</t>
        </is>
      </c>
      <c r="K3152" s="4" t="n">
        <v>44718</v>
      </c>
      <c r="L3152" t="inlineStr">
        <is>
          <t>Garimella, S</t>
        </is>
      </c>
      <c r="M3152" t="inlineStr">
        <is>
          <t>Garimella, S</t>
        </is>
      </c>
      <c r="N3152" s="1" t="inlineStr">
        <is>
          <t>NA</t>
        </is>
      </c>
      <c r="O3152" s="6" t="inlineStr">
        <is>
          <t>NA</t>
        </is>
      </c>
      <c r="P3152" s="6" t="inlineStr">
        <is>
          <t>38" Ultrawide USB-C Monitor</t>
        </is>
      </c>
    </row>
    <row r="3153">
      <c r="A3153" s="6" t="inlineStr">
        <is>
          <t>Love</t>
        </is>
      </c>
      <c r="B3153" s="2" t="inlineStr">
        <is>
          <t>340</t>
        </is>
      </c>
      <c r="C3153" t="inlineStr">
        <is>
          <t>NA</t>
        </is>
      </c>
      <c r="D3153" s="8" t="inlineStr">
        <is>
          <t>04975</t>
        </is>
      </c>
      <c r="E3153" s="1" t="inlineStr">
        <is>
          <t>CCEA181549</t>
        </is>
      </c>
      <c r="F3153" s="8" t="inlineStr">
        <is>
          <t>NA</t>
        </is>
      </c>
      <c r="G3153" s="2" t="inlineStr">
        <is>
          <t>NA</t>
        </is>
      </c>
      <c r="H3153" s="4" t="n">
        <v>44718</v>
      </c>
      <c r="I3153" t="inlineStr">
        <is>
          <t>Fujitsu</t>
        </is>
      </c>
      <c r="J3153" t="inlineStr">
        <is>
          <t>ScanSnap iX1600</t>
        </is>
      </c>
      <c r="K3153" s="4" t="n">
        <v>44718</v>
      </c>
      <c r="L3153" t="inlineStr">
        <is>
          <t>Garimella, S</t>
        </is>
      </c>
      <c r="M3153" t="inlineStr">
        <is>
          <t>Garimella, S</t>
        </is>
      </c>
      <c r="N3153" s="1" t="inlineStr">
        <is>
          <t>NA</t>
        </is>
      </c>
      <c r="O3153" s="6" t="inlineStr">
        <is>
          <t>NA</t>
        </is>
      </c>
      <c r="P3153" s="6" t="inlineStr">
        <is>
          <t>Document Scanner</t>
        </is>
      </c>
    </row>
    <row r="3154">
      <c r="A3154" s="6" t="inlineStr">
        <is>
          <t>Love</t>
        </is>
      </c>
      <c r="B3154" s="2" t="inlineStr">
        <is>
          <t>340</t>
        </is>
      </c>
      <c r="C3154" t="inlineStr">
        <is>
          <t>NA</t>
        </is>
      </c>
      <c r="D3154" s="8" t="inlineStr">
        <is>
          <t>04976</t>
        </is>
      </c>
      <c r="E3154" s="1" t="inlineStr">
        <is>
          <t>CCEA182501</t>
        </is>
      </c>
      <c r="F3154" s="8" t="inlineStr">
        <is>
          <t>NA</t>
        </is>
      </c>
      <c r="G3154" s="2" t="inlineStr">
        <is>
          <t>NA</t>
        </is>
      </c>
      <c r="H3154" s="4" t="n">
        <v>44718</v>
      </c>
      <c r="I3154" t="inlineStr">
        <is>
          <t>Fujitsu</t>
        </is>
      </c>
      <c r="J3154" t="inlineStr">
        <is>
          <t>ScanSnap iX1600</t>
        </is>
      </c>
      <c r="K3154" s="4" t="n">
        <v>44718</v>
      </c>
      <c r="L3154" t="inlineStr">
        <is>
          <t>Garimella, S</t>
        </is>
      </c>
      <c r="M3154" t="inlineStr">
        <is>
          <t>Garimella, S</t>
        </is>
      </c>
      <c r="N3154" s="1" t="inlineStr">
        <is>
          <t>NA</t>
        </is>
      </c>
      <c r="O3154" s="6" t="inlineStr">
        <is>
          <t>NA</t>
        </is>
      </c>
      <c r="P3154" s="6" t="inlineStr">
        <is>
          <t>Document Scanner</t>
        </is>
      </c>
    </row>
    <row r="3155">
      <c r="A3155" s="6" t="inlineStr">
        <is>
          <t>Love</t>
        </is>
      </c>
      <c r="B3155" s="2" t="inlineStr">
        <is>
          <t>132</t>
        </is>
      </c>
      <c r="C3155" t="inlineStr">
        <is>
          <t>NA</t>
        </is>
      </c>
      <c r="D3155" s="8" t="inlineStr">
        <is>
          <t>05622</t>
        </is>
      </c>
      <c r="E3155" s="1" t="inlineStr">
        <is>
          <t>10ZW413</t>
        </is>
      </c>
      <c r="F3155" s="8" t="inlineStr">
        <is>
          <t>NA</t>
        </is>
      </c>
      <c r="G3155" s="2" t="inlineStr">
        <is>
          <t>NA</t>
        </is>
      </c>
      <c r="H3155" s="4" t="n">
        <v>44718</v>
      </c>
      <c r="I3155" t="inlineStr">
        <is>
          <t>Dell</t>
        </is>
      </c>
      <c r="J3155" t="inlineStr">
        <is>
          <t>U3219Q Monitor</t>
        </is>
      </c>
      <c r="K3155" s="4" t="n">
        <v>44718</v>
      </c>
      <c r="L3155" t="inlineStr">
        <is>
          <t>Leamy, Michael</t>
        </is>
      </c>
      <c r="M3155" t="inlineStr">
        <is>
          <t>Leamy, Michael</t>
        </is>
      </c>
      <c r="N3155" s="1" t="inlineStr">
        <is>
          <t>NA</t>
        </is>
      </c>
      <c r="O3155" s="6" t="inlineStr">
        <is>
          <t>NA</t>
        </is>
      </c>
    </row>
    <row r="3156">
      <c r="A3156" s="6" t="inlineStr">
        <is>
          <t xml:space="preserve">MRDC </t>
        </is>
      </c>
      <c r="B3156" s="2" t="inlineStr">
        <is>
          <t>4202</t>
        </is>
      </c>
      <c r="C3156" t="inlineStr">
        <is>
          <t>ME01W4202TEC20L</t>
        </is>
      </c>
      <c r="D3156" s="8" t="inlineStr">
        <is>
          <t>05624</t>
        </is>
      </c>
      <c r="E3156" s="1" t="inlineStr">
        <is>
          <t>DWBQMN3</t>
        </is>
      </c>
      <c r="F3156" s="8" t="inlineStr">
        <is>
          <t>NA</t>
        </is>
      </c>
      <c r="G3156" s="2" t="inlineStr">
        <is>
          <t>NA</t>
        </is>
      </c>
      <c r="H3156" s="4" t="n">
        <v>44719</v>
      </c>
      <c r="I3156" t="inlineStr">
        <is>
          <t>Dell</t>
        </is>
      </c>
      <c r="J3156" t="inlineStr">
        <is>
          <t>Latitude 7430</t>
        </is>
      </c>
      <c r="K3156" s="4" t="n">
        <v>44719</v>
      </c>
      <c r="L3156" t="inlineStr">
        <is>
          <t>Duff, Dan</t>
        </is>
      </c>
      <c r="M3156" t="inlineStr">
        <is>
          <t>Fuller, Stephen</t>
        </is>
      </c>
      <c r="N3156" s="1" t="inlineStr">
        <is>
          <t>NA</t>
        </is>
      </c>
      <c r="O3156" s="6" t="inlineStr">
        <is>
          <t>NA</t>
        </is>
      </c>
      <c r="P3156" s="6" t="inlineStr">
        <is>
          <t>Windows 11</t>
        </is>
      </c>
    </row>
    <row r="3157">
      <c r="A3157" s="6" t="inlineStr">
        <is>
          <t>Love</t>
        </is>
      </c>
      <c r="B3157" s="2" t="inlineStr">
        <is>
          <t>327</t>
        </is>
      </c>
      <c r="C3157" t="inlineStr">
        <is>
          <t>NA</t>
        </is>
      </c>
      <c r="D3157" s="8" t="inlineStr">
        <is>
          <t>03436</t>
        </is>
      </c>
      <c r="G3157" s="2" t="inlineStr">
        <is>
          <t>MA</t>
        </is>
      </c>
      <c r="H3157" s="4" t="n">
        <v>44719</v>
      </c>
      <c r="I3157" t="inlineStr">
        <is>
          <t>Dell</t>
        </is>
      </c>
      <c r="K3157" s="4" t="n">
        <v>44719</v>
      </c>
      <c r="L3157" t="inlineStr">
        <is>
          <t>Erturk Grad</t>
        </is>
      </c>
      <c r="M3157" t="inlineStr">
        <is>
          <t xml:space="preserve">Erturk, Alpher </t>
        </is>
      </c>
      <c r="V3157" s="9" t="n">
        <v>44726</v>
      </c>
    </row>
    <row r="3158">
      <c r="A3158" s="6" t="inlineStr">
        <is>
          <t>Love</t>
        </is>
      </c>
      <c r="B3158" s="2" t="inlineStr">
        <is>
          <t>219</t>
        </is>
      </c>
      <c r="C3158" t="inlineStr">
        <is>
          <t>NA</t>
        </is>
      </c>
      <c r="D3158" s="8" t="inlineStr">
        <is>
          <t>04978</t>
        </is>
      </c>
      <c r="E3158" s="1" t="inlineStr">
        <is>
          <t>JJZRJN3</t>
        </is>
      </c>
      <c r="F3158" s="8" t="inlineStr">
        <is>
          <t>90-8D-6E-57-38-48</t>
        </is>
      </c>
      <c r="G3158" s="2" t="inlineStr">
        <is>
          <t>NA</t>
        </is>
      </c>
      <c r="H3158" s="4" t="n">
        <v>44720</v>
      </c>
      <c r="I3158" t="inlineStr">
        <is>
          <t>Dell</t>
        </is>
      </c>
      <c r="J3158" t="inlineStr">
        <is>
          <t>WD19TBS</t>
        </is>
      </c>
      <c r="K3158" s="4" t="n">
        <v>44720</v>
      </c>
      <c r="L3158" t="inlineStr">
        <is>
          <t>Ueda, Jun</t>
        </is>
      </c>
      <c r="M3158" t="inlineStr">
        <is>
          <t>Ueda, Jun</t>
        </is>
      </c>
      <c r="N3158" s="1" t="inlineStr">
        <is>
          <t>NA</t>
        </is>
      </c>
      <c r="O3158" s="6" t="inlineStr">
        <is>
          <t>NA</t>
        </is>
      </c>
      <c r="P3158" s="6" t="inlineStr">
        <is>
          <t>USB-C Dock</t>
        </is>
      </c>
    </row>
    <row r="3159">
      <c r="A3159" s="6" t="inlineStr">
        <is>
          <t>GTMI</t>
        </is>
      </c>
      <c r="B3159" s="2" t="inlineStr">
        <is>
          <t>383</t>
        </is>
      </c>
      <c r="C3159" t="inlineStr">
        <is>
          <t>ME02L0383LAB04</t>
        </is>
      </c>
      <c r="D3159" s="8" t="inlineStr">
        <is>
          <t>05096</t>
        </is>
      </c>
      <c r="E3159" s="1" t="inlineStr">
        <is>
          <t>N/A</t>
        </is>
      </c>
      <c r="F3159" s="8" t="inlineStr">
        <is>
          <t>2C-F0-5D-6F-E1-6F</t>
        </is>
      </c>
      <c r="G3159" s="2" t="inlineStr">
        <is>
          <t>NA</t>
        </is>
      </c>
      <c r="H3159" s="4" t="inlineStr">
        <is>
          <t>NA</t>
        </is>
      </c>
      <c r="I3159" t="inlineStr">
        <is>
          <t>Custom Tower</t>
        </is>
      </c>
      <c r="J3159" t="inlineStr">
        <is>
          <t>Custom Tower</t>
        </is>
      </c>
      <c r="K3159" s="4" t="n">
        <v>44720</v>
      </c>
      <c r="L3159" t="inlineStr">
        <is>
          <t>Scherpereel, Keaton L</t>
        </is>
      </c>
      <c r="M3159" t="inlineStr">
        <is>
          <t>Young, Aaron</t>
        </is>
      </c>
      <c r="N3159" s="1" t="inlineStr">
        <is>
          <t>NA</t>
        </is>
      </c>
      <c r="O3159" s="6" t="inlineStr">
        <is>
          <t>NA</t>
        </is>
      </c>
      <c r="P3159" s="6" t="inlineStr">
        <is>
          <t xml:space="preserve">Ubuntu </t>
        </is>
      </c>
    </row>
    <row r="3160">
      <c r="A3160" s="6" t="inlineStr">
        <is>
          <t>GTMI</t>
        </is>
      </c>
      <c r="B3160" s="2" t="inlineStr">
        <is>
          <t>341</t>
        </is>
      </c>
      <c r="C3160" t="inlineStr">
        <is>
          <t>ME02W0341LAB04</t>
        </is>
      </c>
      <c r="D3160" s="8" t="inlineStr">
        <is>
          <t>05627</t>
        </is>
      </c>
      <c r="E3160" s="1" t="inlineStr">
        <is>
          <t>NA</t>
        </is>
      </c>
      <c r="F3160" s="8" t="inlineStr">
        <is>
          <t>NA</t>
        </is>
      </c>
      <c r="G3160" s="2" t="inlineStr">
        <is>
          <t>NA</t>
        </is>
      </c>
      <c r="H3160" s="4" t="inlineStr">
        <is>
          <t xml:space="preserve"> 6/10/2022</t>
        </is>
      </c>
      <c r="I3160" t="inlineStr">
        <is>
          <t>Dell</t>
        </is>
      </c>
      <c r="J3160" t="inlineStr">
        <is>
          <t>Latitude 3590</t>
        </is>
      </c>
      <c r="K3160" s="4" t="n">
        <v>44722</v>
      </c>
      <c r="L3160" t="inlineStr">
        <is>
          <t xml:space="preserve">Young Grad </t>
        </is>
      </c>
      <c r="M3160" t="inlineStr">
        <is>
          <t>Young, Aaron</t>
        </is>
      </c>
      <c r="N3160" s="1" t="inlineStr">
        <is>
          <t>NA</t>
        </is>
      </c>
      <c r="O3160" s="6" t="inlineStr">
        <is>
          <t>NA</t>
        </is>
      </c>
      <c r="P3160" s="6" t="inlineStr">
        <is>
          <t>Windows 10</t>
        </is>
      </c>
    </row>
    <row r="3161">
      <c r="A3161" s="6" t="inlineStr">
        <is>
          <t>Love</t>
        </is>
      </c>
      <c r="B3161" s="2" t="inlineStr">
        <is>
          <t>218</t>
        </is>
      </c>
      <c r="C3161" t="inlineStr">
        <is>
          <t>NA</t>
        </is>
      </c>
      <c r="D3161" s="8" t="inlineStr">
        <is>
          <t>05642</t>
        </is>
      </c>
      <c r="E3161" s="1" t="inlineStr">
        <is>
          <t>1WMVR41D4W2146</t>
        </is>
      </c>
      <c r="F3161" s="8" t="inlineStr">
        <is>
          <t>NA</t>
        </is>
      </c>
      <c r="G3161" s="2" t="inlineStr">
        <is>
          <t>NA</t>
        </is>
      </c>
      <c r="H3161" s="4" t="n">
        <v>44725</v>
      </c>
      <c r="I3161" t="inlineStr">
        <is>
          <t>Meta</t>
        </is>
      </c>
      <c r="J3161" t="inlineStr">
        <is>
          <t>Meta Quest 2</t>
        </is>
      </c>
      <c r="K3161" s="4" t="n">
        <v>44725</v>
      </c>
      <c r="L3161" t="inlineStr">
        <is>
          <t>Ueda, Jun</t>
        </is>
      </c>
      <c r="M3161" t="inlineStr">
        <is>
          <t>Ueda, Jun</t>
        </is>
      </c>
      <c r="N3161" s="1" t="inlineStr">
        <is>
          <t>NA</t>
        </is>
      </c>
      <c r="O3161" s="6" t="inlineStr">
        <is>
          <t>NA</t>
        </is>
      </c>
      <c r="P3161" s="6" t="inlineStr">
        <is>
          <t>VR Headset System</t>
        </is>
      </c>
    </row>
    <row r="3162">
      <c r="A3162" s="6" t="inlineStr">
        <is>
          <t>MRDC</t>
        </is>
      </c>
      <c r="B3162" s="2" t="inlineStr">
        <is>
          <t>2101</t>
        </is>
      </c>
      <c r="C3162" t="inlineStr">
        <is>
          <t>NA</t>
        </is>
      </c>
      <c r="D3162" s="8" t="inlineStr">
        <is>
          <t>05629</t>
        </is>
      </c>
      <c r="E3162" s="1" t="inlineStr">
        <is>
          <t>55G2147A9H00437</t>
        </is>
      </c>
      <c r="F3162" s="8" t="inlineStr">
        <is>
          <t>NA</t>
        </is>
      </c>
      <c r="G3162" s="2" t="inlineStr">
        <is>
          <t>NA</t>
        </is>
      </c>
      <c r="H3162" s="4" t="n">
        <v>44725</v>
      </c>
      <c r="I3162" t="inlineStr">
        <is>
          <t>Hisense</t>
        </is>
      </c>
      <c r="J3162" t="inlineStr">
        <is>
          <t>55A68FUA</t>
        </is>
      </c>
      <c r="K3162" s="4" t="n">
        <v>44725</v>
      </c>
      <c r="L3162" t="inlineStr">
        <is>
          <t>Idea Lab</t>
        </is>
      </c>
      <c r="M3162" t="inlineStr">
        <is>
          <t>Saldana, Christopher</t>
        </is>
      </c>
      <c r="N3162" s="1" t="inlineStr">
        <is>
          <t>NA</t>
        </is>
      </c>
      <c r="O3162" s="6" t="inlineStr">
        <is>
          <t>NA</t>
        </is>
      </c>
    </row>
    <row r="3163">
      <c r="A3163" s="6" t="inlineStr">
        <is>
          <t>IBB</t>
        </is>
      </c>
      <c r="B3163" s="2" t="inlineStr">
        <is>
          <t>2103</t>
        </is>
      </c>
      <c r="C3163" t="inlineStr">
        <is>
          <t>ME09W2102LAB05</t>
        </is>
      </c>
      <c r="D3163" s="8" t="inlineStr">
        <is>
          <t>05631</t>
        </is>
      </c>
      <c r="E3163" s="1" t="inlineStr">
        <is>
          <t>BH7M2Q3</t>
        </is>
      </c>
      <c r="F3163" s="8" t="inlineStr">
        <is>
          <t>74-86-E2-1E-31-70</t>
        </is>
      </c>
      <c r="G3163" s="2" t="inlineStr">
        <is>
          <t>NA</t>
        </is>
      </c>
      <c r="H3163" s="4" t="n">
        <v>44725</v>
      </c>
      <c r="I3163" t="inlineStr">
        <is>
          <t>Alienware</t>
        </is>
      </c>
      <c r="J3163" s="106" t="inlineStr">
        <is>
          <t>Aurora R13</t>
        </is>
      </c>
      <c r="K3163" s="4" t="n">
        <v>44725</v>
      </c>
      <c r="L3163" t="inlineStr">
        <is>
          <t>Forest Lab</t>
        </is>
      </c>
      <c r="M3163" t="inlineStr">
        <is>
          <t>Forest, Craig</t>
        </is>
      </c>
      <c r="N3163" s="1" t="inlineStr">
        <is>
          <t>NA</t>
        </is>
      </c>
      <c r="O3163" s="6" t="inlineStr">
        <is>
          <t>NA</t>
        </is>
      </c>
    </row>
    <row r="3164">
      <c r="A3164" s="6" t="inlineStr">
        <is>
          <t>AMPF</t>
        </is>
      </c>
      <c r="B3164" s="2" t="inlineStr">
        <is>
          <t>NA</t>
        </is>
      </c>
      <c r="C3164" t="inlineStr">
        <is>
          <t>NA</t>
        </is>
      </c>
      <c r="D3164" s="8" t="inlineStr">
        <is>
          <t>05632</t>
        </is>
      </c>
      <c r="E3164" s="1" t="inlineStr">
        <is>
          <t>SVNA72M7Y</t>
        </is>
      </c>
      <c r="F3164" s="8" t="inlineStr">
        <is>
          <t>NA</t>
        </is>
      </c>
      <c r="G3164" s="2" t="inlineStr">
        <is>
          <t>NA</t>
        </is>
      </c>
      <c r="H3164" s="4" t="n">
        <v>44725</v>
      </c>
      <c r="I3164" t="inlineStr">
        <is>
          <t>Lenovo</t>
        </is>
      </c>
      <c r="J3164" t="inlineStr">
        <is>
          <t>Thinkvision S27e-20</t>
        </is>
      </c>
      <c r="K3164" s="4" t="n">
        <v>44725</v>
      </c>
      <c r="L3164" t="inlineStr">
        <is>
          <t>Saldana, Christopher</t>
        </is>
      </c>
      <c r="M3164" t="inlineStr">
        <is>
          <t>Saldana, Christopher</t>
        </is>
      </c>
      <c r="N3164" s="1" t="inlineStr">
        <is>
          <t>NA</t>
        </is>
      </c>
      <c r="O3164" s="6" t="inlineStr">
        <is>
          <t>NA</t>
        </is>
      </c>
    </row>
    <row r="3165">
      <c r="A3165" s="6" t="inlineStr">
        <is>
          <t>Love</t>
        </is>
      </c>
      <c r="B3165" s="2" t="inlineStr">
        <is>
          <t>115</t>
        </is>
      </c>
      <c r="C3165" t="inlineStr">
        <is>
          <t>ME03W0115FAC03L</t>
        </is>
      </c>
      <c r="D3165" s="8" t="inlineStr">
        <is>
          <t>05634</t>
        </is>
      </c>
      <c r="E3165" s="1" t="inlineStr">
        <is>
          <t>5CG22199B9</t>
        </is>
      </c>
      <c r="F3165" s="8" t="inlineStr">
        <is>
          <t>NA</t>
        </is>
      </c>
      <c r="G3165" s="2" t="inlineStr">
        <is>
          <t>NA</t>
        </is>
      </c>
      <c r="H3165" s="4" t="n">
        <v>44726</v>
      </c>
      <c r="I3165" t="inlineStr">
        <is>
          <t>HP</t>
        </is>
      </c>
      <c r="J3165" s="52" t="inlineStr">
        <is>
          <t>EliteBook 850 G8</t>
        </is>
      </c>
      <c r="K3165" s="4" t="n">
        <v>44726</v>
      </c>
      <c r="L3165" t="inlineStr">
        <is>
          <t>Shi, Chengzhi</t>
        </is>
      </c>
      <c r="M3165" t="inlineStr">
        <is>
          <t>Shi, Chengzhi</t>
        </is>
      </c>
      <c r="N3165" s="1" t="inlineStr">
        <is>
          <t>NA</t>
        </is>
      </c>
      <c r="O3165" s="6" t="inlineStr">
        <is>
          <t>NA</t>
        </is>
      </c>
      <c r="P3165" s="6" t="inlineStr">
        <is>
          <t>Windows 10</t>
        </is>
      </c>
    </row>
    <row r="3166">
      <c r="A3166" s="6" t="inlineStr">
        <is>
          <t>GTMI</t>
        </is>
      </c>
      <c r="B3166" s="2" t="inlineStr">
        <is>
          <t>360</t>
        </is>
      </c>
      <c r="C3166" t="inlineStr">
        <is>
          <t>ME02W0360GRD03L</t>
        </is>
      </c>
      <c r="D3166" s="8" t="inlineStr">
        <is>
          <t>05621</t>
        </is>
      </c>
      <c r="E3166" s="1" t="inlineStr">
        <is>
          <t>7FF4NL3</t>
        </is>
      </c>
      <c r="F3166" s="8" t="inlineStr">
        <is>
          <t>NA</t>
        </is>
      </c>
      <c r="G3166" s="2" t="inlineStr">
        <is>
          <t>NA</t>
        </is>
      </c>
      <c r="H3166" s="4" t="n">
        <v>44726</v>
      </c>
      <c r="I3166" t="inlineStr">
        <is>
          <t>Dell</t>
        </is>
      </c>
      <c r="J3166" t="inlineStr">
        <is>
          <t>Mobile Precision 3570</t>
        </is>
      </c>
      <c r="K3166" s="4" t="n">
        <v>44726</v>
      </c>
      <c r="L3166" t="inlineStr">
        <is>
          <t>Sitaraman Grad</t>
        </is>
      </c>
      <c r="M3166" t="inlineStr">
        <is>
          <t>Sitaraman, Suresh</t>
        </is>
      </c>
      <c r="N3166" s="1" t="inlineStr">
        <is>
          <t>NA</t>
        </is>
      </c>
      <c r="O3166" s="6" t="inlineStr">
        <is>
          <t>NA</t>
        </is>
      </c>
      <c r="P3166" s="6" t="inlineStr">
        <is>
          <t>Windows 10</t>
        </is>
      </c>
    </row>
    <row r="3167">
      <c r="A3167" s="6" t="inlineStr">
        <is>
          <t>GTMI</t>
        </is>
      </c>
      <c r="B3167" s="2" t="inlineStr">
        <is>
          <t>371</t>
        </is>
      </c>
      <c r="C3167" t="inlineStr">
        <is>
          <t>ME02W0371FAC02L</t>
        </is>
      </c>
      <c r="D3167" s="8" t="inlineStr">
        <is>
          <t>05633</t>
        </is>
      </c>
      <c r="F3167" s="8" t="inlineStr">
        <is>
          <t>NA</t>
        </is>
      </c>
      <c r="H3167" s="4" t="n">
        <v>44726</v>
      </c>
      <c r="I3167" t="inlineStr">
        <is>
          <t>Dell</t>
        </is>
      </c>
      <c r="J3167" t="inlineStr">
        <is>
          <t>Latitude 7430</t>
        </is>
      </c>
      <c r="K3167" s="4" t="n">
        <v>44726</v>
      </c>
      <c r="L3167" t="inlineStr">
        <is>
          <t>Herrin, Kinsey</t>
        </is>
      </c>
      <c r="M3167" t="inlineStr">
        <is>
          <t>Young, Aaron</t>
        </is>
      </c>
      <c r="N3167" s="1" t="inlineStr">
        <is>
          <t>NA</t>
        </is>
      </c>
      <c r="O3167" s="6" t="inlineStr">
        <is>
          <t>NA</t>
        </is>
      </c>
      <c r="P3167" s="6" t="inlineStr">
        <is>
          <t xml:space="preserve">Windows 10, docking station. </t>
        </is>
      </c>
    </row>
    <row r="3168">
      <c r="A3168" s="6" t="inlineStr">
        <is>
          <t>GTMI</t>
        </is>
      </c>
      <c r="B3168" s="2" t="inlineStr">
        <is>
          <t>256</t>
        </is>
      </c>
      <c r="C3168" t="inlineStr">
        <is>
          <t>NA</t>
        </is>
      </c>
      <c r="D3168" s="8" t="inlineStr">
        <is>
          <t>05635</t>
        </is>
      </c>
      <c r="E3168" s="1" t="inlineStr">
        <is>
          <t>C8J68N3</t>
        </is>
      </c>
      <c r="F3168" s="8" t="inlineStr">
        <is>
          <t>NA</t>
        </is>
      </c>
      <c r="G3168" s="2" t="inlineStr">
        <is>
          <t>NA</t>
        </is>
      </c>
      <c r="H3168" s="4" t="n">
        <v>44726</v>
      </c>
      <c r="I3168" t="inlineStr">
        <is>
          <t>Dell</t>
        </is>
      </c>
      <c r="J3168" t="inlineStr">
        <is>
          <t>P2422H</t>
        </is>
      </c>
      <c r="K3168" s="4" t="n">
        <v>44726</v>
      </c>
      <c r="L3168" t="inlineStr">
        <is>
          <t>Linsey, Julie</t>
        </is>
      </c>
      <c r="M3168" t="inlineStr">
        <is>
          <t>Linsey, Julie</t>
        </is>
      </c>
      <c r="N3168" s="1" t="inlineStr">
        <is>
          <t>NA</t>
        </is>
      </c>
      <c r="O3168" s="6" t="inlineStr">
        <is>
          <t>NA</t>
        </is>
      </c>
    </row>
    <row r="3169">
      <c r="A3169" s="6" t="inlineStr">
        <is>
          <t>GTMI</t>
        </is>
      </c>
      <c r="B3169" s="2" t="inlineStr">
        <is>
          <t>364A</t>
        </is>
      </c>
      <c r="C3169" t="inlineStr">
        <is>
          <t>NA</t>
        </is>
      </c>
      <c r="D3169" s="8" t="inlineStr">
        <is>
          <t>05636</t>
        </is>
      </c>
      <c r="E3169" s="1" t="inlineStr">
        <is>
          <t>9TF68N3</t>
        </is>
      </c>
      <c r="F3169" s="8" t="inlineStr">
        <is>
          <t>NA</t>
        </is>
      </c>
      <c r="G3169" s="2" t="inlineStr">
        <is>
          <t>NA</t>
        </is>
      </c>
      <c r="H3169" s="4" t="n">
        <v>44726</v>
      </c>
      <c r="I3169" t="inlineStr">
        <is>
          <t>Dell</t>
        </is>
      </c>
      <c r="J3169" t="inlineStr">
        <is>
          <t>P2422H</t>
        </is>
      </c>
      <c r="K3169" s="4" t="n">
        <v>44726</v>
      </c>
      <c r="L3169" t="inlineStr">
        <is>
          <t>Linsey, Julie</t>
        </is>
      </c>
      <c r="M3169" t="inlineStr">
        <is>
          <t>Linsey, Julie</t>
        </is>
      </c>
      <c r="N3169" s="1" t="inlineStr">
        <is>
          <t>NA</t>
        </is>
      </c>
      <c r="O3169" s="6" t="inlineStr">
        <is>
          <t>NA</t>
        </is>
      </c>
    </row>
    <row r="3170">
      <c r="A3170" s="6" t="inlineStr">
        <is>
          <t>GTMI</t>
        </is>
      </c>
      <c r="B3170" s="2" t="inlineStr">
        <is>
          <t>364A</t>
        </is>
      </c>
      <c r="C3170" t="inlineStr">
        <is>
          <t>NA</t>
        </is>
      </c>
      <c r="D3170" s="8" t="inlineStr">
        <is>
          <t>05637</t>
        </is>
      </c>
      <c r="E3170" s="1" t="inlineStr">
        <is>
          <t>DZH68N3</t>
        </is>
      </c>
      <c r="F3170" s="8" t="inlineStr">
        <is>
          <t>NA</t>
        </is>
      </c>
      <c r="G3170" s="2" t="inlineStr">
        <is>
          <t>NA</t>
        </is>
      </c>
      <c r="H3170" s="4" t="n">
        <v>44726</v>
      </c>
      <c r="I3170" t="inlineStr">
        <is>
          <t>Dell</t>
        </is>
      </c>
      <c r="J3170" t="inlineStr">
        <is>
          <t>P2422H</t>
        </is>
      </c>
      <c r="K3170" s="4" t="n">
        <v>44726</v>
      </c>
      <c r="L3170" t="inlineStr">
        <is>
          <t>Linsey, Julie</t>
        </is>
      </c>
      <c r="M3170" t="inlineStr">
        <is>
          <t>Linsey, Julie</t>
        </is>
      </c>
      <c r="N3170" s="1" t="inlineStr">
        <is>
          <t>NA</t>
        </is>
      </c>
      <c r="O3170" s="6" t="inlineStr">
        <is>
          <t>NA</t>
        </is>
      </c>
    </row>
    <row r="3171">
      <c r="A3171" s="6" t="inlineStr">
        <is>
          <t>GTMI</t>
        </is>
      </c>
      <c r="B3171" s="2" t="inlineStr">
        <is>
          <t>364A</t>
        </is>
      </c>
      <c r="C3171" t="inlineStr">
        <is>
          <t>NA</t>
        </is>
      </c>
      <c r="D3171" s="8" t="inlineStr">
        <is>
          <t>05638</t>
        </is>
      </c>
      <c r="E3171" s="1" t="inlineStr">
        <is>
          <t>B0H68N3</t>
        </is>
      </c>
      <c r="F3171" s="8" t="inlineStr">
        <is>
          <t>NA</t>
        </is>
      </c>
      <c r="G3171" s="2" t="inlineStr">
        <is>
          <t>NA</t>
        </is>
      </c>
      <c r="H3171" s="4" t="n">
        <v>44726</v>
      </c>
      <c r="I3171" t="inlineStr">
        <is>
          <t>Dell</t>
        </is>
      </c>
      <c r="J3171" t="inlineStr">
        <is>
          <t>P2422H</t>
        </is>
      </c>
      <c r="K3171" s="4" t="n">
        <v>44726</v>
      </c>
      <c r="L3171" t="inlineStr">
        <is>
          <t>Linsey, Julie</t>
        </is>
      </c>
      <c r="M3171" t="inlineStr">
        <is>
          <t>Linsey, Julie</t>
        </is>
      </c>
      <c r="N3171" s="1" t="inlineStr">
        <is>
          <t>NA</t>
        </is>
      </c>
      <c r="O3171" s="6" t="inlineStr">
        <is>
          <t>NA</t>
        </is>
      </c>
    </row>
    <row r="3172">
      <c r="A3172" s="6" t="inlineStr">
        <is>
          <t>MRDC</t>
        </is>
      </c>
      <c r="B3172" s="2" t="inlineStr">
        <is>
          <t>2101</t>
        </is>
      </c>
      <c r="C3172" t="inlineStr">
        <is>
          <t>NA</t>
        </is>
      </c>
      <c r="D3172" s="8" t="inlineStr">
        <is>
          <t>05639</t>
        </is>
      </c>
      <c r="E3172" s="1" t="inlineStr">
        <is>
          <t>933N1K3</t>
        </is>
      </c>
      <c r="F3172" s="8" t="inlineStr">
        <is>
          <t>NA</t>
        </is>
      </c>
      <c r="G3172" s="2" t="inlineStr">
        <is>
          <t>NA</t>
        </is>
      </c>
      <c r="H3172" s="4" t="n">
        <v>44726</v>
      </c>
      <c r="I3172" t="inlineStr">
        <is>
          <t>Dell</t>
        </is>
      </c>
      <c r="J3172" t="inlineStr">
        <is>
          <t>U2422H</t>
        </is>
      </c>
      <c r="K3172" s="4" t="n">
        <v>44726</v>
      </c>
      <c r="L3172" t="inlineStr">
        <is>
          <t>Idea Lab</t>
        </is>
      </c>
      <c r="M3172" t="inlineStr">
        <is>
          <t>Idea Lab</t>
        </is>
      </c>
      <c r="N3172" s="1" t="inlineStr">
        <is>
          <t>NA</t>
        </is>
      </c>
      <c r="O3172" s="6" t="inlineStr">
        <is>
          <t>NA</t>
        </is>
      </c>
    </row>
    <row r="3173">
      <c r="A3173" s="6" t="inlineStr">
        <is>
          <t>Boggs</t>
        </is>
      </c>
      <c r="B3173" s="2" t="inlineStr">
        <is>
          <t>3-73</t>
        </is>
      </c>
      <c r="C3173" t="inlineStr">
        <is>
          <t>ME04W0373FAC04L</t>
        </is>
      </c>
      <c r="D3173" s="8" t="inlineStr">
        <is>
          <t>05640</t>
        </is>
      </c>
      <c r="E3173" s="1" t="inlineStr">
        <is>
          <t>CD1ZKN3</t>
        </is>
      </c>
      <c r="F3173" s="8" t="inlineStr">
        <is>
          <t>NA</t>
        </is>
      </c>
      <c r="G3173" s="2" t="inlineStr">
        <is>
          <t>NA</t>
        </is>
      </c>
      <c r="H3173" s="4" t="n">
        <v>44726</v>
      </c>
      <c r="I3173" t="inlineStr">
        <is>
          <t>Dell</t>
        </is>
      </c>
      <c r="J3173" t="inlineStr">
        <is>
          <t>Latitude 7420</t>
        </is>
      </c>
      <c r="K3173" s="4" t="n">
        <v>44726</v>
      </c>
      <c r="L3173" t="inlineStr">
        <is>
          <t>Kotlyar, Dan</t>
        </is>
      </c>
      <c r="M3173" t="inlineStr">
        <is>
          <t>Kotlyar, Dan</t>
        </is>
      </c>
      <c r="N3173" s="1" t="inlineStr">
        <is>
          <t>NA</t>
        </is>
      </c>
      <c r="O3173" s="6" t="inlineStr">
        <is>
          <t>NA</t>
        </is>
      </c>
    </row>
    <row r="3174">
      <c r="A3174" s="6" t="inlineStr">
        <is>
          <t>MRDC</t>
        </is>
      </c>
      <c r="B3174" s="2" t="inlineStr">
        <is>
          <t>4202</t>
        </is>
      </c>
      <c r="C3174" t="inlineStr">
        <is>
          <t>NA</t>
        </is>
      </c>
      <c r="D3174" s="8" t="inlineStr">
        <is>
          <t xml:space="preserve">05641 </t>
        </is>
      </c>
      <c r="E3174" s="1" t="inlineStr">
        <is>
          <t>NA</t>
        </is>
      </c>
      <c r="F3174" s="8" t="inlineStr">
        <is>
          <t>NA</t>
        </is>
      </c>
      <c r="G3174" s="2" t="inlineStr">
        <is>
          <t>NA</t>
        </is>
      </c>
      <c r="H3174" s="4" t="inlineStr">
        <is>
          <t>NA</t>
        </is>
      </c>
      <c r="I3174" t="inlineStr">
        <is>
          <t xml:space="preserve">Dell </t>
        </is>
      </c>
      <c r="J3174" t="inlineStr">
        <is>
          <t>Monitor</t>
        </is>
      </c>
      <c r="K3174" s="4" t="inlineStr">
        <is>
          <t>NA</t>
        </is>
      </c>
      <c r="L3174" t="inlineStr">
        <is>
          <t>Duff, Dan</t>
        </is>
      </c>
      <c r="M3174" t="inlineStr">
        <is>
          <t>Fuller, Stephen</t>
        </is>
      </c>
      <c r="N3174" s="1" t="inlineStr">
        <is>
          <t>NA</t>
        </is>
      </c>
      <c r="O3174" s="6" t="inlineStr">
        <is>
          <t>NA</t>
        </is>
      </c>
      <c r="P3174" s="6" t="inlineStr">
        <is>
          <t>32" curved monitor</t>
        </is>
      </c>
    </row>
    <row r="3175">
      <c r="A3175" s="6" t="inlineStr">
        <is>
          <t>Boggs</t>
        </is>
      </c>
      <c r="B3175" s="2" t="inlineStr">
        <is>
          <t>330</t>
        </is>
      </c>
      <c r="C3175" t="inlineStr">
        <is>
          <t>ME04W0380GRD01</t>
        </is>
      </c>
      <c r="D3175" s="8" t="inlineStr">
        <is>
          <t>01794</t>
        </is>
      </c>
      <c r="E3175" s="1" t="inlineStr">
        <is>
          <t>NA</t>
        </is>
      </c>
      <c r="F3175" s="8" t="inlineStr">
        <is>
          <t>AC-22-0B-88-E7-74</t>
        </is>
      </c>
      <c r="G3175" s="2" t="inlineStr">
        <is>
          <t>NA</t>
        </is>
      </c>
      <c r="H3175" s="4" t="inlineStr">
        <is>
          <t>NA</t>
        </is>
      </c>
      <c r="I3175" t="inlineStr">
        <is>
          <t>ASUS</t>
        </is>
      </c>
      <c r="J3175" t="inlineStr">
        <is>
          <t>Tower</t>
        </is>
      </c>
      <c r="K3175" s="4" t="n">
        <v>44729</v>
      </c>
      <c r="L3175" t="inlineStr">
        <is>
          <t>Ghiaasiaan Grad</t>
        </is>
      </c>
      <c r="M3175" t="inlineStr">
        <is>
          <t>Ghiaasiaan, M</t>
        </is>
      </c>
      <c r="N3175" s="1" t="inlineStr">
        <is>
          <t>NA</t>
        </is>
      </c>
      <c r="O3175" s="6" t="inlineStr">
        <is>
          <t>NA</t>
        </is>
      </c>
      <c r="P3175" s="6" t="inlineStr">
        <is>
          <t>Upgrade 120GB SSD to 500GB but User Profile Service error so fresh W10 image &amp; copy user data over to new drive.  Old drive still installed.</t>
        </is>
      </c>
    </row>
    <row r="3176">
      <c r="A3176" s="6" t="inlineStr">
        <is>
          <t>IBB</t>
        </is>
      </c>
      <c r="B3176" s="2" t="inlineStr">
        <is>
          <t>2103</t>
        </is>
      </c>
      <c r="C3176" t="inlineStr">
        <is>
          <t>NA</t>
        </is>
      </c>
      <c r="D3176" s="8" t="inlineStr">
        <is>
          <t>05643</t>
        </is>
      </c>
      <c r="E3176" s="1" t="inlineStr">
        <is>
          <t>1LML1M3</t>
        </is>
      </c>
      <c r="F3176" s="8" t="inlineStr">
        <is>
          <t>NA</t>
        </is>
      </c>
      <c r="G3176" s="2" t="inlineStr">
        <is>
          <t>NA</t>
        </is>
      </c>
      <c r="H3176" s="4" t="n">
        <v>44727</v>
      </c>
      <c r="I3176" t="inlineStr">
        <is>
          <t>Dell</t>
        </is>
      </c>
      <c r="J3176" t="inlineStr">
        <is>
          <t>DELL-P2722H</t>
        </is>
      </c>
      <c r="K3176" s="4" t="n">
        <v>44727</v>
      </c>
      <c r="L3176" t="inlineStr">
        <is>
          <t>Forest Lab</t>
        </is>
      </c>
      <c r="M3176" t="inlineStr">
        <is>
          <t>Forest, Craig</t>
        </is>
      </c>
      <c r="N3176" s="1" t="inlineStr">
        <is>
          <t>NA</t>
        </is>
      </c>
      <c r="O3176" s="6" t="inlineStr">
        <is>
          <t>NA</t>
        </is>
      </c>
    </row>
    <row r="3177">
      <c r="A3177" s="6" t="inlineStr">
        <is>
          <t>Love</t>
        </is>
      </c>
      <c r="B3177" s="2" t="inlineStr">
        <is>
          <t>327</t>
        </is>
      </c>
      <c r="C3177" t="inlineStr">
        <is>
          <t>NA</t>
        </is>
      </c>
      <c r="D3177" s="8" t="inlineStr">
        <is>
          <t>05644</t>
        </is>
      </c>
      <c r="E3177" s="1" t="inlineStr">
        <is>
          <t>7K35QP3</t>
        </is>
      </c>
      <c r="F3177" s="8" t="inlineStr">
        <is>
          <t>NA</t>
        </is>
      </c>
      <c r="G3177" s="2" t="inlineStr">
        <is>
          <t>NA</t>
        </is>
      </c>
      <c r="H3177" s="4" t="n">
        <v>44728</v>
      </c>
      <c r="I3177" t="inlineStr">
        <is>
          <t>Dell</t>
        </is>
      </c>
      <c r="J3177" t="inlineStr">
        <is>
          <t>P2422H</t>
        </is>
      </c>
      <c r="K3177" s="4" t="n">
        <v>44728</v>
      </c>
      <c r="L3177" t="inlineStr">
        <is>
          <t>Erturk Grad</t>
        </is>
      </c>
      <c r="M3177" t="inlineStr">
        <is>
          <t>Erturk, Alper</t>
        </is>
      </c>
      <c r="N3177" s="1" t="inlineStr">
        <is>
          <t>NA</t>
        </is>
      </c>
      <c r="O3177" s="6" t="inlineStr">
        <is>
          <t>NA</t>
        </is>
      </c>
      <c r="P3177" s="6" t="inlineStr">
        <is>
          <t>24" Dell Monitor</t>
        </is>
      </c>
    </row>
    <row r="3178">
      <c r="A3178" s="6" t="inlineStr">
        <is>
          <t>Love</t>
        </is>
      </c>
      <c r="B3178" s="2" t="inlineStr">
        <is>
          <t>005</t>
        </is>
      </c>
      <c r="C3178" t="inlineStr">
        <is>
          <t>ME01W3204ADM06L</t>
        </is>
      </c>
      <c r="D3178" s="8" t="inlineStr">
        <is>
          <t>03279</t>
        </is>
      </c>
      <c r="E3178" s="1" t="inlineStr">
        <is>
          <t>0621174624</t>
        </is>
      </c>
      <c r="F3178" s="8" t="inlineStr">
        <is>
          <t>NA</t>
        </is>
      </c>
      <c r="G3178" s="2" t="inlineStr">
        <is>
          <t>NA</t>
        </is>
      </c>
      <c r="H3178" s="4" t="n">
        <v>44728</v>
      </c>
      <c r="I3178" t="inlineStr">
        <is>
          <t>Microsoft</t>
        </is>
      </c>
      <c r="J3178" t="inlineStr">
        <is>
          <t>Surface Pro 4</t>
        </is>
      </c>
      <c r="K3178" s="4" t="n">
        <v>44728</v>
      </c>
      <c r="L3178" t="inlineStr">
        <is>
          <t>Whitehead, Darrly</t>
        </is>
      </c>
      <c r="M3178" t="inlineStr">
        <is>
          <t>Hicks, Angela</t>
        </is>
      </c>
      <c r="N3178" s="1" t="inlineStr">
        <is>
          <t>NA</t>
        </is>
      </c>
      <c r="O3178" s="6" t="inlineStr">
        <is>
          <t>NA</t>
        </is>
      </c>
      <c r="P3178" s="6" t="inlineStr">
        <is>
          <t>SURPLUS, PICKED UP BY EHS</t>
        </is>
      </c>
    </row>
    <row r="3179">
      <c r="A3179" s="6" t="inlineStr">
        <is>
          <t>Techway</t>
        </is>
      </c>
      <c r="B3179" s="2" t="inlineStr">
        <is>
          <t>185</t>
        </is>
      </c>
      <c r="C3179" t="inlineStr">
        <is>
          <t>ME07W0185LAB01</t>
        </is>
      </c>
      <c r="D3179" s="8" t="inlineStr">
        <is>
          <t>01849</t>
        </is>
      </c>
      <c r="E3179" s="1" t="inlineStr">
        <is>
          <t>MJ00HLKW</t>
        </is>
      </c>
      <c r="F3179" s="8" t="inlineStr">
        <is>
          <t>44-8A-5B-71-57-17</t>
        </is>
      </c>
      <c r="G3179" s="2" t="inlineStr">
        <is>
          <t>NA</t>
        </is>
      </c>
      <c r="H3179" s="4" t="n">
        <v>44729</v>
      </c>
      <c r="I3179" t="inlineStr">
        <is>
          <t xml:space="preserve">Lenovo </t>
        </is>
      </c>
      <c r="J3179" t="inlineStr">
        <is>
          <t>Thinkcentre</t>
        </is>
      </c>
      <c r="K3179" s="4" t="n">
        <v>44728</v>
      </c>
      <c r="L3179" t="inlineStr">
        <is>
          <t xml:space="preserve"> Garimella Grad</t>
        </is>
      </c>
      <c r="M3179" t="inlineStr">
        <is>
          <t>Garimella, Srinivas</t>
        </is>
      </c>
      <c r="N3179" s="1" t="inlineStr">
        <is>
          <t>NA</t>
        </is>
      </c>
      <c r="O3179" s="6" t="inlineStr">
        <is>
          <t>NA</t>
        </is>
      </c>
      <c r="P3179" s="6" t="inlineStr">
        <is>
          <t>Reimaged (win 10)</t>
        </is>
      </c>
    </row>
    <row r="3180">
      <c r="A3180" s="6" t="inlineStr">
        <is>
          <t>Boggs</t>
        </is>
      </c>
      <c r="B3180" s="2" t="inlineStr">
        <is>
          <t>373</t>
        </is>
      </c>
      <c r="C3180" t="inlineStr">
        <is>
          <t>NA</t>
        </is>
      </c>
      <c r="D3180" s="8" t="inlineStr">
        <is>
          <t>04979</t>
        </is>
      </c>
      <c r="E3180" s="1" t="inlineStr">
        <is>
          <t>65T3753</t>
        </is>
      </c>
      <c r="F3180" s="8" t="inlineStr">
        <is>
          <t>NA</t>
        </is>
      </c>
      <c r="G3180" s="2" t="inlineStr">
        <is>
          <t>NA</t>
        </is>
      </c>
      <c r="H3180" s="4" t="n">
        <v>44729</v>
      </c>
      <c r="I3180" t="inlineStr">
        <is>
          <t>Dell</t>
        </is>
      </c>
      <c r="J3180" t="inlineStr">
        <is>
          <t>U3421WE</t>
        </is>
      </c>
      <c r="K3180" s="4" t="n">
        <v>44729</v>
      </c>
      <c r="L3180" t="inlineStr">
        <is>
          <t>Kotlyar, Dan</t>
        </is>
      </c>
      <c r="M3180" t="inlineStr">
        <is>
          <t>Kotlyar, Dan</t>
        </is>
      </c>
      <c r="N3180" s="1" t="inlineStr">
        <is>
          <t>NA</t>
        </is>
      </c>
      <c r="O3180" s="6" t="inlineStr">
        <is>
          <t>NA</t>
        </is>
      </c>
      <c r="P3180" s="6" t="inlineStr">
        <is>
          <t>Dell 34" USB-C Moitor for home office per JJ</t>
        </is>
      </c>
    </row>
    <row r="3181">
      <c r="A3181" s="6" t="inlineStr">
        <is>
          <t>MRDC</t>
        </is>
      </c>
      <c r="B3181" s="2" t="inlineStr">
        <is>
          <t xml:space="preserve">4106 </t>
        </is>
      </c>
      <c r="C3181" t="inlineStr">
        <is>
          <t>NA</t>
        </is>
      </c>
      <c r="D3181" s="8" t="inlineStr">
        <is>
          <t>05645</t>
        </is>
      </c>
      <c r="E3181" s="1" t="inlineStr">
        <is>
          <t>JZDS413</t>
        </is>
      </c>
      <c r="F3181" s="8" t="inlineStr">
        <is>
          <t>NA</t>
        </is>
      </c>
      <c r="G3181" s="2" t="inlineStr">
        <is>
          <t>NA</t>
        </is>
      </c>
      <c r="H3181" s="4" t="n">
        <v>44729</v>
      </c>
      <c r="I3181" t="inlineStr">
        <is>
          <t>Dell</t>
        </is>
      </c>
      <c r="J3181" t="inlineStr">
        <is>
          <t>U3219Q</t>
        </is>
      </c>
      <c r="K3181" s="4" t="n">
        <v>44729</v>
      </c>
      <c r="L3181" t="inlineStr">
        <is>
          <t>Chris ME IT</t>
        </is>
      </c>
      <c r="M3181" t="inlineStr">
        <is>
          <t>Chris ME IT</t>
        </is>
      </c>
      <c r="N3181" s="1" t="inlineStr">
        <is>
          <t xml:space="preserve">NA </t>
        </is>
      </c>
      <c r="O3181" s="6" t="inlineStr">
        <is>
          <t>NA</t>
        </is>
      </c>
      <c r="P3181" s="6" t="inlineStr">
        <is>
          <t>Dell 32"</t>
        </is>
      </c>
    </row>
    <row r="3182">
      <c r="A3182" s="6" t="inlineStr">
        <is>
          <t>GTMI</t>
        </is>
      </c>
      <c r="B3182" s="2" t="inlineStr">
        <is>
          <t>354</t>
        </is>
      </c>
      <c r="C3182" t="inlineStr">
        <is>
          <t>NA</t>
        </is>
      </c>
      <c r="D3182" s="8" t="inlineStr">
        <is>
          <t>05646</t>
        </is>
      </c>
      <c r="E3182" s="1" t="inlineStr">
        <is>
          <t>4ZF6CH3</t>
        </is>
      </c>
      <c r="F3182" s="8" t="inlineStr">
        <is>
          <t>NA</t>
        </is>
      </c>
      <c r="G3182" s="2" t="inlineStr">
        <is>
          <t>NA</t>
        </is>
      </c>
      <c r="H3182" s="4" t="n">
        <v>44729</v>
      </c>
      <c r="I3182" t="inlineStr">
        <is>
          <t>Dell</t>
        </is>
      </c>
      <c r="J3182" t="inlineStr">
        <is>
          <t>P2722HE</t>
        </is>
      </c>
      <c r="K3182" s="4" t="n">
        <v>44729</v>
      </c>
      <c r="L3182" t="inlineStr">
        <is>
          <t>Smet Grad</t>
        </is>
      </c>
      <c r="M3182" t="inlineStr">
        <is>
          <t>Smet,Vanessa</t>
        </is>
      </c>
      <c r="N3182" s="1" t="inlineStr">
        <is>
          <t xml:space="preserve">NA </t>
        </is>
      </c>
      <c r="O3182" s="6" t="inlineStr">
        <is>
          <t>NA</t>
        </is>
      </c>
      <c r="P3182" s="6" t="inlineStr">
        <is>
          <t>Dell 27"</t>
        </is>
      </c>
    </row>
    <row r="3183">
      <c r="A3183" s="6" t="inlineStr">
        <is>
          <t>GTMI</t>
        </is>
      </c>
      <c r="B3183" s="2" t="inlineStr">
        <is>
          <t>354</t>
        </is>
      </c>
      <c r="C3183" t="inlineStr">
        <is>
          <t>NA</t>
        </is>
      </c>
      <c r="D3183" s="8" t="inlineStr">
        <is>
          <t>05647</t>
        </is>
      </c>
      <c r="E3183" s="1" t="inlineStr">
        <is>
          <t>6FH6CH3</t>
        </is>
      </c>
      <c r="F3183" s="8" t="inlineStr">
        <is>
          <t>NA</t>
        </is>
      </c>
      <c r="G3183" s="2" t="inlineStr">
        <is>
          <t>NA</t>
        </is>
      </c>
      <c r="H3183" s="4" t="n">
        <v>44729</v>
      </c>
      <c r="I3183" t="inlineStr">
        <is>
          <t>Dell</t>
        </is>
      </c>
      <c r="J3183" t="inlineStr">
        <is>
          <t>P2722HE</t>
        </is>
      </c>
      <c r="K3183" s="4" t="n">
        <v>44729</v>
      </c>
      <c r="L3183" t="inlineStr">
        <is>
          <t>Smet Grad</t>
        </is>
      </c>
      <c r="M3183" t="inlineStr">
        <is>
          <t>Smet,Vanessa</t>
        </is>
      </c>
      <c r="N3183" s="1" t="inlineStr">
        <is>
          <t xml:space="preserve">NA </t>
        </is>
      </c>
      <c r="O3183" s="6" t="inlineStr">
        <is>
          <t>NA</t>
        </is>
      </c>
      <c r="P3183" s="6" t="inlineStr">
        <is>
          <t>Dell 27"</t>
        </is>
      </c>
    </row>
    <row r="3184">
      <c r="A3184" s="6" t="inlineStr">
        <is>
          <t>GTMI</t>
        </is>
      </c>
      <c r="B3184" s="2" t="inlineStr">
        <is>
          <t>354</t>
        </is>
      </c>
      <c r="C3184" t="inlineStr">
        <is>
          <t>NA</t>
        </is>
      </c>
      <c r="D3184" s="8" t="inlineStr">
        <is>
          <t>05648</t>
        </is>
      </c>
      <c r="E3184" s="1" t="inlineStr">
        <is>
          <t>2FH6CH3</t>
        </is>
      </c>
      <c r="F3184" s="8" t="inlineStr">
        <is>
          <t>NA</t>
        </is>
      </c>
      <c r="G3184" s="2" t="inlineStr">
        <is>
          <t>NA</t>
        </is>
      </c>
      <c r="H3184" s="4" t="n">
        <v>44729</v>
      </c>
      <c r="I3184" t="inlineStr">
        <is>
          <t>Dell</t>
        </is>
      </c>
      <c r="J3184" t="inlineStr">
        <is>
          <t>P2722HE</t>
        </is>
      </c>
      <c r="K3184" s="4" t="n">
        <v>44729</v>
      </c>
      <c r="L3184" t="inlineStr">
        <is>
          <t>Smet Grad</t>
        </is>
      </c>
      <c r="M3184" t="inlineStr">
        <is>
          <t>Smet,Vanessa</t>
        </is>
      </c>
      <c r="N3184" s="1" t="inlineStr">
        <is>
          <t xml:space="preserve">NA </t>
        </is>
      </c>
      <c r="O3184" s="6" t="inlineStr">
        <is>
          <t>NA</t>
        </is>
      </c>
      <c r="P3184" s="6" t="inlineStr">
        <is>
          <t>Dell 27"</t>
        </is>
      </c>
    </row>
    <row r="3185">
      <c r="A3185" s="6" t="inlineStr">
        <is>
          <t>GTMI</t>
        </is>
      </c>
      <c r="B3185" s="2" t="inlineStr">
        <is>
          <t>354</t>
        </is>
      </c>
      <c r="C3185" t="inlineStr">
        <is>
          <t>NA</t>
        </is>
      </c>
      <c r="D3185" s="8" t="inlineStr">
        <is>
          <t>05649</t>
        </is>
      </c>
      <c r="E3185" s="1" t="inlineStr">
        <is>
          <t>6CH6CH3</t>
        </is>
      </c>
      <c r="F3185" s="8" t="inlineStr">
        <is>
          <t>NA</t>
        </is>
      </c>
      <c r="G3185" s="2" t="inlineStr">
        <is>
          <t>NA</t>
        </is>
      </c>
      <c r="H3185" s="4" t="n">
        <v>44729</v>
      </c>
      <c r="I3185" t="inlineStr">
        <is>
          <t>Dell</t>
        </is>
      </c>
      <c r="J3185" t="inlineStr">
        <is>
          <t>P2722HE</t>
        </is>
      </c>
      <c r="K3185" s="4" t="n">
        <v>44729</v>
      </c>
      <c r="L3185" t="inlineStr">
        <is>
          <t>Smet Grad</t>
        </is>
      </c>
      <c r="M3185" t="inlineStr">
        <is>
          <t>Smet,Vanessa</t>
        </is>
      </c>
      <c r="N3185" s="1" t="inlineStr">
        <is>
          <t xml:space="preserve">NA </t>
        </is>
      </c>
      <c r="O3185" s="6" t="inlineStr">
        <is>
          <t>NA</t>
        </is>
      </c>
      <c r="P3185" s="6" t="inlineStr">
        <is>
          <t>Dell 27"</t>
        </is>
      </c>
    </row>
    <row r="3186">
      <c r="A3186" s="6" t="inlineStr">
        <is>
          <t>GTMI</t>
        </is>
      </c>
      <c r="B3186" s="2" t="inlineStr">
        <is>
          <t>356</t>
        </is>
      </c>
      <c r="C3186" t="inlineStr">
        <is>
          <t>NA</t>
        </is>
      </c>
      <c r="D3186" s="8" t="inlineStr">
        <is>
          <t>05650</t>
        </is>
      </c>
      <c r="E3186" s="1" t="inlineStr">
        <is>
          <t>BRG6CH3</t>
        </is>
      </c>
      <c r="F3186" s="8" t="inlineStr">
        <is>
          <t>NA</t>
        </is>
      </c>
      <c r="G3186" s="2" t="inlineStr">
        <is>
          <t>NA</t>
        </is>
      </c>
      <c r="H3186" s="4" t="n">
        <v>44729</v>
      </c>
      <c r="I3186" t="inlineStr">
        <is>
          <t>Dell</t>
        </is>
      </c>
      <c r="J3186" t="inlineStr">
        <is>
          <t>P2722HE</t>
        </is>
      </c>
      <c r="K3186" s="4" t="n">
        <v>44729</v>
      </c>
      <c r="L3186" t="inlineStr">
        <is>
          <t>Smet Grad</t>
        </is>
      </c>
      <c r="M3186" t="inlineStr">
        <is>
          <t>Smet,Vanessa</t>
        </is>
      </c>
      <c r="N3186" s="1" t="inlineStr">
        <is>
          <t xml:space="preserve">NA </t>
        </is>
      </c>
      <c r="O3186" s="6" t="inlineStr">
        <is>
          <t>NA</t>
        </is>
      </c>
      <c r="P3186" s="6" t="inlineStr">
        <is>
          <t>Dell 27"</t>
        </is>
      </c>
    </row>
    <row r="3187">
      <c r="A3187" s="6" t="inlineStr">
        <is>
          <t>GTMI</t>
        </is>
      </c>
      <c r="B3187" s="2" t="inlineStr">
        <is>
          <t>356</t>
        </is>
      </c>
      <c r="C3187" t="inlineStr">
        <is>
          <t>NA</t>
        </is>
      </c>
      <c r="D3187" s="8" t="inlineStr">
        <is>
          <t>05651</t>
        </is>
      </c>
      <c r="E3187" s="1" t="inlineStr">
        <is>
          <t>D9H66CH3</t>
        </is>
      </c>
      <c r="F3187" s="8" t="inlineStr">
        <is>
          <t>NA</t>
        </is>
      </c>
      <c r="G3187" s="2" t="inlineStr">
        <is>
          <t>NA</t>
        </is>
      </c>
      <c r="H3187" s="4" t="n">
        <v>44729</v>
      </c>
      <c r="I3187" t="inlineStr">
        <is>
          <t>Dell</t>
        </is>
      </c>
      <c r="J3187" t="inlineStr">
        <is>
          <t>P2722HE</t>
        </is>
      </c>
      <c r="K3187" s="4" t="n">
        <v>44729</v>
      </c>
      <c r="L3187" t="inlineStr">
        <is>
          <t>Smet Grad</t>
        </is>
      </c>
      <c r="M3187" t="inlineStr">
        <is>
          <t>Smet,Vanessa</t>
        </is>
      </c>
      <c r="N3187" s="1" t="inlineStr">
        <is>
          <t xml:space="preserve">NA </t>
        </is>
      </c>
      <c r="O3187" s="6" t="inlineStr">
        <is>
          <t>NA</t>
        </is>
      </c>
      <c r="P3187" s="6" t="inlineStr">
        <is>
          <t>Dell 27"</t>
        </is>
      </c>
    </row>
    <row r="3188">
      <c r="A3188" s="6" t="inlineStr">
        <is>
          <t xml:space="preserve">Boggs </t>
        </is>
      </c>
      <c r="B3188" s="2" t="inlineStr">
        <is>
          <t>3-21</t>
        </is>
      </c>
      <c r="C3188" t="inlineStr">
        <is>
          <t>ME04W0319GRD10</t>
        </is>
      </c>
      <c r="D3188" s="8" t="inlineStr">
        <is>
          <t>05652</t>
        </is>
      </c>
      <c r="E3188" s="1" t="inlineStr">
        <is>
          <t>DYSSWP3</t>
        </is>
      </c>
      <c r="F3188" s="8" t="inlineStr">
        <is>
          <t>74-86-E2-2A-06-E2</t>
        </is>
      </c>
      <c r="G3188" s="2" t="inlineStr">
        <is>
          <t>NA</t>
        </is>
      </c>
      <c r="H3188" s="4" t="n">
        <v>44733</v>
      </c>
      <c r="I3188" t="inlineStr">
        <is>
          <t>Dell</t>
        </is>
      </c>
      <c r="J3188" t="inlineStr">
        <is>
          <t>Optiplex 7090</t>
        </is>
      </c>
      <c r="K3188" s="4" t="n">
        <v>44832</v>
      </c>
      <c r="L3188" t="inlineStr">
        <is>
          <t>Erickson Grad</t>
        </is>
      </c>
      <c r="M3188" t="inlineStr">
        <is>
          <t>Erickson, Anna</t>
        </is>
      </c>
      <c r="N3188" s="1" t="inlineStr">
        <is>
          <t>NA</t>
        </is>
      </c>
      <c r="O3188" s="6" t="inlineStr">
        <is>
          <t>NA</t>
        </is>
      </c>
      <c r="P3188" s="6" t="inlineStr">
        <is>
          <t>Windows 10</t>
        </is>
      </c>
    </row>
    <row r="3189">
      <c r="A3189" s="6" t="inlineStr">
        <is>
          <t>MRDC</t>
        </is>
      </c>
      <c r="B3189" s="2" t="inlineStr">
        <is>
          <t>4202</t>
        </is>
      </c>
      <c r="C3189" t="inlineStr">
        <is>
          <t>ME01W3214ADM02L</t>
        </is>
      </c>
      <c r="D3189" s="8" t="inlineStr">
        <is>
          <t>05653</t>
        </is>
      </c>
      <c r="E3189" s="1" t="inlineStr">
        <is>
          <t>0F00QL2221701J</t>
        </is>
      </c>
      <c r="F3189" s="8" t="inlineStr">
        <is>
          <t>NA</t>
        </is>
      </c>
      <c r="G3189" s="2" t="inlineStr">
        <is>
          <t>NA</t>
        </is>
      </c>
      <c r="H3189" s="4" t="n">
        <v>44733</v>
      </c>
      <c r="I3189" t="inlineStr">
        <is>
          <t>Microsoft</t>
        </is>
      </c>
      <c r="J3189" t="inlineStr">
        <is>
          <t>Surface Pro 8</t>
        </is>
      </c>
      <c r="K3189" s="4" t="n">
        <v>44893</v>
      </c>
      <c r="L3189" t="inlineStr">
        <is>
          <t>Manchester, Kenya</t>
        </is>
      </c>
      <c r="M3189" t="inlineStr">
        <is>
          <t>Manchester, Kenya</t>
        </is>
      </c>
      <c r="N3189" s="1" t="inlineStr">
        <is>
          <t>NA</t>
        </is>
      </c>
      <c r="O3189" s="6" t="inlineStr">
        <is>
          <t>NA</t>
        </is>
      </c>
      <c r="P3189" s="6" t="inlineStr">
        <is>
          <t>Windows 11</t>
        </is>
      </c>
    </row>
    <row r="3190">
      <c r="A3190" s="6" t="inlineStr">
        <is>
          <t>MRDC</t>
        </is>
      </c>
      <c r="B3190" s="2" t="inlineStr">
        <is>
          <t>3106</t>
        </is>
      </c>
      <c r="C3190" t="inlineStr">
        <is>
          <t>NA</t>
        </is>
      </c>
      <c r="D3190" s="8" t="inlineStr">
        <is>
          <t>05654</t>
        </is>
      </c>
      <c r="E3190" s="1" t="inlineStr">
        <is>
          <t>10GY413</t>
        </is>
      </c>
      <c r="F3190" s="8" t="inlineStr">
        <is>
          <t>NA</t>
        </is>
      </c>
      <c r="G3190" s="2" t="inlineStr">
        <is>
          <t>NA</t>
        </is>
      </c>
      <c r="H3190" s="4" t="n">
        <v>44733</v>
      </c>
      <c r="I3190" t="inlineStr">
        <is>
          <t>Dell</t>
        </is>
      </c>
      <c r="J3190" t="inlineStr">
        <is>
          <t>U3219Q Monitor</t>
        </is>
      </c>
      <c r="K3190" s="4" t="n">
        <v>44733</v>
      </c>
      <c r="L3190" t="inlineStr">
        <is>
          <t>Ritchie, Ashley</t>
        </is>
      </c>
      <c r="M3190" t="inlineStr">
        <is>
          <t>Ritchie, Ashley</t>
        </is>
      </c>
      <c r="N3190" s="1" t="inlineStr">
        <is>
          <t>NA</t>
        </is>
      </c>
      <c r="O3190" s="6" t="inlineStr">
        <is>
          <t>NA</t>
        </is>
      </c>
    </row>
    <row r="3191">
      <c r="A3191" s="6" t="inlineStr">
        <is>
          <t>Love</t>
        </is>
      </c>
      <c r="B3191" s="2" t="inlineStr">
        <is>
          <t>201</t>
        </is>
      </c>
      <c r="C3191" t="inlineStr">
        <is>
          <t>NA</t>
        </is>
      </c>
      <c r="D3191" s="8" t="inlineStr">
        <is>
          <t>05655</t>
        </is>
      </c>
      <c r="E3191" s="1" t="inlineStr">
        <is>
          <t>6DZ6YP3</t>
        </is>
      </c>
      <c r="F3191" s="8" t="inlineStr">
        <is>
          <t>NA</t>
        </is>
      </c>
      <c r="G3191" s="2" t="inlineStr">
        <is>
          <t>NA</t>
        </is>
      </c>
      <c r="H3191" s="4" t="n">
        <v>44733</v>
      </c>
      <c r="I3191" t="inlineStr">
        <is>
          <t>Dell</t>
        </is>
      </c>
      <c r="J3191" t="inlineStr">
        <is>
          <t>P2422H</t>
        </is>
      </c>
      <c r="K3191" s="4" t="n">
        <v>44733</v>
      </c>
      <c r="L3191" t="inlineStr">
        <is>
          <t>Mazumdar, Ellen</t>
        </is>
      </c>
      <c r="M3191" t="inlineStr">
        <is>
          <t>Mazumdar, Ellen</t>
        </is>
      </c>
      <c r="N3191" s="1" t="inlineStr">
        <is>
          <t>NA</t>
        </is>
      </c>
      <c r="O3191" s="6" t="inlineStr">
        <is>
          <t>NA</t>
        </is>
      </c>
    </row>
    <row r="3192">
      <c r="A3192" s="6" t="inlineStr">
        <is>
          <t>Love</t>
        </is>
      </c>
      <c r="B3192" s="2" t="inlineStr">
        <is>
          <t>201</t>
        </is>
      </c>
      <c r="C3192" t="inlineStr">
        <is>
          <t>NA</t>
        </is>
      </c>
      <c r="D3192" s="8" t="inlineStr">
        <is>
          <t>05656</t>
        </is>
      </c>
      <c r="E3192" s="1" t="inlineStr">
        <is>
          <t>7DZ6YP3</t>
        </is>
      </c>
      <c r="F3192" s="8" t="inlineStr">
        <is>
          <t>NA</t>
        </is>
      </c>
      <c r="G3192" s="2" t="inlineStr">
        <is>
          <t>NA</t>
        </is>
      </c>
      <c r="H3192" s="4" t="n">
        <v>44733</v>
      </c>
      <c r="I3192" t="inlineStr">
        <is>
          <t>Dell</t>
        </is>
      </c>
      <c r="J3192" t="inlineStr">
        <is>
          <t>P2422H</t>
        </is>
      </c>
      <c r="K3192" s="4" t="n">
        <v>44733</v>
      </c>
      <c r="L3192" t="inlineStr">
        <is>
          <t>Mazumdar, Ellen</t>
        </is>
      </c>
      <c r="M3192" t="inlineStr">
        <is>
          <t>Mazumdar, Ellen</t>
        </is>
      </c>
      <c r="N3192" s="1" t="inlineStr">
        <is>
          <t>NA</t>
        </is>
      </c>
      <c r="O3192" s="6" t="inlineStr">
        <is>
          <t>NA</t>
        </is>
      </c>
    </row>
    <row r="3193">
      <c r="A3193" s="6" t="inlineStr">
        <is>
          <t>GTMI</t>
        </is>
      </c>
      <c r="B3193" s="2" t="inlineStr">
        <is>
          <t>417</t>
        </is>
      </c>
      <c r="C3193" t="inlineStr">
        <is>
          <t>NA</t>
        </is>
      </c>
      <c r="D3193" s="8" t="inlineStr">
        <is>
          <t>05658</t>
        </is>
      </c>
      <c r="E3193" s="1" t="inlineStr">
        <is>
          <t>VG-AMG00</t>
        </is>
      </c>
      <c r="F3193" s="8" t="inlineStr">
        <is>
          <t>NA</t>
        </is>
      </c>
      <c r="G3193" s="2" t="inlineStr">
        <is>
          <t>NA</t>
        </is>
      </c>
      <c r="H3193" s="4" t="n">
        <v>44735</v>
      </c>
      <c r="I3193" t="inlineStr">
        <is>
          <t>Lenovo</t>
        </is>
      </c>
      <c r="J3193" t="inlineStr">
        <is>
          <t>L2250pw0</t>
        </is>
      </c>
      <c r="K3193" s="4" t="n">
        <v>44735</v>
      </c>
    </row>
    <row r="3194">
      <c r="A3194" s="6" t="inlineStr">
        <is>
          <t>GTMI</t>
        </is>
      </c>
      <c r="B3194" s="2" t="inlineStr">
        <is>
          <t>422</t>
        </is>
      </c>
      <c r="C3194" t="inlineStr">
        <is>
          <t>NA</t>
        </is>
      </c>
      <c r="D3194" s="8" t="inlineStr">
        <is>
          <t>04980</t>
        </is>
      </c>
      <c r="E3194" s="1" t="inlineStr">
        <is>
          <t>3ZWGRP2</t>
        </is>
      </c>
      <c r="F3194" s="8" t="inlineStr">
        <is>
          <t>NA</t>
        </is>
      </c>
      <c r="G3194" s="2" t="inlineStr">
        <is>
          <t>NA</t>
        </is>
      </c>
      <c r="H3194" s="4" t="inlineStr">
        <is>
          <t>NA</t>
        </is>
      </c>
      <c r="I3194" t="inlineStr">
        <is>
          <t>Dell</t>
        </is>
      </c>
      <c r="J3194" t="inlineStr">
        <is>
          <t>Precision Tower 3420</t>
        </is>
      </c>
      <c r="K3194" s="4" t="n">
        <v>44739</v>
      </c>
      <c r="L3194" t="inlineStr">
        <is>
          <t>Melkote Instrument</t>
        </is>
      </c>
      <c r="M3194" t="inlineStr">
        <is>
          <t>Melkote Instrument</t>
        </is>
      </c>
      <c r="N3194" s="1" t="inlineStr">
        <is>
          <t>NA</t>
        </is>
      </c>
      <c r="O3194" s="6" t="inlineStr">
        <is>
          <t>NA</t>
        </is>
      </c>
      <c r="P3194" s="6" t="inlineStr">
        <is>
          <t>OEM Instrument computer tagged while it was in the Helpdesk for cloning from 2TB spinning rust to 2TB WD SSD, not on network, local account.</t>
        </is>
      </c>
    </row>
    <row r="3195">
      <c r="A3195" s="6" t="inlineStr">
        <is>
          <t>MRDC</t>
        </is>
      </c>
      <c r="B3195" s="2" t="inlineStr">
        <is>
          <t>4115</t>
        </is>
      </c>
      <c r="C3195" t="inlineStr">
        <is>
          <t>NA</t>
        </is>
      </c>
      <c r="D3195" s="8" t="inlineStr">
        <is>
          <t>05661</t>
        </is>
      </c>
      <c r="E3195" s="1" t="inlineStr">
        <is>
          <t>4150601</t>
        </is>
      </c>
      <c r="F3195" s="8" t="inlineStr">
        <is>
          <t>NA</t>
        </is>
      </c>
      <c r="G3195" s="2" t="inlineStr">
        <is>
          <t>NA</t>
        </is>
      </c>
      <c r="H3195" s="4" t="n">
        <v>44740</v>
      </c>
      <c r="I3195" t="inlineStr">
        <is>
          <t>Sony</t>
        </is>
      </c>
      <c r="J3195" t="inlineStr">
        <is>
          <t>Bravia XR</t>
        </is>
      </c>
      <c r="N3195" s="1" t="inlineStr">
        <is>
          <t>NA</t>
        </is>
      </c>
      <c r="O3195" s="6" t="inlineStr">
        <is>
          <t>NA</t>
        </is>
      </c>
      <c r="P3195" s="77" t="inlineStr">
        <is>
          <t>65" tv</t>
        </is>
      </c>
    </row>
    <row r="3196">
      <c r="A3196" s="6" t="inlineStr">
        <is>
          <t>IBB</t>
        </is>
      </c>
      <c r="B3196" s="2" t="inlineStr">
        <is>
          <t>1306</t>
        </is>
      </c>
      <c r="C3196" t="inlineStr">
        <is>
          <t>NA</t>
        </is>
      </c>
      <c r="D3196" s="8" t="inlineStr">
        <is>
          <t>05662</t>
        </is>
      </c>
      <c r="E3196" s="1" t="inlineStr">
        <is>
          <t>31ST413</t>
        </is>
      </c>
      <c r="F3196" s="8" t="inlineStr">
        <is>
          <t>NA</t>
        </is>
      </c>
      <c r="G3196" s="2" t="inlineStr">
        <is>
          <t>NA</t>
        </is>
      </c>
      <c r="H3196" s="4" t="n">
        <v>44740</v>
      </c>
      <c r="I3196" t="inlineStr">
        <is>
          <t>Dell</t>
        </is>
      </c>
      <c r="J3196" t="inlineStr">
        <is>
          <t>U3219Q</t>
        </is>
      </c>
      <c r="K3196" s="4" t="n">
        <v>44740</v>
      </c>
      <c r="L3196" t="inlineStr">
        <is>
          <t>Singh, Ankur</t>
        </is>
      </c>
      <c r="M3196" s="77" t="inlineStr">
        <is>
          <t>Singh, Ankur</t>
        </is>
      </c>
      <c r="N3196" s="1" t="inlineStr">
        <is>
          <t>NA</t>
        </is>
      </c>
      <c r="O3196" s="6" t="inlineStr">
        <is>
          <t>NA</t>
        </is>
      </c>
      <c r="P3196" s="6" t="inlineStr">
        <is>
          <t>Work Remotely</t>
        </is>
      </c>
    </row>
    <row r="3197">
      <c r="A3197" s="6" t="inlineStr">
        <is>
          <t>Love</t>
        </is>
      </c>
      <c r="B3197" s="2" t="inlineStr">
        <is>
          <t>124</t>
        </is>
      </c>
      <c r="C3197" t="inlineStr">
        <is>
          <t>NA</t>
        </is>
      </c>
      <c r="D3197" s="8" t="inlineStr">
        <is>
          <t>04981</t>
        </is>
      </c>
      <c r="E3197" s="1" t="inlineStr">
        <is>
          <t>81ST413</t>
        </is>
      </c>
      <c r="F3197" s="8" t="inlineStr">
        <is>
          <t>NA</t>
        </is>
      </c>
      <c r="G3197" s="2" t="inlineStr">
        <is>
          <t>NA</t>
        </is>
      </c>
      <c r="H3197" s="4" t="n">
        <v>44741</v>
      </c>
      <c r="I3197" t="inlineStr">
        <is>
          <t>Dell</t>
        </is>
      </c>
      <c r="J3197" t="inlineStr">
        <is>
          <t>U3219Q</t>
        </is>
      </c>
      <c r="K3197" s="4" t="n">
        <v>44741</v>
      </c>
      <c r="L3197" t="inlineStr">
        <is>
          <t>Hu, David</t>
        </is>
      </c>
      <c r="M3197" t="inlineStr">
        <is>
          <t>Hu, David</t>
        </is>
      </c>
      <c r="N3197" s="1" t="inlineStr">
        <is>
          <t>NA</t>
        </is>
      </c>
      <c r="O3197" s="6" t="inlineStr">
        <is>
          <t>NA</t>
        </is>
      </c>
      <c r="P3197" s="6" t="inlineStr">
        <is>
          <t>Dell 32" Monitor</t>
        </is>
      </c>
    </row>
    <row r="3198">
      <c r="A3198" s="6" t="inlineStr">
        <is>
          <t>Boggs</t>
        </is>
      </c>
      <c r="B3198" s="2" t="inlineStr">
        <is>
          <t>3-29</t>
        </is>
      </c>
      <c r="C3198" t="inlineStr">
        <is>
          <t>ME04L0329LAB03L</t>
        </is>
      </c>
      <c r="D3198" s="8" t="inlineStr">
        <is>
          <t>05663</t>
        </is>
      </c>
      <c r="E3198" s="1" t="inlineStr">
        <is>
          <t>BZSRFK3</t>
        </is>
      </c>
      <c r="F3198" s="8" t="inlineStr">
        <is>
          <t>00-50-B6-28-79-D7</t>
        </is>
      </c>
      <c r="G3198" s="2" t="inlineStr">
        <is>
          <t>8C-F8-C5-B6-00-A8</t>
        </is>
      </c>
      <c r="H3198" s="4" t="n">
        <v>44742</v>
      </c>
      <c r="I3198" t="inlineStr">
        <is>
          <t>Dell</t>
        </is>
      </c>
      <c r="J3198" t="inlineStr">
        <is>
          <t>Latitude 7530</t>
        </is>
      </c>
      <c r="K3198" s="4" t="n">
        <v>44742</v>
      </c>
      <c r="L3198" t="inlineStr">
        <is>
          <t>Fan Zhang Lab</t>
        </is>
      </c>
      <c r="M3198" t="inlineStr">
        <is>
          <t>Zhang, Fan</t>
        </is>
      </c>
      <c r="N3198" s="1" t="inlineStr">
        <is>
          <t>NA</t>
        </is>
      </c>
      <c r="O3198" s="6" t="inlineStr">
        <is>
          <t>NA</t>
        </is>
      </c>
      <c r="P3198" s="6" t="inlineStr">
        <is>
          <t xml:space="preserve">Ubuntu 20.04, Not on AD </t>
        </is>
      </c>
    </row>
    <row r="3199">
      <c r="A3199" s="6" t="inlineStr">
        <is>
          <t>Love</t>
        </is>
      </c>
      <c r="B3199" s="2" t="inlineStr">
        <is>
          <t>236</t>
        </is>
      </c>
      <c r="C3199" t="inlineStr">
        <is>
          <t>NA</t>
        </is>
      </c>
      <c r="D3199" s="8" t="inlineStr">
        <is>
          <t>02332</t>
        </is>
      </c>
      <c r="E3199" s="1" t="inlineStr">
        <is>
          <t>JMPRLM1</t>
        </is>
      </c>
      <c r="F3199" s="8" t="inlineStr">
        <is>
          <t>NA`</t>
        </is>
      </c>
      <c r="G3199" s="2" t="inlineStr">
        <is>
          <t>NA</t>
        </is>
      </c>
      <c r="H3199" s="4" t="inlineStr">
        <is>
          <t>NA</t>
        </is>
      </c>
      <c r="I3199" t="inlineStr">
        <is>
          <t>Dell</t>
        </is>
      </c>
      <c r="J3199" t="inlineStr">
        <is>
          <t>Precision T3500</t>
        </is>
      </c>
      <c r="K3199" s="4" t="n">
        <v>44742</v>
      </c>
      <c r="L3199" t="inlineStr">
        <is>
          <t>Glezer Lab</t>
        </is>
      </c>
      <c r="M3199" t="inlineStr">
        <is>
          <t>Glezer, Ari</t>
        </is>
      </c>
      <c r="N3199" s="1" t="inlineStr">
        <is>
          <t>NA</t>
        </is>
      </c>
      <c r="O3199" s="6" t="inlineStr">
        <is>
          <t>NA</t>
        </is>
      </c>
      <c r="P3199" s="6" t="inlineStr">
        <is>
          <t>Windows 10</t>
        </is>
      </c>
      <c r="V3199" s="9" t="n">
        <v>44748</v>
      </c>
    </row>
    <row r="3200">
      <c r="A3200" s="6" t="inlineStr">
        <is>
          <t>MRDC</t>
        </is>
      </c>
      <c r="B3200" s="2" t="inlineStr">
        <is>
          <t>3410</t>
        </is>
      </c>
      <c r="C3200" t="inlineStr">
        <is>
          <t>ME01W3410FAC04L</t>
        </is>
      </c>
      <c r="D3200" s="8" t="inlineStr">
        <is>
          <t>04982</t>
        </is>
      </c>
      <c r="E3200" s="1" t="inlineStr">
        <is>
          <t>CD7XMN3</t>
        </is>
      </c>
      <c r="F3200" s="8" t="inlineStr">
        <is>
          <t>08-92-04-64-61-2A</t>
        </is>
      </c>
      <c r="G3200" s="2" t="inlineStr">
        <is>
          <t>C4-03-A8-41-13-7E</t>
        </is>
      </c>
      <c r="H3200" s="4" t="n">
        <v>44743</v>
      </c>
      <c r="I3200" t="inlineStr">
        <is>
          <t>Dell</t>
        </is>
      </c>
      <c r="J3200" t="inlineStr">
        <is>
          <t>Latitude 7530</t>
        </is>
      </c>
      <c r="K3200" s="4" t="n">
        <v>44743</v>
      </c>
      <c r="L3200" t="inlineStr">
        <is>
          <t>Donnell, Jeffrey</t>
        </is>
      </c>
      <c r="M3200" t="inlineStr">
        <is>
          <t>Donnell, Jeffrey</t>
        </is>
      </c>
      <c r="N3200" s="1" t="inlineStr">
        <is>
          <t>NA</t>
        </is>
      </c>
      <c r="O3200" s="6" t="inlineStr">
        <is>
          <t>NA</t>
        </is>
      </c>
      <c r="P3200" s="6" t="inlineStr">
        <is>
          <t>Windows 10 v21H2 (COE Purchase)</t>
        </is>
      </c>
    </row>
    <row r="3201">
      <c r="A3201" s="6" t="inlineStr">
        <is>
          <t>Love</t>
        </is>
      </c>
      <c r="B3201" s="2" t="inlineStr">
        <is>
          <t>314</t>
        </is>
      </c>
      <c r="C3201" t="inlineStr">
        <is>
          <t>ME03W0314GRD05L</t>
        </is>
      </c>
      <c r="D3201" s="8" t="inlineStr">
        <is>
          <t>03486</t>
        </is>
      </c>
      <c r="E3201" s="1" t="inlineStr">
        <is>
          <t>4TD6NJ2</t>
        </is>
      </c>
      <c r="F3201" s="8" t="inlineStr">
        <is>
          <t>10-7D-1A-34-9A-59</t>
        </is>
      </c>
      <c r="G3201" s="2" t="inlineStr">
        <is>
          <t>54-13-79-CD-52-F3</t>
        </is>
      </c>
      <c r="H3201" s="4" t="inlineStr">
        <is>
          <t>NA</t>
        </is>
      </c>
      <c r="I3201" t="inlineStr">
        <is>
          <t>Dell</t>
        </is>
      </c>
      <c r="J3201" t="inlineStr">
        <is>
          <t>Latitude 3580</t>
        </is>
      </c>
      <c r="K3201" s="4" t="n">
        <v>44748</v>
      </c>
      <c r="L3201" t="inlineStr">
        <is>
          <t>Hatzell Grad</t>
        </is>
      </c>
      <c r="M3201" t="inlineStr">
        <is>
          <t>Hatzell, Marta</t>
        </is>
      </c>
      <c r="N3201" s="1" t="inlineStr">
        <is>
          <t>NA</t>
        </is>
      </c>
      <c r="O3201" s="6" t="inlineStr">
        <is>
          <t>NA</t>
        </is>
      </c>
      <c r="P3201" s="6" t="inlineStr">
        <is>
          <t>Windows 10 v21H2</t>
        </is>
      </c>
    </row>
    <row r="3202">
      <c r="A3202" s="6" t="inlineStr">
        <is>
          <t>Love</t>
        </is>
      </c>
      <c r="B3202" s="2" t="inlineStr">
        <is>
          <t>316</t>
        </is>
      </c>
      <c r="C3202" t="inlineStr">
        <is>
          <t>ME03M0316FAC01L</t>
        </is>
      </c>
      <c r="D3202" s="8" t="inlineStr">
        <is>
          <t>05664</t>
        </is>
      </c>
      <c r="E3202" s="1" t="inlineStr">
        <is>
          <t>SQ9YG0202PW</t>
        </is>
      </c>
      <c r="F3202" s="8" t="inlineStr">
        <is>
          <t>NA</t>
        </is>
      </c>
      <c r="G3202" s="2" t="inlineStr">
        <is>
          <t>BC-D0-74-11-0A-3B</t>
        </is>
      </c>
      <c r="H3202" s="4" t="inlineStr">
        <is>
          <t>NA</t>
        </is>
      </c>
      <c r="I3202" t="inlineStr">
        <is>
          <t>Apple</t>
        </is>
      </c>
      <c r="J3202" t="inlineStr">
        <is>
          <t>Macbook Pro</t>
        </is>
      </c>
      <c r="K3202" s="4" t="n">
        <v>44748</v>
      </c>
      <c r="L3202" t="inlineStr">
        <is>
          <t>Hatzell, Marta</t>
        </is>
      </c>
      <c r="M3202" t="inlineStr">
        <is>
          <t>Hatzell, Marta</t>
        </is>
      </c>
      <c r="N3202" s="1" t="inlineStr">
        <is>
          <t>NA</t>
        </is>
      </c>
      <c r="O3202" s="6" t="inlineStr">
        <is>
          <t>NA</t>
        </is>
      </c>
      <c r="P3202" s="6" t="inlineStr">
        <is>
          <t>MacOS Monterrey</t>
        </is>
      </c>
    </row>
    <row r="3203" customFormat="1" s="109">
      <c r="A3203" s="107" t="inlineStr">
        <is>
          <t>MRDC</t>
        </is>
      </c>
      <c r="B3203" s="108" t="inlineStr">
        <is>
          <t>4503</t>
        </is>
      </c>
      <c r="C3203" s="109" t="inlineStr">
        <is>
          <t>NA</t>
        </is>
      </c>
      <c r="D3203" s="110" t="inlineStr">
        <is>
          <t>05665</t>
        </is>
      </c>
      <c r="E3203" s="111" t="inlineStr">
        <is>
          <t>000803314956</t>
        </is>
      </c>
      <c r="F3203" s="110" t="inlineStr">
        <is>
          <t>NA</t>
        </is>
      </c>
      <c r="G3203" s="108" t="inlineStr">
        <is>
          <t>NA</t>
        </is>
      </c>
      <c r="H3203" s="112" t="inlineStr">
        <is>
          <t>NA</t>
        </is>
      </c>
      <c r="I3203" s="109" t="inlineStr">
        <is>
          <t>Microsoft</t>
        </is>
      </c>
      <c r="J3203" s="109" t="inlineStr">
        <is>
          <t>Hololens 2</t>
        </is>
      </c>
      <c r="K3203" s="112" t="n">
        <v>44748</v>
      </c>
      <c r="L3203" s="109" t="inlineStr">
        <is>
          <t>Jariwala, Amit</t>
        </is>
      </c>
      <c r="M3203" s="109" t="inlineStr">
        <is>
          <t>Jariwala, Amit</t>
        </is>
      </c>
      <c r="N3203" s="111" t="inlineStr">
        <is>
          <t>NA</t>
        </is>
      </c>
      <c r="O3203" s="107" t="inlineStr">
        <is>
          <t>NA</t>
        </is>
      </c>
      <c r="P3203" s="107" t="n"/>
      <c r="Q3203" s="111" t="n"/>
      <c r="R3203" s="111" t="n"/>
      <c r="S3203" s="111" t="n"/>
      <c r="T3203" s="111" t="n"/>
      <c r="U3203" s="111" t="n"/>
    </row>
    <row r="3204">
      <c r="A3204" s="6" t="inlineStr">
        <is>
          <t>Love</t>
        </is>
      </c>
      <c r="B3204" s="2" t="inlineStr">
        <is>
          <t>236</t>
        </is>
      </c>
      <c r="C3204" t="inlineStr">
        <is>
          <t>ME03W0236GRD06</t>
        </is>
      </c>
      <c r="D3204" s="8" t="inlineStr">
        <is>
          <t>02027</t>
        </is>
      </c>
      <c r="E3204" s="1" t="inlineStr">
        <is>
          <t>NA</t>
        </is>
      </c>
      <c r="F3204" s="8" t="inlineStr">
        <is>
          <t>00-23-24-40-3F-FF</t>
        </is>
      </c>
      <c r="G3204" s="2" t="inlineStr">
        <is>
          <t>NA</t>
        </is>
      </c>
      <c r="H3204" s="4" t="inlineStr">
        <is>
          <t>NA</t>
        </is>
      </c>
      <c r="I3204" t="inlineStr">
        <is>
          <t>Lenovo</t>
        </is>
      </c>
      <c r="J3204" t="inlineStr">
        <is>
          <t>ThinkCenter SSM</t>
        </is>
      </c>
      <c r="K3204" s="4" t="n">
        <v>44749</v>
      </c>
      <c r="L3204" t="inlineStr">
        <is>
          <t>Glezer Lab</t>
        </is>
      </c>
      <c r="M3204" t="inlineStr">
        <is>
          <t>Glezer, Ari</t>
        </is>
      </c>
      <c r="N3204" s="1" t="inlineStr">
        <is>
          <t>NA</t>
        </is>
      </c>
      <c r="O3204" s="6" t="inlineStr">
        <is>
          <t>NA</t>
        </is>
      </c>
      <c r="P3204" s="6" t="inlineStr">
        <is>
          <t>Windows 10</t>
        </is>
      </c>
    </row>
    <row r="3205">
      <c r="A3205" s="6" t="inlineStr">
        <is>
          <t xml:space="preserve">Love </t>
        </is>
      </c>
      <c r="B3205" s="2" t="inlineStr">
        <is>
          <t>001</t>
        </is>
      </c>
      <c r="C3205" t="inlineStr">
        <is>
          <t>ME03W0001LAB04</t>
        </is>
      </c>
      <c r="D3205" s="8" t="inlineStr">
        <is>
          <t>05666</t>
        </is>
      </c>
      <c r="E3205" s="1" t="inlineStr">
        <is>
          <t>9H0V2Q3</t>
        </is>
      </c>
      <c r="F3205" s="8" t="inlineStr">
        <is>
          <t>74-86-E2-2F-86-D9</t>
        </is>
      </c>
      <c r="G3205" s="2" t="inlineStr">
        <is>
          <t>NA</t>
        </is>
      </c>
      <c r="H3205" s="4" t="n">
        <v>44749</v>
      </c>
      <c r="I3205" t="inlineStr">
        <is>
          <t>Dell</t>
        </is>
      </c>
      <c r="J3205" t="inlineStr">
        <is>
          <t>Optiplex 7090</t>
        </is>
      </c>
      <c r="K3205" s="4" t="n">
        <v>44749</v>
      </c>
      <c r="L3205" t="inlineStr">
        <is>
          <t>Erturk Lab</t>
        </is>
      </c>
      <c r="M3205" t="inlineStr">
        <is>
          <t>Erturk,Alper</t>
        </is>
      </c>
      <c r="N3205" s="1" t="inlineStr">
        <is>
          <t>NA</t>
        </is>
      </c>
      <c r="O3205" s="6" t="inlineStr">
        <is>
          <t>NA</t>
        </is>
      </c>
      <c r="P3205" s="6" t="inlineStr">
        <is>
          <t>Windows 10</t>
        </is>
      </c>
    </row>
    <row r="3206">
      <c r="A3206" s="6" t="inlineStr">
        <is>
          <t>GTMI</t>
        </is>
      </c>
      <c r="B3206" s="2" t="inlineStr">
        <is>
          <t>351</t>
        </is>
      </c>
      <c r="C3206" t="inlineStr">
        <is>
          <t>NA</t>
        </is>
      </c>
      <c r="D3206" s="8" t="inlineStr">
        <is>
          <t>03776</t>
        </is>
      </c>
      <c r="E3206" s="1" t="inlineStr">
        <is>
          <t>6CM7370CVC</t>
        </is>
      </c>
      <c r="F3206" s="8" t="inlineStr">
        <is>
          <t>NA</t>
        </is>
      </c>
      <c r="G3206" s="2" t="inlineStr">
        <is>
          <t>NA</t>
        </is>
      </c>
      <c r="H3206" s="4" t="n">
        <v>44749</v>
      </c>
      <c r="I3206" t="inlineStr">
        <is>
          <t>Hp</t>
        </is>
      </c>
      <c r="J3206" t="inlineStr">
        <is>
          <t>Z23</t>
        </is>
      </c>
      <c r="K3206" s="4" t="n">
        <v>44749</v>
      </c>
      <c r="L3206" t="inlineStr">
        <is>
          <t>Young Grad</t>
        </is>
      </c>
      <c r="M3206" t="inlineStr">
        <is>
          <t>Young, Aaron</t>
        </is>
      </c>
      <c r="N3206" s="1" t="inlineStr">
        <is>
          <t>NA</t>
        </is>
      </c>
      <c r="O3206" s="6" t="inlineStr">
        <is>
          <t>NA</t>
        </is>
      </c>
      <c r="P3206" s="6" t="inlineStr">
        <is>
          <t>HP monitor</t>
        </is>
      </c>
    </row>
    <row r="3207">
      <c r="A3207" s="6" t="inlineStr">
        <is>
          <t>MRDC</t>
        </is>
      </c>
      <c r="B3207" s="2" t="inlineStr">
        <is>
          <t>3410</t>
        </is>
      </c>
      <c r="C3207" t="inlineStr">
        <is>
          <t>NA</t>
        </is>
      </c>
      <c r="D3207" s="8" t="inlineStr">
        <is>
          <t>04983</t>
        </is>
      </c>
      <c r="E3207" s="1" t="inlineStr">
        <is>
          <t>56F4MM3</t>
        </is>
      </c>
      <c r="F3207" s="8" t="inlineStr">
        <is>
          <t>B4-45-06-BD-6D-03</t>
        </is>
      </c>
      <c r="G3207" s="2" t="inlineStr">
        <is>
          <t>NA</t>
        </is>
      </c>
      <c r="H3207" s="4" t="n">
        <v>44750</v>
      </c>
      <c r="I3207" t="inlineStr">
        <is>
          <t>Dell</t>
        </is>
      </c>
      <c r="J3207" t="inlineStr">
        <is>
          <t>WD22TB4</t>
        </is>
      </c>
      <c r="K3207" s="4" t="n">
        <v>44750</v>
      </c>
      <c r="L3207" t="inlineStr">
        <is>
          <t>Donnell, Jeffrey</t>
        </is>
      </c>
      <c r="M3207" t="inlineStr">
        <is>
          <t>Donnell, Jeffrey</t>
        </is>
      </c>
      <c r="N3207" s="1" t="inlineStr">
        <is>
          <t>NA</t>
        </is>
      </c>
      <c r="O3207" s="6" t="inlineStr">
        <is>
          <t>NA</t>
        </is>
      </c>
      <c r="P3207" s="6" t="inlineStr">
        <is>
          <t>Dell USB-C Dock (COE Purchase)</t>
        </is>
      </c>
    </row>
    <row r="3208">
      <c r="A3208" s="6" t="inlineStr">
        <is>
          <t>MRDC</t>
        </is>
      </c>
      <c r="B3208" s="2" t="inlineStr">
        <is>
          <t>3410</t>
        </is>
      </c>
      <c r="C3208" t="inlineStr">
        <is>
          <t>NA</t>
        </is>
      </c>
      <c r="D3208" s="8" t="inlineStr">
        <is>
          <t>04984</t>
        </is>
      </c>
      <c r="E3208" s="1" t="inlineStr">
        <is>
          <t>H8YW1K3</t>
        </is>
      </c>
      <c r="F3208" s="8" t="inlineStr">
        <is>
          <t>NA</t>
        </is>
      </c>
      <c r="G3208" s="2" t="inlineStr">
        <is>
          <t>NA</t>
        </is>
      </c>
      <c r="H3208" s="4" t="n">
        <v>44750</v>
      </c>
      <c r="I3208" t="inlineStr">
        <is>
          <t>Dell</t>
        </is>
      </c>
      <c r="J3208" t="inlineStr">
        <is>
          <t>U2422H</t>
        </is>
      </c>
      <c r="K3208" s="4" t="n">
        <v>44750</v>
      </c>
      <c r="L3208" t="inlineStr">
        <is>
          <t>Donnell, Jeffrey</t>
        </is>
      </c>
      <c r="M3208" t="inlineStr">
        <is>
          <t>Donnell, Jeffrey</t>
        </is>
      </c>
      <c r="N3208" s="1" t="inlineStr">
        <is>
          <t>NA</t>
        </is>
      </c>
      <c r="O3208" s="6" t="inlineStr">
        <is>
          <t>NA</t>
        </is>
      </c>
      <c r="P3208" s="6" t="inlineStr">
        <is>
          <t>Dell 24" Monitor (COE Purchase)</t>
        </is>
      </c>
    </row>
    <row r="3209">
      <c r="A3209" s="6" t="inlineStr">
        <is>
          <t>MRDC</t>
        </is>
      </c>
      <c r="B3209" s="2" t="inlineStr">
        <is>
          <t>3410</t>
        </is>
      </c>
      <c r="C3209" t="inlineStr">
        <is>
          <t>NA</t>
        </is>
      </c>
      <c r="D3209" s="8" t="inlineStr">
        <is>
          <t>04985</t>
        </is>
      </c>
      <c r="E3209" s="1" t="inlineStr">
        <is>
          <t>DHWW1K3</t>
        </is>
      </c>
      <c r="F3209" s="8" t="inlineStr">
        <is>
          <t>NA</t>
        </is>
      </c>
      <c r="G3209" s="8" t="inlineStr">
        <is>
          <t>NA</t>
        </is>
      </c>
      <c r="H3209" s="4" t="n">
        <v>44750</v>
      </c>
      <c r="I3209" t="inlineStr">
        <is>
          <t>Dell</t>
        </is>
      </c>
      <c r="J3209" t="inlineStr">
        <is>
          <t>U2422H</t>
        </is>
      </c>
      <c r="K3209" s="4" t="n">
        <v>44750</v>
      </c>
      <c r="L3209" t="inlineStr">
        <is>
          <t>Donnell, Jeffrey</t>
        </is>
      </c>
      <c r="M3209" t="inlineStr">
        <is>
          <t>Donnell, Jeffrey</t>
        </is>
      </c>
      <c r="N3209" s="6" t="inlineStr">
        <is>
          <t>NA</t>
        </is>
      </c>
      <c r="O3209" s="6" t="inlineStr">
        <is>
          <t>NA</t>
        </is>
      </c>
      <c r="P3209" s="6" t="inlineStr">
        <is>
          <t>Dell 24" Monitor (COE Purchase)</t>
        </is>
      </c>
    </row>
    <row r="3210">
      <c r="A3210" s="6" t="inlineStr">
        <is>
          <t>Love</t>
        </is>
      </c>
      <c r="B3210" s="2" t="inlineStr">
        <is>
          <t>324</t>
        </is>
      </c>
      <c r="C3210" t="inlineStr">
        <is>
          <t>ME03W0324FAC04</t>
        </is>
      </c>
      <c r="D3210" s="8" t="inlineStr">
        <is>
          <t>05667</t>
        </is>
      </c>
      <c r="E3210" s="1" t="inlineStr">
        <is>
          <t>46GMKQ3</t>
        </is>
      </c>
      <c r="F3210" s="8" t="inlineStr">
        <is>
          <t>08-92-04-DA-99-A0</t>
        </is>
      </c>
      <c r="G3210" s="2" t="inlineStr">
        <is>
          <t>NA</t>
        </is>
      </c>
      <c r="H3210" s="4" t="n">
        <v>44753</v>
      </c>
      <c r="I3210" t="inlineStr">
        <is>
          <t>Dell</t>
        </is>
      </c>
      <c r="J3210" t="inlineStr">
        <is>
          <t>Precision 3260</t>
        </is>
      </c>
      <c r="K3210" s="4" t="n">
        <v>44753</v>
      </c>
      <c r="L3210" t="inlineStr">
        <is>
          <t>Joshi, Yogendra</t>
        </is>
      </c>
      <c r="M3210" t="inlineStr">
        <is>
          <t>Joshi, Yogendra</t>
        </is>
      </c>
      <c r="N3210" s="1" t="inlineStr">
        <is>
          <t>NA</t>
        </is>
      </c>
      <c r="O3210" s="6" t="inlineStr">
        <is>
          <t>NA</t>
        </is>
      </c>
    </row>
    <row r="3211">
      <c r="A3211" s="6" t="inlineStr">
        <is>
          <t>GTMI</t>
        </is>
      </c>
      <c r="B3211" s="2" t="inlineStr">
        <is>
          <t>360</t>
        </is>
      </c>
      <c r="C3211" t="inlineStr">
        <is>
          <t>ME02W0360GRD20</t>
        </is>
      </c>
      <c r="D3211" s="8" t="inlineStr">
        <is>
          <t>05668</t>
        </is>
      </c>
      <c r="E3211" s="1" t="inlineStr">
        <is>
          <t>DTNMKQ3</t>
        </is>
      </c>
      <c r="F3211" s="8" t="inlineStr">
        <is>
          <t>08-92-04-DC-B9-ED</t>
        </is>
      </c>
      <c r="G3211" s="2" t="inlineStr">
        <is>
          <t>NA</t>
        </is>
      </c>
      <c r="H3211" s="4" t="n">
        <v>44753</v>
      </c>
      <c r="I3211" t="inlineStr">
        <is>
          <t>Dell</t>
        </is>
      </c>
      <c r="J3211" t="inlineStr">
        <is>
          <t>Precision 3260</t>
        </is>
      </c>
      <c r="K3211" s="4" t="n">
        <v>44753</v>
      </c>
      <c r="L3211" t="inlineStr">
        <is>
          <t>Chow, Justin</t>
        </is>
      </c>
      <c r="M3211" t="inlineStr">
        <is>
          <t>Sitaraman, Suresh</t>
        </is>
      </c>
      <c r="N3211" s="1" t="inlineStr">
        <is>
          <t>NA</t>
        </is>
      </c>
      <c r="O3211" s="6" t="inlineStr">
        <is>
          <t>NA</t>
        </is>
      </c>
    </row>
    <row r="3212">
      <c r="A3212" s="6" t="inlineStr">
        <is>
          <t>GTMI</t>
        </is>
      </c>
      <c r="B3212" s="2" t="inlineStr">
        <is>
          <t>360</t>
        </is>
      </c>
      <c r="C3212" t="inlineStr">
        <is>
          <t>ME02W0360GRD21</t>
        </is>
      </c>
      <c r="D3212" s="8" t="inlineStr">
        <is>
          <t>05669</t>
        </is>
      </c>
      <c r="E3212" s="1" t="inlineStr">
        <is>
          <t>2LKMKQ3</t>
        </is>
      </c>
      <c r="F3212" s="8" t="inlineStr">
        <is>
          <t>08-92-04-DC-F2-E1</t>
        </is>
      </c>
      <c r="G3212" s="2" t="inlineStr">
        <is>
          <t>NA</t>
        </is>
      </c>
      <c r="H3212" s="4" t="n">
        <v>44753</v>
      </c>
      <c r="I3212" t="inlineStr">
        <is>
          <t>Dell</t>
        </is>
      </c>
      <c r="J3212" t="inlineStr">
        <is>
          <t>Precision 3260</t>
        </is>
      </c>
      <c r="K3212" s="4" t="n">
        <v>44753</v>
      </c>
      <c r="L3212" t="inlineStr">
        <is>
          <t>Chow, Justin</t>
        </is>
      </c>
      <c r="M3212" t="inlineStr">
        <is>
          <t>Sitaraman, Suresh</t>
        </is>
      </c>
      <c r="N3212" s="1" t="inlineStr">
        <is>
          <t>NA</t>
        </is>
      </c>
      <c r="O3212" s="6" t="inlineStr">
        <is>
          <t>NA</t>
        </is>
      </c>
    </row>
    <row r="3213">
      <c r="A3213" s="6" t="inlineStr">
        <is>
          <t>GTMI</t>
        </is>
      </c>
      <c r="B3213" s="2" t="inlineStr">
        <is>
          <t>360</t>
        </is>
      </c>
      <c r="C3213" t="inlineStr">
        <is>
          <t>ME02W0360GRD22</t>
        </is>
      </c>
      <c r="D3213" s="8" t="inlineStr">
        <is>
          <t>05670</t>
        </is>
      </c>
      <c r="E3213" s="1" t="inlineStr">
        <is>
          <t>DTNMKQ3</t>
        </is>
      </c>
      <c r="F3213" s="8" t="inlineStr">
        <is>
          <t>08-92-04-DC-F5-CC</t>
        </is>
      </c>
      <c r="G3213" s="2" t="inlineStr">
        <is>
          <t>NA</t>
        </is>
      </c>
      <c r="H3213" s="4" t="n">
        <v>44753</v>
      </c>
      <c r="I3213" t="inlineStr">
        <is>
          <t>Dell</t>
        </is>
      </c>
      <c r="J3213" t="inlineStr">
        <is>
          <t>Precision 3260</t>
        </is>
      </c>
      <c r="K3213" s="4" t="n">
        <v>44753</v>
      </c>
      <c r="L3213" t="inlineStr">
        <is>
          <t>Chow, Justin</t>
        </is>
      </c>
      <c r="M3213" t="inlineStr">
        <is>
          <t>Sitaraman, Suresh</t>
        </is>
      </c>
      <c r="N3213" s="1" t="inlineStr">
        <is>
          <t>NA</t>
        </is>
      </c>
      <c r="O3213" s="6" t="inlineStr">
        <is>
          <t>NA</t>
        </is>
      </c>
    </row>
    <row r="3214">
      <c r="A3214" s="6" t="inlineStr">
        <is>
          <t>Love</t>
        </is>
      </c>
      <c r="B3214" s="2" t="inlineStr">
        <is>
          <t>134</t>
        </is>
      </c>
      <c r="C3214" t="inlineStr">
        <is>
          <t>ME03W0134FAC05L</t>
        </is>
      </c>
      <c r="D3214" s="8" t="inlineStr">
        <is>
          <t>05671</t>
        </is>
      </c>
      <c r="E3214" s="1" t="inlineStr">
        <is>
          <t>DDHYPL3</t>
        </is>
      </c>
      <c r="F3214" s="8" t="inlineStr">
        <is>
          <t>C8-4B-D6-08-96-F0</t>
        </is>
      </c>
      <c r="G3214" s="2" t="inlineStr">
        <is>
          <t>70-32-17-11-B0-CA</t>
        </is>
      </c>
      <c r="H3214" s="4" t="n">
        <v>44753</v>
      </c>
      <c r="I3214" t="inlineStr">
        <is>
          <t>Dell</t>
        </is>
      </c>
      <c r="J3214" t="inlineStr">
        <is>
          <t>Latitude 5520</t>
        </is>
      </c>
      <c r="K3214" s="4" t="n">
        <v>44753</v>
      </c>
      <c r="L3214" t="inlineStr">
        <is>
          <t>Sabra, Karim</t>
        </is>
      </c>
      <c r="M3214" t="inlineStr">
        <is>
          <t>Sabra, Karim</t>
        </is>
      </c>
      <c r="N3214" s="1" t="inlineStr">
        <is>
          <t>NA</t>
        </is>
      </c>
      <c r="O3214" s="6" t="inlineStr">
        <is>
          <t>NA</t>
        </is>
      </c>
    </row>
    <row r="3215">
      <c r="A3215" s="6" t="inlineStr">
        <is>
          <t>Love</t>
        </is>
      </c>
      <c r="B3215" s="2" t="inlineStr">
        <is>
          <t>122</t>
        </is>
      </c>
      <c r="C3215" t="inlineStr">
        <is>
          <t>ME03W0122ADM04L</t>
        </is>
      </c>
      <c r="D3215" s="8" t="inlineStr">
        <is>
          <t>05672</t>
        </is>
      </c>
      <c r="E3215" s="1" t="inlineStr">
        <is>
          <t>015725114953</t>
        </is>
      </c>
      <c r="F3215" s="8" t="inlineStr">
        <is>
          <t>NA</t>
        </is>
      </c>
      <c r="G3215" s="2" t="inlineStr">
        <is>
          <t>NA</t>
        </is>
      </c>
      <c r="H3215" s="4" t="n">
        <v>44754</v>
      </c>
      <c r="I3215" t="inlineStr">
        <is>
          <t>Microsoft</t>
        </is>
      </c>
      <c r="J3215" t="inlineStr">
        <is>
          <t>Surface pro 7+</t>
        </is>
      </c>
      <c r="K3215" s="4" t="n">
        <v>44844</v>
      </c>
      <c r="L3215" t="inlineStr">
        <is>
          <t>Cheeks, Tashiana</t>
        </is>
      </c>
      <c r="M3215" t="inlineStr">
        <is>
          <t>Cheeks, Tashiana</t>
        </is>
      </c>
      <c r="N3215" s="1" t="inlineStr">
        <is>
          <t>NA</t>
        </is>
      </c>
      <c r="O3215" s="6" t="inlineStr">
        <is>
          <t>NA</t>
        </is>
      </c>
      <c r="P3215" s="6" t="inlineStr">
        <is>
          <t>Windows 10 v21H2</t>
        </is>
      </c>
    </row>
    <row r="3216">
      <c r="A3216" s="6" t="inlineStr">
        <is>
          <t>Boggs</t>
        </is>
      </c>
      <c r="B3216" s="2" t="inlineStr">
        <is>
          <t>3-15</t>
        </is>
      </c>
      <c r="C3216" t="inlineStr">
        <is>
          <t>NA</t>
        </is>
      </c>
      <c r="D3216" s="8" t="inlineStr">
        <is>
          <t>05673</t>
        </is>
      </c>
      <c r="E3216" s="1" t="inlineStr">
        <is>
          <t>95PGBH3</t>
        </is>
      </c>
      <c r="F3216" s="8" t="inlineStr">
        <is>
          <t>NA</t>
        </is>
      </c>
      <c r="G3216" s="2" t="inlineStr">
        <is>
          <t>NA</t>
        </is>
      </c>
      <c r="H3216" s="4" t="n">
        <v>44754</v>
      </c>
      <c r="I3216" t="inlineStr">
        <is>
          <t>Dell</t>
        </is>
      </c>
      <c r="J3216" t="inlineStr">
        <is>
          <t>U2720Q</t>
        </is>
      </c>
      <c r="K3216" s="4" t="n">
        <v>44754</v>
      </c>
      <c r="L3216" t="inlineStr">
        <is>
          <t>Dewji,Shaheen</t>
        </is>
      </c>
      <c r="M3216" s="77" t="inlineStr">
        <is>
          <t>Dewji,Shaheen</t>
        </is>
      </c>
      <c r="N3216" s="1" t="inlineStr">
        <is>
          <t>NA</t>
        </is>
      </c>
      <c r="O3216" s="6" t="inlineStr">
        <is>
          <t>NA</t>
        </is>
      </c>
      <c r="P3216" s="6" t="inlineStr">
        <is>
          <t>Monitor WFH</t>
        </is>
      </c>
    </row>
    <row r="3217">
      <c r="A3217" s="6" t="inlineStr">
        <is>
          <t>MRDC</t>
        </is>
      </c>
      <c r="B3217" s="2" t="inlineStr">
        <is>
          <t>2338</t>
        </is>
      </c>
      <c r="C3217" t="inlineStr">
        <is>
          <t>ME01W2338GRD08</t>
        </is>
      </c>
      <c r="D3217" s="8" t="inlineStr">
        <is>
          <t>05674</t>
        </is>
      </c>
      <c r="E3217" s="1" t="inlineStr">
        <is>
          <t>GZ150R3</t>
        </is>
      </c>
      <c r="F3217" s="8" t="inlineStr">
        <is>
          <t>08-92-04-DE-9A-0C</t>
        </is>
      </c>
      <c r="G3217" s="2" t="inlineStr">
        <is>
          <t>C4-75-AB-A8-40-F8</t>
        </is>
      </c>
      <c r="H3217" s="4" t="n">
        <v>44754</v>
      </c>
      <c r="I3217" t="inlineStr">
        <is>
          <t>Dell</t>
        </is>
      </c>
      <c r="J3217" t="inlineStr">
        <is>
          <t>Optiplex 7000</t>
        </is>
      </c>
      <c r="K3217" s="4" t="n">
        <v>44754</v>
      </c>
      <c r="L3217" t="inlineStr">
        <is>
          <t>Min Zhou Grad</t>
        </is>
      </c>
      <c r="M3217" t="inlineStr">
        <is>
          <t>Zhou, Min</t>
        </is>
      </c>
    </row>
    <row r="3218">
      <c r="A3218" s="6" t="inlineStr">
        <is>
          <t>MRDC</t>
        </is>
      </c>
      <c r="B3218" s="2" t="inlineStr">
        <is>
          <t>4111</t>
        </is>
      </c>
      <c r="C3218" t="inlineStr">
        <is>
          <t>NA</t>
        </is>
      </c>
      <c r="D3218" s="8" t="inlineStr">
        <is>
          <t>05675</t>
        </is>
      </c>
      <c r="E3218" s="1" t="inlineStr">
        <is>
          <t>8MYW1K3</t>
        </is>
      </c>
      <c r="F3218" s="8" t="inlineStr">
        <is>
          <t>NA</t>
        </is>
      </c>
      <c r="G3218" s="2" t="inlineStr">
        <is>
          <t>NA</t>
        </is>
      </c>
      <c r="H3218" s="4" t="n">
        <v>44755</v>
      </c>
      <c r="I3218" t="inlineStr">
        <is>
          <t>Dell</t>
        </is>
      </c>
      <c r="J3218" t="inlineStr">
        <is>
          <t>U2422H</t>
        </is>
      </c>
      <c r="K3218" s="4" t="n">
        <v>44755</v>
      </c>
      <c r="L3218" t="inlineStr">
        <is>
          <t>Pak, Sara</t>
        </is>
      </c>
      <c r="M3218" t="inlineStr">
        <is>
          <t>Winfrey, S</t>
        </is>
      </c>
      <c r="N3218" s="1" t="inlineStr">
        <is>
          <t>NA</t>
        </is>
      </c>
      <c r="O3218" s="6" t="inlineStr">
        <is>
          <t>NA</t>
        </is>
      </c>
      <c r="P3218" s="6" t="inlineStr">
        <is>
          <t>Dell 24" Monitor</t>
        </is>
      </c>
    </row>
    <row r="3219">
      <c r="A3219" s="6" t="inlineStr">
        <is>
          <t>MRDC</t>
        </is>
      </c>
      <c r="B3219" s="2" t="inlineStr">
        <is>
          <t>4111</t>
        </is>
      </c>
      <c r="C3219" t="inlineStr">
        <is>
          <t>NA</t>
        </is>
      </c>
      <c r="D3219" s="8" t="inlineStr">
        <is>
          <t>05676</t>
        </is>
      </c>
      <c r="E3219" s="1" t="inlineStr">
        <is>
          <t>53YW1K3</t>
        </is>
      </c>
      <c r="F3219" s="8" t="inlineStr">
        <is>
          <t>NA</t>
        </is>
      </c>
      <c r="G3219" s="2" t="inlineStr">
        <is>
          <t>NA</t>
        </is>
      </c>
      <c r="H3219" s="4" t="n">
        <v>44755</v>
      </c>
      <c r="I3219" t="inlineStr">
        <is>
          <t>Dell</t>
        </is>
      </c>
      <c r="J3219" t="inlineStr">
        <is>
          <t>U2422H</t>
        </is>
      </c>
      <c r="K3219" s="4" t="n">
        <v>44755</v>
      </c>
      <c r="L3219" t="inlineStr">
        <is>
          <t>Pak, Sara</t>
        </is>
      </c>
      <c r="M3219" t="inlineStr">
        <is>
          <t>Winfrey, S</t>
        </is>
      </c>
      <c r="N3219" s="1" t="inlineStr">
        <is>
          <t>NA</t>
        </is>
      </c>
      <c r="O3219" s="6" t="inlineStr">
        <is>
          <t>NA</t>
        </is>
      </c>
      <c r="P3219" s="6" t="inlineStr">
        <is>
          <t>Dell 24" Monitor</t>
        </is>
      </c>
    </row>
    <row r="3220">
      <c r="A3220" s="6" t="inlineStr">
        <is>
          <t>Love</t>
        </is>
      </c>
      <c r="B3220" s="2" t="inlineStr">
        <is>
          <t>324</t>
        </is>
      </c>
      <c r="C3220" t="inlineStr">
        <is>
          <t>NA</t>
        </is>
      </c>
      <c r="D3220" s="8" t="inlineStr">
        <is>
          <t>05667</t>
        </is>
      </c>
      <c r="E3220" s="1" t="inlineStr">
        <is>
          <t>75SWW1K3</t>
        </is>
      </c>
      <c r="F3220" s="8" t="inlineStr">
        <is>
          <t>NA</t>
        </is>
      </c>
      <c r="G3220" s="2" t="inlineStr">
        <is>
          <t>NA</t>
        </is>
      </c>
      <c r="H3220" s="4" t="n">
        <v>44756</v>
      </c>
      <c r="I3220" t="inlineStr">
        <is>
          <t xml:space="preserve">Dell </t>
        </is>
      </c>
      <c r="J3220" t="inlineStr">
        <is>
          <t>U2422H</t>
        </is>
      </c>
      <c r="K3220" s="4" t="n">
        <v>44756</v>
      </c>
      <c r="L3220" t="inlineStr">
        <is>
          <t>Joshi, Yogendra</t>
        </is>
      </c>
      <c r="M3220" t="inlineStr">
        <is>
          <t>Joshi, Yogendra</t>
        </is>
      </c>
      <c r="N3220" s="1" t="inlineStr">
        <is>
          <t>NA</t>
        </is>
      </c>
      <c r="O3220" s="6" t="inlineStr">
        <is>
          <t>NA</t>
        </is>
      </c>
      <c r="P3220" s="6" t="inlineStr">
        <is>
          <t>Dell 24" Monitor</t>
        </is>
      </c>
    </row>
    <row r="3221">
      <c r="A3221" s="6" t="inlineStr">
        <is>
          <t>Love</t>
        </is>
      </c>
      <c r="B3221" s="2" t="inlineStr">
        <is>
          <t>324</t>
        </is>
      </c>
      <c r="C3221" t="inlineStr">
        <is>
          <t>NA</t>
        </is>
      </c>
      <c r="D3221" s="8" t="inlineStr">
        <is>
          <t>0566</t>
        </is>
      </c>
      <c r="E3221" s="1" t="inlineStr">
        <is>
          <t>3XYT413</t>
        </is>
      </c>
      <c r="F3221" s="8" t="inlineStr">
        <is>
          <t>NA</t>
        </is>
      </c>
      <c r="G3221" s="2" t="inlineStr">
        <is>
          <t>NA</t>
        </is>
      </c>
      <c r="H3221" s="4" t="n">
        <v>44756</v>
      </c>
      <c r="I3221" t="inlineStr">
        <is>
          <t xml:space="preserve">Dell </t>
        </is>
      </c>
      <c r="J3221" t="inlineStr">
        <is>
          <t>U3219Q</t>
        </is>
      </c>
      <c r="K3221" s="4" t="n">
        <v>44756</v>
      </c>
      <c r="L3221" t="inlineStr">
        <is>
          <t>Joshi, Yogendra</t>
        </is>
      </c>
      <c r="M3221" t="inlineStr">
        <is>
          <t>Joshi, Yogendra</t>
        </is>
      </c>
      <c r="N3221" s="1" t="inlineStr">
        <is>
          <t>NA</t>
        </is>
      </c>
      <c r="O3221" s="6" t="inlineStr">
        <is>
          <t>NA</t>
        </is>
      </c>
      <c r="P3221" s="6" t="inlineStr">
        <is>
          <t>Dell 24" Monitor</t>
        </is>
      </c>
    </row>
    <row r="3222">
      <c r="A3222" s="6" t="inlineStr">
        <is>
          <t>Boggs</t>
        </is>
      </c>
      <c r="B3222" s="2" t="inlineStr">
        <is>
          <t>3-29</t>
        </is>
      </c>
      <c r="C3222" t="inlineStr">
        <is>
          <t>ME04W0380GRD06</t>
        </is>
      </c>
      <c r="D3222" s="8" t="inlineStr">
        <is>
          <t>05679</t>
        </is>
      </c>
      <c r="E3222" s="1" t="inlineStr">
        <is>
          <t>95Z30R3</t>
        </is>
      </c>
      <c r="F3222" s="8" t="inlineStr">
        <is>
          <t>08-92-04-DE-D6-A2</t>
        </is>
      </c>
      <c r="G3222" s="2" t="inlineStr">
        <is>
          <t>NA</t>
        </is>
      </c>
      <c r="H3222" s="4" t="n">
        <v>44757</v>
      </c>
      <c r="I3222" t="inlineStr">
        <is>
          <t>Dell</t>
        </is>
      </c>
      <c r="J3222" t="inlineStr">
        <is>
          <t>Optiplex 7000</t>
        </is>
      </c>
      <c r="K3222" s="4" t="n">
        <v>44757</v>
      </c>
      <c r="L3222" t="inlineStr">
        <is>
          <t>Zhang Grad</t>
        </is>
      </c>
      <c r="M3222" t="inlineStr">
        <is>
          <t>Zhang, Fan</t>
        </is>
      </c>
      <c r="N3222" s="1" t="inlineStr">
        <is>
          <t>NA</t>
        </is>
      </c>
      <c r="O3222" s="6" t="inlineStr">
        <is>
          <t>NA</t>
        </is>
      </c>
      <c r="P3222" s="6" t="inlineStr">
        <is>
          <t>Windows 10 v21H2</t>
        </is>
      </c>
    </row>
    <row r="3223">
      <c r="A3223" s="6" t="inlineStr">
        <is>
          <t>Boggs</t>
        </is>
      </c>
      <c r="B3223" s="2" t="inlineStr">
        <is>
          <t>3-29</t>
        </is>
      </c>
      <c r="C3223" t="inlineStr">
        <is>
          <t>ME04W0380GRD08</t>
        </is>
      </c>
      <c r="D3223" s="8" t="inlineStr">
        <is>
          <t>05680</t>
        </is>
      </c>
      <c r="E3223" s="1" t="inlineStr">
        <is>
          <t>C5Z30R3</t>
        </is>
      </c>
      <c r="F3223" s="8" t="inlineStr">
        <is>
          <t>08-92-04-DE-D8-47</t>
        </is>
      </c>
      <c r="G3223" s="2" t="inlineStr">
        <is>
          <t>NA</t>
        </is>
      </c>
      <c r="H3223" s="4" t="n">
        <v>44757</v>
      </c>
      <c r="I3223" t="inlineStr">
        <is>
          <t>Dell</t>
        </is>
      </c>
      <c r="J3223" t="inlineStr">
        <is>
          <t>Optiplex 7000</t>
        </is>
      </c>
      <c r="K3223" s="4" t="n">
        <v>44757</v>
      </c>
      <c r="L3223" t="inlineStr">
        <is>
          <t>Zhang Grad</t>
        </is>
      </c>
      <c r="M3223" t="inlineStr">
        <is>
          <t>Zhang, Fan</t>
        </is>
      </c>
      <c r="N3223" s="1" t="inlineStr">
        <is>
          <t>NA</t>
        </is>
      </c>
      <c r="O3223" s="6" t="inlineStr">
        <is>
          <t>NA</t>
        </is>
      </c>
      <c r="P3223" s="6" t="inlineStr">
        <is>
          <t>Windows 10 v21H2</t>
        </is>
      </c>
    </row>
    <row r="3224">
      <c r="A3224" s="6" t="inlineStr">
        <is>
          <t>Boggs</t>
        </is>
      </c>
      <c r="B3224" s="2" t="inlineStr">
        <is>
          <t>3-29</t>
        </is>
      </c>
      <c r="C3224" s="51" t="inlineStr">
        <is>
          <t>ME04L0380GRD01</t>
        </is>
      </c>
      <c r="D3224" s="8" t="inlineStr">
        <is>
          <t>05681</t>
        </is>
      </c>
      <c r="E3224" s="1" t="inlineStr">
        <is>
          <t>B5Z30R3</t>
        </is>
      </c>
      <c r="F3224" s="8" t="inlineStr">
        <is>
          <t>08-92-04-DE-D8-5F</t>
        </is>
      </c>
      <c r="G3224" s="2" t="inlineStr">
        <is>
          <t>NA</t>
        </is>
      </c>
      <c r="H3224" s="4" t="n">
        <v>44757</v>
      </c>
      <c r="I3224" t="inlineStr">
        <is>
          <t>Dell</t>
        </is>
      </c>
      <c r="J3224" t="inlineStr">
        <is>
          <t>Optiplex 7000</t>
        </is>
      </c>
      <c r="K3224" s="4" t="n">
        <v>44943</v>
      </c>
      <c r="L3224" t="inlineStr">
        <is>
          <t>Zhang Grad</t>
        </is>
      </c>
      <c r="M3224" t="inlineStr">
        <is>
          <t>Zhang, Fan</t>
        </is>
      </c>
      <c r="N3224" s="1" t="inlineStr">
        <is>
          <t>NA</t>
        </is>
      </c>
      <c r="O3224" s="6" t="inlineStr">
        <is>
          <t>NA</t>
        </is>
      </c>
      <c r="P3224" s="6" t="inlineStr">
        <is>
          <t>Ubuntu 20.04</t>
        </is>
      </c>
    </row>
    <row r="3225">
      <c r="A3225" s="6" t="inlineStr">
        <is>
          <t>GTMI</t>
        </is>
      </c>
      <c r="B3225" s="2" t="inlineStr">
        <is>
          <t>356</t>
        </is>
      </c>
      <c r="C3225" t="inlineStr">
        <is>
          <t>ME02W0341LAB01</t>
        </is>
      </c>
      <c r="D3225" s="8" t="inlineStr">
        <is>
          <t>01322</t>
        </is>
      </c>
      <c r="E3225" s="1" t="inlineStr">
        <is>
          <t>MJKBCRR</t>
        </is>
      </c>
      <c r="F3225" s="8" t="inlineStr">
        <is>
          <t>44-37-E6-84-85-16</t>
        </is>
      </c>
      <c r="G3225" s="2" t="inlineStr">
        <is>
          <t>NA</t>
        </is>
      </c>
      <c r="H3225" s="4" t="n">
        <v>44757</v>
      </c>
      <c r="I3225" t="inlineStr">
        <is>
          <t>Lenovo</t>
        </is>
      </c>
      <c r="J3225" t="inlineStr">
        <is>
          <t>ThinkCentre</t>
        </is>
      </c>
      <c r="K3225" s="4" t="n">
        <v>44757</v>
      </c>
      <c r="L3225" t="inlineStr">
        <is>
          <t>Young Grad</t>
        </is>
      </c>
      <c r="M3225" t="inlineStr">
        <is>
          <t>Young, Aaron</t>
        </is>
      </c>
      <c r="N3225" s="1" t="inlineStr">
        <is>
          <t>NA</t>
        </is>
      </c>
      <c r="O3225" s="6" t="inlineStr">
        <is>
          <t>NA</t>
        </is>
      </c>
      <c r="P3225" s="6" t="inlineStr">
        <is>
          <t>Window 10</t>
        </is>
      </c>
    </row>
    <row r="3226">
      <c r="A3226" s="6" t="inlineStr">
        <is>
          <t>Tech way</t>
        </is>
      </c>
      <c r="B3226" s="2" t="inlineStr">
        <is>
          <t>185</t>
        </is>
      </c>
      <c r="C3226" t="inlineStr">
        <is>
          <t>ME07W0185LAB02</t>
        </is>
      </c>
      <c r="D3226" s="8" t="inlineStr">
        <is>
          <t>05682</t>
        </is>
      </c>
      <c r="E3226" s="1" t="inlineStr">
        <is>
          <t>GMZ40R3</t>
        </is>
      </c>
      <c r="F3226" s="8" t="inlineStr">
        <is>
          <t>08-92-04-DE-DD-89</t>
        </is>
      </c>
      <c r="G3226" s="2" t="inlineStr">
        <is>
          <t>NA</t>
        </is>
      </c>
      <c r="H3226" s="4" t="n">
        <v>44760</v>
      </c>
      <c r="I3226" t="inlineStr">
        <is>
          <t>Dell</t>
        </is>
      </c>
      <c r="J3226" t="inlineStr">
        <is>
          <t>Optiplex 7000</t>
        </is>
      </c>
      <c r="K3226" s="4" t="n">
        <v>44760</v>
      </c>
      <c r="L3226" t="inlineStr">
        <is>
          <t>Lab machine</t>
        </is>
      </c>
      <c r="M3226" t="inlineStr">
        <is>
          <t>Garimella, Srinivas</t>
        </is>
      </c>
      <c r="N3226" s="1" t="inlineStr">
        <is>
          <t>NA</t>
        </is>
      </c>
      <c r="O3226" s="6" t="inlineStr">
        <is>
          <t>NA</t>
        </is>
      </c>
    </row>
    <row r="3227">
      <c r="A3227" s="6" t="inlineStr">
        <is>
          <t>Tech way</t>
        </is>
      </c>
      <c r="B3227" s="2" t="inlineStr">
        <is>
          <t>185</t>
        </is>
      </c>
      <c r="C3227" t="inlineStr">
        <is>
          <t>ME07W0185LAB03</t>
        </is>
      </c>
      <c r="D3227" s="8" t="inlineStr">
        <is>
          <t>05683</t>
        </is>
      </c>
      <c r="E3227" s="1" t="inlineStr">
        <is>
          <t>FMZ40R3</t>
        </is>
      </c>
      <c r="F3227" s="8" t="inlineStr">
        <is>
          <t>08-92-04-DE-DE-11</t>
        </is>
      </c>
      <c r="G3227" s="2" t="inlineStr">
        <is>
          <t>NA</t>
        </is>
      </c>
      <c r="H3227" s="4" t="n">
        <v>44760</v>
      </c>
      <c r="I3227" t="inlineStr">
        <is>
          <t>Dell</t>
        </is>
      </c>
      <c r="J3227" t="inlineStr">
        <is>
          <t>Optiplex 7000</t>
        </is>
      </c>
      <c r="K3227" s="4" t="n">
        <v>44760</v>
      </c>
      <c r="L3227" t="inlineStr">
        <is>
          <t>Lab machine</t>
        </is>
      </c>
      <c r="M3227" t="inlineStr">
        <is>
          <t>Garimella, Srinivas</t>
        </is>
      </c>
      <c r="N3227" s="1" t="inlineStr">
        <is>
          <t>NA</t>
        </is>
      </c>
      <c r="O3227" s="6" t="inlineStr">
        <is>
          <t>NA</t>
        </is>
      </c>
    </row>
    <row r="3228">
      <c r="A3228" s="6" t="inlineStr">
        <is>
          <t>CNES</t>
        </is>
      </c>
      <c r="B3228" s="2" t="inlineStr">
        <is>
          <t>223</t>
        </is>
      </c>
      <c r="C3228" t="inlineStr">
        <is>
          <t>ME08W0223ADM01L</t>
        </is>
      </c>
      <c r="D3228" s="8" t="inlineStr">
        <is>
          <t>05684</t>
        </is>
      </c>
      <c r="E3228" s="1" t="inlineStr">
        <is>
          <t>0F01D0J222001J</t>
        </is>
      </c>
      <c r="F3228" s="8" t="inlineStr">
        <is>
          <t>NA</t>
        </is>
      </c>
      <c r="G3228" s="2" t="inlineStr">
        <is>
          <t>NA</t>
        </is>
      </c>
      <c r="H3228" s="4" t="n">
        <v>44760</v>
      </c>
      <c r="I3228" t="inlineStr">
        <is>
          <t>Microsoft</t>
        </is>
      </c>
      <c r="J3228" t="inlineStr">
        <is>
          <t>Surface Pro 8</t>
        </is>
      </c>
      <c r="K3228" s="4" t="n">
        <v>44760</v>
      </c>
      <c r="L3228" s="52" t="inlineStr">
        <is>
          <t>Bianchi-Fossat, Lisa</t>
        </is>
      </c>
      <c r="M3228" t="inlineStr">
        <is>
          <t>Yee, Shannon</t>
        </is>
      </c>
      <c r="N3228" s="1" t="inlineStr">
        <is>
          <t>NA</t>
        </is>
      </c>
      <c r="O3228" s="6" t="inlineStr">
        <is>
          <t>NA</t>
        </is>
      </c>
      <c r="P3228" s="6" t="inlineStr">
        <is>
          <t>Windows 10</t>
        </is>
      </c>
    </row>
    <row r="3229">
      <c r="A3229" s="6" t="inlineStr">
        <is>
          <t>MRDC</t>
        </is>
      </c>
      <c r="B3229" s="2" t="inlineStr">
        <is>
          <t xml:space="preserve">4319 </t>
        </is>
      </c>
      <c r="C3229" t="inlineStr">
        <is>
          <t>ME01P3D4319SS01</t>
        </is>
      </c>
      <c r="D3229" s="8" t="inlineStr">
        <is>
          <t>05685</t>
        </is>
      </c>
      <c r="E3229" s="1" t="inlineStr">
        <is>
          <t>10298</t>
        </is>
      </c>
      <c r="F3229" s="8" t="inlineStr">
        <is>
          <t>48-B0-2D-0F-31-5C</t>
        </is>
      </c>
      <c r="G3229" s="2" t="inlineStr">
        <is>
          <t>NA</t>
        </is>
      </c>
      <c r="H3229" s="4" t="n">
        <v>44761</v>
      </c>
      <c r="I3229" t="inlineStr">
        <is>
          <t>Stratasys</t>
        </is>
      </c>
      <c r="J3229" t="inlineStr">
        <is>
          <t>Orgin One 3D Printer</t>
        </is>
      </c>
      <c r="K3229" s="4" t="n">
        <v>44760</v>
      </c>
      <c r="L3229" t="inlineStr">
        <is>
          <t>Sanders Lab</t>
        </is>
      </c>
      <c r="M3229" t="inlineStr">
        <is>
          <t>Sanders, Emliy</t>
        </is>
      </c>
      <c r="N3229" s="1" t="inlineStr">
        <is>
          <t>NA</t>
        </is>
      </c>
      <c r="O3229" s="6" t="inlineStr">
        <is>
          <t>NA</t>
        </is>
      </c>
      <c r="P3229" s="6" t="inlineStr">
        <is>
          <t>3D Printer</t>
        </is>
      </c>
    </row>
    <row r="3230">
      <c r="A3230" s="6" t="inlineStr">
        <is>
          <t>MRDC</t>
        </is>
      </c>
      <c r="B3230" s="2" t="inlineStr">
        <is>
          <t>4202</t>
        </is>
      </c>
      <c r="C3230" t="inlineStr">
        <is>
          <t>ME01W4202COW01L</t>
        </is>
      </c>
      <c r="D3230" s="8" t="inlineStr">
        <is>
          <t>05686</t>
        </is>
      </c>
      <c r="E3230" s="1" t="inlineStr">
        <is>
          <t>804TMN3</t>
        </is>
      </c>
      <c r="F3230" s="8" t="inlineStr">
        <is>
          <t>08-92-04-64-60-A5</t>
        </is>
      </c>
      <c r="G3230" s="2" t="inlineStr">
        <is>
          <t>C4-03-A8-40-E5-8E</t>
        </is>
      </c>
      <c r="H3230" s="4" t="n">
        <v>44761</v>
      </c>
      <c r="I3230" t="inlineStr">
        <is>
          <t>Dell</t>
        </is>
      </c>
      <c r="J3230" t="inlineStr">
        <is>
          <t>Latitude 7430</t>
        </is>
      </c>
      <c r="K3230" s="4" t="n">
        <v>44761</v>
      </c>
      <c r="L3230" t="inlineStr">
        <is>
          <t>MEIT Loaner</t>
        </is>
      </c>
      <c r="M3230" t="inlineStr">
        <is>
          <t>NA</t>
        </is>
      </c>
      <c r="N3230" s="1" t="inlineStr">
        <is>
          <t>NA</t>
        </is>
      </c>
      <c r="O3230" s="6" t="inlineStr">
        <is>
          <t>NA</t>
        </is>
      </c>
      <c r="P3230" s="6" t="inlineStr">
        <is>
          <t>Loaner</t>
        </is>
      </c>
    </row>
    <row r="3231">
      <c r="A3231" s="6" t="inlineStr">
        <is>
          <t>MRDC</t>
        </is>
      </c>
      <c r="B3231" s="2" t="inlineStr">
        <is>
          <t>4202</t>
        </is>
      </c>
      <c r="C3231" t="inlineStr">
        <is>
          <t>ME01W4202COW02L</t>
        </is>
      </c>
      <c r="D3231" s="8" t="inlineStr">
        <is>
          <t>05687</t>
        </is>
      </c>
      <c r="E3231" s="1" t="inlineStr">
        <is>
          <t>bkdxmn3</t>
        </is>
      </c>
      <c r="F3231" s="8" t="inlineStr">
        <is>
          <t>08-92-04-64-5f-7a</t>
        </is>
      </c>
      <c r="G3231" s="2" t="inlineStr">
        <is>
          <t>c4-03-a8-41-95-01</t>
        </is>
      </c>
      <c r="H3231" s="4" t="n">
        <v>44762</v>
      </c>
      <c r="I3231" t="inlineStr">
        <is>
          <t>Dell</t>
        </is>
      </c>
      <c r="J3231" t="inlineStr">
        <is>
          <t>Latitude 7430</t>
        </is>
      </c>
      <c r="K3231" s="4" t="n">
        <v>44999</v>
      </c>
      <c r="L3231" t="inlineStr">
        <is>
          <t>MEIT Loaner</t>
        </is>
      </c>
      <c r="M3231" t="inlineStr">
        <is>
          <t xml:space="preserve">ME IT Loaner </t>
        </is>
      </c>
      <c r="N3231" s="1" t="inlineStr">
        <is>
          <t>NA</t>
        </is>
      </c>
      <c r="O3231" s="6" t="inlineStr">
        <is>
          <t>NA</t>
        </is>
      </c>
      <c r="P3231" s="6" t="inlineStr">
        <is>
          <t>Rudy Gleason Ethiopia</t>
        </is>
      </c>
    </row>
    <row r="3232">
      <c r="A3232" s="6" t="inlineStr">
        <is>
          <t>MRDC</t>
        </is>
      </c>
      <c r="B3232" s="2" t="inlineStr">
        <is>
          <t>4202</t>
        </is>
      </c>
      <c r="C3232" t="inlineStr">
        <is>
          <t>ME01W4202COW03L</t>
        </is>
      </c>
      <c r="D3232" s="8" t="inlineStr">
        <is>
          <t>05688</t>
        </is>
      </c>
      <c r="E3232" s="1" t="inlineStr">
        <is>
          <t>6NXXMN3</t>
        </is>
      </c>
      <c r="F3232" s="8" t="inlineStr">
        <is>
          <t>NA</t>
        </is>
      </c>
      <c r="G3232" s="2" t="inlineStr">
        <is>
          <t>NA</t>
        </is>
      </c>
      <c r="H3232" s="4" t="n">
        <v>44762</v>
      </c>
      <c r="I3232" t="inlineStr">
        <is>
          <t>Dell</t>
        </is>
      </c>
      <c r="J3232" t="inlineStr">
        <is>
          <t>Latitude 7430</t>
        </is>
      </c>
      <c r="K3232" s="4" t="n">
        <v>44762</v>
      </c>
      <c r="L3232" t="inlineStr">
        <is>
          <t>MEIT Loaner</t>
        </is>
      </c>
      <c r="M3232" t="inlineStr">
        <is>
          <t>NA</t>
        </is>
      </c>
      <c r="N3232" s="1" t="inlineStr">
        <is>
          <t>NA</t>
        </is>
      </c>
      <c r="O3232" s="6" t="inlineStr">
        <is>
          <t>NA</t>
        </is>
      </c>
      <c r="P3232" s="6" t="inlineStr">
        <is>
          <t>Loaner</t>
        </is>
      </c>
    </row>
    <row r="3233">
      <c r="A3233" s="6" t="inlineStr">
        <is>
          <t>GTMI</t>
        </is>
      </c>
      <c r="B3233" s="2" t="inlineStr">
        <is>
          <t>455</t>
        </is>
      </c>
      <c r="C3233" t="inlineStr">
        <is>
          <t>ME02W0455GRD15</t>
        </is>
      </c>
      <c r="D3233" s="8" t="inlineStr">
        <is>
          <t>05689</t>
        </is>
      </c>
      <c r="E3233" s="1" t="inlineStr">
        <is>
          <t>HZ7RKQ3</t>
        </is>
      </c>
      <c r="F3233" s="8" t="inlineStr">
        <is>
          <t>74-86-e2-33-64-fb</t>
        </is>
      </c>
      <c r="G3233" s="2" t="inlineStr">
        <is>
          <t>NA</t>
        </is>
      </c>
      <c r="H3233" s="4" t="n">
        <v>44767</v>
      </c>
      <c r="I3233" t="inlineStr">
        <is>
          <t>Dell</t>
        </is>
      </c>
      <c r="J3233" t="inlineStr">
        <is>
          <t>Optiplex 7090</t>
        </is>
      </c>
      <c r="K3233" s="4" t="n">
        <v>44767</v>
      </c>
      <c r="L3233" t="inlineStr">
        <is>
          <t>Sawicki Grad</t>
        </is>
      </c>
      <c r="M3233" t="inlineStr">
        <is>
          <t>Sawicki, Greg</t>
        </is>
      </c>
      <c r="N3233" s="1" t="inlineStr">
        <is>
          <t>NA</t>
        </is>
      </c>
      <c r="O3233" s="6" t="inlineStr">
        <is>
          <t>NA</t>
        </is>
      </c>
      <c r="P3233" s="6" t="inlineStr">
        <is>
          <t>Windows 10</t>
        </is>
      </c>
    </row>
    <row r="3234">
      <c r="A3234" s="6" t="inlineStr">
        <is>
          <t>Techway</t>
        </is>
      </c>
      <c r="B3234" s="2" t="inlineStr">
        <is>
          <t>100</t>
        </is>
      </c>
      <c r="C3234" t="inlineStr">
        <is>
          <t>ME07W0100GRD12</t>
        </is>
      </c>
      <c r="D3234" s="8" t="inlineStr">
        <is>
          <t>05690</t>
        </is>
      </c>
      <c r="E3234" s="1" t="inlineStr">
        <is>
          <t>JMZ40R3</t>
        </is>
      </c>
      <c r="F3234" s="8" t="inlineStr">
        <is>
          <t>08-92-04-DE-DD-8F</t>
        </is>
      </c>
      <c r="G3234" s="2" t="inlineStr">
        <is>
          <t>NA</t>
        </is>
      </c>
      <c r="H3234" s="4" t="n">
        <v>44767</v>
      </c>
      <c r="I3234" t="inlineStr">
        <is>
          <t>Dell</t>
        </is>
      </c>
      <c r="J3234" t="inlineStr">
        <is>
          <t xml:space="preserve"> Optiplex 7000</t>
        </is>
      </c>
      <c r="K3234" s="4" t="n">
        <v>44767</v>
      </c>
      <c r="L3234" t="inlineStr">
        <is>
          <t>Garimella Grad</t>
        </is>
      </c>
      <c r="M3234" s="51" t="inlineStr">
        <is>
          <t>Garimella, Srinivas</t>
        </is>
      </c>
      <c r="N3234" s="1" t="inlineStr">
        <is>
          <t>NA</t>
        </is>
      </c>
      <c r="O3234" s="6" t="inlineStr">
        <is>
          <t>NA</t>
        </is>
      </c>
      <c r="P3234" s="6" t="inlineStr">
        <is>
          <t>Windows 10</t>
        </is>
      </c>
    </row>
    <row r="3235">
      <c r="A3235" s="6" t="inlineStr">
        <is>
          <t>Techway</t>
        </is>
      </c>
      <c r="B3235" s="2" t="inlineStr">
        <is>
          <t>100</t>
        </is>
      </c>
      <c r="C3235" t="inlineStr">
        <is>
          <t>ME07W0100GRD13</t>
        </is>
      </c>
      <c r="D3235" s="8" t="inlineStr">
        <is>
          <t>05691</t>
        </is>
      </c>
      <c r="E3235" s="1" t="inlineStr">
        <is>
          <t>HMZ40R3</t>
        </is>
      </c>
      <c r="F3235" s="8" t="inlineStr">
        <is>
          <t>08-92-04-DE-E0-2B</t>
        </is>
      </c>
      <c r="G3235" s="2" t="inlineStr">
        <is>
          <t>NA</t>
        </is>
      </c>
      <c r="H3235" s="4" t="n">
        <v>44767</v>
      </c>
      <c r="I3235" t="inlineStr">
        <is>
          <t>Dell</t>
        </is>
      </c>
      <c r="J3235" t="inlineStr">
        <is>
          <t>Optiplex 7000</t>
        </is>
      </c>
      <c r="K3235" s="4" t="n">
        <v>44767</v>
      </c>
      <c r="L3235" t="inlineStr">
        <is>
          <t>Garimella Grad</t>
        </is>
      </c>
      <c r="M3235" s="51" t="inlineStr">
        <is>
          <t>Garimella, Srinivas</t>
        </is>
      </c>
      <c r="N3235" s="1" t="inlineStr">
        <is>
          <t>NA</t>
        </is>
      </c>
      <c r="O3235" s="6" t="inlineStr">
        <is>
          <t>NA</t>
        </is>
      </c>
      <c r="P3235" s="6" t="inlineStr">
        <is>
          <t>Windows 10</t>
        </is>
      </c>
    </row>
    <row r="3236">
      <c r="A3236" s="6" t="inlineStr">
        <is>
          <t>Love</t>
        </is>
      </c>
      <c r="B3236" s="2" t="inlineStr">
        <is>
          <t>018</t>
        </is>
      </c>
      <c r="C3236" t="inlineStr">
        <is>
          <t>NA</t>
        </is>
      </c>
      <c r="D3236" s="8" t="inlineStr">
        <is>
          <t>05692</t>
        </is>
      </c>
      <c r="E3236" s="1" t="inlineStr">
        <is>
          <t>4WT0BH3</t>
        </is>
      </c>
      <c r="F3236" s="8" t="inlineStr">
        <is>
          <t>NA</t>
        </is>
      </c>
      <c r="G3236" s="2" t="inlineStr">
        <is>
          <t>NA</t>
        </is>
      </c>
      <c r="H3236" s="4" t="n">
        <v>44767</v>
      </c>
      <c r="I3236" t="inlineStr">
        <is>
          <t>Dell</t>
        </is>
      </c>
      <c r="J3236" t="inlineStr">
        <is>
          <t>U2722DE</t>
        </is>
      </c>
      <c r="K3236" s="4" t="n">
        <v>44767</v>
      </c>
      <c r="L3236" t="inlineStr">
        <is>
          <t>Schulz Grad</t>
        </is>
      </c>
      <c r="M3236" t="inlineStr">
        <is>
          <t>Schulz, Andrew</t>
        </is>
      </c>
      <c r="N3236" s="1" t="inlineStr">
        <is>
          <t>NA</t>
        </is>
      </c>
      <c r="O3236" s="6" t="inlineStr">
        <is>
          <t>NA</t>
        </is>
      </c>
    </row>
    <row r="3237">
      <c r="A3237" s="6" t="inlineStr">
        <is>
          <t>Love</t>
        </is>
      </c>
      <c r="B3237" s="2" t="inlineStr">
        <is>
          <t>018</t>
        </is>
      </c>
      <c r="C3237" t="inlineStr">
        <is>
          <t>NA</t>
        </is>
      </c>
      <c r="D3237" s="8" t="inlineStr">
        <is>
          <t>05693</t>
        </is>
      </c>
      <c r="E3237" s="1" t="inlineStr">
        <is>
          <t>1WT0BH3</t>
        </is>
      </c>
      <c r="F3237" s="8" t="inlineStr">
        <is>
          <t>NA</t>
        </is>
      </c>
      <c r="G3237" s="2" t="inlineStr">
        <is>
          <t>NA</t>
        </is>
      </c>
      <c r="H3237" s="4" t="n">
        <v>44767</v>
      </c>
      <c r="I3237" t="inlineStr">
        <is>
          <t>Dell</t>
        </is>
      </c>
      <c r="J3237" t="inlineStr">
        <is>
          <t>U2722DE</t>
        </is>
      </c>
      <c r="K3237" s="4" t="n">
        <v>44767</v>
      </c>
      <c r="L3237" t="inlineStr">
        <is>
          <t>Schulz Grad</t>
        </is>
      </c>
      <c r="M3237" t="inlineStr">
        <is>
          <t>Schulz, Andrew</t>
        </is>
      </c>
      <c r="N3237" s="1" t="inlineStr">
        <is>
          <t>NA</t>
        </is>
      </c>
      <c r="O3237" s="6" t="inlineStr">
        <is>
          <t>NA</t>
        </is>
      </c>
    </row>
    <row r="3238">
      <c r="A3238" s="6" t="inlineStr">
        <is>
          <t>Love</t>
        </is>
      </c>
      <c r="B3238" s="2" t="inlineStr">
        <is>
          <t>018</t>
        </is>
      </c>
      <c r="C3238" t="inlineStr">
        <is>
          <t>NA</t>
        </is>
      </c>
      <c r="D3238" s="8" t="inlineStr">
        <is>
          <t>05694</t>
        </is>
      </c>
      <c r="E3238" s="1" t="inlineStr">
        <is>
          <t>4MPKH83</t>
        </is>
      </c>
      <c r="F3238" s="8" t="inlineStr">
        <is>
          <t>NA</t>
        </is>
      </c>
      <c r="G3238" s="2" t="inlineStr">
        <is>
          <t>NA</t>
        </is>
      </c>
      <c r="H3238" s="4" t="n">
        <v>44767</v>
      </c>
      <c r="I3238" t="inlineStr">
        <is>
          <t>Dell</t>
        </is>
      </c>
      <c r="J3238" t="inlineStr">
        <is>
          <t>U2422DE</t>
        </is>
      </c>
      <c r="K3238" s="4" t="n">
        <v>44767</v>
      </c>
      <c r="L3238" t="inlineStr">
        <is>
          <t>Schulz Grad</t>
        </is>
      </c>
      <c r="M3238" t="inlineStr">
        <is>
          <t>Schulz, Andrew</t>
        </is>
      </c>
      <c r="N3238" s="1" t="inlineStr">
        <is>
          <t>NA</t>
        </is>
      </c>
      <c r="O3238" s="6" t="inlineStr">
        <is>
          <t>NA</t>
        </is>
      </c>
    </row>
    <row r="3239">
      <c r="A3239" s="6" t="inlineStr">
        <is>
          <t>Love</t>
        </is>
      </c>
      <c r="B3239" s="2" t="inlineStr">
        <is>
          <t>018</t>
        </is>
      </c>
      <c r="C3239" t="inlineStr">
        <is>
          <t>NA</t>
        </is>
      </c>
      <c r="D3239" s="8" t="inlineStr">
        <is>
          <t>05695</t>
        </is>
      </c>
      <c r="E3239" s="1" t="inlineStr">
        <is>
          <t>7WMKH83</t>
        </is>
      </c>
      <c r="F3239" s="8" t="inlineStr">
        <is>
          <t>NA</t>
        </is>
      </c>
      <c r="G3239" s="2" t="inlineStr">
        <is>
          <t>NA</t>
        </is>
      </c>
      <c r="H3239" s="4" t="n">
        <v>44767</v>
      </c>
      <c r="I3239" t="inlineStr">
        <is>
          <t>Dell</t>
        </is>
      </c>
      <c r="J3239" t="inlineStr">
        <is>
          <t>U2422DE</t>
        </is>
      </c>
      <c r="K3239" s="4" t="n">
        <v>44767</v>
      </c>
      <c r="L3239" t="inlineStr">
        <is>
          <t>Schulz Grad</t>
        </is>
      </c>
      <c r="M3239" t="inlineStr">
        <is>
          <t>Schulz, Andrew</t>
        </is>
      </c>
      <c r="N3239" s="1" t="inlineStr">
        <is>
          <t>NA</t>
        </is>
      </c>
      <c r="O3239" s="6" t="inlineStr">
        <is>
          <t>NA</t>
        </is>
      </c>
    </row>
    <row r="3240">
      <c r="A3240" s="6" t="inlineStr">
        <is>
          <t>MRDC</t>
        </is>
      </c>
      <c r="B3240" s="2" t="inlineStr">
        <is>
          <t>4202</t>
        </is>
      </c>
      <c r="C3240" t="inlineStr">
        <is>
          <t>ME04987</t>
        </is>
      </c>
      <c r="D3240" s="8" t="inlineStr">
        <is>
          <t>04987</t>
        </is>
      </c>
      <c r="E3240" s="1" t="inlineStr">
        <is>
          <t>3G7XMN3</t>
        </is>
      </c>
      <c r="F3240" s="8" t="inlineStr">
        <is>
          <t>08-92-04-64-61-53</t>
        </is>
      </c>
      <c r="G3240" s="2" t="inlineStr">
        <is>
          <t>C4-03-A8-41-9A-F6</t>
        </is>
      </c>
      <c r="H3240" s="4" t="n">
        <v>44768</v>
      </c>
      <c r="I3240" t="inlineStr">
        <is>
          <t>Dell</t>
        </is>
      </c>
      <c r="J3240" t="inlineStr">
        <is>
          <t>Latitude 7430</t>
        </is>
      </c>
      <c r="K3240" s="4" t="n">
        <v>44999</v>
      </c>
      <c r="L3240" t="inlineStr">
        <is>
          <t>MEIT Loaner</t>
        </is>
      </c>
      <c r="M3240" t="inlineStr">
        <is>
          <t>MEIT Loaner</t>
        </is>
      </c>
      <c r="N3240" s="1" t="inlineStr">
        <is>
          <t>NA</t>
        </is>
      </c>
      <c r="O3240" s="6" t="inlineStr">
        <is>
          <t>NA</t>
        </is>
      </c>
      <c r="P3240" s="6" t="inlineStr">
        <is>
          <t>Rudy Gleason Ethiopia</t>
        </is>
      </c>
    </row>
    <row r="3241">
      <c r="A3241" s="6" t="inlineStr">
        <is>
          <t>Boggs</t>
        </is>
      </c>
      <c r="B3241" s="2" t="inlineStr">
        <is>
          <t>3-29</t>
        </is>
      </c>
      <c r="C3241" t="inlineStr">
        <is>
          <t>ME04W0380GRD04</t>
        </is>
      </c>
      <c r="D3241" s="8" t="inlineStr">
        <is>
          <t>04988</t>
        </is>
      </c>
      <c r="E3241" s="1" t="inlineStr">
        <is>
          <t>C9RG0R3</t>
        </is>
      </c>
      <c r="F3241" s="8" t="inlineStr">
        <is>
          <t>08-92-04-DF-FA-09</t>
        </is>
      </c>
      <c r="G3241" s="2" t="inlineStr">
        <is>
          <t>NA</t>
        </is>
      </c>
      <c r="H3241" s="4" t="n">
        <v>44769</v>
      </c>
      <c r="I3241" t="inlineStr">
        <is>
          <t>Dell</t>
        </is>
      </c>
      <c r="J3241" t="inlineStr">
        <is>
          <t>Optiplex 7000</t>
        </is>
      </c>
      <c r="K3241" s="4" t="n">
        <v>44769</v>
      </c>
      <c r="L3241" t="inlineStr">
        <is>
          <t>Zhang Grad</t>
        </is>
      </c>
      <c r="M3241" t="inlineStr">
        <is>
          <t>Zhang, Fan</t>
        </is>
      </c>
      <c r="N3241" s="1" t="inlineStr">
        <is>
          <t>NA</t>
        </is>
      </c>
      <c r="O3241" s="6" t="inlineStr">
        <is>
          <t>NA</t>
        </is>
      </c>
      <c r="P3241" s="6" t="inlineStr">
        <is>
          <t>Windows 10 v21H2</t>
        </is>
      </c>
    </row>
    <row r="3242">
      <c r="A3242" s="6" t="inlineStr">
        <is>
          <t>MRDC</t>
        </is>
      </c>
      <c r="B3242" s="2" t="inlineStr">
        <is>
          <t>3334</t>
        </is>
      </c>
      <c r="C3242" t="inlineStr">
        <is>
          <t>NA</t>
        </is>
      </c>
      <c r="D3242" s="8" t="inlineStr">
        <is>
          <t>05696</t>
        </is>
      </c>
      <c r="E3242" s="1" t="inlineStr">
        <is>
          <t>6KST413</t>
        </is>
      </c>
      <c r="F3242" s="8" t="inlineStr">
        <is>
          <t>NA</t>
        </is>
      </c>
      <c r="G3242" s="2" t="inlineStr">
        <is>
          <t>NA</t>
        </is>
      </c>
      <c r="H3242" s="4" t="n">
        <v>44768</v>
      </c>
      <c r="I3242" t="inlineStr">
        <is>
          <t>Dell</t>
        </is>
      </c>
      <c r="J3242" t="inlineStr">
        <is>
          <t>U3219Q</t>
        </is>
      </c>
      <c r="K3242" s="4" t="n">
        <v>44619</v>
      </c>
      <c r="L3242" t="inlineStr">
        <is>
          <t>MRDC 3334 Classroom</t>
        </is>
      </c>
      <c r="M3242" t="inlineStr">
        <is>
          <t>MRDC 3334 Classroom</t>
        </is>
      </c>
      <c r="N3242" s="1" t="inlineStr">
        <is>
          <t>NA</t>
        </is>
      </c>
      <c r="O3242" s="6" t="inlineStr">
        <is>
          <t>NA</t>
        </is>
      </c>
      <c r="P3242" s="6" t="inlineStr">
        <is>
          <t>Monitor</t>
        </is>
      </c>
    </row>
    <row r="3243">
      <c r="A3243" s="6" t="inlineStr">
        <is>
          <t>MRDC</t>
        </is>
      </c>
      <c r="B3243" s="2" t="inlineStr">
        <is>
          <t>3334</t>
        </is>
      </c>
      <c r="C3243" t="inlineStr">
        <is>
          <t>NA</t>
        </is>
      </c>
      <c r="D3243" s="8" t="inlineStr">
        <is>
          <t>05697</t>
        </is>
      </c>
      <c r="E3243" s="1" t="inlineStr">
        <is>
          <t>2XST413</t>
        </is>
      </c>
      <c r="F3243" s="8" t="inlineStr">
        <is>
          <t>NA</t>
        </is>
      </c>
      <c r="G3243" s="2" t="inlineStr">
        <is>
          <t>NA</t>
        </is>
      </c>
      <c r="H3243" s="4" t="n">
        <v>44768</v>
      </c>
      <c r="I3243" t="inlineStr">
        <is>
          <t>Dell</t>
        </is>
      </c>
      <c r="J3243" t="inlineStr">
        <is>
          <t>U3219Q</t>
        </is>
      </c>
      <c r="K3243" s="4" t="n">
        <v>44619</v>
      </c>
      <c r="L3243" t="inlineStr">
        <is>
          <t>MRDC 3334 Classroom</t>
        </is>
      </c>
      <c r="M3243" t="inlineStr">
        <is>
          <t>MRDC 3334 Classroom</t>
        </is>
      </c>
      <c r="N3243" s="1" t="inlineStr">
        <is>
          <t>NA</t>
        </is>
      </c>
      <c r="O3243" s="6" t="inlineStr">
        <is>
          <t>NA</t>
        </is>
      </c>
      <c r="P3243" s="6" t="inlineStr">
        <is>
          <t>Monitor</t>
        </is>
      </c>
    </row>
    <row r="3244">
      <c r="A3244" s="6" t="inlineStr">
        <is>
          <t>MRDC</t>
        </is>
      </c>
      <c r="B3244" s="2" t="inlineStr">
        <is>
          <t>3334</t>
        </is>
      </c>
      <c r="C3244" t="inlineStr">
        <is>
          <t>NA</t>
        </is>
      </c>
      <c r="D3244" s="8" t="inlineStr">
        <is>
          <t>05698</t>
        </is>
      </c>
      <c r="E3244" s="1" t="inlineStr">
        <is>
          <t>BBHT413</t>
        </is>
      </c>
      <c r="F3244" s="8" t="inlineStr">
        <is>
          <t>NA</t>
        </is>
      </c>
      <c r="G3244" s="2" t="inlineStr">
        <is>
          <t>NA</t>
        </is>
      </c>
      <c r="H3244" s="4" t="n">
        <v>44768</v>
      </c>
      <c r="I3244" t="inlineStr">
        <is>
          <t>Dell</t>
        </is>
      </c>
      <c r="J3244" t="inlineStr">
        <is>
          <t>U3219Q</t>
        </is>
      </c>
      <c r="K3244" s="4" t="n">
        <v>44619</v>
      </c>
      <c r="L3244" t="inlineStr">
        <is>
          <t>MRDC 3334 Classroom</t>
        </is>
      </c>
      <c r="M3244" t="inlineStr">
        <is>
          <t>MRDC 3334 Classroom</t>
        </is>
      </c>
      <c r="N3244" s="1" t="inlineStr">
        <is>
          <t>NA</t>
        </is>
      </c>
      <c r="O3244" s="6" t="inlineStr">
        <is>
          <t>NA</t>
        </is>
      </c>
      <c r="P3244" s="6" t="inlineStr">
        <is>
          <t>Monitor</t>
        </is>
      </c>
    </row>
    <row r="3245">
      <c r="A3245" s="6" t="inlineStr">
        <is>
          <t>MRDC</t>
        </is>
      </c>
      <c r="B3245" s="2" t="inlineStr">
        <is>
          <t>3330</t>
        </is>
      </c>
      <c r="C3245" t="inlineStr">
        <is>
          <t>NA</t>
        </is>
      </c>
      <c r="D3245" s="8" t="inlineStr">
        <is>
          <t>04989</t>
        </is>
      </c>
      <c r="E3245" s="1" t="inlineStr">
        <is>
          <t>F8HT413</t>
        </is>
      </c>
      <c r="F3245" s="8" t="inlineStr">
        <is>
          <t>NA</t>
        </is>
      </c>
      <c r="G3245" s="2" t="inlineStr">
        <is>
          <t>NA</t>
        </is>
      </c>
      <c r="H3245" s="4" t="n">
        <v>44768</v>
      </c>
      <c r="I3245" t="inlineStr">
        <is>
          <t>Dell</t>
        </is>
      </c>
      <c r="J3245" t="inlineStr">
        <is>
          <t>U3219Q</t>
        </is>
      </c>
      <c r="K3245" s="4" t="n">
        <v>44619</v>
      </c>
      <c r="L3245" t="inlineStr">
        <is>
          <t>MRDC 3334 Classroom</t>
        </is>
      </c>
      <c r="M3245" t="inlineStr">
        <is>
          <t>MRDC 3334 Classroom</t>
        </is>
      </c>
      <c r="N3245" s="1" t="inlineStr">
        <is>
          <t>NA</t>
        </is>
      </c>
      <c r="O3245" s="6" t="inlineStr">
        <is>
          <t>NA</t>
        </is>
      </c>
      <c r="P3245" s="6" t="inlineStr">
        <is>
          <t>Monitor</t>
        </is>
      </c>
    </row>
    <row r="3246">
      <c r="A3246" s="6" t="inlineStr">
        <is>
          <t xml:space="preserve">MRDC </t>
        </is>
      </c>
      <c r="B3246" s="2" t="inlineStr">
        <is>
          <t>4114</t>
        </is>
      </c>
      <c r="C3246" t="inlineStr">
        <is>
          <t>NA</t>
        </is>
      </c>
      <c r="D3246" s="8" t="inlineStr">
        <is>
          <t>04990</t>
        </is>
      </c>
      <c r="E3246" s="1" t="inlineStr">
        <is>
          <t>B0XT1H3</t>
        </is>
      </c>
      <c r="F3246" s="8" t="inlineStr">
        <is>
          <t>NA</t>
        </is>
      </c>
      <c r="G3246" s="2" t="inlineStr">
        <is>
          <t>NA</t>
        </is>
      </c>
      <c r="H3246" s="4" t="n">
        <v>44769</v>
      </c>
      <c r="I3246" t="inlineStr">
        <is>
          <t>Dell</t>
        </is>
      </c>
      <c r="J3246" t="inlineStr">
        <is>
          <t>U2720Q</t>
        </is>
      </c>
      <c r="K3246" s="4" t="n">
        <v>44619</v>
      </c>
      <c r="L3246" t="inlineStr">
        <is>
          <t>Sanders Grad Student</t>
        </is>
      </c>
      <c r="M3246" t="inlineStr">
        <is>
          <t>Sanders, Emily</t>
        </is>
      </c>
      <c r="N3246" s="1" t="inlineStr">
        <is>
          <t>NA</t>
        </is>
      </c>
      <c r="O3246" s="6" t="inlineStr">
        <is>
          <t>NA</t>
        </is>
      </c>
      <c r="P3246" s="6" t="inlineStr">
        <is>
          <t>Monitor</t>
        </is>
      </c>
    </row>
    <row r="3247">
      <c r="A3247" s="6" t="inlineStr">
        <is>
          <t xml:space="preserve">MRDC </t>
        </is>
      </c>
      <c r="B3247" s="2" t="inlineStr">
        <is>
          <t>4114</t>
        </is>
      </c>
      <c r="C3247" t="inlineStr">
        <is>
          <t>NA</t>
        </is>
      </c>
      <c r="D3247" s="8" t="inlineStr">
        <is>
          <t>04991</t>
        </is>
      </c>
      <c r="E3247" s="1" t="inlineStr">
        <is>
          <t>1QF3GC3</t>
        </is>
      </c>
      <c r="F3247" s="8" t="inlineStr">
        <is>
          <t>NA</t>
        </is>
      </c>
      <c r="G3247" s="2" t="inlineStr">
        <is>
          <t>NA</t>
        </is>
      </c>
      <c r="H3247" s="4" t="n">
        <v>44769</v>
      </c>
      <c r="I3247" t="inlineStr">
        <is>
          <t>Dell</t>
        </is>
      </c>
      <c r="J3247" t="inlineStr">
        <is>
          <t>U2720Q</t>
        </is>
      </c>
      <c r="K3247" s="4" t="n">
        <v>44619</v>
      </c>
      <c r="L3247" t="inlineStr">
        <is>
          <t>Sanders Grad Student</t>
        </is>
      </c>
      <c r="M3247" t="inlineStr">
        <is>
          <t>Sanders, Emily</t>
        </is>
      </c>
      <c r="N3247" s="1" t="inlineStr">
        <is>
          <t>NA</t>
        </is>
      </c>
      <c r="O3247" s="6" t="inlineStr">
        <is>
          <t>NA</t>
        </is>
      </c>
      <c r="P3247" s="6" t="inlineStr">
        <is>
          <t>Monitor</t>
        </is>
      </c>
    </row>
    <row r="3248">
      <c r="A3248" s="6" t="inlineStr">
        <is>
          <t>Love</t>
        </is>
      </c>
      <c r="B3248" s="2" t="inlineStr">
        <is>
          <t>124</t>
        </is>
      </c>
      <c r="C3248" t="inlineStr">
        <is>
          <t>ME03M0124FAC11L</t>
        </is>
      </c>
      <c r="D3248" s="8" t="inlineStr">
        <is>
          <t>04992</t>
        </is>
      </c>
      <c r="E3248" s="1" t="inlineStr">
        <is>
          <t>KKH4J239CX</t>
        </is>
      </c>
      <c r="F3248" s="8" t="inlineStr">
        <is>
          <t>NA</t>
        </is>
      </c>
      <c r="G3248" s="2" t="inlineStr">
        <is>
          <t>BC-D0-74-01-9F-D8</t>
        </is>
      </c>
      <c r="H3248" s="4" t="n">
        <v>44770</v>
      </c>
      <c r="I3248" t="inlineStr">
        <is>
          <t>Apple</t>
        </is>
      </c>
      <c r="J3248" t="inlineStr">
        <is>
          <t>Macbook Pro 16"</t>
        </is>
      </c>
      <c r="K3248" s="4" t="n">
        <v>44770</v>
      </c>
      <c r="L3248" t="inlineStr">
        <is>
          <t>Hu, David</t>
        </is>
      </c>
      <c r="M3248" t="inlineStr">
        <is>
          <t>Hu, David</t>
        </is>
      </c>
      <c r="N3248" s="1" t="inlineStr">
        <is>
          <t>NA</t>
        </is>
      </c>
      <c r="O3248" s="6" t="inlineStr">
        <is>
          <t>NA</t>
        </is>
      </c>
      <c r="P3248" s="6" t="inlineStr">
        <is>
          <t>MacOS Monterrey</t>
        </is>
      </c>
    </row>
    <row r="3249">
      <c r="A3249" s="6" t="inlineStr">
        <is>
          <t>Techway</t>
        </is>
      </c>
      <c r="B3249" s="2" t="inlineStr">
        <is>
          <t>100</t>
        </is>
      </c>
      <c r="C3249" t="inlineStr">
        <is>
          <t>ME07W0100GRD14</t>
        </is>
      </c>
      <c r="D3249" s="8" t="inlineStr">
        <is>
          <t>05699</t>
        </is>
      </c>
      <c r="E3249" s="1" t="inlineStr">
        <is>
          <t>J9YX0R3</t>
        </is>
      </c>
      <c r="F3249" s="8" t="inlineStr">
        <is>
          <t>74-86-E2-2F-BB-2E</t>
        </is>
      </c>
      <c r="G3249" s="2" t="inlineStr">
        <is>
          <t>NA</t>
        </is>
      </c>
      <c r="H3249" s="4" t="n">
        <v>44774</v>
      </c>
      <c r="I3249" t="inlineStr">
        <is>
          <t>Dell</t>
        </is>
      </c>
      <c r="J3249" t="inlineStr">
        <is>
          <t>Optiplex 7090</t>
        </is>
      </c>
      <c r="K3249" s="4" t="n">
        <v>44774</v>
      </c>
      <c r="L3249" t="inlineStr">
        <is>
          <t>Garimella Grad Student</t>
        </is>
      </c>
      <c r="M3249" s="51" t="inlineStr">
        <is>
          <t>Garimella, Srinivas</t>
        </is>
      </c>
      <c r="N3249" s="1" t="inlineStr">
        <is>
          <t>NA</t>
        </is>
      </c>
      <c r="O3249" s="6" t="inlineStr">
        <is>
          <t>NA</t>
        </is>
      </c>
      <c r="P3249" s="6" t="inlineStr">
        <is>
          <t>Windows 10</t>
        </is>
      </c>
    </row>
    <row r="3250">
      <c r="A3250" s="6" t="inlineStr">
        <is>
          <t>Techway</t>
        </is>
      </c>
      <c r="B3250" s="2" t="inlineStr">
        <is>
          <t>100</t>
        </is>
      </c>
      <c r="C3250" t="inlineStr">
        <is>
          <t>ME07W0100GRD15</t>
        </is>
      </c>
      <c r="D3250" s="8" t="inlineStr">
        <is>
          <t>05700</t>
        </is>
      </c>
      <c r="E3250" s="1" t="inlineStr">
        <is>
          <t>1BYX0R3</t>
        </is>
      </c>
      <c r="F3250" s="8" t="inlineStr">
        <is>
          <t>74-86-E2-2F-BB-4A</t>
        </is>
      </c>
      <c r="G3250" s="2" t="inlineStr">
        <is>
          <t>NA</t>
        </is>
      </c>
      <c r="H3250" s="4" t="n">
        <v>44774</v>
      </c>
      <c r="I3250" t="inlineStr">
        <is>
          <t>Dell</t>
        </is>
      </c>
      <c r="J3250" t="inlineStr">
        <is>
          <t>Optiplex 7090</t>
        </is>
      </c>
      <c r="K3250" s="4" t="n">
        <v>44774</v>
      </c>
      <c r="L3250" t="inlineStr">
        <is>
          <t>Garimella Grad Student</t>
        </is>
      </c>
      <c r="M3250" s="51" t="inlineStr">
        <is>
          <t>Garimella, Srinivas</t>
        </is>
      </c>
      <c r="N3250" s="1" t="inlineStr">
        <is>
          <t>NA</t>
        </is>
      </c>
      <c r="O3250" s="6" t="inlineStr">
        <is>
          <t>NA</t>
        </is>
      </c>
      <c r="P3250" s="6" t="inlineStr">
        <is>
          <t>Windows 10</t>
        </is>
      </c>
    </row>
    <row r="3251">
      <c r="A3251" s="6" t="inlineStr">
        <is>
          <t>MRDC</t>
        </is>
      </c>
      <c r="B3251" s="2" t="inlineStr">
        <is>
          <t>3112</t>
        </is>
      </c>
      <c r="C3251" t="inlineStr">
        <is>
          <t>ME01W3112ADM14L</t>
        </is>
      </c>
      <c r="D3251" s="8" t="inlineStr">
        <is>
          <t>04993</t>
        </is>
      </c>
      <c r="E3251" s="1" t="inlineStr">
        <is>
          <t>012007414953</t>
        </is>
      </c>
      <c r="F3251" s="8" t="inlineStr">
        <is>
          <t>NA</t>
        </is>
      </c>
      <c r="H3251" s="4" t="n">
        <v>44774</v>
      </c>
      <c r="I3251" t="inlineStr">
        <is>
          <t>Microsoft</t>
        </is>
      </c>
      <c r="J3251" t="inlineStr">
        <is>
          <t>Surface Pro 7+</t>
        </is>
      </c>
      <c r="K3251" s="4" t="n">
        <v>44774</v>
      </c>
      <c r="L3251" t="inlineStr">
        <is>
          <t>George, Mary</t>
        </is>
      </c>
      <c r="M3251" t="inlineStr">
        <is>
          <t>Johnson, Glenda</t>
        </is>
      </c>
      <c r="N3251" s="1" t="inlineStr">
        <is>
          <t>NA</t>
        </is>
      </c>
      <c r="O3251" s="6" t="inlineStr">
        <is>
          <t>NA</t>
        </is>
      </c>
      <c r="P3251" s="6" t="inlineStr">
        <is>
          <t>Windows 10 v21H2</t>
        </is>
      </c>
    </row>
    <row r="3252">
      <c r="A3252" s="6" t="inlineStr">
        <is>
          <t>SCC</t>
        </is>
      </c>
      <c r="B3252" s="2" t="inlineStr">
        <is>
          <t>1710</t>
        </is>
      </c>
      <c r="C3252" t="inlineStr">
        <is>
          <t>ME06W1710GRD06</t>
        </is>
      </c>
      <c r="D3252" s="8" t="inlineStr">
        <is>
          <t>05701</t>
        </is>
      </c>
      <c r="E3252" s="1" t="inlineStr">
        <is>
          <t>2W4Z0R3</t>
        </is>
      </c>
      <c r="F3252" s="8" t="inlineStr">
        <is>
          <t>00-BE-43-93-F9-8A</t>
        </is>
      </c>
      <c r="G3252" s="2" t="inlineStr">
        <is>
          <t>NA</t>
        </is>
      </c>
      <c r="H3252" s="4" t="n">
        <v>44775</v>
      </c>
      <c r="I3252" t="inlineStr">
        <is>
          <t>Dell</t>
        </is>
      </c>
      <c r="J3252" t="inlineStr">
        <is>
          <t>Precision 3650</t>
        </is>
      </c>
      <c r="K3252" s="4" t="n">
        <v>44775</v>
      </c>
      <c r="L3252" t="inlineStr">
        <is>
          <t>GT Motor Sports</t>
        </is>
      </c>
      <c r="M3252" t="inlineStr">
        <is>
          <t>Mayor, Rhett</t>
        </is>
      </c>
      <c r="N3252" s="1" t="inlineStr">
        <is>
          <t>NA</t>
        </is>
      </c>
      <c r="O3252" s="6" t="inlineStr">
        <is>
          <t>NA</t>
        </is>
      </c>
      <c r="P3252" s="6" t="inlineStr">
        <is>
          <t>Windows 10</t>
        </is>
      </c>
    </row>
    <row r="3253">
      <c r="A3253" s="6" t="inlineStr">
        <is>
          <t>Boggs</t>
        </is>
      </c>
      <c r="C3253" t="inlineStr">
        <is>
          <t>NA</t>
        </is>
      </c>
      <c r="D3253" s="8" t="inlineStr">
        <is>
          <t>04995</t>
        </is>
      </c>
      <c r="E3253" s="1" t="inlineStr">
        <is>
          <t>CF-52NLEBZ2M</t>
        </is>
      </c>
      <c r="F3253" s="8" t="inlineStr">
        <is>
          <t>NA</t>
        </is>
      </c>
      <c r="G3253" s="2" t="inlineStr">
        <is>
          <t>NA</t>
        </is>
      </c>
      <c r="H3253" s="4" t="inlineStr">
        <is>
          <t>NA</t>
        </is>
      </c>
      <c r="I3253" t="inlineStr">
        <is>
          <t>Pansonic</t>
        </is>
      </c>
      <c r="J3253" t="inlineStr">
        <is>
          <t>Toughbook CF-52</t>
        </is>
      </c>
      <c r="K3253" s="4" t="n">
        <v>44776</v>
      </c>
      <c r="L3253" t="inlineStr">
        <is>
          <t>Hertel Lab</t>
        </is>
      </c>
      <c r="M3253" t="inlineStr">
        <is>
          <t>Hertel, Nolan</t>
        </is>
      </c>
      <c r="N3253" s="1" t="inlineStr">
        <is>
          <t>NA</t>
        </is>
      </c>
      <c r="O3253" s="6" t="inlineStr">
        <is>
          <t>NA</t>
        </is>
      </c>
      <c r="P3253" s="6" t="inlineStr">
        <is>
          <t>Windows 7?  No power supply provided to ME Helpdesk so can't retrieve computer name, MAC, or OS, etc.</t>
        </is>
      </c>
    </row>
    <row r="3254">
      <c r="A3254" s="6" t="inlineStr">
        <is>
          <t>MRDC</t>
        </is>
      </c>
      <c r="B3254" s="2" t="inlineStr">
        <is>
          <t>3112</t>
        </is>
      </c>
      <c r="C3254" t="inlineStr">
        <is>
          <t>NA</t>
        </is>
      </c>
      <c r="D3254" s="8" t="inlineStr">
        <is>
          <t>04996</t>
        </is>
      </c>
      <c r="E3254" s="1" t="inlineStr">
        <is>
          <t>8HML1K3</t>
        </is>
      </c>
      <c r="F3254" s="8" t="inlineStr">
        <is>
          <t>NA</t>
        </is>
      </c>
      <c r="G3254" s="2" t="inlineStr">
        <is>
          <t>NA</t>
        </is>
      </c>
      <c r="H3254" s="4" t="n">
        <v>44781</v>
      </c>
      <c r="I3254" t="inlineStr">
        <is>
          <t>Dell</t>
        </is>
      </c>
      <c r="J3254" t="inlineStr">
        <is>
          <t>U2442H</t>
        </is>
      </c>
      <c r="K3254" s="4" t="n">
        <v>44781</v>
      </c>
      <c r="L3254" t="inlineStr">
        <is>
          <t>George, Mary</t>
        </is>
      </c>
      <c r="M3254" t="inlineStr">
        <is>
          <t>Johnson, Glenda</t>
        </is>
      </c>
      <c r="N3254" s="1" t="inlineStr">
        <is>
          <t>NA</t>
        </is>
      </c>
      <c r="O3254" s="6" t="inlineStr">
        <is>
          <t>NA</t>
        </is>
      </c>
      <c r="P3254" s="6" t="inlineStr">
        <is>
          <t>Dell 24" Monitor</t>
        </is>
      </c>
    </row>
    <row r="3255">
      <c r="A3255" s="6" t="inlineStr">
        <is>
          <t>MRDC</t>
        </is>
      </c>
      <c r="B3255" s="2" t="inlineStr">
        <is>
          <t>3112</t>
        </is>
      </c>
      <c r="C3255" t="inlineStr">
        <is>
          <t>NA</t>
        </is>
      </c>
      <c r="D3255" s="8" t="inlineStr">
        <is>
          <t>04997</t>
        </is>
      </c>
      <c r="E3255" s="1" t="inlineStr">
        <is>
          <t>8HYW1K3</t>
        </is>
      </c>
      <c r="F3255" s="8" t="inlineStr">
        <is>
          <t>NA</t>
        </is>
      </c>
      <c r="G3255" s="2" t="inlineStr">
        <is>
          <t>NA</t>
        </is>
      </c>
      <c r="H3255" s="4" t="n">
        <v>44781</v>
      </c>
      <c r="I3255" t="inlineStr">
        <is>
          <t>Dell</t>
        </is>
      </c>
      <c r="J3255" t="inlineStr">
        <is>
          <t>U2442H</t>
        </is>
      </c>
      <c r="K3255" s="4" t="n">
        <v>44781</v>
      </c>
      <c r="L3255" t="inlineStr">
        <is>
          <t>George, Mary</t>
        </is>
      </c>
      <c r="M3255" t="inlineStr">
        <is>
          <t>Johnson, Glenda</t>
        </is>
      </c>
      <c r="N3255" s="1" t="inlineStr">
        <is>
          <t>NA</t>
        </is>
      </c>
      <c r="O3255" s="6" t="inlineStr">
        <is>
          <t>NA</t>
        </is>
      </c>
      <c r="P3255" s="6" t="inlineStr">
        <is>
          <t>Dell 24" Monitor</t>
        </is>
      </c>
    </row>
    <row r="3256">
      <c r="A3256" s="6" t="inlineStr">
        <is>
          <t>MRDC</t>
        </is>
      </c>
      <c r="B3256" s="2" t="inlineStr">
        <is>
          <t>3112</t>
        </is>
      </c>
      <c r="C3256" t="inlineStr">
        <is>
          <t>NA</t>
        </is>
      </c>
      <c r="D3256" s="8" t="inlineStr">
        <is>
          <t>04997</t>
        </is>
      </c>
      <c r="E3256" s="1" t="inlineStr">
        <is>
          <t>NA</t>
        </is>
      </c>
      <c r="F3256" s="8" t="inlineStr">
        <is>
          <t>1C-1A-DF-BA-8F-55</t>
        </is>
      </c>
      <c r="G3256" s="2" t="inlineStr">
        <is>
          <t>NA</t>
        </is>
      </c>
      <c r="H3256" s="4" t="n">
        <v>44781</v>
      </c>
      <c r="I3256" t="inlineStr">
        <is>
          <t>Microsoft</t>
        </is>
      </c>
      <c r="J3256" t="inlineStr">
        <is>
          <t>Surface Dock</t>
        </is>
      </c>
      <c r="K3256" s="4" t="n">
        <v>44781</v>
      </c>
      <c r="L3256" t="inlineStr">
        <is>
          <t>George, Mary</t>
        </is>
      </c>
      <c r="M3256" t="inlineStr">
        <is>
          <t>Johnson, Glenda</t>
        </is>
      </c>
      <c r="N3256" s="1" t="inlineStr">
        <is>
          <t>NA</t>
        </is>
      </c>
      <c r="O3256" s="6" t="inlineStr">
        <is>
          <t>NA</t>
        </is>
      </c>
      <c r="P3256" s="6" t="inlineStr">
        <is>
          <t>Microsoft Surface Dock</t>
        </is>
      </c>
    </row>
    <row r="3257">
      <c r="A3257" s="6" t="inlineStr">
        <is>
          <t>MRDC</t>
        </is>
      </c>
      <c r="B3257" s="2" t="inlineStr">
        <is>
          <t>4105</t>
        </is>
      </c>
      <c r="C3257" s="52" t="inlineStr">
        <is>
          <t>ME01M4105FAC02L</t>
        </is>
      </c>
      <c r="D3257" s="8" t="inlineStr">
        <is>
          <t>02808</t>
        </is>
      </c>
      <c r="E3257" s="1" t="inlineStr">
        <is>
          <t>C02S30PRG8WM</t>
        </is>
      </c>
      <c r="F3257" s="8" t="inlineStr">
        <is>
          <t>NA</t>
        </is>
      </c>
      <c r="G3257" s="2" t="inlineStr">
        <is>
          <t>98-01-A7-A8-CD-37</t>
        </is>
      </c>
      <c r="H3257" s="4" t="inlineStr">
        <is>
          <t>NA</t>
        </is>
      </c>
      <c r="I3257" t="inlineStr">
        <is>
          <t>Apple</t>
        </is>
      </c>
      <c r="J3257" t="inlineStr">
        <is>
          <t>Macbook Pro 15"</t>
        </is>
      </c>
      <c r="K3257" s="4" t="n">
        <v>44781</v>
      </c>
      <c r="L3257" t="inlineStr">
        <is>
          <t>Neu, Rick</t>
        </is>
      </c>
      <c r="M3257" t="inlineStr">
        <is>
          <t>Neu, Rick</t>
        </is>
      </c>
      <c r="N3257" s="1" t="inlineStr">
        <is>
          <t>NA</t>
        </is>
      </c>
      <c r="O3257" s="6" t="inlineStr">
        <is>
          <t>NA</t>
        </is>
      </c>
      <c r="P3257" s="6" t="inlineStr">
        <is>
          <t>MacOS Big Sur</t>
        </is>
      </c>
    </row>
    <row r="3258">
      <c r="A3258" s="6" t="inlineStr">
        <is>
          <t>MRDC</t>
        </is>
      </c>
      <c r="B3258" s="2" t="inlineStr">
        <is>
          <t>4207</t>
        </is>
      </c>
      <c r="C3258" t="inlineStr">
        <is>
          <t>ME01W4207FAC05L</t>
        </is>
      </c>
      <c r="D3258" s="8" t="inlineStr">
        <is>
          <t>05702</t>
        </is>
      </c>
      <c r="E3258" s="1" t="inlineStr">
        <is>
          <t>BM1RMN3</t>
        </is>
      </c>
      <c r="F3258" s="8" t="inlineStr">
        <is>
          <t>08-92-04-6F-4A-D7</t>
        </is>
      </c>
      <c r="G3258" s="2" t="inlineStr">
        <is>
          <t>NA</t>
        </is>
      </c>
      <c r="H3258" s="4" t="n">
        <v>44782</v>
      </c>
      <c r="I3258" t="inlineStr">
        <is>
          <t>Dell</t>
        </is>
      </c>
      <c r="J3258" t="inlineStr">
        <is>
          <t>Latitude 7430</t>
        </is>
      </c>
      <c r="K3258" s="4" t="n">
        <v>44784</v>
      </c>
      <c r="L3258" t="inlineStr">
        <is>
          <t>Sanders, Emily</t>
        </is>
      </c>
      <c r="M3258" t="inlineStr">
        <is>
          <t>Sanders, Emily</t>
        </is>
      </c>
      <c r="N3258" s="1" t="inlineStr">
        <is>
          <t>NA</t>
        </is>
      </c>
      <c r="O3258" s="6" t="inlineStr">
        <is>
          <t>NA</t>
        </is>
      </c>
      <c r="P3258" s="6" t="inlineStr">
        <is>
          <t>Windows 10</t>
        </is>
      </c>
    </row>
    <row r="3259">
      <c r="A3259" s="6" t="inlineStr">
        <is>
          <t>GTMI</t>
        </is>
      </c>
      <c r="B3259" s="2" t="inlineStr">
        <is>
          <t>353</t>
        </is>
      </c>
      <c r="C3259" t="inlineStr">
        <is>
          <t>NA</t>
        </is>
      </c>
      <c r="D3259" s="8" t="inlineStr">
        <is>
          <t>05703</t>
        </is>
      </c>
      <c r="E3259" s="1" t="inlineStr">
        <is>
          <t>DGBHLQ3</t>
        </is>
      </c>
      <c r="F3259" s="8" t="inlineStr">
        <is>
          <t>NA</t>
        </is>
      </c>
      <c r="G3259" s="2" t="inlineStr">
        <is>
          <t>NA</t>
        </is>
      </c>
      <c r="H3259" s="4" t="n">
        <v>44782</v>
      </c>
      <c r="I3259" t="inlineStr">
        <is>
          <t>Dell</t>
        </is>
      </c>
      <c r="J3259" t="inlineStr">
        <is>
          <t>p2422h</t>
        </is>
      </c>
      <c r="K3259" s="4" t="n">
        <v>44782</v>
      </c>
      <c r="L3259" t="inlineStr">
        <is>
          <t>Swaicki Grad</t>
        </is>
      </c>
      <c r="M3259" t="inlineStr">
        <is>
          <t xml:space="preserve">Swaicki </t>
        </is>
      </c>
      <c r="N3259" s="1" t="inlineStr">
        <is>
          <t>NA</t>
        </is>
      </c>
      <c r="O3259" s="6" t="inlineStr">
        <is>
          <t>NA</t>
        </is>
      </c>
      <c r="P3259" s="6" t="inlineStr">
        <is>
          <t xml:space="preserve">Monitor </t>
        </is>
      </c>
    </row>
    <row r="3260">
      <c r="A3260" s="6" t="inlineStr">
        <is>
          <t>MRDC</t>
        </is>
      </c>
      <c r="B3260" s="2" t="inlineStr">
        <is>
          <t>2509</t>
        </is>
      </c>
      <c r="C3260" t="inlineStr">
        <is>
          <t>ME01P2509BR01</t>
        </is>
      </c>
      <c r="D3260" s="8" t="inlineStr">
        <is>
          <t>05704</t>
        </is>
      </c>
      <c r="E3260" s="1" t="inlineStr">
        <is>
          <t>U64642J1F436150</t>
        </is>
      </c>
      <c r="F3260" s="8" t="inlineStr">
        <is>
          <t>B4-22-00-44-05-23</t>
        </is>
      </c>
      <c r="G3260" s="2" t="inlineStr">
        <is>
          <t>NA</t>
        </is>
      </c>
      <c r="H3260" s="4" t="n">
        <v>44783</v>
      </c>
      <c r="I3260" t="inlineStr">
        <is>
          <t>Brother</t>
        </is>
      </c>
      <c r="J3260" t="inlineStr">
        <is>
          <t>HL-L8360CDW</t>
        </is>
      </c>
      <c r="K3260" s="4" t="n">
        <v>44783</v>
      </c>
      <c r="L3260" t="inlineStr">
        <is>
          <t>Zhao Lab</t>
        </is>
      </c>
      <c r="M3260" t="inlineStr">
        <is>
          <t>Zhao, Ye</t>
        </is>
      </c>
      <c r="N3260" s="1" t="inlineStr">
        <is>
          <t>NA</t>
        </is>
      </c>
      <c r="O3260" s="6" t="inlineStr">
        <is>
          <t>NA</t>
        </is>
      </c>
      <c r="P3260" s="6" t="inlineStr">
        <is>
          <t>130.207.153.143</t>
        </is>
      </c>
    </row>
    <row r="3261">
      <c r="A3261" s="6" t="inlineStr">
        <is>
          <t>MRDC</t>
        </is>
      </c>
      <c r="B3261" s="2" t="inlineStr">
        <is>
          <t>3207</t>
        </is>
      </c>
      <c r="C3261" t="inlineStr">
        <is>
          <t>NA</t>
        </is>
      </c>
      <c r="D3261" s="8" t="inlineStr">
        <is>
          <t>05705</t>
        </is>
      </c>
      <c r="E3261" s="1" t="inlineStr">
        <is>
          <t>46TWDH3</t>
        </is>
      </c>
      <c r="F3261" s="8" t="inlineStr">
        <is>
          <t>B0-4F-13-F2-DE-8F</t>
        </is>
      </c>
      <c r="G3261" s="2" t="inlineStr">
        <is>
          <t>NA</t>
        </is>
      </c>
      <c r="H3261" s="4" t="n">
        <v>44783</v>
      </c>
      <c r="I3261" t="inlineStr">
        <is>
          <t>Dell</t>
        </is>
      </c>
      <c r="J3261" t="inlineStr">
        <is>
          <t>U3223QE</t>
        </is>
      </c>
      <c r="K3261" s="4" t="n">
        <v>44783</v>
      </c>
      <c r="L3261" t="inlineStr">
        <is>
          <t>Thomas, Julia</t>
        </is>
      </c>
      <c r="M3261" t="inlineStr">
        <is>
          <t>Hicks, Angela</t>
        </is>
      </c>
      <c r="N3261" s="1" t="inlineStr">
        <is>
          <t>NA</t>
        </is>
      </c>
      <c r="O3261" s="6" t="inlineStr">
        <is>
          <t>NA</t>
        </is>
      </c>
      <c r="P3261" s="6" t="inlineStr">
        <is>
          <t>Dell 32" 4K monitor w/built-in Ethernet, Ethernet is assigned an IP for "dock" use with a Macbook Pro over USB-C.</t>
        </is>
      </c>
    </row>
    <row r="3262">
      <c r="A3262" s="6" t="inlineStr">
        <is>
          <t>MRDC</t>
        </is>
      </c>
      <c r="B3262" s="2" t="inlineStr">
        <is>
          <t>3107</t>
        </is>
      </c>
      <c r="C3262" t="inlineStr">
        <is>
          <t>NA</t>
        </is>
      </c>
      <c r="D3262" s="8" t="inlineStr">
        <is>
          <t>05706</t>
        </is>
      </c>
      <c r="E3262" s="1" t="inlineStr">
        <is>
          <t>6YWW1K3</t>
        </is>
      </c>
      <c r="F3262" s="8" t="inlineStr">
        <is>
          <t>NA</t>
        </is>
      </c>
      <c r="G3262" s="2" t="inlineStr">
        <is>
          <t>NA</t>
        </is>
      </c>
      <c r="H3262" s="4" t="n">
        <v>44784</v>
      </c>
      <c r="I3262" t="inlineStr">
        <is>
          <t>Dell</t>
        </is>
      </c>
      <c r="J3262" t="inlineStr">
        <is>
          <t>U2422H</t>
        </is>
      </c>
      <c r="K3262" s="4" t="n">
        <v>44784</v>
      </c>
      <c r="L3262" t="inlineStr">
        <is>
          <t>HR</t>
        </is>
      </c>
      <c r="M3262" t="inlineStr">
        <is>
          <t>Baker, Lula</t>
        </is>
      </c>
      <c r="N3262" s="1" t="inlineStr">
        <is>
          <t>NA</t>
        </is>
      </c>
      <c r="O3262" s="6" t="inlineStr">
        <is>
          <t>NA</t>
        </is>
      </c>
      <c r="P3262" s="6" t="inlineStr">
        <is>
          <t>Dell 24"</t>
        </is>
      </c>
    </row>
    <row r="3263">
      <c r="A3263" s="6" t="inlineStr">
        <is>
          <t>MRDC</t>
        </is>
      </c>
      <c r="B3263" s="2" t="inlineStr">
        <is>
          <t>3107</t>
        </is>
      </c>
      <c r="C3263" t="inlineStr">
        <is>
          <t>NA</t>
        </is>
      </c>
      <c r="D3263" s="8" t="inlineStr">
        <is>
          <t>05707</t>
        </is>
      </c>
      <c r="E3263" s="1" t="inlineStr">
        <is>
          <t>JYXW1K3</t>
        </is>
      </c>
      <c r="F3263" s="8" t="inlineStr">
        <is>
          <t>NA</t>
        </is>
      </c>
      <c r="G3263" s="2" t="inlineStr">
        <is>
          <t>NA</t>
        </is>
      </c>
      <c r="H3263" s="4" t="n">
        <v>44784</v>
      </c>
      <c r="I3263" t="inlineStr">
        <is>
          <t>Dell</t>
        </is>
      </c>
      <c r="J3263" t="inlineStr">
        <is>
          <t>U2422H</t>
        </is>
      </c>
      <c r="K3263" s="4" t="n">
        <v>44784</v>
      </c>
      <c r="L3263" t="inlineStr">
        <is>
          <t>HR</t>
        </is>
      </c>
      <c r="M3263" t="inlineStr">
        <is>
          <t>Baker,Lula</t>
        </is>
      </c>
      <c r="N3263" s="1" t="inlineStr">
        <is>
          <t>NA</t>
        </is>
      </c>
      <c r="O3263" s="6" t="inlineStr">
        <is>
          <t>NA</t>
        </is>
      </c>
      <c r="P3263" s="6" t="inlineStr">
        <is>
          <t>Dell 24"</t>
        </is>
      </c>
    </row>
    <row r="3264">
      <c r="A3264" s="6" t="inlineStr">
        <is>
          <t>GTMI</t>
        </is>
      </c>
      <c r="B3264" s="2" t="inlineStr">
        <is>
          <t>478</t>
        </is>
      </c>
      <c r="C3264" t="inlineStr">
        <is>
          <t>NA</t>
        </is>
      </c>
      <c r="D3264" s="8" t="inlineStr">
        <is>
          <t>05708</t>
        </is>
      </c>
      <c r="E3264" s="1" t="inlineStr">
        <is>
          <t>1LXW1K3</t>
        </is>
      </c>
      <c r="F3264" s="8" t="inlineStr">
        <is>
          <t>NA</t>
        </is>
      </c>
      <c r="G3264" s="2" t="inlineStr">
        <is>
          <t>NA</t>
        </is>
      </c>
      <c r="H3264" s="4" t="n">
        <v>44784</v>
      </c>
      <c r="I3264" t="inlineStr">
        <is>
          <t>Dell</t>
        </is>
      </c>
      <c r="J3264" t="inlineStr">
        <is>
          <t>U2422H</t>
        </is>
      </c>
      <c r="K3264" s="4" t="n">
        <v>44784</v>
      </c>
      <c r="L3264" t="inlineStr">
        <is>
          <t>Lamb, Ann</t>
        </is>
      </c>
      <c r="M3264" t="inlineStr">
        <is>
          <t>Foster, Melody</t>
        </is>
      </c>
      <c r="N3264" s="1" t="inlineStr">
        <is>
          <t>NA</t>
        </is>
      </c>
      <c r="O3264" s="6" t="inlineStr">
        <is>
          <t>NA</t>
        </is>
      </c>
      <c r="P3264" s="6" t="inlineStr">
        <is>
          <t>Dell 24"</t>
        </is>
      </c>
    </row>
    <row r="3265">
      <c r="A3265" s="6" t="inlineStr">
        <is>
          <t>GTMI</t>
        </is>
      </c>
      <c r="B3265" s="2" t="inlineStr">
        <is>
          <t>478</t>
        </is>
      </c>
      <c r="C3265" t="inlineStr">
        <is>
          <t>NA</t>
        </is>
      </c>
      <c r="D3265" s="8" t="inlineStr">
        <is>
          <t>05709</t>
        </is>
      </c>
      <c r="E3265" s="1" t="inlineStr">
        <is>
          <t>JSWW1K3</t>
        </is>
      </c>
      <c r="F3265" s="8" t="inlineStr">
        <is>
          <t>NA</t>
        </is>
      </c>
      <c r="G3265" s="2" t="inlineStr">
        <is>
          <t>NA</t>
        </is>
      </c>
      <c r="H3265" s="4" t="n">
        <v>44784</v>
      </c>
      <c r="I3265" t="inlineStr">
        <is>
          <t>Dell</t>
        </is>
      </c>
      <c r="J3265" t="inlineStr">
        <is>
          <t>U2422H</t>
        </is>
      </c>
      <c r="K3265" s="4" t="n">
        <v>44784</v>
      </c>
      <c r="L3265" t="inlineStr">
        <is>
          <t>Lamb, Ann</t>
        </is>
      </c>
      <c r="M3265" t="inlineStr">
        <is>
          <t>Foster, Melody</t>
        </is>
      </c>
      <c r="N3265" s="1" t="inlineStr">
        <is>
          <t>NA</t>
        </is>
      </c>
      <c r="O3265" s="6" t="inlineStr">
        <is>
          <t>NA</t>
        </is>
      </c>
      <c r="P3265" s="6" t="inlineStr">
        <is>
          <t>Dell 24"</t>
        </is>
      </c>
    </row>
    <row r="3266">
      <c r="A3266" s="6" t="inlineStr">
        <is>
          <t>Love</t>
        </is>
      </c>
      <c r="B3266" s="2" t="inlineStr">
        <is>
          <t>343</t>
        </is>
      </c>
      <c r="C3266" t="inlineStr">
        <is>
          <t>ME03W0343FAC03</t>
        </is>
      </c>
      <c r="D3266" s="8" t="inlineStr">
        <is>
          <t>05660</t>
        </is>
      </c>
      <c r="E3266" s="1" t="inlineStr">
        <is>
          <t>D9H78M2</t>
        </is>
      </c>
      <c r="F3266" s="8" t="inlineStr">
        <is>
          <t>D8-9E-F3-73-F5-A2</t>
        </is>
      </c>
      <c r="G3266" s="2" t="inlineStr">
        <is>
          <t>NA</t>
        </is>
      </c>
      <c r="H3266" s="4" t="n">
        <v>44784</v>
      </c>
      <c r="I3266" t="inlineStr">
        <is>
          <t>Dell</t>
        </is>
      </c>
      <c r="J3266" t="inlineStr">
        <is>
          <t>Alienware Aurora R7</t>
        </is>
      </c>
      <c r="K3266" s="4" t="n">
        <v>44784</v>
      </c>
      <c r="L3266" t="inlineStr">
        <is>
          <t>Zhang, Zhuomin</t>
        </is>
      </c>
      <c r="M3266" t="inlineStr">
        <is>
          <t>Zhang, Zhuomin</t>
        </is>
      </c>
      <c r="N3266" s="1" t="inlineStr">
        <is>
          <t>NA</t>
        </is>
      </c>
      <c r="O3266" s="6" t="inlineStr">
        <is>
          <t>NA</t>
        </is>
      </c>
      <c r="P3266" s="6" t="inlineStr">
        <is>
          <t>Windows</t>
        </is>
      </c>
    </row>
    <row r="3267">
      <c r="A3267" s="6" t="inlineStr">
        <is>
          <t xml:space="preserve">Love </t>
        </is>
      </c>
      <c r="B3267" s="2" t="inlineStr">
        <is>
          <t>001</t>
        </is>
      </c>
      <c r="C3267" t="inlineStr">
        <is>
          <t>ME03W0001GRD01L</t>
        </is>
      </c>
      <c r="D3267" s="8" t="inlineStr">
        <is>
          <t>05712</t>
        </is>
      </c>
      <c r="E3267" s="1" t="inlineStr">
        <is>
          <t>81XFJR3</t>
        </is>
      </c>
      <c r="F3267" s="8" t="inlineStr">
        <is>
          <t>NA</t>
        </is>
      </c>
      <c r="G3267" s="2" t="inlineStr">
        <is>
          <t>NA</t>
        </is>
      </c>
      <c r="H3267" s="4" t="n">
        <v>44788</v>
      </c>
      <c r="I3267" t="inlineStr">
        <is>
          <t>Dell</t>
        </is>
      </c>
      <c r="J3267" t="inlineStr">
        <is>
          <t>Latitude 7320</t>
        </is>
      </c>
      <c r="K3267" s="4" t="n">
        <v>44788</v>
      </c>
      <c r="L3267" t="inlineStr">
        <is>
          <t>Erturk Grad Student</t>
        </is>
      </c>
      <c r="M3267" t="inlineStr">
        <is>
          <t>Erturk, Alpher</t>
        </is>
      </c>
      <c r="N3267" s="1" t="inlineStr">
        <is>
          <t>NA</t>
        </is>
      </c>
      <c r="O3267" s="6" t="inlineStr">
        <is>
          <t>NA</t>
        </is>
      </c>
      <c r="P3267" s="6" t="inlineStr">
        <is>
          <t>Windows 10</t>
        </is>
      </c>
    </row>
    <row r="3268">
      <c r="A3268" s="6" t="inlineStr">
        <is>
          <t>IBB</t>
        </is>
      </c>
      <c r="B3268" s="2" t="inlineStr">
        <is>
          <t>2325</t>
        </is>
      </c>
      <c r="C3268" t="inlineStr">
        <is>
          <t>ME09M2325GRD19L</t>
        </is>
      </c>
      <c r="D3268" s="8" t="inlineStr">
        <is>
          <t>05713</t>
        </is>
      </c>
      <c r="E3268" s="1" t="inlineStr">
        <is>
          <t>NW9VWN2DH0</t>
        </is>
      </c>
      <c r="F3268" s="8" t="inlineStr">
        <is>
          <t>NA</t>
        </is>
      </c>
      <c r="G3268" s="2" t="inlineStr">
        <is>
          <t>9C-3E-53-85-DA-72</t>
        </is>
      </c>
      <c r="H3268" s="4" t="n">
        <v>44788</v>
      </c>
      <c r="I3268" t="inlineStr">
        <is>
          <t>Apple</t>
        </is>
      </c>
      <c r="J3268" t="inlineStr">
        <is>
          <t>Macbook Pro 13"</t>
        </is>
      </c>
      <c r="K3268" s="4" t="n">
        <v>44788</v>
      </c>
      <c r="L3268" t="inlineStr">
        <is>
          <t>Dixon Grad</t>
        </is>
      </c>
      <c r="M3268" t="inlineStr">
        <is>
          <t>Dixon, Brandon</t>
        </is>
      </c>
      <c r="N3268" s="1" t="inlineStr">
        <is>
          <t>NA</t>
        </is>
      </c>
      <c r="O3268" s="6" t="inlineStr">
        <is>
          <t>NA</t>
        </is>
      </c>
      <c r="P3268" s="6" t="inlineStr">
        <is>
          <t>MacOS</t>
        </is>
      </c>
    </row>
    <row r="3269">
      <c r="A3269" s="6" t="inlineStr">
        <is>
          <t>SCC/AMPF</t>
        </is>
      </c>
      <c r="B3269" s="2" t="inlineStr">
        <is>
          <t>1609</t>
        </is>
      </c>
      <c r="C3269" t="inlineStr">
        <is>
          <t>ME06M1609GRD01L</t>
        </is>
      </c>
      <c r="D3269" s="8" t="inlineStr">
        <is>
          <t>05714</t>
        </is>
      </c>
      <c r="E3269" s="1" t="inlineStr">
        <is>
          <t>N9WK7XKG9R</t>
        </is>
      </c>
      <c r="F3269" s="8" t="inlineStr">
        <is>
          <t>NA</t>
        </is>
      </c>
      <c r="G3269" s="2" t="inlineStr">
        <is>
          <t>C8-89-F3-B7-D4-98</t>
        </is>
      </c>
      <c r="H3269" s="4" t="n">
        <v>44788</v>
      </c>
      <c r="I3269" t="inlineStr">
        <is>
          <t>Apple</t>
        </is>
      </c>
      <c r="J3269" t="inlineStr">
        <is>
          <t>Macbook Pro 14"</t>
        </is>
      </c>
      <c r="K3269" s="4" t="n">
        <v>44788</v>
      </c>
      <c r="L3269" t="inlineStr">
        <is>
          <t>Fountain, J</t>
        </is>
      </c>
      <c r="M3269" t="inlineStr">
        <is>
          <t>Stebner, Aaron</t>
        </is>
      </c>
      <c r="N3269" s="1" t="inlineStr">
        <is>
          <t>NA</t>
        </is>
      </c>
      <c r="O3269" s="6" t="inlineStr">
        <is>
          <t>NA</t>
        </is>
      </c>
      <c r="P3269" s="6" t="inlineStr">
        <is>
          <t>MacOS</t>
        </is>
      </c>
    </row>
    <row r="3270">
      <c r="A3270" s="6" t="inlineStr">
        <is>
          <t>SCC/AMPF</t>
        </is>
      </c>
      <c r="B3270" s="2" t="inlineStr">
        <is>
          <t>1005</t>
        </is>
      </c>
      <c r="C3270" t="inlineStr">
        <is>
          <t>ME06M1005GRD01L</t>
        </is>
      </c>
      <c r="D3270" s="8" t="inlineStr">
        <is>
          <t>05715</t>
        </is>
      </c>
      <c r="E3270" s="1" t="inlineStr">
        <is>
          <t>QL4KWJ0Y94</t>
        </is>
      </c>
      <c r="F3270" s="8" t="inlineStr">
        <is>
          <t>NA</t>
        </is>
      </c>
      <c r="G3270" s="2" t="inlineStr">
        <is>
          <t>C8-89-F3-C2-FC-61</t>
        </is>
      </c>
      <c r="H3270" s="4" t="n">
        <v>44788</v>
      </c>
      <c r="I3270" t="inlineStr">
        <is>
          <t>Apple</t>
        </is>
      </c>
      <c r="J3270" t="inlineStr">
        <is>
          <t>Macbook Pro 14"</t>
        </is>
      </c>
      <c r="K3270" s="4" t="n">
        <v>44788</v>
      </c>
      <c r="L3270" t="inlineStr">
        <is>
          <t>Brunson, Z</t>
        </is>
      </c>
      <c r="M3270" t="inlineStr">
        <is>
          <t>Stebner, Aaron</t>
        </is>
      </c>
      <c r="N3270" s="1" t="inlineStr">
        <is>
          <t>NA</t>
        </is>
      </c>
      <c r="O3270" s="6" t="inlineStr">
        <is>
          <t>NA</t>
        </is>
      </c>
      <c r="P3270" s="6" t="inlineStr">
        <is>
          <t>MacOS</t>
        </is>
      </c>
    </row>
    <row r="3271">
      <c r="A3271" s="6" t="inlineStr">
        <is>
          <t>SCC/AMPF</t>
        </is>
      </c>
      <c r="B3271" s="2" t="inlineStr">
        <is>
          <t>1005</t>
        </is>
      </c>
      <c r="C3271" t="inlineStr">
        <is>
          <t>ME06M1005GRD02L</t>
        </is>
      </c>
      <c r="D3271" s="8" t="inlineStr">
        <is>
          <t>05716</t>
        </is>
      </c>
      <c r="E3271" s="1" t="inlineStr">
        <is>
          <t>CN9F7HGW6V</t>
        </is>
      </c>
      <c r="F3271" s="8" t="inlineStr">
        <is>
          <t>NA</t>
        </is>
      </c>
      <c r="G3271" s="2" t="inlineStr">
        <is>
          <t>C8-89-F3-BE-00-61</t>
        </is>
      </c>
      <c r="H3271" s="4" t="n">
        <v>44788</v>
      </c>
      <c r="I3271" t="inlineStr">
        <is>
          <t>Apple</t>
        </is>
      </c>
      <c r="J3271" t="inlineStr">
        <is>
          <t>Macbook Pro 14"</t>
        </is>
      </c>
      <c r="K3271" s="4" t="n">
        <v>44788</v>
      </c>
      <c r="L3271" t="inlineStr">
        <is>
          <t>Butler, A</t>
        </is>
      </c>
      <c r="M3271" t="inlineStr">
        <is>
          <t>Stebner, Aaron</t>
        </is>
      </c>
      <c r="N3271" s="1" t="inlineStr">
        <is>
          <t>NA</t>
        </is>
      </c>
      <c r="O3271" s="6" t="inlineStr">
        <is>
          <t>NA</t>
        </is>
      </c>
      <c r="P3271" s="6" t="inlineStr">
        <is>
          <t>MacOS</t>
        </is>
      </c>
    </row>
    <row r="3272">
      <c r="A3272" s="6" t="inlineStr">
        <is>
          <t>SCC/AMPF</t>
        </is>
      </c>
      <c r="B3272" s="2" t="inlineStr">
        <is>
          <t>1005</t>
        </is>
      </c>
      <c r="C3272" t="inlineStr">
        <is>
          <t>ME06M1005GRD03L</t>
        </is>
      </c>
      <c r="D3272" s="8" t="inlineStr">
        <is>
          <t>05717</t>
        </is>
      </c>
      <c r="E3272" s="1" t="inlineStr">
        <is>
          <t>Q9FY2GD9N6</t>
        </is>
      </c>
      <c r="F3272" s="8" t="inlineStr">
        <is>
          <t>NA</t>
        </is>
      </c>
      <c r="G3272" s="2" t="inlineStr">
        <is>
          <t>C8-89-F3-BA-10-6F</t>
        </is>
      </c>
      <c r="H3272" s="4" t="n">
        <v>44788</v>
      </c>
      <c r="I3272" t="inlineStr">
        <is>
          <t>Apple</t>
        </is>
      </c>
      <c r="J3272" t="inlineStr">
        <is>
          <t>Macbook Pro 14"</t>
        </is>
      </c>
      <c r="K3272" s="4" t="n">
        <v>44788</v>
      </c>
      <c r="L3272" t="inlineStr">
        <is>
          <t>Asemewanlen, K</t>
        </is>
      </c>
      <c r="M3272" t="inlineStr">
        <is>
          <t>Stebner, Aaron</t>
        </is>
      </c>
      <c r="N3272" s="1" t="inlineStr">
        <is>
          <t>NA</t>
        </is>
      </c>
      <c r="O3272" s="6" t="inlineStr">
        <is>
          <t>NA</t>
        </is>
      </c>
      <c r="P3272" s="6" t="inlineStr">
        <is>
          <t>MacOS</t>
        </is>
      </c>
    </row>
    <row r="3273">
      <c r="A3273" s="6" t="inlineStr">
        <is>
          <t>SCC/AMPF</t>
        </is>
      </c>
      <c r="B3273" s="2" t="inlineStr">
        <is>
          <t>1005</t>
        </is>
      </c>
      <c r="C3273" t="inlineStr">
        <is>
          <t>ME06M1005GRD04L</t>
        </is>
      </c>
      <c r="D3273" s="8" t="inlineStr">
        <is>
          <t>05718</t>
        </is>
      </c>
      <c r="E3273" s="1" t="inlineStr">
        <is>
          <t>CN49LX9KT0</t>
        </is>
      </c>
      <c r="F3273" s="8" t="inlineStr">
        <is>
          <t>NA</t>
        </is>
      </c>
      <c r="G3273" s="2" t="inlineStr">
        <is>
          <t>C8-89-F3-B0-BE-EC</t>
        </is>
      </c>
      <c r="H3273" s="4" t="n">
        <v>44788</v>
      </c>
      <c r="I3273" t="inlineStr">
        <is>
          <t>Apple</t>
        </is>
      </c>
      <c r="J3273" t="inlineStr">
        <is>
          <t>Macbook Pro 14"</t>
        </is>
      </c>
      <c r="K3273" s="4" t="n">
        <v>44788</v>
      </c>
      <c r="L3273" t="inlineStr">
        <is>
          <t>Chamero, E L</t>
        </is>
      </c>
      <c r="M3273" t="inlineStr">
        <is>
          <t>Stebner, Aaron</t>
        </is>
      </c>
      <c r="N3273" s="1" t="inlineStr">
        <is>
          <t>NA</t>
        </is>
      </c>
      <c r="O3273" s="6" t="inlineStr">
        <is>
          <t>NA</t>
        </is>
      </c>
      <c r="P3273" s="6" t="inlineStr">
        <is>
          <t>MacOS</t>
        </is>
      </c>
    </row>
    <row r="3274">
      <c r="A3274" s="6" t="inlineStr">
        <is>
          <t>RBI</t>
        </is>
      </c>
      <c r="B3274" s="2" t="inlineStr">
        <is>
          <t>335H</t>
        </is>
      </c>
      <c r="C3274" t="inlineStr">
        <is>
          <t>e</t>
        </is>
      </c>
      <c r="D3274" s="8" t="inlineStr">
        <is>
          <t>05711</t>
        </is>
      </c>
      <c r="E3274" s="1" t="inlineStr">
        <is>
          <t>D19G9R3</t>
        </is>
      </c>
      <c r="F3274" s="8" t="inlineStr">
        <is>
          <t>08-92-04-DD-52-83</t>
        </is>
      </c>
      <c r="G3274" s="2" t="inlineStr">
        <is>
          <t>NA</t>
        </is>
      </c>
      <c r="H3274" s="4" t="n">
        <v>44788</v>
      </c>
      <c r="I3274" t="inlineStr">
        <is>
          <t>Dell</t>
        </is>
      </c>
      <c r="J3274" t="inlineStr">
        <is>
          <t>Precision 5820</t>
        </is>
      </c>
      <c r="K3274" s="4" t="n">
        <v>44788</v>
      </c>
      <c r="L3274" t="inlineStr">
        <is>
          <t>Aidun Lab Computer</t>
        </is>
      </c>
      <c r="M3274" t="inlineStr">
        <is>
          <t>Aidun, Cyrus</t>
        </is>
      </c>
      <c r="N3274" s="1" t="inlineStr">
        <is>
          <t>NA</t>
        </is>
      </c>
      <c r="O3274" s="6" t="inlineStr">
        <is>
          <t>NA</t>
        </is>
      </c>
      <c r="P3274" s="6" t="inlineStr">
        <is>
          <t>Windows 10</t>
        </is>
      </c>
    </row>
    <row r="3275">
      <c r="A3275" s="6" t="inlineStr">
        <is>
          <t>IBB</t>
        </is>
      </c>
      <c r="B3275" s="2" t="inlineStr">
        <is>
          <t>2325</t>
        </is>
      </c>
      <c r="C3275" t="inlineStr">
        <is>
          <t>ME09W2325GRD21L</t>
        </is>
      </c>
      <c r="D3275" s="8" t="inlineStr">
        <is>
          <t>05720</t>
        </is>
      </c>
      <c r="E3275" s="1" t="inlineStr">
        <is>
          <t>BWQWTQ3</t>
        </is>
      </c>
      <c r="F3275" s="8" t="inlineStr">
        <is>
          <t>NA</t>
        </is>
      </c>
      <c r="G3275" s="2" t="inlineStr">
        <is>
          <t>NA</t>
        </is>
      </c>
      <c r="H3275" s="4" t="n">
        <v>44789</v>
      </c>
      <c r="I3275" t="inlineStr">
        <is>
          <t>Dell</t>
        </is>
      </c>
      <c r="J3275" t="inlineStr">
        <is>
          <t>Latitude 7330</t>
        </is>
      </c>
      <c r="K3275" s="4" t="n">
        <v>44788</v>
      </c>
      <c r="L3275" t="inlineStr">
        <is>
          <t>Garcia Postdoc</t>
        </is>
      </c>
      <c r="M3275" t="inlineStr">
        <is>
          <t>Garcia, Andres</t>
        </is>
      </c>
      <c r="N3275" s="1" t="inlineStr">
        <is>
          <t>NA</t>
        </is>
      </c>
      <c r="O3275" s="6" t="inlineStr">
        <is>
          <t>NA</t>
        </is>
      </c>
      <c r="P3275" s="6" t="inlineStr">
        <is>
          <t>Windows 10</t>
        </is>
      </c>
    </row>
    <row r="3276">
      <c r="A3276" s="6" t="inlineStr">
        <is>
          <t>IBB</t>
        </is>
      </c>
      <c r="B3276" s="2" t="inlineStr">
        <is>
          <t>2325</t>
        </is>
      </c>
      <c r="C3276" t="inlineStr">
        <is>
          <t>ME09W2325GRD20</t>
        </is>
      </c>
      <c r="D3276" s="8" t="inlineStr">
        <is>
          <t>04994</t>
        </is>
      </c>
      <c r="E3276" s="1" t="inlineStr">
        <is>
          <t>2SZV0R3</t>
        </is>
      </c>
      <c r="F3276" s="8" t="inlineStr">
        <is>
          <t>00-BE-43-E0-E3-BA</t>
        </is>
      </c>
      <c r="G3276" s="2" t="inlineStr">
        <is>
          <t>C4-75-AB-12-5C-1F</t>
        </is>
      </c>
      <c r="H3276" s="4" t="n">
        <v>44789</v>
      </c>
      <c r="I3276" t="inlineStr">
        <is>
          <t>Dell</t>
        </is>
      </c>
      <c r="J3276" t="inlineStr">
        <is>
          <t>Optiplex 7000</t>
        </is>
      </c>
      <c r="K3276" s="4" t="n">
        <v>44789</v>
      </c>
      <c r="L3276" t="inlineStr">
        <is>
          <t>Dixon Grad Student</t>
        </is>
      </c>
      <c r="M3276" t="inlineStr">
        <is>
          <t>Dixon, Brandon</t>
        </is>
      </c>
      <c r="N3276" s="1" t="inlineStr">
        <is>
          <t>NA</t>
        </is>
      </c>
      <c r="O3276" s="6" t="inlineStr">
        <is>
          <t>NA</t>
        </is>
      </c>
      <c r="P3276" s="6" t="inlineStr">
        <is>
          <t>Windows 10</t>
        </is>
      </c>
    </row>
    <row r="3277">
      <c r="A3277" s="6" t="inlineStr">
        <is>
          <t>MRDC</t>
        </is>
      </c>
      <c r="B3277" s="2" t="inlineStr">
        <is>
          <t>3117</t>
        </is>
      </c>
      <c r="C3277" t="inlineStr">
        <is>
          <t>NA</t>
        </is>
      </c>
      <c r="D3277" s="8" t="inlineStr">
        <is>
          <t>05721</t>
        </is>
      </c>
      <c r="E3277" s="1" t="inlineStr">
        <is>
          <t>F8JL1K3</t>
        </is>
      </c>
      <c r="F3277" s="8" t="inlineStr">
        <is>
          <t>NA</t>
        </is>
      </c>
      <c r="G3277" s="2" t="inlineStr">
        <is>
          <t>NA</t>
        </is>
      </c>
      <c r="H3277" s="4" t="n">
        <v>44790</v>
      </c>
      <c r="I3277" t="inlineStr">
        <is>
          <t>Dell</t>
        </is>
      </c>
      <c r="J3277" t="inlineStr">
        <is>
          <t>U2422H</t>
        </is>
      </c>
      <c r="K3277" s="4" t="n">
        <v>44790</v>
      </c>
      <c r="L3277" t="inlineStr">
        <is>
          <t>Student Services Admin</t>
        </is>
      </c>
      <c r="M3277" t="inlineStr">
        <is>
          <t>Johnson, Glenda</t>
        </is>
      </c>
      <c r="N3277" s="1" t="inlineStr">
        <is>
          <t>NA</t>
        </is>
      </c>
      <c r="O3277" s="6" t="inlineStr">
        <is>
          <t>NA</t>
        </is>
      </c>
      <c r="P3277" s="6" t="inlineStr">
        <is>
          <t>Dell 24" Ultrasharp Monitor</t>
        </is>
      </c>
    </row>
    <row r="3278">
      <c r="A3278" s="6" t="inlineStr">
        <is>
          <t>MRDC</t>
        </is>
      </c>
      <c r="B3278" s="2" t="inlineStr">
        <is>
          <t>3117</t>
        </is>
      </c>
      <c r="C3278" t="inlineStr">
        <is>
          <t>NA</t>
        </is>
      </c>
      <c r="D3278" s="8" t="inlineStr">
        <is>
          <t>05722</t>
        </is>
      </c>
      <c r="E3278" s="1" t="inlineStr">
        <is>
          <t>FYHL1K3</t>
        </is>
      </c>
      <c r="F3278" s="8" t="inlineStr">
        <is>
          <t>NA</t>
        </is>
      </c>
      <c r="G3278" s="2" t="inlineStr">
        <is>
          <t>NA</t>
        </is>
      </c>
      <c r="H3278" s="4" t="n">
        <v>44790</v>
      </c>
      <c r="I3278" t="inlineStr">
        <is>
          <t>Dell</t>
        </is>
      </c>
      <c r="J3278" t="inlineStr">
        <is>
          <t>U2422H</t>
        </is>
      </c>
      <c r="K3278" s="4" t="n">
        <v>44790</v>
      </c>
      <c r="L3278" t="inlineStr">
        <is>
          <t>Student Services Admin</t>
        </is>
      </c>
      <c r="M3278" t="inlineStr">
        <is>
          <t>Johnson, Glenda</t>
        </is>
      </c>
      <c r="N3278" s="1" t="inlineStr">
        <is>
          <t>NA</t>
        </is>
      </c>
      <c r="O3278" s="6" t="inlineStr">
        <is>
          <t>NA</t>
        </is>
      </c>
      <c r="P3278" s="6" t="inlineStr">
        <is>
          <t>Dell 24" Ultrasharp Monitor</t>
        </is>
      </c>
    </row>
    <row r="3279">
      <c r="A3279" s="6" t="inlineStr">
        <is>
          <t>MRDC</t>
        </is>
      </c>
      <c r="B3279" s="2" t="inlineStr">
        <is>
          <t>3115</t>
        </is>
      </c>
      <c r="C3279" t="inlineStr">
        <is>
          <t>NA</t>
        </is>
      </c>
      <c r="D3279" s="8" t="inlineStr">
        <is>
          <t>05723</t>
        </is>
      </c>
      <c r="E3279" s="1" t="inlineStr">
        <is>
          <t>FLHL1K3</t>
        </is>
      </c>
      <c r="F3279" s="8" t="inlineStr">
        <is>
          <t>NA</t>
        </is>
      </c>
      <c r="G3279" s="2" t="inlineStr">
        <is>
          <t>NA</t>
        </is>
      </c>
      <c r="H3279" s="4" t="n">
        <v>44790</v>
      </c>
      <c r="I3279" t="inlineStr">
        <is>
          <t>Dell</t>
        </is>
      </c>
      <c r="J3279" t="inlineStr">
        <is>
          <t>U2422H</t>
        </is>
      </c>
      <c r="K3279" s="4" t="n">
        <v>44790</v>
      </c>
      <c r="L3279" t="inlineStr">
        <is>
          <t>Student Services Admin</t>
        </is>
      </c>
      <c r="M3279" t="inlineStr">
        <is>
          <t>Johnson, Glenda</t>
        </is>
      </c>
      <c r="N3279" s="1" t="inlineStr">
        <is>
          <t>NA</t>
        </is>
      </c>
      <c r="O3279" s="6" t="inlineStr">
        <is>
          <t>NA</t>
        </is>
      </c>
      <c r="P3279" s="6" t="inlineStr">
        <is>
          <t>Dell 24" Ultrasharp Monitor</t>
        </is>
      </c>
    </row>
    <row r="3280">
      <c r="A3280" s="6" t="inlineStr">
        <is>
          <t>MRDC</t>
        </is>
      </c>
      <c r="B3280" s="2" t="inlineStr">
        <is>
          <t>3115</t>
        </is>
      </c>
      <c r="C3280" t="inlineStr">
        <is>
          <t>NA</t>
        </is>
      </c>
      <c r="D3280" s="8" t="inlineStr">
        <is>
          <t>05724</t>
        </is>
      </c>
      <c r="E3280" s="1" t="inlineStr">
        <is>
          <t>2YBQ1K3</t>
        </is>
      </c>
      <c r="F3280" s="8" t="inlineStr">
        <is>
          <t>NA</t>
        </is>
      </c>
      <c r="G3280" s="2" t="inlineStr">
        <is>
          <t>NA</t>
        </is>
      </c>
      <c r="H3280" s="4" t="n">
        <v>44790</v>
      </c>
      <c r="I3280" t="inlineStr">
        <is>
          <t>Dell</t>
        </is>
      </c>
      <c r="J3280" t="inlineStr">
        <is>
          <t>U2422H</t>
        </is>
      </c>
      <c r="K3280" s="4" t="n">
        <v>44790</v>
      </c>
      <c r="L3280" t="inlineStr">
        <is>
          <t>Student Services Admin</t>
        </is>
      </c>
      <c r="M3280" t="inlineStr">
        <is>
          <t>Johnson, Glenda</t>
        </is>
      </c>
      <c r="N3280" s="1" t="inlineStr">
        <is>
          <t>NA</t>
        </is>
      </c>
      <c r="O3280" s="6" t="inlineStr">
        <is>
          <t>NA</t>
        </is>
      </c>
      <c r="P3280" s="6" t="inlineStr">
        <is>
          <t>Dell 24" Ultrasharp Monitor</t>
        </is>
      </c>
    </row>
    <row r="3281">
      <c r="A3281" s="6" t="inlineStr">
        <is>
          <t>Love</t>
        </is>
      </c>
      <c r="B3281" s="2" t="inlineStr">
        <is>
          <t>113</t>
        </is>
      </c>
      <c r="C3281" t="inlineStr">
        <is>
          <t>ME03W0113FAC03L</t>
        </is>
      </c>
      <c r="D3281" s="8" t="inlineStr">
        <is>
          <t>05725</t>
        </is>
      </c>
      <c r="E3281" s="1" t="inlineStr">
        <is>
          <t>0F00KMC222100C</t>
        </is>
      </c>
      <c r="F3281" s="8" t="inlineStr">
        <is>
          <t>NA</t>
        </is>
      </c>
      <c r="H3281" s="4" t="n">
        <v>44790</v>
      </c>
      <c r="I3281" t="inlineStr">
        <is>
          <t>Microsoft</t>
        </is>
      </c>
      <c r="J3281" t="inlineStr">
        <is>
          <t>Surface Laptop Studio</t>
        </is>
      </c>
      <c r="K3281" s="4" t="n">
        <v>44790</v>
      </c>
      <c r="L3281" t="inlineStr">
        <is>
          <t>Erturk, Alper</t>
        </is>
      </c>
      <c r="M3281" t="inlineStr">
        <is>
          <t>Erturk, Alper</t>
        </is>
      </c>
      <c r="N3281" s="1" t="inlineStr">
        <is>
          <t>NA</t>
        </is>
      </c>
      <c r="O3281" s="6" t="inlineStr">
        <is>
          <t>NA</t>
        </is>
      </c>
      <c r="P3281" s="6" t="inlineStr">
        <is>
          <t>Windows 10 v21H2</t>
        </is>
      </c>
    </row>
    <row r="3282">
      <c r="A3282" s="6" t="inlineStr">
        <is>
          <t>MRDC</t>
        </is>
      </c>
      <c r="B3282" s="2" t="inlineStr">
        <is>
          <t>3214</t>
        </is>
      </c>
      <c r="C3282" t="inlineStr">
        <is>
          <t>ME01W3214ADM03L</t>
        </is>
      </c>
      <c r="D3282" s="8" t="inlineStr">
        <is>
          <t>05719</t>
        </is>
      </c>
      <c r="E3282" s="1" t="inlineStr">
        <is>
          <t>FZQRMN3</t>
        </is>
      </c>
      <c r="F3282" s="8" t="inlineStr">
        <is>
          <t>NA</t>
        </is>
      </c>
      <c r="G3282" s="2" t="inlineStr">
        <is>
          <t>NA</t>
        </is>
      </c>
      <c r="H3282" s="4" t="n">
        <v>44791</v>
      </c>
      <c r="I3282" t="inlineStr">
        <is>
          <t>Dell</t>
        </is>
      </c>
      <c r="J3282" t="inlineStr">
        <is>
          <t>Latitude 7430</t>
        </is>
      </c>
      <c r="K3282" s="4" t="n">
        <v>44803</v>
      </c>
      <c r="L3282" t="inlineStr">
        <is>
          <t>Foster, Melody</t>
        </is>
      </c>
      <c r="M3282" t="inlineStr">
        <is>
          <t>Foster, Melody</t>
        </is>
      </c>
      <c r="N3282" s="1" t="inlineStr">
        <is>
          <t>NA</t>
        </is>
      </c>
      <c r="O3282" s="6" t="inlineStr">
        <is>
          <t>NA</t>
        </is>
      </c>
      <c r="P3282" s="6" t="inlineStr">
        <is>
          <t>Windows 10</t>
        </is>
      </c>
    </row>
    <row r="3283">
      <c r="A3283" s="6" t="inlineStr">
        <is>
          <t>Boggs</t>
        </is>
      </c>
      <c r="B3283" s="2" t="inlineStr">
        <is>
          <t>3-78</t>
        </is>
      </c>
      <c r="C3283" t="inlineStr">
        <is>
          <t>ME04L0378GRD02</t>
        </is>
      </c>
      <c r="D3283" s="8" t="inlineStr">
        <is>
          <t>05308</t>
        </is>
      </c>
      <c r="E3283" s="1" t="inlineStr">
        <is>
          <t>NA</t>
        </is>
      </c>
      <c r="F3283" s="8" t="inlineStr">
        <is>
          <t>D8-5E-D3-04-0B-33</t>
        </is>
      </c>
      <c r="G3283" s="2" t="inlineStr">
        <is>
          <t>NA</t>
        </is>
      </c>
      <c r="H3283" s="4" t="n">
        <v>44791</v>
      </c>
      <c r="I3283" t="inlineStr">
        <is>
          <t>Custom</t>
        </is>
      </c>
      <c r="J3283" t="inlineStr">
        <is>
          <t>Custom</t>
        </is>
      </c>
      <c r="K3283" s="4" t="n">
        <v>44791</v>
      </c>
      <c r="L3283" t="inlineStr">
        <is>
          <t>Erickson Grad Student</t>
        </is>
      </c>
      <c r="M3283" t="inlineStr">
        <is>
          <t>Erickson, Anna</t>
        </is>
      </c>
      <c r="N3283" s="1" t="inlineStr">
        <is>
          <t>NA</t>
        </is>
      </c>
      <c r="O3283" s="6" t="inlineStr">
        <is>
          <t>NA</t>
        </is>
      </c>
      <c r="P3283" s="6" t="inlineStr">
        <is>
          <t>Ubuntu 20.04</t>
        </is>
      </c>
    </row>
    <row r="3284">
      <c r="A3284" s="6" t="inlineStr">
        <is>
          <t>Love</t>
        </is>
      </c>
      <c r="B3284" s="2" t="inlineStr">
        <is>
          <t>113</t>
        </is>
      </c>
      <c r="C3284" t="inlineStr">
        <is>
          <t>ME03W0113FAC04</t>
        </is>
      </c>
      <c r="D3284" s="8" t="inlineStr">
        <is>
          <t>05726</t>
        </is>
      </c>
      <c r="E3284" s="1" t="inlineStr">
        <is>
          <t>4LY99R3</t>
        </is>
      </c>
      <c r="F3284" s="8" t="inlineStr">
        <is>
          <t>08-92-04-E0-15-42</t>
        </is>
      </c>
      <c r="G3284" s="2" t="inlineStr">
        <is>
          <t>NA</t>
        </is>
      </c>
      <c r="H3284" s="4" t="n">
        <v>44791</v>
      </c>
      <c r="I3284" t="inlineStr">
        <is>
          <t>Dell</t>
        </is>
      </c>
      <c r="J3284" t="inlineStr">
        <is>
          <t>OptiPlex 7000</t>
        </is>
      </c>
      <c r="K3284" s="4" t="n">
        <v>44791</v>
      </c>
      <c r="L3284" t="inlineStr">
        <is>
          <t>Erturk, Alper</t>
        </is>
      </c>
      <c r="M3284" t="inlineStr">
        <is>
          <t>Erturk, Alper</t>
        </is>
      </c>
      <c r="N3284" s="1" t="inlineStr">
        <is>
          <t>NA</t>
        </is>
      </c>
      <c r="O3284" s="6" t="inlineStr">
        <is>
          <t>NA</t>
        </is>
      </c>
      <c r="P3284" s="6" t="inlineStr">
        <is>
          <t>NA</t>
        </is>
      </c>
      <c r="Q3284" s="1" t="inlineStr">
        <is>
          <t>NA</t>
        </is>
      </c>
      <c r="R3284" s="1" t="inlineStr">
        <is>
          <t>NA</t>
        </is>
      </c>
      <c r="S3284" s="1" t="inlineStr">
        <is>
          <t>NA</t>
        </is>
      </c>
      <c r="T3284" s="1" t="inlineStr">
        <is>
          <t>NA</t>
        </is>
      </c>
      <c r="U3284" s="1" t="inlineStr">
        <is>
          <t>78470</t>
        </is>
      </c>
    </row>
    <row r="3285">
      <c r="A3285" s="6" t="inlineStr">
        <is>
          <t>Love</t>
        </is>
      </c>
      <c r="B3285" s="2" t="inlineStr">
        <is>
          <t>332</t>
        </is>
      </c>
      <c r="C3285" t="inlineStr">
        <is>
          <t>ME03W0332GRD06</t>
        </is>
      </c>
      <c r="D3285" s="8" t="inlineStr">
        <is>
          <t>05729</t>
        </is>
      </c>
      <c r="E3285" s="1" t="inlineStr">
        <is>
          <t>2LCQ9R3</t>
        </is>
      </c>
      <c r="F3285" s="8" t="inlineStr">
        <is>
          <t>08-92-04-E1-08-65</t>
        </is>
      </c>
      <c r="G3285" s="2" t="inlineStr">
        <is>
          <t>NA</t>
        </is>
      </c>
      <c r="H3285" s="4" t="n">
        <v>44797</v>
      </c>
      <c r="I3285" t="inlineStr">
        <is>
          <t>Dell</t>
        </is>
      </c>
      <c r="J3285" t="inlineStr">
        <is>
          <t>Optiplex 7000</t>
        </is>
      </c>
      <c r="K3285" s="4" t="n">
        <v>44797</v>
      </c>
      <c r="L3285" t="inlineStr">
        <is>
          <t>Erturk Grad Student</t>
        </is>
      </c>
      <c r="M3285" t="inlineStr">
        <is>
          <t>Erturk, Alper</t>
        </is>
      </c>
      <c r="N3285" s="1" t="inlineStr">
        <is>
          <t>NA</t>
        </is>
      </c>
      <c r="O3285" s="6" t="inlineStr">
        <is>
          <t>NA</t>
        </is>
      </c>
      <c r="P3285" s="6" t="inlineStr">
        <is>
          <t>Windows 10</t>
        </is>
      </c>
    </row>
    <row r="3286">
      <c r="A3286" s="6" t="inlineStr">
        <is>
          <t>IBB</t>
        </is>
      </c>
      <c r="B3286" s="2" t="inlineStr">
        <is>
          <t>2325</t>
        </is>
      </c>
      <c r="C3286" t="inlineStr">
        <is>
          <t>ME05733 was ME09W2325GRD22 maybe?</t>
        </is>
      </c>
      <c r="D3286" s="8" t="inlineStr">
        <is>
          <t>05733</t>
        </is>
      </c>
      <c r="E3286" s="1" t="inlineStr">
        <is>
          <t>FXQ2BR3</t>
        </is>
      </c>
      <c r="F3286" s="8" t="inlineStr">
        <is>
          <t>08-92-04-E2-83-63</t>
        </is>
      </c>
      <c r="G3286" s="2" t="inlineStr">
        <is>
          <t>A0-59-50-EE-AE-62</t>
        </is>
      </c>
      <c r="H3286" s="4" t="n">
        <v>44797</v>
      </c>
      <c r="I3286" t="inlineStr">
        <is>
          <t>Dell</t>
        </is>
      </c>
      <c r="J3286" t="inlineStr">
        <is>
          <t>Optiplex 7000 MFF</t>
        </is>
      </c>
      <c r="K3286" s="4" t="n">
        <v>44797</v>
      </c>
      <c r="L3286" t="inlineStr">
        <is>
          <t>Dixon Grad Student</t>
        </is>
      </c>
      <c r="M3286" t="inlineStr">
        <is>
          <t>Dixon, Brandon</t>
        </is>
      </c>
      <c r="N3286" s="1" t="inlineStr">
        <is>
          <t>NA</t>
        </is>
      </c>
      <c r="O3286" s="6" t="inlineStr">
        <is>
          <t>NA</t>
        </is>
      </c>
      <c r="P3286" s="6" t="inlineStr">
        <is>
          <t>NA</t>
        </is>
      </c>
      <c r="Q3286" s="1" t="inlineStr">
        <is>
          <t>NA</t>
        </is>
      </c>
      <c r="R3286" s="1" t="inlineStr">
        <is>
          <t>NA</t>
        </is>
      </c>
      <c r="S3286" s="1" t="inlineStr">
        <is>
          <t>NA</t>
        </is>
      </c>
      <c r="T3286" s="1" t="inlineStr">
        <is>
          <t>NA</t>
        </is>
      </c>
      <c r="U3286" s="1" t="inlineStr">
        <is>
          <t>70343</t>
        </is>
      </c>
    </row>
    <row r="3287">
      <c r="A3287" s="6" t="inlineStr">
        <is>
          <t>IBB</t>
        </is>
      </c>
      <c r="B3287" s="2" t="inlineStr">
        <is>
          <t>2325</t>
        </is>
      </c>
      <c r="C3287" t="inlineStr">
        <is>
          <t>ME09W2325GRD23</t>
        </is>
      </c>
      <c r="D3287" s="8" t="inlineStr">
        <is>
          <t>05732</t>
        </is>
      </c>
      <c r="E3287" s="1" t="inlineStr">
        <is>
          <t>GXQ2BR3</t>
        </is>
      </c>
      <c r="F3287" s="8" t="inlineStr">
        <is>
          <t>08-92-04-E2-87-A3</t>
        </is>
      </c>
      <c r="G3287" s="2" t="inlineStr">
        <is>
          <t>A0-59-50-EE-AD-90</t>
        </is>
      </c>
      <c r="H3287" s="4" t="n">
        <v>44797</v>
      </c>
      <c r="I3287" t="inlineStr">
        <is>
          <t>Dell</t>
        </is>
      </c>
      <c r="J3287" t="inlineStr">
        <is>
          <t>Optiplex 7000 MFF</t>
        </is>
      </c>
      <c r="K3287" s="4" t="n">
        <v>44797</v>
      </c>
      <c r="L3287" t="inlineStr">
        <is>
          <t>Dixon Grad Student</t>
        </is>
      </c>
      <c r="M3287" t="inlineStr">
        <is>
          <t>Dixon, Brandon</t>
        </is>
      </c>
      <c r="N3287" s="1" t="inlineStr">
        <is>
          <t>NA</t>
        </is>
      </c>
      <c r="O3287" s="6" t="inlineStr">
        <is>
          <t>NA</t>
        </is>
      </c>
      <c r="P3287" s="6" t="inlineStr">
        <is>
          <t>NA</t>
        </is>
      </c>
      <c r="Q3287" s="1" t="inlineStr">
        <is>
          <t>NA</t>
        </is>
      </c>
      <c r="R3287" s="1" t="inlineStr">
        <is>
          <t>NA</t>
        </is>
      </c>
      <c r="S3287" s="1" t="inlineStr">
        <is>
          <t>NA</t>
        </is>
      </c>
      <c r="T3287" s="1" t="inlineStr">
        <is>
          <t>NA</t>
        </is>
      </c>
      <c r="U3287" s="1" t="inlineStr">
        <is>
          <t>70343</t>
        </is>
      </c>
    </row>
    <row r="3288">
      <c r="A3288" s="6" t="inlineStr">
        <is>
          <t>IBB</t>
        </is>
      </c>
      <c r="B3288" s="2" t="inlineStr">
        <is>
          <t>2408</t>
        </is>
      </c>
      <c r="C3288" t="inlineStr">
        <is>
          <t>ME09W2408LAB01</t>
        </is>
      </c>
      <c r="D3288" s="8" t="inlineStr">
        <is>
          <t>05731</t>
        </is>
      </c>
      <c r="E3288" s="1" t="inlineStr">
        <is>
          <t>DXQ2BR3</t>
        </is>
      </c>
      <c r="F3288" s="8" t="inlineStr">
        <is>
          <t>08-92-04-E2-88-00</t>
        </is>
      </c>
      <c r="G3288" s="2" t="inlineStr">
        <is>
          <t>A0-59-50-EE-AD-63</t>
        </is>
      </c>
      <c r="H3288" s="4" t="n">
        <v>44797</v>
      </c>
      <c r="I3288" t="inlineStr">
        <is>
          <t>Dell</t>
        </is>
      </c>
      <c r="J3288" t="inlineStr">
        <is>
          <t>Optiplex 7000 MFF</t>
        </is>
      </c>
      <c r="K3288" s="4" t="n">
        <v>44797</v>
      </c>
      <c r="L3288" t="inlineStr">
        <is>
          <t>Dixon Grad Student</t>
        </is>
      </c>
      <c r="M3288" t="inlineStr">
        <is>
          <t>Dixon, Brandon</t>
        </is>
      </c>
      <c r="N3288" s="1" t="inlineStr">
        <is>
          <t>NA</t>
        </is>
      </c>
      <c r="O3288" s="6" t="inlineStr">
        <is>
          <t>NA</t>
        </is>
      </c>
      <c r="P3288" s="6" t="inlineStr">
        <is>
          <t>NA</t>
        </is>
      </c>
      <c r="Q3288" s="1" t="inlineStr">
        <is>
          <t>NA</t>
        </is>
      </c>
      <c r="R3288" s="1" t="inlineStr">
        <is>
          <t>NA</t>
        </is>
      </c>
      <c r="S3288" s="1" t="inlineStr">
        <is>
          <t>NA</t>
        </is>
      </c>
      <c r="T3288" s="1" t="inlineStr">
        <is>
          <t>NA</t>
        </is>
      </c>
      <c r="U3288" s="1" t="inlineStr">
        <is>
          <t>70343</t>
        </is>
      </c>
    </row>
    <row r="3289">
      <c r="A3289" s="6" t="inlineStr">
        <is>
          <t>Nano</t>
        </is>
      </c>
      <c r="B3289" s="2" t="inlineStr">
        <is>
          <t>2124</t>
        </is>
      </c>
      <c r="C3289" t="inlineStr">
        <is>
          <t>ME18W2124GRD02</t>
        </is>
      </c>
      <c r="D3289" s="8" t="inlineStr">
        <is>
          <t>05734</t>
        </is>
      </c>
      <c r="E3289" s="1" t="inlineStr">
        <is>
          <t>FRTK9R3</t>
        </is>
      </c>
      <c r="F3289" s="8" t="inlineStr">
        <is>
          <t>08-92-04-E0-32-BB</t>
        </is>
      </c>
      <c r="G3289" s="2" t="inlineStr">
        <is>
          <t>NA</t>
        </is>
      </c>
      <c r="H3289" s="4" t="n">
        <v>44797</v>
      </c>
      <c r="I3289" t="inlineStr">
        <is>
          <t>Dell</t>
        </is>
      </c>
      <c r="J3289" t="inlineStr">
        <is>
          <t>Optiplex 7000</t>
        </is>
      </c>
      <c r="K3289" s="4" t="n">
        <v>44797</v>
      </c>
      <c r="L3289" t="inlineStr">
        <is>
          <t>Menon Grad Student</t>
        </is>
      </c>
      <c r="M3289" t="inlineStr">
        <is>
          <t>Menon, Akanksha</t>
        </is>
      </c>
      <c r="N3289" s="1" t="inlineStr">
        <is>
          <t>NA</t>
        </is>
      </c>
      <c r="O3289" s="6" t="inlineStr">
        <is>
          <t>NA</t>
        </is>
      </c>
      <c r="P3289" s="6" t="inlineStr">
        <is>
          <t>NA</t>
        </is>
      </c>
      <c r="Q3289" s="1" t="inlineStr">
        <is>
          <t>NA</t>
        </is>
      </c>
      <c r="R3289" s="1" t="inlineStr">
        <is>
          <t>NA</t>
        </is>
      </c>
      <c r="S3289" s="1" t="inlineStr">
        <is>
          <t>NA</t>
        </is>
      </c>
      <c r="T3289" s="1" t="inlineStr">
        <is>
          <t>NA</t>
        </is>
      </c>
      <c r="U3289" s="1" t="inlineStr">
        <is>
          <t>78778</t>
        </is>
      </c>
    </row>
    <row r="3290">
      <c r="A3290" s="6" t="inlineStr">
        <is>
          <t>Nano</t>
        </is>
      </c>
      <c r="B3290" s="2" t="inlineStr">
        <is>
          <t>2124</t>
        </is>
      </c>
      <c r="C3290" t="inlineStr">
        <is>
          <t>ME18W2124GRD01</t>
        </is>
      </c>
      <c r="D3290" s="8" t="inlineStr">
        <is>
          <t>05735</t>
        </is>
      </c>
      <c r="E3290" s="1" t="inlineStr">
        <is>
          <t>FQTK9R3</t>
        </is>
      </c>
      <c r="F3290" s="8" t="inlineStr">
        <is>
          <t>08-92-04-E0-2C-40</t>
        </is>
      </c>
      <c r="G3290" s="2" t="inlineStr">
        <is>
          <t>NA</t>
        </is>
      </c>
      <c r="H3290" s="4" t="n">
        <v>44797</v>
      </c>
      <c r="I3290" t="inlineStr">
        <is>
          <t>Dell</t>
        </is>
      </c>
      <c r="J3290" t="inlineStr">
        <is>
          <t>Optiplex 7000</t>
        </is>
      </c>
      <c r="K3290" s="4" t="n">
        <v>44797</v>
      </c>
      <c r="L3290" t="inlineStr">
        <is>
          <t>Menon Grad Student</t>
        </is>
      </c>
      <c r="M3290" t="inlineStr">
        <is>
          <t>Menon, Akanksha</t>
        </is>
      </c>
      <c r="N3290" s="1" t="inlineStr">
        <is>
          <t>NA</t>
        </is>
      </c>
      <c r="O3290" s="6" t="inlineStr">
        <is>
          <t>NA</t>
        </is>
      </c>
      <c r="P3290" s="6" t="inlineStr">
        <is>
          <t>NA</t>
        </is>
      </c>
      <c r="Q3290" s="1" t="inlineStr">
        <is>
          <t>NA</t>
        </is>
      </c>
      <c r="R3290" s="1" t="inlineStr">
        <is>
          <t>NA</t>
        </is>
      </c>
      <c r="S3290" s="1" t="inlineStr">
        <is>
          <t>NA</t>
        </is>
      </c>
      <c r="T3290" s="1" t="inlineStr">
        <is>
          <t>NA</t>
        </is>
      </c>
      <c r="U3290" s="1" t="inlineStr">
        <is>
          <t>78778</t>
        </is>
      </c>
    </row>
    <row r="3291">
      <c r="A3291" s="6" t="inlineStr">
        <is>
          <t>Boggs</t>
        </is>
      </c>
      <c r="B3291" s="2" t="inlineStr">
        <is>
          <t>3-80</t>
        </is>
      </c>
      <c r="C3291" t="inlineStr">
        <is>
          <t>NA</t>
        </is>
      </c>
      <c r="D3291" s="8" t="inlineStr">
        <is>
          <t>05736</t>
        </is>
      </c>
      <c r="E3291" s="1" t="inlineStr">
        <is>
          <t>NA</t>
        </is>
      </c>
      <c r="F3291" s="8" t="inlineStr">
        <is>
          <t>NA</t>
        </is>
      </c>
      <c r="G3291" s="2" t="inlineStr">
        <is>
          <t>NA</t>
        </is>
      </c>
      <c r="H3291" s="4" t="n">
        <v>44798</v>
      </c>
      <c r="I3291" t="inlineStr">
        <is>
          <t>Dell</t>
        </is>
      </c>
      <c r="J3291" t="inlineStr">
        <is>
          <t>U2722D Monitor</t>
        </is>
      </c>
      <c r="K3291" s="4" t="n">
        <v>44617</v>
      </c>
      <c r="L3291" t="inlineStr">
        <is>
          <t>Fan Zhang Grad Student</t>
        </is>
      </c>
      <c r="M3291" t="inlineStr">
        <is>
          <t>Zhang, Fan</t>
        </is>
      </c>
      <c r="N3291" s="1" t="inlineStr">
        <is>
          <t>NA</t>
        </is>
      </c>
      <c r="O3291" s="6" t="inlineStr">
        <is>
          <t>NA</t>
        </is>
      </c>
      <c r="P3291" s="6" t="inlineStr">
        <is>
          <t>Monitor</t>
        </is>
      </c>
    </row>
    <row r="3292">
      <c r="A3292" s="6" t="inlineStr">
        <is>
          <t>AMPF</t>
        </is>
      </c>
      <c r="B3292" s="2" t="inlineStr">
        <is>
          <t>1607</t>
        </is>
      </c>
      <c r="C3292" t="inlineStr">
        <is>
          <t>ME06W1607GRD01</t>
        </is>
      </c>
      <c r="D3292" s="8" t="inlineStr">
        <is>
          <t>05623</t>
        </is>
      </c>
      <c r="E3292" s="1" t="inlineStr">
        <is>
          <t>NA (none reported by WMIC)</t>
        </is>
      </c>
      <c r="F3292" s="8" t="inlineStr">
        <is>
          <t>00-22-4D-AE-1F-A4</t>
        </is>
      </c>
      <c r="G3292" s="2" t="inlineStr">
        <is>
          <t>NA</t>
        </is>
      </c>
      <c r="H3292" s="4" t="inlineStr">
        <is>
          <t>NA</t>
        </is>
      </c>
      <c r="I3292" t="inlineStr">
        <is>
          <t>Asus</t>
        </is>
      </c>
      <c r="J3292" t="inlineStr">
        <is>
          <t>Tower</t>
        </is>
      </c>
      <c r="K3292" s="4" t="n">
        <v>44802</v>
      </c>
      <c r="L3292" t="inlineStr">
        <is>
          <t>AMPF Users</t>
        </is>
      </c>
      <c r="M3292" t="inlineStr">
        <is>
          <t>Stebner, Aaron</t>
        </is>
      </c>
      <c r="N3292" s="1" t="inlineStr">
        <is>
          <t>NA</t>
        </is>
      </c>
      <c r="O3292" s="6" t="inlineStr">
        <is>
          <t>NA</t>
        </is>
      </c>
      <c r="P3292" s="6" t="inlineStr">
        <is>
          <t>Was Ubuntu, Nick reimaged w/tag number to W10, Windows 10 license purchased via CDWG.</t>
        </is>
      </c>
    </row>
    <row r="3293">
      <c r="A3293" s="6" t="inlineStr">
        <is>
          <t>Love</t>
        </is>
      </c>
      <c r="B3293" s="2" t="inlineStr">
        <is>
          <t>126</t>
        </is>
      </c>
      <c r="C3293" t="inlineStr">
        <is>
          <t>ME03W012FAC01L</t>
        </is>
      </c>
      <c r="D3293" s="8" t="inlineStr">
        <is>
          <t>05738</t>
        </is>
      </c>
      <c r="E3293" s="1" t="inlineStr">
        <is>
          <t>8DRMN3</t>
        </is>
      </c>
      <c r="F3293" s="8" t="inlineStr">
        <is>
          <t>08-92-04-6F-4A-D6</t>
        </is>
      </c>
      <c r="G3293" s="2" t="inlineStr">
        <is>
          <t>NA</t>
        </is>
      </c>
      <c r="H3293" s="4" t="n">
        <v>44803</v>
      </c>
      <c r="I3293" t="inlineStr">
        <is>
          <t>Dell</t>
        </is>
      </c>
      <c r="J3293" t="inlineStr">
        <is>
          <t>Dell Latitude 7430</t>
        </is>
      </c>
      <c r="K3293" s="4" t="n">
        <v>44803</v>
      </c>
      <c r="L3293" t="inlineStr">
        <is>
          <t>Griffiths, Peter</t>
        </is>
      </c>
      <c r="M3293" t="inlineStr">
        <is>
          <t>Harris, Tequila</t>
        </is>
      </c>
      <c r="N3293" s="1" t="inlineStr">
        <is>
          <t>NA</t>
        </is>
      </c>
      <c r="O3293" s="6" t="inlineStr">
        <is>
          <t>NA</t>
        </is>
      </c>
      <c r="P3293" s="6" t="inlineStr">
        <is>
          <t>NA</t>
        </is>
      </c>
      <c r="Q3293" s="1" t="inlineStr">
        <is>
          <t>NA</t>
        </is>
      </c>
      <c r="R3293" s="1" t="inlineStr">
        <is>
          <t>NA</t>
        </is>
      </c>
      <c r="S3293" s="1" t="inlineStr">
        <is>
          <t>NA</t>
        </is>
      </c>
      <c r="T3293" s="1" t="inlineStr">
        <is>
          <t>NA</t>
        </is>
      </c>
      <c r="U3293" s="1" t="inlineStr">
        <is>
          <t>79034</t>
        </is>
      </c>
    </row>
    <row r="3294">
      <c r="A3294" s="6" t="inlineStr">
        <is>
          <t>Love</t>
        </is>
      </c>
      <c r="B3294" s="2" t="inlineStr">
        <is>
          <t>0242</t>
        </is>
      </c>
      <c r="C3294" t="inlineStr">
        <is>
          <t>ME03W0242LAB04</t>
        </is>
      </c>
      <c r="D3294" s="8" t="inlineStr">
        <is>
          <t>05737</t>
        </is>
      </c>
      <c r="E3294" s="1" t="inlineStr">
        <is>
          <t>00-1E-67-19-6E-71</t>
        </is>
      </c>
      <c r="F3294" s="8" t="inlineStr">
        <is>
          <t>NA</t>
        </is>
      </c>
      <c r="G3294" s="2" t="inlineStr">
        <is>
          <t>NA</t>
        </is>
      </c>
      <c r="H3294" s="4" t="n">
        <v>44803</v>
      </c>
      <c r="I3294" t="inlineStr">
        <is>
          <t>Custom</t>
        </is>
      </c>
      <c r="J3294" t="inlineStr">
        <is>
          <t>Custom</t>
        </is>
      </c>
      <c r="K3294" s="4" t="n">
        <v>44806</v>
      </c>
      <c r="L3294" t="inlineStr">
        <is>
          <t>Alexeev Lab</t>
        </is>
      </c>
      <c r="M3294" t="inlineStr">
        <is>
          <t>Alexeev, Alex</t>
        </is>
      </c>
      <c r="N3294" s="1" t="inlineStr">
        <is>
          <t>NA</t>
        </is>
      </c>
      <c r="O3294" s="6" t="inlineStr">
        <is>
          <t>NA</t>
        </is>
      </c>
      <c r="P3294" s="6" t="inlineStr">
        <is>
          <t>Windows 10</t>
        </is>
      </c>
    </row>
    <row r="3295">
      <c r="A3295" s="6" t="inlineStr">
        <is>
          <t>MRDC</t>
        </is>
      </c>
      <c r="B3295" s="2" t="inlineStr">
        <is>
          <t>4110</t>
        </is>
      </c>
      <c r="C3295" t="inlineStr">
        <is>
          <t>NA</t>
        </is>
      </c>
      <c r="D3295" s="8" t="inlineStr">
        <is>
          <t>004591</t>
        </is>
      </c>
      <c r="E3295" s="1" t="inlineStr">
        <is>
          <t>F9HCJ75BMF3M</t>
        </is>
      </c>
      <c r="F3295" s="8" t="inlineStr">
        <is>
          <t>NA</t>
        </is>
      </c>
      <c r="G3295" s="2" t="inlineStr">
        <is>
          <t>NA</t>
        </is>
      </c>
      <c r="H3295" s="4" t="inlineStr">
        <is>
          <t>NA</t>
        </is>
      </c>
      <c r="I3295" t="inlineStr">
        <is>
          <t>Apple</t>
        </is>
      </c>
      <c r="J3295" t="inlineStr">
        <is>
          <t>iPad A2197</t>
        </is>
      </c>
      <c r="K3295" s="4" t="n">
        <v>44803</v>
      </c>
      <c r="L3295" t="inlineStr">
        <is>
          <t>Zhou, Min</t>
        </is>
      </c>
      <c r="M3295" t="inlineStr">
        <is>
          <t>Zhou, Min</t>
        </is>
      </c>
      <c r="N3295" s="1" t="inlineStr">
        <is>
          <t>NA</t>
        </is>
      </c>
      <c r="O3295" s="6" t="inlineStr">
        <is>
          <t>NA</t>
        </is>
      </c>
      <c r="P3295" s="6" t="inlineStr">
        <is>
          <t>iPad</t>
        </is>
      </c>
    </row>
    <row r="3296">
      <c r="A3296" s="6" t="inlineStr">
        <is>
          <t>IBB</t>
        </is>
      </c>
      <c r="B3296" s="2" t="inlineStr">
        <is>
          <t>2325</t>
        </is>
      </c>
      <c r="C3296" t="inlineStr">
        <is>
          <t>NA</t>
        </is>
      </c>
      <c r="D3296" s="8" t="inlineStr">
        <is>
          <t>05740</t>
        </is>
      </c>
      <c r="E3296" s="1" t="inlineStr">
        <is>
          <t>G6TSCN3</t>
        </is>
      </c>
      <c r="F3296" s="8" t="inlineStr">
        <is>
          <t>NA</t>
        </is>
      </c>
      <c r="G3296" s="2" t="inlineStr">
        <is>
          <t>NA</t>
        </is>
      </c>
      <c r="H3296" s="4" t="n">
        <v>44803</v>
      </c>
      <c r="I3296" t="inlineStr">
        <is>
          <t>Dell</t>
        </is>
      </c>
      <c r="J3296" t="inlineStr">
        <is>
          <t>P2422H</t>
        </is>
      </c>
      <c r="K3296" s="4" t="n">
        <v>44803</v>
      </c>
      <c r="L3296" t="inlineStr">
        <is>
          <t>Dixon Grad Students</t>
        </is>
      </c>
      <c r="M3296" t="inlineStr">
        <is>
          <t>Dixon, Brandon</t>
        </is>
      </c>
      <c r="N3296" s="1" t="inlineStr">
        <is>
          <t>NA</t>
        </is>
      </c>
      <c r="O3296" s="6" t="inlineStr">
        <is>
          <t>NA</t>
        </is>
      </c>
      <c r="P3296" s="6" t="inlineStr">
        <is>
          <t>NA</t>
        </is>
      </c>
      <c r="Q3296" s="1" t="inlineStr">
        <is>
          <t>NA</t>
        </is>
      </c>
      <c r="R3296" s="1" t="inlineStr">
        <is>
          <t>NA</t>
        </is>
      </c>
      <c r="S3296" s="1" t="inlineStr">
        <is>
          <t>NA</t>
        </is>
      </c>
      <c r="T3296" s="1" t="inlineStr">
        <is>
          <t>NA</t>
        </is>
      </c>
      <c r="U3296" s="1" t="inlineStr">
        <is>
          <t>70343</t>
        </is>
      </c>
    </row>
    <row r="3297">
      <c r="A3297" s="6" t="inlineStr">
        <is>
          <t>IBB</t>
        </is>
      </c>
      <c r="B3297" s="2" t="inlineStr">
        <is>
          <t>2325</t>
        </is>
      </c>
      <c r="C3297" t="inlineStr">
        <is>
          <t>NA</t>
        </is>
      </c>
      <c r="D3297" s="8" t="inlineStr">
        <is>
          <t>05739</t>
        </is>
      </c>
      <c r="E3297" s="1" t="inlineStr">
        <is>
          <t>DG2QQP3</t>
        </is>
      </c>
      <c r="F3297" s="8" t="inlineStr">
        <is>
          <t>NA</t>
        </is>
      </c>
      <c r="G3297" s="2" t="inlineStr">
        <is>
          <t>NA</t>
        </is>
      </c>
      <c r="H3297" s="4" t="n">
        <v>44803</v>
      </c>
      <c r="I3297" t="inlineStr">
        <is>
          <t>Dell</t>
        </is>
      </c>
      <c r="J3297" t="inlineStr">
        <is>
          <t>P2422H</t>
        </is>
      </c>
      <c r="K3297" s="4" t="n">
        <v>44803</v>
      </c>
      <c r="L3297" t="inlineStr">
        <is>
          <t>Dixon Grad Students</t>
        </is>
      </c>
      <c r="M3297" t="inlineStr">
        <is>
          <t>Dixon, Brandon</t>
        </is>
      </c>
      <c r="N3297" s="1" t="inlineStr">
        <is>
          <t>NA</t>
        </is>
      </c>
      <c r="O3297" s="6" t="inlineStr">
        <is>
          <t>NA</t>
        </is>
      </c>
      <c r="P3297" s="6" t="inlineStr">
        <is>
          <t>NA</t>
        </is>
      </c>
      <c r="Q3297" s="1" t="inlineStr">
        <is>
          <t>NA</t>
        </is>
      </c>
      <c r="R3297" s="1" t="inlineStr">
        <is>
          <t>NA</t>
        </is>
      </c>
      <c r="S3297" s="1" t="inlineStr">
        <is>
          <t>NA</t>
        </is>
      </c>
      <c r="T3297" s="1" t="inlineStr">
        <is>
          <t>NA</t>
        </is>
      </c>
      <c r="U3297" s="1" t="inlineStr">
        <is>
          <t>70343</t>
        </is>
      </c>
    </row>
    <row r="3298">
      <c r="A3298" s="6" t="inlineStr">
        <is>
          <t>IBB</t>
        </is>
      </c>
      <c r="B3298" s="2" t="inlineStr">
        <is>
          <t>2325</t>
        </is>
      </c>
      <c r="C3298" t="inlineStr">
        <is>
          <t>NA</t>
        </is>
      </c>
      <c r="D3298" s="8" t="inlineStr">
        <is>
          <t>05741</t>
        </is>
      </c>
      <c r="E3298" s="1" t="inlineStr">
        <is>
          <t>944QQP3</t>
        </is>
      </c>
      <c r="F3298" s="8" t="inlineStr">
        <is>
          <t>NA</t>
        </is>
      </c>
      <c r="G3298" s="2" t="inlineStr">
        <is>
          <t>NA</t>
        </is>
      </c>
      <c r="H3298" s="4" t="n">
        <v>44803</v>
      </c>
      <c r="I3298" t="inlineStr">
        <is>
          <t>Dell</t>
        </is>
      </c>
      <c r="J3298" t="inlineStr">
        <is>
          <t>P2422H</t>
        </is>
      </c>
      <c r="K3298" s="4" t="n">
        <v>44803</v>
      </c>
      <c r="L3298" t="inlineStr">
        <is>
          <t>Dixon Grad Students</t>
        </is>
      </c>
      <c r="M3298" t="inlineStr">
        <is>
          <t>Dixon, Brandon</t>
        </is>
      </c>
      <c r="N3298" s="1" t="inlineStr">
        <is>
          <t>NA</t>
        </is>
      </c>
      <c r="O3298" s="6" t="inlineStr">
        <is>
          <t>NA</t>
        </is>
      </c>
      <c r="P3298" s="6" t="inlineStr">
        <is>
          <t>NA</t>
        </is>
      </c>
      <c r="Q3298" s="1" t="inlineStr">
        <is>
          <t>NA</t>
        </is>
      </c>
      <c r="R3298" s="1" t="inlineStr">
        <is>
          <t>NA</t>
        </is>
      </c>
      <c r="S3298" s="1" t="inlineStr">
        <is>
          <t>NA</t>
        </is>
      </c>
      <c r="T3298" s="1" t="inlineStr">
        <is>
          <t>NA</t>
        </is>
      </c>
      <c r="U3298" s="1" t="inlineStr">
        <is>
          <t>70343</t>
        </is>
      </c>
    </row>
    <row r="3299">
      <c r="A3299" s="6" t="inlineStr">
        <is>
          <t>IBB</t>
        </is>
      </c>
      <c r="B3299" s="2" t="inlineStr">
        <is>
          <t>2325</t>
        </is>
      </c>
      <c r="C3299" t="inlineStr">
        <is>
          <t>NA</t>
        </is>
      </c>
      <c r="D3299" s="8" t="inlineStr">
        <is>
          <t>05742</t>
        </is>
      </c>
      <c r="E3299" s="1" t="inlineStr">
        <is>
          <t>9R3QQP3</t>
        </is>
      </c>
      <c r="F3299" s="8" t="inlineStr">
        <is>
          <t>NA</t>
        </is>
      </c>
      <c r="G3299" s="2" t="inlineStr">
        <is>
          <t>NA</t>
        </is>
      </c>
      <c r="H3299" s="4" t="n">
        <v>44803</v>
      </c>
      <c r="I3299" t="inlineStr">
        <is>
          <t>Dell</t>
        </is>
      </c>
      <c r="J3299" t="inlineStr">
        <is>
          <t>P2422H</t>
        </is>
      </c>
      <c r="K3299" s="4" t="n">
        <v>44803</v>
      </c>
      <c r="L3299" t="inlineStr">
        <is>
          <t>Dixon Grad Students</t>
        </is>
      </c>
      <c r="M3299" t="inlineStr">
        <is>
          <t>Dixon, Brandon</t>
        </is>
      </c>
      <c r="N3299" s="1" t="inlineStr">
        <is>
          <t>NA</t>
        </is>
      </c>
      <c r="O3299" s="6" t="inlineStr">
        <is>
          <t>NA</t>
        </is>
      </c>
      <c r="P3299" s="6" t="inlineStr">
        <is>
          <t>NA</t>
        </is>
      </c>
      <c r="Q3299" s="1" t="inlineStr">
        <is>
          <t>NA</t>
        </is>
      </c>
      <c r="R3299" s="1" t="inlineStr">
        <is>
          <t>NA</t>
        </is>
      </c>
      <c r="S3299" s="1" t="inlineStr">
        <is>
          <t>NA</t>
        </is>
      </c>
      <c r="T3299" s="1" t="inlineStr">
        <is>
          <t>NA</t>
        </is>
      </c>
      <c r="U3299" s="1" t="inlineStr">
        <is>
          <t>70343</t>
        </is>
      </c>
    </row>
    <row r="3300">
      <c r="A3300" s="6" t="inlineStr">
        <is>
          <t>IBB</t>
        </is>
      </c>
      <c r="B3300" s="2" t="inlineStr">
        <is>
          <t>2325</t>
        </is>
      </c>
      <c r="C3300" t="inlineStr">
        <is>
          <t>NA</t>
        </is>
      </c>
      <c r="D3300" s="8" t="inlineStr">
        <is>
          <t>05744</t>
        </is>
      </c>
      <c r="E3300" s="1" t="inlineStr">
        <is>
          <t>CN-0C201R-74445-03G-BA7S</t>
        </is>
      </c>
      <c r="F3300" s="8" t="inlineStr">
        <is>
          <t>NA</t>
        </is>
      </c>
      <c r="G3300" s="2" t="inlineStr">
        <is>
          <t>NA</t>
        </is>
      </c>
      <c r="H3300" s="4" t="n">
        <v>42370</v>
      </c>
      <c r="I3300" t="inlineStr">
        <is>
          <t>Dell</t>
        </is>
      </c>
      <c r="J3300" t="inlineStr">
        <is>
          <t>E2010Ht</t>
        </is>
      </c>
      <c r="K3300" s="4" t="n">
        <v>44803</v>
      </c>
      <c r="L3300" t="inlineStr">
        <is>
          <t>Dixon Grad Students</t>
        </is>
      </c>
      <c r="M3300" t="inlineStr">
        <is>
          <t>Dixon, Brandon</t>
        </is>
      </c>
      <c r="N3300" s="1" t="inlineStr">
        <is>
          <t>NA</t>
        </is>
      </c>
      <c r="O3300" s="6" t="inlineStr">
        <is>
          <t>NA</t>
        </is>
      </c>
      <c r="P3300" s="6" t="inlineStr">
        <is>
          <t>NA</t>
        </is>
      </c>
      <c r="Q3300" s="1" t="inlineStr">
        <is>
          <t>NA</t>
        </is>
      </c>
      <c r="R3300" s="1" t="inlineStr">
        <is>
          <t>NA</t>
        </is>
      </c>
      <c r="S3300" s="1" t="inlineStr">
        <is>
          <t>NA</t>
        </is>
      </c>
      <c r="T3300" s="1" t="inlineStr">
        <is>
          <t>NA</t>
        </is>
      </c>
      <c r="U3300" s="1" t="inlineStr">
        <is>
          <t>70343</t>
        </is>
      </c>
    </row>
    <row r="3301">
      <c r="A3301" s="6" t="inlineStr">
        <is>
          <t>IBB</t>
        </is>
      </c>
      <c r="B3301" s="2" t="inlineStr">
        <is>
          <t>2325</t>
        </is>
      </c>
      <c r="C3301" t="inlineStr">
        <is>
          <t>NA</t>
        </is>
      </c>
      <c r="D3301" s="8" t="inlineStr">
        <is>
          <t>05745</t>
        </is>
      </c>
      <c r="E3301" s="1" t="inlineStr">
        <is>
          <t>CN-0C201R-74445-03G-BADS</t>
        </is>
      </c>
      <c r="F3301" s="8" t="inlineStr">
        <is>
          <t>NA</t>
        </is>
      </c>
      <c r="I3301" t="inlineStr">
        <is>
          <t>Dell</t>
        </is>
      </c>
      <c r="J3301" t="inlineStr">
        <is>
          <t>E2010Ht</t>
        </is>
      </c>
      <c r="K3301" s="4" t="n">
        <v>44803</v>
      </c>
      <c r="L3301" t="inlineStr">
        <is>
          <t>Dixon Grad Students</t>
        </is>
      </c>
      <c r="M3301" t="inlineStr">
        <is>
          <t>Dixon, Brandon</t>
        </is>
      </c>
      <c r="N3301" s="1" t="inlineStr">
        <is>
          <t>NA</t>
        </is>
      </c>
      <c r="O3301" s="1" t="inlineStr">
        <is>
          <t>NA</t>
        </is>
      </c>
      <c r="P3301" s="1" t="inlineStr">
        <is>
          <t>NA</t>
        </is>
      </c>
      <c r="Q3301" s="1" t="inlineStr">
        <is>
          <t>NA</t>
        </is>
      </c>
      <c r="R3301" s="1" t="inlineStr">
        <is>
          <t>NA</t>
        </is>
      </c>
      <c r="S3301" s="1" t="inlineStr">
        <is>
          <t>NA</t>
        </is>
      </c>
      <c r="T3301" s="1" t="inlineStr">
        <is>
          <t>NA</t>
        </is>
      </c>
      <c r="U3301" s="1" t="inlineStr">
        <is>
          <t>70343</t>
        </is>
      </c>
    </row>
    <row r="3302">
      <c r="A3302" s="6" t="inlineStr">
        <is>
          <t>SCC</t>
        </is>
      </c>
      <c r="C3302" t="inlineStr">
        <is>
          <t>NA</t>
        </is>
      </c>
      <c r="D3302" s="8" t="inlineStr">
        <is>
          <t>05746</t>
        </is>
      </c>
      <c r="E3302" s="1" t="inlineStr">
        <is>
          <t>CN0KG49T74261333154U</t>
        </is>
      </c>
      <c r="F3302" s="3" t="inlineStr">
        <is>
          <t>NA</t>
        </is>
      </c>
      <c r="G3302" t="inlineStr">
        <is>
          <t>NA</t>
        </is>
      </c>
      <c r="H3302" t="inlineStr">
        <is>
          <t>NA</t>
        </is>
      </c>
      <c r="I3302" t="inlineStr">
        <is>
          <t>Dell</t>
        </is>
      </c>
      <c r="J3302" t="inlineStr">
        <is>
          <t>Monitor</t>
        </is>
      </c>
      <c r="K3302" s="4" t="n">
        <v>44804</v>
      </c>
    </row>
    <row r="3303">
      <c r="A3303" s="6" t="inlineStr">
        <is>
          <t>SCC</t>
        </is>
      </c>
      <c r="C3303" t="inlineStr">
        <is>
          <t>NA</t>
        </is>
      </c>
      <c r="D3303" s="8" t="inlineStr">
        <is>
          <t>05747</t>
        </is>
      </c>
      <c r="E3303" s="1" t="inlineStr">
        <is>
          <t>CN0KG49T7426134D3M2U</t>
        </is>
      </c>
      <c r="F3303" s="3" t="inlineStr">
        <is>
          <t>NA</t>
        </is>
      </c>
      <c r="G3303" t="inlineStr">
        <is>
          <t>NA</t>
        </is>
      </c>
      <c r="H3303" t="inlineStr">
        <is>
          <t>NA</t>
        </is>
      </c>
      <c r="I3303" t="inlineStr">
        <is>
          <t>Dell</t>
        </is>
      </c>
      <c r="J3303" t="inlineStr">
        <is>
          <t>Monitor</t>
        </is>
      </c>
      <c r="K3303" s="4" t="n">
        <v>44804</v>
      </c>
      <c r="L3303" t="inlineStr">
        <is>
          <t>GT Eco</t>
        </is>
      </c>
      <c r="M3303" t="inlineStr">
        <is>
          <t>ME IT</t>
        </is>
      </c>
      <c r="N3303" s="1" t="inlineStr">
        <is>
          <t>NA</t>
        </is>
      </c>
      <c r="O3303" s="1" t="inlineStr">
        <is>
          <t>NA</t>
        </is>
      </c>
      <c r="P3303" s="1" t="inlineStr">
        <is>
          <t>NA</t>
        </is>
      </c>
      <c r="Q3303" s="1" t="inlineStr">
        <is>
          <t>NA</t>
        </is>
      </c>
      <c r="R3303" s="1" t="inlineStr">
        <is>
          <t>NA</t>
        </is>
      </c>
    </row>
    <row r="3304">
      <c r="A3304" s="6" t="inlineStr">
        <is>
          <t>SCC</t>
        </is>
      </c>
      <c r="C3304" t="inlineStr">
        <is>
          <t>NA</t>
        </is>
      </c>
      <c r="D3304" s="8" t="inlineStr">
        <is>
          <t>05748</t>
        </is>
      </c>
      <c r="E3304" s="1" t="inlineStr">
        <is>
          <t>CN0XPG0H74445447BYBU</t>
        </is>
      </c>
      <c r="F3304" s="3" t="inlineStr">
        <is>
          <t>NA</t>
        </is>
      </c>
      <c r="G3304" t="inlineStr">
        <is>
          <t>NA</t>
        </is>
      </c>
      <c r="H3304" t="inlineStr">
        <is>
          <t>NA</t>
        </is>
      </c>
      <c r="I3304" t="inlineStr">
        <is>
          <t>Dell</t>
        </is>
      </c>
      <c r="J3304" t="inlineStr">
        <is>
          <t>Monitor</t>
        </is>
      </c>
      <c r="K3304" s="4" t="n">
        <v>44804</v>
      </c>
      <c r="L3304" t="inlineStr">
        <is>
          <t>GT Eco</t>
        </is>
      </c>
      <c r="M3304" t="inlineStr">
        <is>
          <t>ME IT</t>
        </is>
      </c>
      <c r="N3304" s="1" t="inlineStr">
        <is>
          <t>NA</t>
        </is>
      </c>
      <c r="O3304" s="1" t="inlineStr">
        <is>
          <t>NA</t>
        </is>
      </c>
      <c r="P3304" s="1" t="inlineStr">
        <is>
          <t>NA</t>
        </is>
      </c>
      <c r="Q3304" s="1" t="inlineStr">
        <is>
          <t>NA</t>
        </is>
      </c>
      <c r="R3304" s="1" t="inlineStr">
        <is>
          <t>NA</t>
        </is>
      </c>
    </row>
    <row r="3305">
      <c r="A3305" s="6" t="inlineStr">
        <is>
          <t>SCC</t>
        </is>
      </c>
      <c r="C3305" t="inlineStr">
        <is>
          <t>NA</t>
        </is>
      </c>
      <c r="D3305" s="8" t="inlineStr">
        <is>
          <t>05749</t>
        </is>
      </c>
      <c r="E3305" s="1" t="inlineStr">
        <is>
          <t>CN0XPG0H74445447C2DU</t>
        </is>
      </c>
      <c r="F3305" s="3" t="inlineStr">
        <is>
          <t>NA</t>
        </is>
      </c>
      <c r="G3305" t="inlineStr">
        <is>
          <t>NA</t>
        </is>
      </c>
      <c r="H3305" t="inlineStr">
        <is>
          <t>NA</t>
        </is>
      </c>
      <c r="I3305" t="inlineStr">
        <is>
          <t>Dell</t>
        </is>
      </c>
      <c r="J3305" t="inlineStr">
        <is>
          <t>Monitor</t>
        </is>
      </c>
      <c r="K3305" s="4" t="n">
        <v>44804</v>
      </c>
      <c r="L3305" t="inlineStr">
        <is>
          <t>GT Eco</t>
        </is>
      </c>
      <c r="M3305" t="inlineStr">
        <is>
          <t>ME IT</t>
        </is>
      </c>
      <c r="N3305" s="1" t="inlineStr">
        <is>
          <t>NA</t>
        </is>
      </c>
      <c r="O3305" s="1" t="inlineStr">
        <is>
          <t>NA</t>
        </is>
      </c>
      <c r="P3305" s="1" t="inlineStr">
        <is>
          <t>NA</t>
        </is>
      </c>
      <c r="Q3305" s="1" t="inlineStr">
        <is>
          <t>NA</t>
        </is>
      </c>
      <c r="R3305" s="1" t="inlineStr">
        <is>
          <t>NA</t>
        </is>
      </c>
    </row>
    <row r="3306">
      <c r="A3306" s="6" t="inlineStr">
        <is>
          <t>SCC</t>
        </is>
      </c>
      <c r="C3306" t="inlineStr">
        <is>
          <t>NA</t>
        </is>
      </c>
      <c r="D3306" s="8" t="inlineStr">
        <is>
          <t>05750</t>
        </is>
      </c>
      <c r="E3306" s="1" t="inlineStr">
        <is>
          <t>CN0524N3742614CS0FVL</t>
        </is>
      </c>
      <c r="F3306" s="3" t="inlineStr">
        <is>
          <t>NA</t>
        </is>
      </c>
      <c r="G3306" t="inlineStr">
        <is>
          <t>NA</t>
        </is>
      </c>
      <c r="H3306" t="inlineStr">
        <is>
          <t>NA</t>
        </is>
      </c>
      <c r="I3306" t="inlineStr">
        <is>
          <t>Dell</t>
        </is>
      </c>
      <c r="J3306" t="inlineStr">
        <is>
          <t>Monitor</t>
        </is>
      </c>
      <c r="K3306" s="4" t="n">
        <v>44804</v>
      </c>
      <c r="L3306" t="inlineStr">
        <is>
          <t>GT Eco</t>
        </is>
      </c>
      <c r="M3306" t="inlineStr">
        <is>
          <t>ME IT</t>
        </is>
      </c>
      <c r="N3306" s="1" t="inlineStr">
        <is>
          <t>NA</t>
        </is>
      </c>
      <c r="O3306" s="1" t="inlineStr">
        <is>
          <t>NA</t>
        </is>
      </c>
      <c r="P3306" s="1" t="inlineStr">
        <is>
          <t>NA</t>
        </is>
      </c>
      <c r="Q3306" s="1" t="inlineStr">
        <is>
          <t>NA</t>
        </is>
      </c>
      <c r="R3306" s="1" t="inlineStr">
        <is>
          <t>NA</t>
        </is>
      </c>
    </row>
    <row r="3307">
      <c r="D3307" s="8" t="inlineStr">
        <is>
          <t>05751</t>
        </is>
      </c>
      <c r="E3307" s="1" t="inlineStr">
        <is>
          <t>927CBJ2</t>
        </is>
      </c>
      <c r="F3307" s="3" t="inlineStr">
        <is>
          <t>NA</t>
        </is>
      </c>
      <c r="G3307" t="inlineStr">
        <is>
          <t>NA</t>
        </is>
      </c>
      <c r="H3307" t="inlineStr">
        <is>
          <t>NA</t>
        </is>
      </c>
      <c r="I3307" t="inlineStr">
        <is>
          <t>Dell</t>
        </is>
      </c>
      <c r="J3307" t="inlineStr">
        <is>
          <t>Monitor</t>
        </is>
      </c>
      <c r="K3307" s="4" t="n">
        <v>44804</v>
      </c>
      <c r="L3307" t="inlineStr">
        <is>
          <t>GT Eco</t>
        </is>
      </c>
      <c r="M3307" t="inlineStr">
        <is>
          <t>ME IT</t>
        </is>
      </c>
      <c r="N3307" s="1" t="inlineStr">
        <is>
          <t>NA</t>
        </is>
      </c>
      <c r="O3307" s="1" t="inlineStr">
        <is>
          <t>NA</t>
        </is>
      </c>
      <c r="P3307" s="1" t="inlineStr">
        <is>
          <t>NA</t>
        </is>
      </c>
      <c r="Q3307" s="1" t="inlineStr">
        <is>
          <t>NA</t>
        </is>
      </c>
      <c r="R3307" s="1" t="inlineStr">
        <is>
          <t>NA</t>
        </is>
      </c>
    </row>
    <row r="3308">
      <c r="A3308" s="6" t="inlineStr">
        <is>
          <t>Love</t>
        </is>
      </c>
      <c r="B3308" s="2" t="inlineStr">
        <is>
          <t>NA</t>
        </is>
      </c>
      <c r="C3308" t="inlineStr">
        <is>
          <t>ME03W0236GRD07</t>
        </is>
      </c>
      <c r="D3308" s="8" t="inlineStr">
        <is>
          <t>05752</t>
        </is>
      </c>
      <c r="E3308" s="1" t="inlineStr">
        <is>
          <t>8624HK2</t>
        </is>
      </c>
      <c r="F3308" s="8" t="inlineStr">
        <is>
          <t>50-9A-4C-54-06-E7</t>
        </is>
      </c>
      <c r="G3308" s="2" t="inlineStr">
        <is>
          <t>NA</t>
        </is>
      </c>
      <c r="H3308" s="4" t="inlineStr">
        <is>
          <t>NA</t>
        </is>
      </c>
      <c r="I3308" t="inlineStr">
        <is>
          <t>Dell</t>
        </is>
      </c>
      <c r="J3308" t="inlineStr">
        <is>
          <t>Precision T5810 Tower</t>
        </is>
      </c>
      <c r="K3308" s="4" t="n">
        <v>44804</v>
      </c>
      <c r="L3308" t="inlineStr">
        <is>
          <t>Glezer Lab</t>
        </is>
      </c>
      <c r="M3308" t="inlineStr">
        <is>
          <t>Glezer, Ari</t>
        </is>
      </c>
      <c r="N3308" s="1" t="inlineStr">
        <is>
          <t>NA</t>
        </is>
      </c>
      <c r="O3308" s="6" t="inlineStr">
        <is>
          <t>NA</t>
        </is>
      </c>
      <c r="P3308" s="6" t="inlineStr">
        <is>
          <t>Windows 10 v21H2, purchased used around MEIT, original MFG date 07/15/2017, STI order# SO-303575, PO# T5810, 1-877-851-2260</t>
        </is>
      </c>
      <c r="Q3308" s="1" t="inlineStr">
        <is>
          <t>NA</t>
        </is>
      </c>
      <c r="R3308" s="1" t="inlineStr">
        <is>
          <t>NA</t>
        </is>
      </c>
      <c r="S3308" s="1" t="inlineStr">
        <is>
          <t>NA</t>
        </is>
      </c>
      <c r="T3308" s="1" t="inlineStr">
        <is>
          <t>NA</t>
        </is>
      </c>
      <c r="U3308" s="1" t="inlineStr">
        <is>
          <t>79031</t>
        </is>
      </c>
      <c r="V3308" t="inlineStr">
        <is>
          <t>NA</t>
        </is>
      </c>
      <c r="W3308" t="inlineStr">
        <is>
          <t>NA</t>
        </is>
      </c>
    </row>
    <row r="3309">
      <c r="A3309" s="6" t="inlineStr">
        <is>
          <t>Love</t>
        </is>
      </c>
      <c r="B3309" s="2" t="inlineStr">
        <is>
          <t>337</t>
        </is>
      </c>
      <c r="C3309" t="inlineStr">
        <is>
          <t>ME03W0337LAB03L</t>
        </is>
      </c>
      <c r="D3309" s="8" t="inlineStr">
        <is>
          <t>04582</t>
        </is>
      </c>
      <c r="E3309" s="1" t="inlineStr">
        <is>
          <t>NA</t>
        </is>
      </c>
      <c r="F3309" s="8" t="inlineStr">
        <is>
          <t>98-E7-43-4A-78-A4</t>
        </is>
      </c>
      <c r="G3309" s="2" t="inlineStr">
        <is>
          <t>4C-EB-BD-B0-12-A7</t>
        </is>
      </c>
      <c r="H3309" s="4" t="inlineStr">
        <is>
          <t>NA</t>
        </is>
      </c>
      <c r="I3309" t="inlineStr">
        <is>
          <t>Dell</t>
        </is>
      </c>
      <c r="J3309" t="inlineStr">
        <is>
          <t>Inspiron i3 Laptop</t>
        </is>
      </c>
      <c r="K3309" s="4" t="n">
        <v>44804</v>
      </c>
      <c r="L3309" t="inlineStr">
        <is>
          <t>Joshi Lab</t>
        </is>
      </c>
      <c r="M3309" t="inlineStr">
        <is>
          <t>Joshi, Yogendra</t>
        </is>
      </c>
      <c r="N3309" s="1" t="inlineStr">
        <is>
          <t>NA</t>
        </is>
      </c>
      <c r="O3309" s="6" t="inlineStr">
        <is>
          <t>NA</t>
        </is>
      </c>
      <c r="P3309" s="6" t="inlineStr">
        <is>
          <t>Windows 10, 128GB SSD had less than 25GB available after running disk cleanup.</t>
        </is>
      </c>
    </row>
    <row r="3310">
      <c r="A3310" s="6" t="inlineStr">
        <is>
          <t>MRDC</t>
        </is>
      </c>
      <c r="B3310" s="2" t="inlineStr">
        <is>
          <t>4202</t>
        </is>
      </c>
      <c r="C3310" t="inlineStr">
        <is>
          <t>NA</t>
        </is>
      </c>
      <c r="D3310" s="8" t="inlineStr">
        <is>
          <t>05312</t>
        </is>
      </c>
      <c r="E3310" s="1" t="inlineStr">
        <is>
          <t>GJZT9H3</t>
        </is>
      </c>
      <c r="F3310" s="8" t="inlineStr">
        <is>
          <t>NA</t>
        </is>
      </c>
      <c r="G3310" s="2" t="inlineStr">
        <is>
          <t>NA</t>
        </is>
      </c>
      <c r="H3310" s="4" t="inlineStr">
        <is>
          <t>NA</t>
        </is>
      </c>
      <c r="I3310" t="inlineStr">
        <is>
          <t xml:space="preserve">Dell </t>
        </is>
      </c>
      <c r="J3310" t="inlineStr">
        <is>
          <t>U3222QE</t>
        </is>
      </c>
      <c r="K3310" s="4" t="n">
        <v>44804</v>
      </c>
      <c r="L3310" t="inlineStr">
        <is>
          <t>ME IT</t>
        </is>
      </c>
      <c r="M3310" t="inlineStr">
        <is>
          <t>ME iT</t>
        </is>
      </c>
      <c r="N3310" s="1" t="inlineStr">
        <is>
          <t>NA</t>
        </is>
      </c>
      <c r="O3310" s="6" t="inlineStr">
        <is>
          <t>NA</t>
        </is>
      </c>
    </row>
    <row r="3311">
      <c r="A3311" s="6" t="inlineStr">
        <is>
          <t>Love</t>
        </is>
      </c>
      <c r="B3311" s="2" t="inlineStr">
        <is>
          <t>343</t>
        </is>
      </c>
      <c r="C3311" t="inlineStr">
        <is>
          <t>NA</t>
        </is>
      </c>
      <c r="D3311" s="8" t="inlineStr">
        <is>
          <t>05753</t>
        </is>
      </c>
      <c r="E3311" s="1" t="inlineStr">
        <is>
          <t>U64641D2F473994</t>
        </is>
      </c>
      <c r="F3311" s="8" t="inlineStr">
        <is>
          <t>B4-22-00-65-DB-D1</t>
        </is>
      </c>
      <c r="G3311" s="2" t="inlineStr">
        <is>
          <t>A8-93-4A-93-F0-62</t>
        </is>
      </c>
      <c r="H3311" s="4" t="n">
        <v>44806</v>
      </c>
      <c r="I3311" t="inlineStr">
        <is>
          <t>Brother</t>
        </is>
      </c>
      <c r="J3311" t="inlineStr">
        <is>
          <t>HL-L8260CDW</t>
        </is>
      </c>
      <c r="K3311" s="4" t="n">
        <v>44806</v>
      </c>
      <c r="L3311" s="52" t="inlineStr">
        <is>
          <t>Zhang, Zhuomin</t>
        </is>
      </c>
      <c r="M3311" s="52" t="inlineStr">
        <is>
          <t>Zhang, Zhuomin</t>
        </is>
      </c>
      <c r="N3311" s="1" t="inlineStr">
        <is>
          <t>NA</t>
        </is>
      </c>
      <c r="O3311" s="6" t="inlineStr">
        <is>
          <t>NA</t>
        </is>
      </c>
      <c r="P3311" s="6" t="inlineStr">
        <is>
          <t>Office printer connecting via USB</t>
        </is>
      </c>
    </row>
    <row r="3312">
      <c r="A3312" s="6" t="inlineStr">
        <is>
          <t>Love</t>
        </is>
      </c>
      <c r="B3312" s="2" t="inlineStr">
        <is>
          <t>122</t>
        </is>
      </c>
      <c r="C3312" t="inlineStr">
        <is>
          <t>NA</t>
        </is>
      </c>
      <c r="D3312" s="8" t="inlineStr">
        <is>
          <t>05759</t>
        </is>
      </c>
      <c r="E3312" s="1" t="inlineStr">
        <is>
          <t>U65179E2N784214</t>
        </is>
      </c>
      <c r="F3312" s="8" t="inlineStr">
        <is>
          <t>B4-22-00-7D-64-BC</t>
        </is>
      </c>
      <c r="G3312" s="2" t="inlineStr">
        <is>
          <t>AA-93-4A-35-3A-51</t>
        </is>
      </c>
      <c r="H3312" s="4" t="n">
        <v>44806</v>
      </c>
      <c r="I3312" t="inlineStr">
        <is>
          <t>Brother</t>
        </is>
      </c>
      <c r="J3312" t="inlineStr">
        <is>
          <t>MFC-L3750CDW</t>
        </is>
      </c>
      <c r="K3312" s="4" t="n">
        <v>44806</v>
      </c>
      <c r="L3312" t="inlineStr">
        <is>
          <t>Cheeks, Tashiana</t>
        </is>
      </c>
      <c r="M3312" t="inlineStr">
        <is>
          <t>Regina, Neequaye</t>
        </is>
      </c>
      <c r="N3312" s="1" t="inlineStr">
        <is>
          <t>NA</t>
        </is>
      </c>
      <c r="O3312" s="6" t="inlineStr">
        <is>
          <t>NA</t>
        </is>
      </c>
      <c r="P3312" s="6" t="inlineStr">
        <is>
          <t>Office printer connecting via USB</t>
        </is>
      </c>
    </row>
    <row r="3313">
      <c r="A3313" s="6" t="inlineStr">
        <is>
          <t>Love</t>
        </is>
      </c>
      <c r="B3313" s="2" t="inlineStr">
        <is>
          <t>242</t>
        </is>
      </c>
      <c r="C3313" t="inlineStr">
        <is>
          <t>ME03W0242LAB05</t>
        </is>
      </c>
      <c r="D3313" s="8" t="inlineStr">
        <is>
          <t>05727</t>
        </is>
      </c>
      <c r="E3313" s="1" t="inlineStr">
        <is>
          <t>00-1E-67-19-73-2E</t>
        </is>
      </c>
      <c r="F3313" s="8" t="inlineStr">
        <is>
          <t>00-1E-67-19-73-2E</t>
        </is>
      </c>
      <c r="H3313" s="4" t="n">
        <v>44810</v>
      </c>
      <c r="I3313" t="inlineStr">
        <is>
          <t>Custom</t>
        </is>
      </c>
      <c r="J3313" t="inlineStr">
        <is>
          <t>Custom</t>
        </is>
      </c>
      <c r="K3313" s="4" t="n">
        <v>44810</v>
      </c>
      <c r="L3313" t="inlineStr">
        <is>
          <t>Alexeev Lab</t>
        </is>
      </c>
      <c r="M3313" t="inlineStr">
        <is>
          <t>Alexeev, Alex</t>
        </is>
      </c>
      <c r="N3313" s="1" t="inlineStr">
        <is>
          <t>NA</t>
        </is>
      </c>
      <c r="O3313" s="6" t="inlineStr">
        <is>
          <t>NA</t>
        </is>
      </c>
      <c r="P3313" s="6" t="inlineStr">
        <is>
          <t>Windows 10</t>
        </is>
      </c>
    </row>
    <row r="3314">
      <c r="A3314" s="6" t="inlineStr">
        <is>
          <t>Boggs</t>
        </is>
      </c>
      <c r="B3314" s="2" t="inlineStr">
        <is>
          <t>332</t>
        </is>
      </c>
      <c r="C3314" t="inlineStr">
        <is>
          <t>ME04W0332GRD02</t>
        </is>
      </c>
      <c r="D3314" s="8" t="inlineStr">
        <is>
          <t>02593</t>
        </is>
      </c>
      <c r="E3314" s="1" t="inlineStr">
        <is>
          <t>MJ037MF7</t>
        </is>
      </c>
      <c r="F3314" s="8" t="inlineStr">
        <is>
          <t>00-23-24-9F-F4-E1</t>
        </is>
      </c>
      <c r="G3314" s="2" t="inlineStr">
        <is>
          <t>NA</t>
        </is>
      </c>
      <c r="H3314" s="4" t="n">
        <v>44810</v>
      </c>
      <c r="I3314" t="inlineStr">
        <is>
          <t>Lenovo</t>
        </is>
      </c>
      <c r="J3314" t="inlineStr">
        <is>
          <t>Thinkcentre</t>
        </is>
      </c>
      <c r="K3314" s="4" t="n">
        <v>44826</v>
      </c>
      <c r="L3314" t="inlineStr">
        <is>
          <t>Petrovic Grad</t>
        </is>
      </c>
      <c r="M3314" t="inlineStr">
        <is>
          <t>Petrovic, Bojan</t>
        </is>
      </c>
      <c r="N3314" s="1" t="inlineStr">
        <is>
          <t>NA</t>
        </is>
      </c>
      <c r="O3314" s="6" t="inlineStr">
        <is>
          <t>NA</t>
        </is>
      </c>
      <c r="P3314" s="6" t="inlineStr">
        <is>
          <t>Windows 10</t>
        </is>
      </c>
    </row>
    <row r="3315">
      <c r="A3315" s="6" t="inlineStr">
        <is>
          <t>Boggs</t>
        </is>
      </c>
      <c r="B3315" s="2" t="inlineStr">
        <is>
          <t>332</t>
        </is>
      </c>
      <c r="C3315" t="inlineStr">
        <is>
          <t>ME04W0332GRD01</t>
        </is>
      </c>
      <c r="D3315" s="8" t="inlineStr">
        <is>
          <t>03795</t>
        </is>
      </c>
      <c r="E3315" s="1" t="inlineStr">
        <is>
          <t>6X2B8R2</t>
        </is>
      </c>
    </row>
    <row r="3316">
      <c r="A3316" s="6" t="inlineStr">
        <is>
          <t>Love</t>
        </is>
      </c>
      <c r="B3316" s="2" t="inlineStr">
        <is>
          <t>125</t>
        </is>
      </c>
      <c r="C3316" t="inlineStr">
        <is>
          <t>ME04L0125GRD01L</t>
        </is>
      </c>
      <c r="D3316" s="8" t="inlineStr">
        <is>
          <t>02813</t>
        </is>
      </c>
      <c r="E3316" s="1" t="inlineStr">
        <is>
          <t>F6JVMC2</t>
        </is>
      </c>
      <c r="F3316" s="8" t="inlineStr">
        <is>
          <t>NA</t>
        </is>
      </c>
      <c r="G3316" s="2" t="inlineStr">
        <is>
          <t>NA</t>
        </is>
      </c>
      <c r="H3316" s="4" t="inlineStr">
        <is>
          <t>NA</t>
        </is>
      </c>
      <c r="I3316" t="inlineStr">
        <is>
          <t>Dell</t>
        </is>
      </c>
      <c r="J3316" t="inlineStr">
        <is>
          <t>Precision 5510</t>
        </is>
      </c>
      <c r="K3316" s="4" t="n">
        <v>44811</v>
      </c>
      <c r="L3316" t="inlineStr">
        <is>
          <t>Mazumdar Grad</t>
        </is>
      </c>
      <c r="M3316" t="inlineStr">
        <is>
          <t>Mazumdar, Anirban</t>
        </is>
      </c>
      <c r="N3316" s="1" t="inlineStr">
        <is>
          <t>NA</t>
        </is>
      </c>
      <c r="O3316" s="6" t="inlineStr">
        <is>
          <t>NA</t>
        </is>
      </c>
      <c r="P3316" s="6" t="inlineStr">
        <is>
          <t xml:space="preserve">RHEL 8.6 </t>
        </is>
      </c>
    </row>
    <row r="3317">
      <c r="A3317" s="6" t="inlineStr">
        <is>
          <t>Marcus</t>
        </is>
      </c>
      <c r="B3317" s="2" t="inlineStr">
        <is>
          <t>2124</t>
        </is>
      </c>
      <c r="C3317" t="inlineStr">
        <is>
          <t>NA</t>
        </is>
      </c>
      <c r="D3317" s="8" t="inlineStr">
        <is>
          <t>05755</t>
        </is>
      </c>
      <c r="E3317" s="1" t="inlineStr">
        <is>
          <t>4VLHFH3</t>
        </is>
      </c>
      <c r="F3317" s="8" t="inlineStr">
        <is>
          <t>NA</t>
        </is>
      </c>
      <c r="G3317" s="2" t="inlineStr">
        <is>
          <t>NA</t>
        </is>
      </c>
      <c r="H3317" s="4" t="n">
        <v>44811</v>
      </c>
      <c r="I3317" t="inlineStr">
        <is>
          <t>Dell</t>
        </is>
      </c>
      <c r="J3317" t="inlineStr">
        <is>
          <t>P2722H</t>
        </is>
      </c>
      <c r="K3317" s="4" t="n">
        <v>44811</v>
      </c>
      <c r="L3317" t="inlineStr">
        <is>
          <t>Menon Grad</t>
        </is>
      </c>
      <c r="M3317" t="inlineStr">
        <is>
          <t>Menon, A</t>
        </is>
      </c>
      <c r="N3317" s="1" t="inlineStr">
        <is>
          <t>NA</t>
        </is>
      </c>
      <c r="O3317" s="6" t="inlineStr">
        <is>
          <t>NA</t>
        </is>
      </c>
      <c r="P3317" s="6" t="inlineStr">
        <is>
          <t>Dell 27" Monitor</t>
        </is>
      </c>
    </row>
    <row r="3318">
      <c r="A3318" s="6" t="inlineStr">
        <is>
          <t>Marcus</t>
        </is>
      </c>
      <c r="B3318" s="2" t="inlineStr">
        <is>
          <t>2124</t>
        </is>
      </c>
      <c r="C3318" t="inlineStr">
        <is>
          <t>NA</t>
        </is>
      </c>
      <c r="D3318" s="8" t="inlineStr">
        <is>
          <t>05756</t>
        </is>
      </c>
      <c r="E3318" s="1" t="inlineStr">
        <is>
          <t>1PLHFH3</t>
        </is>
      </c>
      <c r="F3318" s="8" t="inlineStr">
        <is>
          <t>NA</t>
        </is>
      </c>
      <c r="G3318" s="2" t="inlineStr">
        <is>
          <t>NA</t>
        </is>
      </c>
      <c r="H3318" s="4" t="n">
        <v>44811</v>
      </c>
      <c r="I3318" t="inlineStr">
        <is>
          <t>Dell</t>
        </is>
      </c>
      <c r="J3318" t="inlineStr">
        <is>
          <t>P2722H</t>
        </is>
      </c>
      <c r="K3318" s="4" t="n">
        <v>44811</v>
      </c>
      <c r="L3318" t="inlineStr">
        <is>
          <t>Menon Grad</t>
        </is>
      </c>
      <c r="M3318" t="inlineStr">
        <is>
          <t>Menon, A</t>
        </is>
      </c>
      <c r="N3318" s="1" t="inlineStr">
        <is>
          <t>NA</t>
        </is>
      </c>
      <c r="O3318" s="6" t="inlineStr">
        <is>
          <t>NA</t>
        </is>
      </c>
      <c r="P3318" s="6" t="inlineStr">
        <is>
          <t>Dell 27" Monitor</t>
        </is>
      </c>
    </row>
    <row r="3319">
      <c r="A3319" s="6" t="inlineStr">
        <is>
          <t>Love</t>
        </is>
      </c>
      <c r="B3319" s="2" t="inlineStr">
        <is>
          <t>107</t>
        </is>
      </c>
      <c r="C3319" t="inlineStr">
        <is>
          <t>NA</t>
        </is>
      </c>
      <c r="D3319" s="8" t="inlineStr">
        <is>
          <t>05757</t>
        </is>
      </c>
      <c r="E3319" s="1" t="inlineStr">
        <is>
          <t>9YBQ1K3</t>
        </is>
      </c>
      <c r="F3319" s="8" t="inlineStr">
        <is>
          <t>NA</t>
        </is>
      </c>
      <c r="G3319" s="2" t="inlineStr">
        <is>
          <t>NA</t>
        </is>
      </c>
      <c r="H3319" s="4" t="n">
        <v>44811</v>
      </c>
      <c r="I3319" t="inlineStr">
        <is>
          <t>Dell</t>
        </is>
      </c>
      <c r="J3319" t="inlineStr">
        <is>
          <t>U2422H</t>
        </is>
      </c>
      <c r="K3319" s="4" t="n">
        <v>44811</v>
      </c>
      <c r="L3319" t="inlineStr">
        <is>
          <t>Ferri, Al</t>
        </is>
      </c>
      <c r="M3319" t="inlineStr">
        <is>
          <t>Ferri, All</t>
        </is>
      </c>
      <c r="N3319" s="1" t="inlineStr">
        <is>
          <t>NA</t>
        </is>
      </c>
      <c r="O3319" s="6" t="inlineStr">
        <is>
          <t>NA</t>
        </is>
      </c>
      <c r="P3319" s="6" t="inlineStr">
        <is>
          <t>Dell Monitor</t>
        </is>
      </c>
    </row>
    <row r="3320">
      <c r="A3320" s="6" t="inlineStr">
        <is>
          <t>Love</t>
        </is>
      </c>
      <c r="B3320" s="2" t="inlineStr">
        <is>
          <t>107</t>
        </is>
      </c>
      <c r="C3320" t="inlineStr">
        <is>
          <t>NA</t>
        </is>
      </c>
      <c r="D3320" s="8" t="inlineStr">
        <is>
          <t>05758</t>
        </is>
      </c>
      <c r="E3320" s="1" t="inlineStr">
        <is>
          <t>9YBQ1K3</t>
        </is>
      </c>
      <c r="F3320" s="8" t="inlineStr">
        <is>
          <t>NA</t>
        </is>
      </c>
      <c r="G3320" s="2" t="inlineStr">
        <is>
          <t>NA</t>
        </is>
      </c>
      <c r="H3320" s="4" t="n">
        <v>44811</v>
      </c>
      <c r="I3320" t="inlineStr">
        <is>
          <t>Dell</t>
        </is>
      </c>
      <c r="J3320" t="inlineStr">
        <is>
          <t>U2422H</t>
        </is>
      </c>
      <c r="K3320" s="4" t="n">
        <v>44811</v>
      </c>
      <c r="L3320" t="inlineStr">
        <is>
          <t>Ferri, Al</t>
        </is>
      </c>
      <c r="M3320" t="inlineStr">
        <is>
          <t>Ferri, All</t>
        </is>
      </c>
      <c r="N3320" s="1" t="inlineStr">
        <is>
          <t>NA</t>
        </is>
      </c>
      <c r="O3320" s="6" t="inlineStr">
        <is>
          <t>NA</t>
        </is>
      </c>
      <c r="P3320" s="6" t="inlineStr">
        <is>
          <t>Dell Monitor</t>
        </is>
      </c>
    </row>
    <row r="3321">
      <c r="A3321" s="6" t="inlineStr">
        <is>
          <t>Love</t>
        </is>
      </c>
      <c r="B3321" s="2" t="inlineStr">
        <is>
          <t>NA</t>
        </is>
      </c>
      <c r="C3321" t="inlineStr">
        <is>
          <t>ME03W0236GRD08</t>
        </is>
      </c>
      <c r="D3321" s="8" t="inlineStr">
        <is>
          <t>05759</t>
        </is>
      </c>
      <c r="E3321" s="1" t="inlineStr">
        <is>
          <t>CYVLXK2</t>
        </is>
      </c>
      <c r="F3321" s="8" t="inlineStr">
        <is>
          <t>D8-9E-F3-05-8F-E3</t>
        </is>
      </c>
      <c r="G3321" s="2" t="inlineStr">
        <is>
          <t>NA</t>
        </is>
      </c>
      <c r="H3321" s="4" t="n">
        <v>42985</v>
      </c>
      <c r="I3321" t="inlineStr">
        <is>
          <t>Dell</t>
        </is>
      </c>
      <c r="J3321" t="inlineStr">
        <is>
          <t>Precision 5810</t>
        </is>
      </c>
      <c r="K3321" s="4" t="n">
        <v>44811</v>
      </c>
      <c r="L3321" t="inlineStr">
        <is>
          <t>Glezer Lab</t>
        </is>
      </c>
      <c r="M3321" t="inlineStr">
        <is>
          <t>Glezer, Ari</t>
        </is>
      </c>
      <c r="N3321" s="1" t="inlineStr">
        <is>
          <t>NA</t>
        </is>
      </c>
      <c r="O3321" s="6" t="inlineStr">
        <is>
          <t>NA</t>
        </is>
      </c>
      <c r="P3321" s="6" t="inlineStr">
        <is>
          <t>STI order# SO-303575, PO# T5810, 1-877-851-2260</t>
        </is>
      </c>
      <c r="Q3321" s="1" t="inlineStr">
        <is>
          <t>NA</t>
        </is>
      </c>
      <c r="R3321" s="1" t="inlineStr">
        <is>
          <t>NA</t>
        </is>
      </c>
      <c r="S3321" s="1" t="inlineStr">
        <is>
          <t>NA</t>
        </is>
      </c>
      <c r="T3321" s="1" t="inlineStr">
        <is>
          <t>NA</t>
        </is>
      </c>
      <c r="U3321" s="1" t="inlineStr">
        <is>
          <t>79031</t>
        </is>
      </c>
      <c r="V3321" t="inlineStr">
        <is>
          <t>NA</t>
        </is>
      </c>
      <c r="W3321" t="inlineStr">
        <is>
          <t>NA</t>
        </is>
      </c>
    </row>
    <row r="3322">
      <c r="A3322" s="6" t="inlineStr">
        <is>
          <t>MoSE</t>
        </is>
      </c>
      <c r="B3322" s="2" t="inlineStr">
        <is>
          <t>4100Q</t>
        </is>
      </c>
      <c r="C3322" t="inlineStr">
        <is>
          <t>ME19W4100FAC02L</t>
        </is>
      </c>
      <c r="D3322" s="8" t="inlineStr">
        <is>
          <t>05760</t>
        </is>
      </c>
      <c r="E3322" s="1" t="inlineStr">
        <is>
          <t>27FVJR3</t>
        </is>
      </c>
      <c r="F3322" s="8" t="inlineStr">
        <is>
          <t>NA</t>
        </is>
      </c>
      <c r="G3322" s="2" t="inlineStr">
        <is>
          <t>NA</t>
        </is>
      </c>
      <c r="H3322" s="4" t="n">
        <v>44812</v>
      </c>
      <c r="I3322" t="inlineStr">
        <is>
          <t>Dell</t>
        </is>
      </c>
      <c r="J3322" t="inlineStr">
        <is>
          <t>Precission 5570</t>
        </is>
      </c>
      <c r="K3322" s="4" t="n">
        <v>44812</v>
      </c>
      <c r="L3322" t="inlineStr">
        <is>
          <t>Arvanitis, Costas</t>
        </is>
      </c>
      <c r="M3322" t="inlineStr">
        <is>
          <t>Arvanitis, Costas</t>
        </is>
      </c>
      <c r="N3322" s="1" t="inlineStr">
        <is>
          <t>NA</t>
        </is>
      </c>
      <c r="O3322" s="6" t="inlineStr">
        <is>
          <t>NA</t>
        </is>
      </c>
      <c r="P3322" s="6" t="inlineStr">
        <is>
          <t>Windows 10</t>
        </is>
      </c>
    </row>
    <row r="3323">
      <c r="A3323" s="6" t="inlineStr">
        <is>
          <t>Love</t>
        </is>
      </c>
      <c r="B3323" s="2" t="inlineStr">
        <is>
          <t>125</t>
        </is>
      </c>
      <c r="C3323" t="inlineStr">
        <is>
          <t>ME03W0125GRD09</t>
        </is>
      </c>
      <c r="D3323" s="8" t="inlineStr">
        <is>
          <t>05761</t>
        </is>
      </c>
      <c r="E3323" s="1" t="inlineStr">
        <is>
          <t>48CGPR3</t>
        </is>
      </c>
      <c r="F3323" s="8" t="inlineStr">
        <is>
          <t>08-92-04-DB-F8-79</t>
        </is>
      </c>
      <c r="G3323" s="2" t="inlineStr">
        <is>
          <t>NA</t>
        </is>
      </c>
      <c r="H3323" s="4" t="n">
        <v>44812</v>
      </c>
      <c r="I3323" t="inlineStr">
        <is>
          <t>Dell</t>
        </is>
      </c>
      <c r="J3323" t="inlineStr">
        <is>
          <t>Precision 7820</t>
        </is>
      </c>
      <c r="K3323" s="4" t="n">
        <v>44812</v>
      </c>
      <c r="L3323" t="inlineStr">
        <is>
          <t>A. Mazumdar Grad</t>
        </is>
      </c>
      <c r="M3323" t="inlineStr">
        <is>
          <t>Mazumdar, Anirban</t>
        </is>
      </c>
      <c r="N3323" s="1" t="inlineStr">
        <is>
          <t>NA</t>
        </is>
      </c>
      <c r="O3323" s="6" t="inlineStr">
        <is>
          <t>NA</t>
        </is>
      </c>
      <c r="P3323" s="6" t="inlineStr">
        <is>
          <t>Windows 10, DFARS</t>
        </is>
      </c>
    </row>
    <row r="3324">
      <c r="A3324" s="6" t="inlineStr">
        <is>
          <t>AMPF</t>
        </is>
      </c>
      <c r="B3324" s="2" t="inlineStr">
        <is>
          <t>1901</t>
        </is>
      </c>
      <c r="C3324" t="inlineStr">
        <is>
          <t>ME06W1901INT04</t>
        </is>
      </c>
      <c r="D3324" s="8" t="inlineStr">
        <is>
          <t>05762</t>
        </is>
      </c>
      <c r="E3324" s="1" t="inlineStr">
        <is>
          <t>329CPR3</t>
        </is>
      </c>
      <c r="F3324" s="8" t="inlineStr">
        <is>
          <t>00-BE-43-BA-AA-CE</t>
        </is>
      </c>
      <c r="G3324" s="2" t="inlineStr">
        <is>
          <t>NA</t>
        </is>
      </c>
      <c r="H3324" s="4" t="n">
        <v>44812</v>
      </c>
      <c r="I3324" t="inlineStr">
        <is>
          <t>Dell</t>
        </is>
      </c>
      <c r="J3324" t="inlineStr">
        <is>
          <t>Precision 3660</t>
        </is>
      </c>
      <c r="K3324" s="4" t="n">
        <v>44812</v>
      </c>
      <c r="L3324" t="inlineStr">
        <is>
          <t>Kalidindi Instrument computer</t>
        </is>
      </c>
      <c r="M3324" t="inlineStr">
        <is>
          <t>Kalidindi, Surya</t>
        </is>
      </c>
      <c r="N3324" s="1" t="inlineStr">
        <is>
          <t>NA</t>
        </is>
      </c>
      <c r="O3324" s="6" t="inlineStr">
        <is>
          <t>NA</t>
        </is>
      </c>
      <c r="P3324" s="6" t="inlineStr">
        <is>
          <t>Windows 10</t>
        </is>
      </c>
    </row>
    <row r="3325">
      <c r="A3325" s="6" t="inlineStr">
        <is>
          <t>AMPF</t>
        </is>
      </c>
      <c r="B3325" s="2" t="inlineStr">
        <is>
          <t>1901</t>
        </is>
      </c>
      <c r="C3325" t="inlineStr">
        <is>
          <t>ME06W1901INT03</t>
        </is>
      </c>
      <c r="D3325" s="8" t="inlineStr">
        <is>
          <t>05763</t>
        </is>
      </c>
      <c r="E3325" s="1" t="inlineStr">
        <is>
          <t>229XPR3</t>
        </is>
      </c>
      <c r="F3325" s="8" t="inlineStr">
        <is>
          <t>00-BE-43-BA-B3-9F</t>
        </is>
      </c>
      <c r="G3325" s="2" t="inlineStr">
        <is>
          <t>NA</t>
        </is>
      </c>
      <c r="H3325" s="4" t="n">
        <v>44812</v>
      </c>
      <c r="I3325" t="inlineStr">
        <is>
          <t>Dell</t>
        </is>
      </c>
      <c r="J3325" t="inlineStr">
        <is>
          <t>Precision 3660</t>
        </is>
      </c>
      <c r="K3325" s="4" t="n">
        <v>44812</v>
      </c>
      <c r="L3325" t="inlineStr">
        <is>
          <t>Kalidindi Instrument computer</t>
        </is>
      </c>
      <c r="M3325" t="inlineStr">
        <is>
          <t>Kalidindi, Surya</t>
        </is>
      </c>
      <c r="N3325" s="1" t="inlineStr">
        <is>
          <t>NA</t>
        </is>
      </c>
      <c r="O3325" s="6" t="inlineStr">
        <is>
          <t>NA</t>
        </is>
      </c>
      <c r="P3325" s="6" t="inlineStr">
        <is>
          <t>Windows 10</t>
        </is>
      </c>
    </row>
    <row r="3326">
      <c r="A3326" s="6" t="inlineStr">
        <is>
          <t>GTMI</t>
        </is>
      </c>
      <c r="B3326" s="2" t="inlineStr">
        <is>
          <t>475</t>
        </is>
      </c>
      <c r="C3326" t="inlineStr">
        <is>
          <t>ME02W0475FAC03L</t>
        </is>
      </c>
      <c r="D3326" s="8" t="inlineStr">
        <is>
          <t>05743</t>
        </is>
      </c>
      <c r="E3326" s="1" t="inlineStr">
        <is>
          <t>0F0052C221701J</t>
        </is>
      </c>
      <c r="F3326" s="8" t="inlineStr">
        <is>
          <t>NA</t>
        </is>
      </c>
      <c r="G3326" s="2" t="inlineStr">
        <is>
          <t>C8-CB-9E-26-60-3E</t>
        </is>
      </c>
      <c r="H3326" s="4" t="n">
        <v>44812</v>
      </c>
      <c r="I3326" t="inlineStr">
        <is>
          <t>Microsoft</t>
        </is>
      </c>
      <c r="J3326" t="inlineStr">
        <is>
          <t>Surface Pro 8</t>
        </is>
      </c>
      <c r="K3326" s="4" t="n">
        <v>44812</v>
      </c>
      <c r="L3326" t="inlineStr">
        <is>
          <t>Sadegh, Nader</t>
        </is>
      </c>
      <c r="M3326" t="inlineStr">
        <is>
          <t>Sadegh, Nader</t>
        </is>
      </c>
      <c r="N3326" s="1" t="inlineStr">
        <is>
          <t>NA</t>
        </is>
      </c>
      <c r="O3326" s="6" t="inlineStr">
        <is>
          <t>NA</t>
        </is>
      </c>
      <c r="P3326" s="6" t="inlineStr">
        <is>
          <t>NA</t>
        </is>
      </c>
      <c r="Q3326" s="1" t="inlineStr">
        <is>
          <t>NA</t>
        </is>
      </c>
      <c r="R3326" s="1" t="inlineStr">
        <is>
          <t>NA</t>
        </is>
      </c>
      <c r="S3326" s="1" t="inlineStr">
        <is>
          <t>NA</t>
        </is>
      </c>
      <c r="T3326" s="1" t="inlineStr">
        <is>
          <t>NA</t>
        </is>
      </c>
      <c r="U3326" s="1" t="inlineStr">
        <is>
          <t>NA</t>
        </is>
      </c>
      <c r="V3326" t="inlineStr">
        <is>
          <t>NA</t>
        </is>
      </c>
      <c r="W3326" t="inlineStr">
        <is>
          <t>NA</t>
        </is>
      </c>
    </row>
    <row r="3327">
      <c r="A3327" s="6" t="inlineStr">
        <is>
          <t>AMPF</t>
        </is>
      </c>
      <c r="B3327" s="2" t="inlineStr">
        <is>
          <t>1901</t>
        </is>
      </c>
      <c r="C3327" t="inlineStr">
        <is>
          <t>NA</t>
        </is>
      </c>
      <c r="D3327" s="8" t="inlineStr">
        <is>
          <t>05764</t>
        </is>
      </c>
      <c r="E3327" s="1" t="inlineStr">
        <is>
          <t>989S1M3</t>
        </is>
      </c>
      <c r="F3327" s="8" t="inlineStr">
        <is>
          <t>NA</t>
        </is>
      </c>
      <c r="G3327" s="2" t="inlineStr">
        <is>
          <t>NA</t>
        </is>
      </c>
      <c r="H3327" s="4" t="n">
        <v>44816</v>
      </c>
      <c r="I3327" t="inlineStr">
        <is>
          <t>Dell</t>
        </is>
      </c>
      <c r="J3327" t="inlineStr">
        <is>
          <t>P2722H</t>
        </is>
      </c>
      <c r="K3327" s="4" t="n">
        <v>44816</v>
      </c>
      <c r="L3327" t="inlineStr">
        <is>
          <t>Kalidindi, Surya</t>
        </is>
      </c>
      <c r="M3327" t="inlineStr">
        <is>
          <t>Kalidindi, Surya</t>
        </is>
      </c>
      <c r="N3327" s="1" t="inlineStr">
        <is>
          <t>NA</t>
        </is>
      </c>
      <c r="O3327" s="6" t="inlineStr">
        <is>
          <t>NA</t>
        </is>
      </c>
    </row>
    <row r="3328">
      <c r="A3328" s="6" t="inlineStr">
        <is>
          <t>AMPF</t>
        </is>
      </c>
      <c r="B3328" s="2" t="inlineStr">
        <is>
          <t>1901</t>
        </is>
      </c>
      <c r="C3328" t="inlineStr">
        <is>
          <t>NA</t>
        </is>
      </c>
      <c r="D3328" s="8" t="inlineStr">
        <is>
          <t>05765</t>
        </is>
      </c>
      <c r="E3328" s="1" t="inlineStr">
        <is>
          <t>61CS1M3</t>
        </is>
      </c>
      <c r="F3328" s="8" t="inlineStr">
        <is>
          <t>NA</t>
        </is>
      </c>
      <c r="G3328" s="2" t="inlineStr">
        <is>
          <t>NA</t>
        </is>
      </c>
      <c r="H3328" s="4" t="n">
        <v>44816</v>
      </c>
      <c r="I3328" t="inlineStr">
        <is>
          <t>Dell</t>
        </is>
      </c>
      <c r="J3328" t="inlineStr">
        <is>
          <t>P2722H</t>
        </is>
      </c>
      <c r="K3328" s="4" t="n">
        <v>44816</v>
      </c>
      <c r="L3328" t="inlineStr">
        <is>
          <t>Kalidindi, Surya</t>
        </is>
      </c>
      <c r="M3328" t="inlineStr">
        <is>
          <t>Kalidindi, Surya</t>
        </is>
      </c>
      <c r="N3328" s="1" t="inlineStr">
        <is>
          <t>NA</t>
        </is>
      </c>
      <c r="O3328" s="6" t="inlineStr">
        <is>
          <t>NA</t>
        </is>
      </c>
    </row>
    <row r="3329" ht="16.5" customHeight="1">
      <c r="A3329" s="6" t="inlineStr">
        <is>
          <t>AMPF</t>
        </is>
      </c>
      <c r="B3329" s="2" t="inlineStr">
        <is>
          <t>1901</t>
        </is>
      </c>
      <c r="C3329" t="inlineStr">
        <is>
          <t>NA</t>
        </is>
      </c>
      <c r="D3329" s="8" t="inlineStr">
        <is>
          <t>05766</t>
        </is>
      </c>
      <c r="E3329" s="1" t="inlineStr">
        <is>
          <t>4J5S1M3</t>
        </is>
      </c>
      <c r="F3329" s="8" t="inlineStr">
        <is>
          <t>NA</t>
        </is>
      </c>
      <c r="G3329" s="2" t="inlineStr">
        <is>
          <t>NA</t>
        </is>
      </c>
      <c r="H3329" s="4" t="n">
        <v>44816</v>
      </c>
      <c r="I3329" t="inlineStr">
        <is>
          <t>Dell</t>
        </is>
      </c>
      <c r="J3329" t="inlineStr">
        <is>
          <t>P2722H</t>
        </is>
      </c>
      <c r="K3329" s="4" t="n">
        <v>44816</v>
      </c>
      <c r="L3329" t="inlineStr">
        <is>
          <t>Kalidindi, Surya</t>
        </is>
      </c>
      <c r="M3329" t="inlineStr">
        <is>
          <t>Kalidindi, Surya</t>
        </is>
      </c>
      <c r="N3329" s="1" t="inlineStr">
        <is>
          <t>NA</t>
        </is>
      </c>
      <c r="O3329" s="6" t="inlineStr">
        <is>
          <t>NA</t>
        </is>
      </c>
    </row>
    <row r="3330">
      <c r="A3330" s="6" t="inlineStr">
        <is>
          <t>GTMI</t>
        </is>
      </c>
      <c r="B3330" s="2" t="inlineStr">
        <is>
          <t>465</t>
        </is>
      </c>
      <c r="C3330" t="inlineStr">
        <is>
          <t>ME02W0465GRD01</t>
        </is>
      </c>
      <c r="D3330" s="8" t="inlineStr">
        <is>
          <t>05767</t>
        </is>
      </c>
      <c r="E3330" s="1" t="inlineStr">
        <is>
          <t>CL5TPR3</t>
        </is>
      </c>
      <c r="F3330" s="8" t="inlineStr">
        <is>
          <t>08-92-04-E2-6D-A8</t>
        </is>
      </c>
      <c r="G3330" s="2" t="inlineStr">
        <is>
          <t>NA</t>
        </is>
      </c>
      <c r="H3330" s="4" t="n">
        <v>44817</v>
      </c>
      <c r="I3330" t="inlineStr">
        <is>
          <t>Dell</t>
        </is>
      </c>
      <c r="J3330" t="inlineStr">
        <is>
          <t>Optiplex 7000</t>
        </is>
      </c>
      <c r="K3330" s="4" t="n">
        <v>44817</v>
      </c>
      <c r="L3330" t="inlineStr">
        <is>
          <t>Mazumdar Grad</t>
        </is>
      </c>
      <c r="M3330" t="inlineStr">
        <is>
          <t>Mazumdar, A</t>
        </is>
      </c>
      <c r="N3330" s="1" t="inlineStr">
        <is>
          <t>NA</t>
        </is>
      </c>
      <c r="O3330" s="6" t="inlineStr">
        <is>
          <t>NA</t>
        </is>
      </c>
      <c r="P3330" s="6" t="inlineStr">
        <is>
          <t>Windows 10</t>
        </is>
      </c>
    </row>
    <row r="3331">
      <c r="A3331" s="6" t="inlineStr">
        <is>
          <t>GTMI</t>
        </is>
      </c>
      <c r="B3331" s="2" t="inlineStr">
        <is>
          <t>465</t>
        </is>
      </c>
      <c r="C3331" t="inlineStr">
        <is>
          <t>ME02W0465GRD02</t>
        </is>
      </c>
      <c r="D3331" s="8" t="inlineStr">
        <is>
          <t>05768</t>
        </is>
      </c>
      <c r="E3331" s="1" t="inlineStr">
        <is>
          <t>HL5TPR3</t>
        </is>
      </c>
      <c r="F3331" s="137" t="inlineStr">
        <is>
          <t>08-92-04-E2-6D-F2</t>
        </is>
      </c>
      <c r="G3331" s="2" t="inlineStr">
        <is>
          <t>NA</t>
        </is>
      </c>
      <c r="H3331" s="4" t="n">
        <v>44817</v>
      </c>
      <c r="I3331" t="inlineStr">
        <is>
          <t>Dell</t>
        </is>
      </c>
      <c r="J3331" t="inlineStr">
        <is>
          <t>Optiplex 7000</t>
        </is>
      </c>
      <c r="K3331" s="4" t="n">
        <v>44817</v>
      </c>
      <c r="L3331" t="inlineStr">
        <is>
          <t>Mazumdar Grad</t>
        </is>
      </c>
      <c r="M3331" t="inlineStr">
        <is>
          <t>Mazumdar, A</t>
        </is>
      </c>
      <c r="N3331" s="1" t="inlineStr">
        <is>
          <t>NA</t>
        </is>
      </c>
      <c r="O3331" s="6" t="inlineStr">
        <is>
          <t>NA</t>
        </is>
      </c>
      <c r="P3331" s="6" t="inlineStr">
        <is>
          <t>Windows 10</t>
        </is>
      </c>
    </row>
    <row r="3332">
      <c r="A3332" s="6" t="inlineStr">
        <is>
          <t>GTMI</t>
        </is>
      </c>
      <c r="B3332" s="2" t="inlineStr">
        <is>
          <t>378</t>
        </is>
      </c>
      <c r="C3332" t="inlineStr">
        <is>
          <t>ME02W0378GRD01</t>
        </is>
      </c>
      <c r="D3332" s="8" t="inlineStr">
        <is>
          <t>05769</t>
        </is>
      </c>
      <c r="E3332" s="1" t="inlineStr">
        <is>
          <t>GL5TPR3</t>
        </is>
      </c>
      <c r="F3332" s="137" t="inlineStr">
        <is>
          <t>08-92-04-E2-6D-C9</t>
        </is>
      </c>
      <c r="G3332" s="2" t="inlineStr">
        <is>
          <t>NA</t>
        </is>
      </c>
      <c r="H3332" s="4" t="n">
        <v>44817</v>
      </c>
      <c r="I3332" t="inlineStr">
        <is>
          <t>Dell</t>
        </is>
      </c>
      <c r="J3332" t="inlineStr">
        <is>
          <t>Optiplex 7000</t>
        </is>
      </c>
      <c r="K3332" s="4" t="n">
        <v>44817</v>
      </c>
      <c r="L3332" t="inlineStr">
        <is>
          <t>Mazumdar Grad</t>
        </is>
      </c>
      <c r="M3332" t="inlineStr">
        <is>
          <t>Mazumdar, A</t>
        </is>
      </c>
      <c r="N3332" s="1" t="inlineStr">
        <is>
          <t>NA</t>
        </is>
      </c>
      <c r="O3332" s="6" t="inlineStr">
        <is>
          <t>NA</t>
        </is>
      </c>
      <c r="P3332" s="6" t="inlineStr">
        <is>
          <t>Windows 10</t>
        </is>
      </c>
    </row>
    <row r="3333">
      <c r="A3333" s="6" t="inlineStr">
        <is>
          <t>GTMI</t>
        </is>
      </c>
      <c r="B3333" s="2" t="inlineStr">
        <is>
          <t>378</t>
        </is>
      </c>
      <c r="C3333" t="inlineStr">
        <is>
          <t>ME02W0378GRD02</t>
        </is>
      </c>
      <c r="D3333" s="8" t="inlineStr">
        <is>
          <t>05770</t>
        </is>
      </c>
      <c r="E3333" s="1" t="inlineStr">
        <is>
          <t>DL5TPR3</t>
        </is>
      </c>
      <c r="F3333" s="137" t="inlineStr">
        <is>
          <t>08-92-04-E2-6D-D3</t>
        </is>
      </c>
      <c r="G3333" s="2" t="inlineStr">
        <is>
          <t>NA</t>
        </is>
      </c>
      <c r="H3333" s="4" t="n">
        <v>44817</v>
      </c>
      <c r="I3333" t="inlineStr">
        <is>
          <t>Dell</t>
        </is>
      </c>
      <c r="J3333" t="inlineStr">
        <is>
          <t>Optiplex 7000</t>
        </is>
      </c>
      <c r="K3333" s="4" t="n">
        <v>44817</v>
      </c>
      <c r="L3333" t="inlineStr">
        <is>
          <t>Mazumdar Grad</t>
        </is>
      </c>
      <c r="M3333" t="inlineStr">
        <is>
          <t>Mazumdar, A</t>
        </is>
      </c>
      <c r="N3333" s="1" t="inlineStr">
        <is>
          <t>NA</t>
        </is>
      </c>
      <c r="O3333" s="6" t="inlineStr">
        <is>
          <t>NA</t>
        </is>
      </c>
      <c r="P3333" s="6" t="inlineStr">
        <is>
          <t>Windows 10</t>
        </is>
      </c>
    </row>
    <row r="3334">
      <c r="A3334" s="6" t="inlineStr">
        <is>
          <t>GTMI</t>
        </is>
      </c>
      <c r="B3334" s="2" t="inlineStr">
        <is>
          <t>378</t>
        </is>
      </c>
      <c r="C3334" t="inlineStr">
        <is>
          <t>ME02W0378GRD03</t>
        </is>
      </c>
      <c r="D3334" s="8" t="inlineStr">
        <is>
          <t>05771</t>
        </is>
      </c>
      <c r="E3334" s="1" t="inlineStr">
        <is>
          <t>FL5TPR3</t>
        </is>
      </c>
      <c r="F3334" s="137" t="inlineStr">
        <is>
          <t>08-92-04-E2-6D-80</t>
        </is>
      </c>
      <c r="G3334" s="2" t="inlineStr">
        <is>
          <t>NA</t>
        </is>
      </c>
      <c r="H3334" s="4" t="n">
        <v>44817</v>
      </c>
      <c r="I3334" t="inlineStr">
        <is>
          <t>Dell</t>
        </is>
      </c>
      <c r="J3334" t="inlineStr">
        <is>
          <t>Optiplex 7000</t>
        </is>
      </c>
      <c r="K3334" s="4" t="n">
        <v>44817</v>
      </c>
      <c r="L3334" t="inlineStr">
        <is>
          <t>Mazumdar Grad</t>
        </is>
      </c>
      <c r="M3334" t="inlineStr">
        <is>
          <t>Mazumdar, A</t>
        </is>
      </c>
      <c r="N3334" s="1" t="inlineStr">
        <is>
          <t>NA</t>
        </is>
      </c>
      <c r="O3334" s="6" t="inlineStr">
        <is>
          <t>NA</t>
        </is>
      </c>
      <c r="P3334" s="6" t="inlineStr">
        <is>
          <t>Windows 10</t>
        </is>
      </c>
    </row>
    <row r="3335">
      <c r="A3335" s="6" t="inlineStr">
        <is>
          <t>Boggs</t>
        </is>
      </c>
      <c r="B3335" s="2" t="inlineStr">
        <is>
          <t>344A</t>
        </is>
      </c>
      <c r="C3335" t="inlineStr">
        <is>
          <t>ME040334ADM07L</t>
        </is>
      </c>
      <c r="D3335" s="8" t="inlineStr">
        <is>
          <t>05772</t>
        </is>
      </c>
      <c r="E3335" s="1" t="inlineStr">
        <is>
          <t>006210511353</t>
        </is>
      </c>
      <c r="F3335" s="8" t="inlineStr">
        <is>
          <t>NA</t>
        </is>
      </c>
      <c r="G3335" s="2" t="inlineStr">
        <is>
          <t>NA</t>
        </is>
      </c>
      <c r="H3335" s="4" t="n">
        <v>44818</v>
      </c>
      <c r="I3335" t="inlineStr">
        <is>
          <t>Microsoft</t>
        </is>
      </c>
      <c r="J3335" t="inlineStr">
        <is>
          <t>Surface Pro 7</t>
        </is>
      </c>
      <c r="K3335" s="4" t="n">
        <v>44818</v>
      </c>
      <c r="L3335" t="inlineStr">
        <is>
          <t>Adams, D'Nasia</t>
        </is>
      </c>
      <c r="M3335" t="inlineStr">
        <is>
          <t>NA</t>
        </is>
      </c>
      <c r="N3335" s="1" t="inlineStr">
        <is>
          <t>NA</t>
        </is>
      </c>
      <c r="O3335" s="6" t="inlineStr">
        <is>
          <t>NA</t>
        </is>
      </c>
      <c r="P3335" s="6" t="inlineStr">
        <is>
          <t>Windows 10</t>
        </is>
      </c>
    </row>
    <row r="3336">
      <c r="A3336" s="6" t="inlineStr">
        <is>
          <t>Love</t>
        </is>
      </c>
      <c r="B3336" s="2" t="inlineStr">
        <is>
          <t>125</t>
        </is>
      </c>
      <c r="C3336" t="inlineStr">
        <is>
          <t>NA</t>
        </is>
      </c>
      <c r="D3336" s="8" t="inlineStr">
        <is>
          <t>05773</t>
        </is>
      </c>
      <c r="E3336" s="1" t="inlineStr">
        <is>
          <t>BJ8BFQ3</t>
        </is>
      </c>
      <c r="F3336" s="8" t="inlineStr">
        <is>
          <t>NA</t>
        </is>
      </c>
      <c r="G3336" s="2" t="inlineStr">
        <is>
          <t>NA</t>
        </is>
      </c>
      <c r="H3336" s="4" t="n">
        <v>44818</v>
      </c>
      <c r="I3336" t="inlineStr">
        <is>
          <t>Dell</t>
        </is>
      </c>
      <c r="J3336" t="inlineStr">
        <is>
          <t>P2422H</t>
        </is>
      </c>
      <c r="K3336" s="4" t="n">
        <v>44818</v>
      </c>
      <c r="L3336" t="inlineStr">
        <is>
          <t>A. Mazumdar Grad</t>
        </is>
      </c>
      <c r="M3336" t="inlineStr">
        <is>
          <t>Mazumdar, Ani</t>
        </is>
      </c>
      <c r="N3336" s="1" t="inlineStr">
        <is>
          <t>NA</t>
        </is>
      </c>
      <c r="O3336" s="6" t="inlineStr">
        <is>
          <t>NA</t>
        </is>
      </c>
      <c r="P3336" s="6" t="inlineStr">
        <is>
          <t>Monitor</t>
        </is>
      </c>
    </row>
    <row r="3337">
      <c r="A3337" s="6" t="inlineStr">
        <is>
          <t>Love</t>
        </is>
      </c>
      <c r="B3337" s="2" t="inlineStr">
        <is>
          <t>125</t>
        </is>
      </c>
      <c r="C3337" t="inlineStr">
        <is>
          <t>NA</t>
        </is>
      </c>
      <c r="D3337" s="8" t="inlineStr">
        <is>
          <t>05774</t>
        </is>
      </c>
      <c r="E3337" s="1" t="inlineStr">
        <is>
          <t>8X8BFQ3</t>
        </is>
      </c>
      <c r="F3337" s="8" t="inlineStr">
        <is>
          <t>NA</t>
        </is>
      </c>
      <c r="G3337" s="2" t="inlineStr">
        <is>
          <t>NA</t>
        </is>
      </c>
      <c r="H3337" s="4" t="n">
        <v>44818</v>
      </c>
      <c r="I3337" t="inlineStr">
        <is>
          <t>Dell</t>
        </is>
      </c>
      <c r="J3337" t="inlineStr">
        <is>
          <t>P2422H</t>
        </is>
      </c>
      <c r="K3337" s="4" t="n">
        <v>44818</v>
      </c>
      <c r="L3337" t="inlineStr">
        <is>
          <t>A. Mazumdar Grad</t>
        </is>
      </c>
      <c r="M3337" t="inlineStr">
        <is>
          <t>Mazumdar, Ani</t>
        </is>
      </c>
      <c r="N3337" s="1" t="inlineStr">
        <is>
          <t>NA</t>
        </is>
      </c>
      <c r="O3337" s="6" t="inlineStr">
        <is>
          <t>NA</t>
        </is>
      </c>
      <c r="P3337" s="6" t="inlineStr">
        <is>
          <t>Monitor</t>
        </is>
      </c>
    </row>
    <row r="3338">
      <c r="A3338" s="6" t="inlineStr">
        <is>
          <t>GTMI</t>
        </is>
      </c>
      <c r="B3338" s="2" t="inlineStr">
        <is>
          <t>465</t>
        </is>
      </c>
      <c r="C3338" t="inlineStr">
        <is>
          <t>NA</t>
        </is>
      </c>
      <c r="D3338" s="8" t="inlineStr">
        <is>
          <t>05777</t>
        </is>
      </c>
      <c r="E3338" s="1" t="inlineStr">
        <is>
          <t>2SVFLQ3</t>
        </is>
      </c>
      <c r="F3338" s="8" t="inlineStr">
        <is>
          <t>NA</t>
        </is>
      </c>
      <c r="G3338" s="2" t="inlineStr">
        <is>
          <t>NA</t>
        </is>
      </c>
      <c r="H3338" s="4" t="n">
        <v>44819</v>
      </c>
      <c r="I3338" t="inlineStr">
        <is>
          <t>Dell</t>
        </is>
      </c>
      <c r="J3338" t="inlineStr">
        <is>
          <t>P2422H</t>
        </is>
      </c>
      <c r="K3338" s="4" t="n">
        <v>44819</v>
      </c>
      <c r="L3338" t="inlineStr">
        <is>
          <t>A. Mazumdar Grad</t>
        </is>
      </c>
      <c r="M3338" t="inlineStr">
        <is>
          <t>Mazumdar, Ani</t>
        </is>
      </c>
      <c r="N3338" s="1" t="inlineStr">
        <is>
          <t>NA</t>
        </is>
      </c>
      <c r="O3338" s="6" t="inlineStr">
        <is>
          <t>NA</t>
        </is>
      </c>
      <c r="P3338" s="6" t="inlineStr">
        <is>
          <t>Monitor</t>
        </is>
      </c>
    </row>
    <row r="3339">
      <c r="A3339" s="6" t="inlineStr">
        <is>
          <t>GTMI</t>
        </is>
      </c>
      <c r="B3339" s="2" t="inlineStr">
        <is>
          <t>465</t>
        </is>
      </c>
      <c r="C3339" t="inlineStr">
        <is>
          <t>NA</t>
        </is>
      </c>
      <c r="D3339" s="8" t="inlineStr">
        <is>
          <t>05778</t>
        </is>
      </c>
      <c r="E3339" s="1" t="inlineStr">
        <is>
          <t>CSKFLQ3</t>
        </is>
      </c>
      <c r="F3339" s="8" t="inlineStr">
        <is>
          <t>NA</t>
        </is>
      </c>
      <c r="G3339" s="2" t="inlineStr">
        <is>
          <t>NA</t>
        </is>
      </c>
      <c r="H3339" s="4" t="n">
        <v>44819</v>
      </c>
      <c r="I3339" t="inlineStr">
        <is>
          <t>Dell</t>
        </is>
      </c>
      <c r="J3339" t="inlineStr">
        <is>
          <t>P2422H</t>
        </is>
      </c>
      <c r="K3339" s="4" t="n">
        <v>44819</v>
      </c>
      <c r="L3339" t="inlineStr">
        <is>
          <t>A. Mazumdar Grad</t>
        </is>
      </c>
      <c r="M3339" t="inlineStr">
        <is>
          <t>Mazumdar, Ani</t>
        </is>
      </c>
      <c r="N3339" s="1" t="inlineStr">
        <is>
          <t>NA</t>
        </is>
      </c>
      <c r="O3339" s="6" t="inlineStr">
        <is>
          <t>NA</t>
        </is>
      </c>
      <c r="P3339" s="6" t="inlineStr">
        <is>
          <t>Monitor</t>
        </is>
      </c>
    </row>
    <row r="3340">
      <c r="A3340" s="6" t="inlineStr">
        <is>
          <t>GTMI</t>
        </is>
      </c>
      <c r="B3340" s="2" t="inlineStr">
        <is>
          <t>465</t>
        </is>
      </c>
      <c r="C3340" t="inlineStr">
        <is>
          <t>NA</t>
        </is>
      </c>
      <c r="D3340" s="8" t="inlineStr">
        <is>
          <t>05779</t>
        </is>
      </c>
      <c r="E3340" s="1" t="inlineStr">
        <is>
          <t>1SVFLQ3</t>
        </is>
      </c>
      <c r="F3340" s="8" t="inlineStr">
        <is>
          <t>NA</t>
        </is>
      </c>
      <c r="G3340" s="2" t="inlineStr">
        <is>
          <t>NA</t>
        </is>
      </c>
      <c r="H3340" s="4" t="n">
        <v>44819</v>
      </c>
      <c r="I3340" t="inlineStr">
        <is>
          <t>Dell</t>
        </is>
      </c>
      <c r="J3340" t="inlineStr">
        <is>
          <t>P2422H</t>
        </is>
      </c>
      <c r="K3340" s="4" t="n">
        <v>44819</v>
      </c>
      <c r="L3340" t="inlineStr">
        <is>
          <t>A. Mazumdar Grad</t>
        </is>
      </c>
      <c r="M3340" t="inlineStr">
        <is>
          <t>Mazumdar, Ani</t>
        </is>
      </c>
      <c r="N3340" s="1" t="inlineStr">
        <is>
          <t>NA</t>
        </is>
      </c>
      <c r="O3340" s="6" t="inlineStr">
        <is>
          <t>NA</t>
        </is>
      </c>
      <c r="P3340" s="6" t="inlineStr">
        <is>
          <t>Monitor</t>
        </is>
      </c>
    </row>
    <row r="3341">
      <c r="A3341" s="6" t="inlineStr">
        <is>
          <t>GTMI</t>
        </is>
      </c>
      <c r="B3341" s="2" t="inlineStr">
        <is>
          <t>465</t>
        </is>
      </c>
      <c r="C3341" t="inlineStr">
        <is>
          <t>NA</t>
        </is>
      </c>
      <c r="D3341" s="8" t="inlineStr">
        <is>
          <t>05780</t>
        </is>
      </c>
      <c r="E3341" s="1" t="inlineStr">
        <is>
          <t>DSKFLQ3</t>
        </is>
      </c>
      <c r="F3341" s="8" t="inlineStr">
        <is>
          <t>NA</t>
        </is>
      </c>
      <c r="G3341" s="2" t="inlineStr">
        <is>
          <t>NA</t>
        </is>
      </c>
      <c r="H3341" s="4" t="n">
        <v>44819</v>
      </c>
      <c r="I3341" t="inlineStr">
        <is>
          <t>Dell</t>
        </is>
      </c>
      <c r="J3341" t="inlineStr">
        <is>
          <t>P2422H</t>
        </is>
      </c>
      <c r="K3341" s="4" t="n">
        <v>44819</v>
      </c>
      <c r="L3341" t="inlineStr">
        <is>
          <t>A. Mazumdar Grad</t>
        </is>
      </c>
      <c r="M3341" t="inlineStr">
        <is>
          <t>Mazumdar, Ani</t>
        </is>
      </c>
      <c r="N3341" s="1" t="inlineStr">
        <is>
          <t>NA</t>
        </is>
      </c>
      <c r="O3341" s="6" t="inlineStr">
        <is>
          <t>NA</t>
        </is>
      </c>
      <c r="P3341" s="6" t="inlineStr">
        <is>
          <t>Monitor</t>
        </is>
      </c>
    </row>
    <row r="3342">
      <c r="A3342" s="6" t="inlineStr">
        <is>
          <t>GTMI</t>
        </is>
      </c>
      <c r="B3342" s="2" t="inlineStr">
        <is>
          <t>378</t>
        </is>
      </c>
      <c r="C3342" t="inlineStr">
        <is>
          <t>NA</t>
        </is>
      </c>
      <c r="D3342" s="8" t="inlineStr">
        <is>
          <t>05781</t>
        </is>
      </c>
      <c r="E3342" s="1" t="inlineStr">
        <is>
          <t>FSKFLQ3</t>
        </is>
      </c>
      <c r="F3342" s="8" t="inlineStr">
        <is>
          <t>NA</t>
        </is>
      </c>
      <c r="G3342" s="2" t="inlineStr">
        <is>
          <t>NA</t>
        </is>
      </c>
      <c r="H3342" s="4" t="n">
        <v>44819</v>
      </c>
      <c r="I3342" t="inlineStr">
        <is>
          <t>Dell</t>
        </is>
      </c>
      <c r="J3342" t="inlineStr">
        <is>
          <t>P2422H</t>
        </is>
      </c>
      <c r="K3342" s="4" t="n">
        <v>44819</v>
      </c>
      <c r="L3342" t="inlineStr">
        <is>
          <t>A. Mazumdar Grad</t>
        </is>
      </c>
      <c r="M3342" t="inlineStr">
        <is>
          <t>Mazumdar, Ani</t>
        </is>
      </c>
      <c r="N3342" s="1" t="inlineStr">
        <is>
          <t>NA</t>
        </is>
      </c>
      <c r="O3342" s="6" t="inlineStr">
        <is>
          <t>NA</t>
        </is>
      </c>
      <c r="P3342" s="6" t="inlineStr">
        <is>
          <t>Monitor</t>
        </is>
      </c>
    </row>
    <row r="3343">
      <c r="A3343" s="6" t="inlineStr">
        <is>
          <t>GTMI</t>
        </is>
      </c>
      <c r="B3343" s="2" t="inlineStr">
        <is>
          <t>378</t>
        </is>
      </c>
      <c r="C3343" t="inlineStr">
        <is>
          <t>NA</t>
        </is>
      </c>
      <c r="D3343" s="8" t="inlineStr">
        <is>
          <t>05782</t>
        </is>
      </c>
      <c r="E3343" s="1" t="inlineStr">
        <is>
          <t>3SVFLQ3</t>
        </is>
      </c>
      <c r="F3343" s="8" t="inlineStr">
        <is>
          <t>NA</t>
        </is>
      </c>
      <c r="G3343" s="2" t="inlineStr">
        <is>
          <t>NA</t>
        </is>
      </c>
      <c r="H3343" s="4" t="n">
        <v>44819</v>
      </c>
      <c r="I3343" t="inlineStr">
        <is>
          <t>Dell</t>
        </is>
      </c>
      <c r="J3343" t="inlineStr">
        <is>
          <t>P2422H</t>
        </is>
      </c>
      <c r="K3343" s="4" t="n">
        <v>44959</v>
      </c>
      <c r="L3343" t="inlineStr">
        <is>
          <t>A. Mazumdar Grad</t>
        </is>
      </c>
      <c r="M3343" t="inlineStr">
        <is>
          <t>Mazumdar, Ani</t>
        </is>
      </c>
      <c r="N3343" s="1" t="inlineStr">
        <is>
          <t>NA</t>
        </is>
      </c>
      <c r="O3343" s="6" t="inlineStr">
        <is>
          <t>NA</t>
        </is>
      </c>
      <c r="P3343" s="6" t="inlineStr">
        <is>
          <t>Monitor</t>
        </is>
      </c>
      <c r="V3343" s="9" t="n">
        <v>44959</v>
      </c>
    </row>
    <row r="3344">
      <c r="A3344" s="6" t="inlineStr">
        <is>
          <t>GTMI</t>
        </is>
      </c>
      <c r="B3344" s="2" t="inlineStr">
        <is>
          <t>378</t>
        </is>
      </c>
      <c r="C3344" t="inlineStr">
        <is>
          <t>NA</t>
        </is>
      </c>
      <c r="D3344" s="8" t="inlineStr">
        <is>
          <t>05783</t>
        </is>
      </c>
      <c r="E3344" s="1" t="inlineStr">
        <is>
          <t>B49DLQ3</t>
        </is>
      </c>
      <c r="F3344" s="8" t="inlineStr">
        <is>
          <t>NA</t>
        </is>
      </c>
      <c r="G3344" s="2" t="inlineStr">
        <is>
          <t>NA</t>
        </is>
      </c>
      <c r="H3344" s="4" t="n">
        <v>44819</v>
      </c>
      <c r="I3344" t="inlineStr">
        <is>
          <t>Dell</t>
        </is>
      </c>
      <c r="J3344" t="inlineStr">
        <is>
          <t>P2422H</t>
        </is>
      </c>
      <c r="K3344" s="4" t="n">
        <v>44819</v>
      </c>
      <c r="L3344" t="inlineStr">
        <is>
          <t>A. Mazumdar Grad</t>
        </is>
      </c>
      <c r="M3344" t="inlineStr">
        <is>
          <t>Mazumdar, Ani</t>
        </is>
      </c>
      <c r="N3344" s="1" t="inlineStr">
        <is>
          <t>NA</t>
        </is>
      </c>
      <c r="O3344" s="6" t="inlineStr">
        <is>
          <t>NA</t>
        </is>
      </c>
      <c r="P3344" s="6" t="inlineStr">
        <is>
          <t>Monitor</t>
        </is>
      </c>
    </row>
    <row r="3345" ht="21" customHeight="1">
      <c r="A3345" s="6" t="inlineStr">
        <is>
          <t>GTMI</t>
        </is>
      </c>
      <c r="B3345" s="2" t="inlineStr">
        <is>
          <t>378</t>
        </is>
      </c>
      <c r="C3345" t="inlineStr">
        <is>
          <t>NA</t>
        </is>
      </c>
      <c r="D3345" s="8" t="inlineStr">
        <is>
          <t>05784</t>
        </is>
      </c>
      <c r="E3345" s="1" t="inlineStr">
        <is>
          <t>GRVFLQ3</t>
        </is>
      </c>
      <c r="F3345" s="8" t="inlineStr">
        <is>
          <t>NA</t>
        </is>
      </c>
      <c r="G3345" s="2" t="inlineStr">
        <is>
          <t>NA</t>
        </is>
      </c>
      <c r="H3345" s="4" t="n">
        <v>44819</v>
      </c>
      <c r="I3345" t="inlineStr">
        <is>
          <t>Dell</t>
        </is>
      </c>
      <c r="J3345" t="inlineStr">
        <is>
          <t>P2422H</t>
        </is>
      </c>
      <c r="K3345" s="4" t="n">
        <v>44819</v>
      </c>
      <c r="L3345" t="inlineStr">
        <is>
          <t>A. Mazumdar Grad</t>
        </is>
      </c>
      <c r="M3345" t="inlineStr">
        <is>
          <t>Mazumdar, Ani</t>
        </is>
      </c>
      <c r="N3345" s="1" t="inlineStr">
        <is>
          <t>NA</t>
        </is>
      </c>
      <c r="O3345" s="6" t="inlineStr">
        <is>
          <t>NA</t>
        </is>
      </c>
      <c r="P3345" s="6" t="inlineStr">
        <is>
          <t>Monitor</t>
        </is>
      </c>
    </row>
    <row r="3346">
      <c r="A3346" s="6" t="inlineStr">
        <is>
          <t>GTMI</t>
        </is>
      </c>
      <c r="B3346" s="2" t="inlineStr">
        <is>
          <t>378</t>
        </is>
      </c>
      <c r="C3346" t="inlineStr">
        <is>
          <t>NA</t>
        </is>
      </c>
      <c r="D3346" s="8" t="inlineStr">
        <is>
          <t>05785</t>
        </is>
      </c>
      <c r="E3346" s="1" t="inlineStr">
        <is>
          <t>5SKFLQ3</t>
        </is>
      </c>
      <c r="F3346" s="8" t="inlineStr">
        <is>
          <t>NA</t>
        </is>
      </c>
      <c r="G3346" s="2" t="inlineStr">
        <is>
          <t>NA</t>
        </is>
      </c>
      <c r="H3346" s="4" t="n">
        <v>44819</v>
      </c>
      <c r="I3346" t="inlineStr">
        <is>
          <t>Dell</t>
        </is>
      </c>
      <c r="J3346" t="inlineStr">
        <is>
          <t>P2422H</t>
        </is>
      </c>
      <c r="K3346" s="4" t="n">
        <v>44819</v>
      </c>
      <c r="L3346" t="inlineStr">
        <is>
          <t>A. Mazumdar Grad</t>
        </is>
      </c>
      <c r="M3346" t="inlineStr">
        <is>
          <t>Mazumdar, Ani</t>
        </is>
      </c>
      <c r="N3346" s="1" t="inlineStr">
        <is>
          <t>NA</t>
        </is>
      </c>
      <c r="O3346" s="6" t="inlineStr">
        <is>
          <t>NA</t>
        </is>
      </c>
      <c r="P3346" s="6" t="inlineStr">
        <is>
          <t>Monitor</t>
        </is>
      </c>
    </row>
    <row r="3347">
      <c r="A3347" s="6" t="inlineStr">
        <is>
          <t>GTMI</t>
        </is>
      </c>
      <c r="B3347" s="2" t="inlineStr">
        <is>
          <t>378</t>
        </is>
      </c>
      <c r="C3347" t="inlineStr">
        <is>
          <t>NA</t>
        </is>
      </c>
      <c r="D3347" s="8" t="inlineStr">
        <is>
          <t>05786</t>
        </is>
      </c>
      <c r="E3347" s="1" t="inlineStr">
        <is>
          <t>HRVFLQ3</t>
        </is>
      </c>
      <c r="F3347" s="8" t="inlineStr">
        <is>
          <t>NA</t>
        </is>
      </c>
      <c r="G3347" s="2" t="inlineStr">
        <is>
          <t>NA</t>
        </is>
      </c>
      <c r="H3347" s="4" t="n">
        <v>44819</v>
      </c>
      <c r="I3347" t="inlineStr">
        <is>
          <t>Dell</t>
        </is>
      </c>
      <c r="J3347" t="inlineStr">
        <is>
          <t>P2422H</t>
        </is>
      </c>
      <c r="K3347" s="4" t="n">
        <v>44819</v>
      </c>
      <c r="L3347" t="inlineStr">
        <is>
          <t>A. Mazumdar Grad</t>
        </is>
      </c>
      <c r="M3347" t="inlineStr">
        <is>
          <t>Mazumdar, Ani</t>
        </is>
      </c>
      <c r="N3347" s="1" t="inlineStr">
        <is>
          <t>NA</t>
        </is>
      </c>
      <c r="O3347" s="6" t="inlineStr">
        <is>
          <t>NA</t>
        </is>
      </c>
      <c r="P3347" s="6" t="inlineStr">
        <is>
          <t>Monitor</t>
        </is>
      </c>
    </row>
    <row r="3348">
      <c r="A3348" s="6" t="inlineStr">
        <is>
          <t>MRDC</t>
        </is>
      </c>
      <c r="B3348" s="2" t="inlineStr">
        <is>
          <t>4202</t>
        </is>
      </c>
      <c r="C3348" t="inlineStr">
        <is>
          <t>ME01W4202COW35L</t>
        </is>
      </c>
      <c r="D3348" s="8" t="inlineStr">
        <is>
          <t>05790</t>
        </is>
      </c>
      <c r="E3348" s="1" t="inlineStr">
        <is>
          <t>4GHMPN3</t>
        </is>
      </c>
      <c r="F3348" s="8" t="inlineStr">
        <is>
          <t>NA</t>
        </is>
      </c>
      <c r="G3348" s="2" t="inlineStr">
        <is>
          <t>C4-03-A8-41-13-3D</t>
        </is>
      </c>
      <c r="H3348" s="4" t="n">
        <v>44820</v>
      </c>
      <c r="I3348" t="inlineStr">
        <is>
          <t>Dell</t>
        </is>
      </c>
      <c r="J3348" t="inlineStr">
        <is>
          <t>Latitude 7430</t>
        </is>
      </c>
      <c r="K3348" s="4" t="n">
        <v>44642</v>
      </c>
      <c r="L3348" t="inlineStr">
        <is>
          <t>MEIT Loaner</t>
        </is>
      </c>
      <c r="M3348" t="inlineStr">
        <is>
          <t>MEIT Loaner</t>
        </is>
      </c>
      <c r="N3348" s="1" t="inlineStr">
        <is>
          <t>NA</t>
        </is>
      </c>
      <c r="O3348" s="6" t="inlineStr">
        <is>
          <t>NA</t>
        </is>
      </c>
      <c r="P3348" s="6" t="inlineStr">
        <is>
          <t>Windows 11 v22H2 (Reimaged 3/22/23)</t>
        </is>
      </c>
    </row>
    <row r="3349">
      <c r="A3349" s="6" t="inlineStr">
        <is>
          <t>Love</t>
        </is>
      </c>
      <c r="B3349" s="2" t="inlineStr">
        <is>
          <t>311B</t>
        </is>
      </c>
      <c r="C3349" t="inlineStr">
        <is>
          <t>ME03W0311FAC03L</t>
        </is>
      </c>
      <c r="D3349" s="8" t="inlineStr">
        <is>
          <t>05791</t>
        </is>
      </c>
      <c r="E3349" s="1" t="inlineStr">
        <is>
          <t>J6GZHR3</t>
        </is>
      </c>
      <c r="F3349" s="8" t="inlineStr">
        <is>
          <t>NA</t>
        </is>
      </c>
      <c r="G3349" s="2" t="inlineStr">
        <is>
          <t>04-CF-4B-B6-9E-14</t>
        </is>
      </c>
      <c r="H3349" s="4" t="n">
        <v>44824</v>
      </c>
      <c r="I3349" t="inlineStr">
        <is>
          <t>Dell</t>
        </is>
      </c>
      <c r="J3349" t="inlineStr">
        <is>
          <t>XPS 13 9315</t>
        </is>
      </c>
      <c r="K3349" s="4" t="n">
        <v>44824</v>
      </c>
      <c r="L3349" t="inlineStr">
        <is>
          <t>Degertekin, L</t>
        </is>
      </c>
      <c r="M3349" t="inlineStr">
        <is>
          <t>Degertekin, L</t>
        </is>
      </c>
      <c r="N3349" s="1" t="inlineStr">
        <is>
          <t>NA</t>
        </is>
      </c>
      <c r="O3349" s="6" t="inlineStr">
        <is>
          <t>NA</t>
        </is>
      </c>
    </row>
    <row r="3350">
      <c r="A3350" s="6" t="inlineStr">
        <is>
          <t>Love</t>
        </is>
      </c>
      <c r="B3350" s="2" t="inlineStr">
        <is>
          <t>311B</t>
        </is>
      </c>
      <c r="C3350" t="inlineStr">
        <is>
          <t>ME03W311BFAC02</t>
        </is>
      </c>
      <c r="D3350" s="8" t="inlineStr">
        <is>
          <t>05792</t>
        </is>
      </c>
      <c r="E3350" s="1" t="inlineStr">
        <is>
          <t>BMJKPR3</t>
        </is>
      </c>
      <c r="F3350" s="8" t="inlineStr">
        <is>
          <t>08-92-04-E2-25-A0</t>
        </is>
      </c>
      <c r="G3350" s="2" t="inlineStr">
        <is>
          <t>NA</t>
        </is>
      </c>
      <c r="H3350" s="4" t="n">
        <v>44824</v>
      </c>
      <c r="I3350" t="inlineStr">
        <is>
          <t>Dell</t>
        </is>
      </c>
      <c r="J3350" t="inlineStr">
        <is>
          <t>Optiplex 7000</t>
        </is>
      </c>
      <c r="K3350" s="4" t="n">
        <v>44824</v>
      </c>
      <c r="L3350" t="inlineStr">
        <is>
          <t>Degertekin, L</t>
        </is>
      </c>
      <c r="M3350" t="inlineStr">
        <is>
          <t>Degertekin, L</t>
        </is>
      </c>
      <c r="N3350" s="1" t="inlineStr">
        <is>
          <t>NA</t>
        </is>
      </c>
      <c r="O3350" s="6" t="inlineStr">
        <is>
          <t>NA</t>
        </is>
      </c>
    </row>
    <row r="3351">
      <c r="A3351" s="6" t="inlineStr">
        <is>
          <t>Love</t>
        </is>
      </c>
      <c r="B3351" s="2" t="inlineStr">
        <is>
          <t>201</t>
        </is>
      </c>
      <c r="C3351" t="inlineStr">
        <is>
          <t>ME03W0201GRD05L</t>
        </is>
      </c>
      <c r="D3351" s="8" t="inlineStr">
        <is>
          <t>05793</t>
        </is>
      </c>
      <c r="E3351" s="1" t="inlineStr">
        <is>
          <t>2L0DLR3</t>
        </is>
      </c>
      <c r="F3351" s="8" t="inlineStr">
        <is>
          <t>CC-96-E5-55-86-4E</t>
        </is>
      </c>
      <c r="G3351" s="2" t="inlineStr">
        <is>
          <t>04-CF-4B-0F-87-C8</t>
        </is>
      </c>
      <c r="H3351" s="4" t="n">
        <v>44824</v>
      </c>
      <c r="I3351" t="inlineStr">
        <is>
          <t>Dell</t>
        </is>
      </c>
      <c r="J3351" t="inlineStr">
        <is>
          <t>Precision 7670</t>
        </is>
      </c>
      <c r="K3351" s="4" t="n">
        <v>44824</v>
      </c>
      <c r="L3351" t="inlineStr">
        <is>
          <t>E. Mazumdar Grad</t>
        </is>
      </c>
      <c r="M3351" t="inlineStr">
        <is>
          <t>Mazumdar, Ellen</t>
        </is>
      </c>
      <c r="N3351" s="1" t="inlineStr">
        <is>
          <t>NA</t>
        </is>
      </c>
      <c r="O3351" s="6" t="inlineStr">
        <is>
          <t>NA</t>
        </is>
      </c>
      <c r="P3351" s="6" t="inlineStr">
        <is>
          <t>Windows 11 (reimaged 12/7/2022)</t>
        </is>
      </c>
    </row>
    <row r="3352">
      <c r="A3352" s="6" t="inlineStr">
        <is>
          <t>Love</t>
        </is>
      </c>
      <c r="B3352" s="2" t="inlineStr">
        <is>
          <t>201</t>
        </is>
      </c>
      <c r="C3352" t="inlineStr">
        <is>
          <t>ME03W0201GRD06L</t>
        </is>
      </c>
      <c r="D3352" s="8" t="inlineStr">
        <is>
          <t>05794</t>
        </is>
      </c>
      <c r="E3352" s="1" t="inlineStr">
        <is>
          <t>2Z0DLR3</t>
        </is>
      </c>
      <c r="F3352" s="8" t="inlineStr">
        <is>
          <t>CC-96-E5-55-86-6D</t>
        </is>
      </c>
      <c r="G3352" s="2" t="inlineStr">
        <is>
          <t>E0-D0-45-A6-42-AD</t>
        </is>
      </c>
      <c r="H3352" s="4" t="n">
        <v>44824</v>
      </c>
      <c r="I3352" t="inlineStr">
        <is>
          <t>Dell</t>
        </is>
      </c>
      <c r="J3352" t="inlineStr">
        <is>
          <t>Precision 7670</t>
        </is>
      </c>
      <c r="K3352" s="4" t="n">
        <v>44824</v>
      </c>
      <c r="L3352" t="inlineStr">
        <is>
          <t>E. Mazumdar Grad</t>
        </is>
      </c>
      <c r="M3352" t="inlineStr">
        <is>
          <t>Mazumdar, Ellen</t>
        </is>
      </c>
      <c r="N3352" s="1" t="inlineStr">
        <is>
          <t>NA</t>
        </is>
      </c>
      <c r="O3352" s="6" t="inlineStr">
        <is>
          <t>NA</t>
        </is>
      </c>
    </row>
    <row r="3353">
      <c r="A3353" s="6" t="inlineStr">
        <is>
          <t>Love</t>
        </is>
      </c>
      <c r="B3353" s="2" t="inlineStr">
        <is>
          <t>318</t>
        </is>
      </c>
      <c r="C3353" t="inlineStr">
        <is>
          <t>ME03W0318GRD09L</t>
        </is>
      </c>
      <c r="D3353" s="8" t="inlineStr">
        <is>
          <t>05795</t>
        </is>
      </c>
      <c r="E3353" s="2" t="inlineStr">
        <is>
          <t>BLLRKN3</t>
        </is>
      </c>
      <c r="F3353" s="8" t="inlineStr">
        <is>
          <t>NA</t>
        </is>
      </c>
      <c r="G3353" s="2" t="inlineStr">
        <is>
          <t>NA</t>
        </is>
      </c>
      <c r="H3353" s="4" t="n">
        <v>44824</v>
      </c>
      <c r="I3353" t="inlineStr">
        <is>
          <t>Dell</t>
        </is>
      </c>
      <c r="J3353" t="inlineStr">
        <is>
          <t>XPS 15</t>
        </is>
      </c>
      <c r="K3353" s="4" t="n">
        <v>44824</v>
      </c>
      <c r="L3353" t="inlineStr">
        <is>
          <t>Zangabad, Reza</t>
        </is>
      </c>
      <c r="M3353" t="inlineStr">
        <is>
          <t>Degertekin, L</t>
        </is>
      </c>
      <c r="N3353" s="1" t="inlineStr">
        <is>
          <t>NA</t>
        </is>
      </c>
      <c r="O3353" s="6" t="inlineStr">
        <is>
          <t>NA</t>
        </is>
      </c>
    </row>
    <row r="3354">
      <c r="A3354" s="6" t="inlineStr">
        <is>
          <t>MRDC</t>
        </is>
      </c>
      <c r="B3354" s="2" t="inlineStr">
        <is>
          <t>4209</t>
        </is>
      </c>
      <c r="C3354" t="inlineStr">
        <is>
          <t>NA</t>
        </is>
      </c>
      <c r="D3354" s="8" t="inlineStr">
        <is>
          <t>03750</t>
        </is>
      </c>
      <c r="E3354" s="1" t="inlineStr">
        <is>
          <t>VNB8J2V3HX</t>
        </is>
      </c>
      <c r="F3354" s="8" t="inlineStr">
        <is>
          <t>FC-3F-DB-C3-74-13</t>
        </is>
      </c>
      <c r="G3354" s="2" t="inlineStr">
        <is>
          <t>30-F7-72-66-6F-3D</t>
        </is>
      </c>
      <c r="H3354" s="4" t="inlineStr">
        <is>
          <t>NA</t>
        </is>
      </c>
      <c r="I3354" t="inlineStr">
        <is>
          <t>HP</t>
        </is>
      </c>
      <c r="J3354" t="inlineStr">
        <is>
          <t>M477fnw</t>
        </is>
      </c>
      <c r="K3354" s="4" t="n">
        <v>44825</v>
      </c>
      <c r="L3354" t="inlineStr">
        <is>
          <t>Green, I</t>
        </is>
      </c>
      <c r="M3354" t="inlineStr">
        <is>
          <t>Green, I</t>
        </is>
      </c>
      <c r="N3354" s="1" t="inlineStr">
        <is>
          <t>NA</t>
        </is>
      </c>
      <c r="O3354" s="6" t="inlineStr">
        <is>
          <t>NA</t>
        </is>
      </c>
      <c r="P3354" s="6" t="inlineStr">
        <is>
          <t>Used HP printer recycled for I. Green faculty office use Sept 2022.</t>
        </is>
      </c>
    </row>
    <row r="3355">
      <c r="A3355" s="6" t="inlineStr">
        <is>
          <t>GTMI</t>
        </is>
      </c>
      <c r="B3355" s="2" t="inlineStr">
        <is>
          <t>380</t>
        </is>
      </c>
      <c r="C3355" t="inlineStr">
        <is>
          <t>ME02W0380FAC02L</t>
        </is>
      </c>
      <c r="D3355" s="8" t="inlineStr">
        <is>
          <t>05796</t>
        </is>
      </c>
      <c r="F3355" s="8" t="inlineStr">
        <is>
          <t>NA</t>
        </is>
      </c>
      <c r="G3355" s="2" t="inlineStr">
        <is>
          <t>NA</t>
        </is>
      </c>
      <c r="H3355" s="4" t="n">
        <v>44826</v>
      </c>
      <c r="I3355" t="inlineStr">
        <is>
          <t>Dell</t>
        </is>
      </c>
      <c r="J3355" t="inlineStr">
        <is>
          <t>Latitude 7430</t>
        </is>
      </c>
      <c r="K3355" s="4" t="n">
        <v>44826</v>
      </c>
      <c r="L3355" t="inlineStr">
        <is>
          <t>Melkote,Shreyes</t>
        </is>
      </c>
      <c r="M3355" t="inlineStr">
        <is>
          <t>Melkote,Shreyes</t>
        </is>
      </c>
      <c r="N3355" s="1" t="inlineStr">
        <is>
          <t>NA</t>
        </is>
      </c>
      <c r="O3355" s="6" t="inlineStr">
        <is>
          <t>NA</t>
        </is>
      </c>
      <c r="P3355" s="6" t="inlineStr">
        <is>
          <t>Windows 10</t>
        </is>
      </c>
    </row>
    <row r="3356">
      <c r="A3356" s="6" t="inlineStr">
        <is>
          <t>GTMI</t>
        </is>
      </c>
      <c r="B3356" s="2" t="inlineStr">
        <is>
          <t>261</t>
        </is>
      </c>
      <c r="C3356" t="inlineStr">
        <is>
          <t>NA</t>
        </is>
      </c>
      <c r="D3356" s="8" t="inlineStr">
        <is>
          <t>05798</t>
        </is>
      </c>
      <c r="E3356" s="1" t="inlineStr">
        <is>
          <t>FZHG2K3</t>
        </is>
      </c>
      <c r="F3356" s="8" t="inlineStr">
        <is>
          <t>NA</t>
        </is>
      </c>
      <c r="G3356" s="2" t="inlineStr">
        <is>
          <t>NA</t>
        </is>
      </c>
      <c r="H3356" s="4" t="n">
        <v>44827</v>
      </c>
      <c r="I3356" t="inlineStr">
        <is>
          <t>Dell</t>
        </is>
      </c>
      <c r="J3356" t="inlineStr">
        <is>
          <t>U2422H</t>
        </is>
      </c>
      <c r="K3356" s="4" t="n">
        <v>44827</v>
      </c>
      <c r="L3356" t="inlineStr">
        <is>
          <t>Giles, Diamond</t>
        </is>
      </c>
      <c r="M3356" t="inlineStr">
        <is>
          <t>Lamb, Ann</t>
        </is>
      </c>
      <c r="N3356" s="1" t="inlineStr">
        <is>
          <t>NA</t>
        </is>
      </c>
      <c r="O3356" s="6" t="inlineStr">
        <is>
          <t>NA</t>
        </is>
      </c>
      <c r="P3356" s="6" t="inlineStr">
        <is>
          <t>Dell 24" Ultrasharp Monitor</t>
        </is>
      </c>
    </row>
    <row r="3357">
      <c r="A3357" s="6" t="inlineStr">
        <is>
          <t>GTMI</t>
        </is>
      </c>
      <c r="B3357" s="2" t="inlineStr">
        <is>
          <t>261</t>
        </is>
      </c>
      <c r="C3357" t="inlineStr">
        <is>
          <t>NA</t>
        </is>
      </c>
      <c r="D3357" s="8" t="inlineStr">
        <is>
          <t>05797</t>
        </is>
      </c>
      <c r="E3357" s="1" t="inlineStr">
        <is>
          <t>5QGG2K3</t>
        </is>
      </c>
      <c r="F3357" s="8" t="inlineStr">
        <is>
          <t>NA</t>
        </is>
      </c>
      <c r="G3357" s="2" t="inlineStr">
        <is>
          <t>NA</t>
        </is>
      </c>
      <c r="H3357" s="4" t="n">
        <v>44827</v>
      </c>
      <c r="I3357" t="inlineStr">
        <is>
          <t>Dell</t>
        </is>
      </c>
      <c r="J3357" t="inlineStr">
        <is>
          <t>U2422H</t>
        </is>
      </c>
      <c r="K3357" s="4" t="n">
        <v>44827</v>
      </c>
      <c r="L3357" t="inlineStr">
        <is>
          <t>Giles, Diamond</t>
        </is>
      </c>
      <c r="M3357" t="inlineStr">
        <is>
          <t>Lamb, Ann</t>
        </is>
      </c>
      <c r="N3357" s="1" t="inlineStr">
        <is>
          <t>NA</t>
        </is>
      </c>
      <c r="O3357" s="6" t="inlineStr">
        <is>
          <t>NA</t>
        </is>
      </c>
      <c r="P3357" s="6" t="inlineStr">
        <is>
          <t>Dell 24" Ultrasharp Monitor</t>
        </is>
      </c>
    </row>
    <row r="3358">
      <c r="A3358" s="6" t="inlineStr">
        <is>
          <t>Boggs</t>
        </is>
      </c>
      <c r="B3358" s="2" t="inlineStr">
        <is>
          <t>3-78</t>
        </is>
      </c>
      <c r="C3358" t="inlineStr">
        <is>
          <t>ME04W0378GRD03</t>
        </is>
      </c>
      <c r="D3358" s="8" t="inlineStr">
        <is>
          <t>05801</t>
        </is>
      </c>
      <c r="E3358" s="1" t="inlineStr">
        <is>
          <t>8XR4QR3</t>
        </is>
      </c>
      <c r="F3358" s="8" t="inlineStr">
        <is>
          <t>08-92-04-E2-C4-D3</t>
        </is>
      </c>
      <c r="G3358" s="2" t="inlineStr">
        <is>
          <t>50-84-92-C1-32-43</t>
        </is>
      </c>
      <c r="H3358" s="4" t="n">
        <v>44830</v>
      </c>
      <c r="I3358" t="inlineStr">
        <is>
          <t>Dell</t>
        </is>
      </c>
      <c r="J3358" t="inlineStr">
        <is>
          <t>Optiplex 7000</t>
        </is>
      </c>
      <c r="K3358" s="4" t="n">
        <v>44830</v>
      </c>
      <c r="L3358" t="inlineStr">
        <is>
          <t>Dewji Grad</t>
        </is>
      </c>
      <c r="M3358" t="inlineStr">
        <is>
          <t>Dewji,Shaheen</t>
        </is>
      </c>
      <c r="N3358" s="1" t="inlineStr">
        <is>
          <t>NA</t>
        </is>
      </c>
      <c r="O3358" s="6" t="inlineStr">
        <is>
          <t>NA</t>
        </is>
      </c>
    </row>
    <row r="3359">
      <c r="A3359" s="6" t="inlineStr">
        <is>
          <t>Boggs</t>
        </is>
      </c>
      <c r="B3359" s="2" t="inlineStr">
        <is>
          <t>3-78</t>
        </is>
      </c>
      <c r="C3359" t="inlineStr">
        <is>
          <t>ME04W0378GRD04</t>
        </is>
      </c>
      <c r="D3359" s="8" t="inlineStr">
        <is>
          <t>05802</t>
        </is>
      </c>
      <c r="E3359" s="1" t="inlineStr">
        <is>
          <t>9XR4QR3</t>
        </is>
      </c>
      <c r="G3359" s="2" t="inlineStr">
        <is>
          <t>50-84-92-C1-BC-F9</t>
        </is>
      </c>
      <c r="H3359" s="4" t="n">
        <v>44830</v>
      </c>
      <c r="I3359" t="inlineStr">
        <is>
          <t>Dell</t>
        </is>
      </c>
      <c r="J3359" t="inlineStr">
        <is>
          <t>Optiplex 7000</t>
        </is>
      </c>
      <c r="K3359" s="4" t="n">
        <v>44830</v>
      </c>
      <c r="L3359" t="inlineStr">
        <is>
          <t>Dewji Grad</t>
        </is>
      </c>
      <c r="M3359" t="inlineStr">
        <is>
          <t>Dewji,Shaheen</t>
        </is>
      </c>
      <c r="N3359" s="1" t="inlineStr">
        <is>
          <t>NA</t>
        </is>
      </c>
      <c r="O3359" s="6" t="inlineStr">
        <is>
          <t>NA</t>
        </is>
      </c>
    </row>
    <row r="3360">
      <c r="A3360" s="6" t="inlineStr">
        <is>
          <t>MRDC</t>
        </is>
      </c>
      <c r="B3360" s="2" t="inlineStr">
        <is>
          <t>4202</t>
        </is>
      </c>
      <c r="C3360" t="inlineStr">
        <is>
          <t>NA</t>
        </is>
      </c>
      <c r="D3360" s="8" t="inlineStr">
        <is>
          <t>05803</t>
        </is>
      </c>
      <c r="E3360" s="1" t="inlineStr">
        <is>
          <t>DMPT32CWGXQ4</t>
        </is>
      </c>
      <c r="F3360" s="8" t="inlineStr">
        <is>
          <t>NA</t>
        </is>
      </c>
      <c r="G3360" s="2" t="inlineStr">
        <is>
          <t>NA</t>
        </is>
      </c>
      <c r="H3360" s="4" t="n">
        <v>44831</v>
      </c>
      <c r="I3360" t="inlineStr">
        <is>
          <t>Apple</t>
        </is>
      </c>
      <c r="J3360" t="inlineStr">
        <is>
          <t>Ipad</t>
        </is>
      </c>
      <c r="K3360" s="4" t="n">
        <v>44800</v>
      </c>
      <c r="L3360" t="inlineStr">
        <is>
          <t>ME IT Loaner</t>
        </is>
      </c>
      <c r="M3360" t="inlineStr">
        <is>
          <t>ME IT loaner</t>
        </is>
      </c>
      <c r="N3360" s="1" t="inlineStr">
        <is>
          <t>NA</t>
        </is>
      </c>
      <c r="O3360" s="6" t="inlineStr">
        <is>
          <t>NA</t>
        </is>
      </c>
      <c r="P3360" s="6" t="inlineStr">
        <is>
          <t>Apple ipad</t>
        </is>
      </c>
    </row>
    <row r="3361">
      <c r="A3361" s="6" t="inlineStr">
        <is>
          <t>Love</t>
        </is>
      </c>
      <c r="B3361" s="2" t="inlineStr">
        <is>
          <t>201</t>
        </is>
      </c>
      <c r="C3361" t="inlineStr">
        <is>
          <t>NA</t>
        </is>
      </c>
      <c r="D3361" s="8" t="inlineStr">
        <is>
          <t>05804</t>
        </is>
      </c>
      <c r="E3361" s="1" t="inlineStr">
        <is>
          <t>4NV94Q3</t>
        </is>
      </c>
      <c r="F3361" s="8" t="inlineStr">
        <is>
          <t>NA</t>
        </is>
      </c>
      <c r="G3361" s="2" t="inlineStr">
        <is>
          <t>NA</t>
        </is>
      </c>
      <c r="H3361" s="4" t="n">
        <v>44832</v>
      </c>
      <c r="I3361" t="inlineStr">
        <is>
          <t>Dell</t>
        </is>
      </c>
      <c r="J3361" t="inlineStr">
        <is>
          <t>P2422H</t>
        </is>
      </c>
      <c r="K3361" s="4" t="n">
        <v>44831</v>
      </c>
      <c r="L3361" t="inlineStr">
        <is>
          <t>E. Mazumdar Grad</t>
        </is>
      </c>
      <c r="M3361" t="inlineStr">
        <is>
          <t>Mazumdar, Ellen</t>
        </is>
      </c>
      <c r="N3361" s="1" t="inlineStr">
        <is>
          <t>NA</t>
        </is>
      </c>
      <c r="O3361" s="6" t="inlineStr">
        <is>
          <t>NA</t>
        </is>
      </c>
      <c r="P3361" s="6" t="inlineStr">
        <is>
          <t>Monitor</t>
        </is>
      </c>
    </row>
    <row r="3362">
      <c r="A3362" s="6" t="inlineStr">
        <is>
          <t>Love</t>
        </is>
      </c>
      <c r="B3362" s="2" t="inlineStr">
        <is>
          <t>201</t>
        </is>
      </c>
      <c r="C3362" t="inlineStr">
        <is>
          <t>NA</t>
        </is>
      </c>
      <c r="D3362" s="8" t="inlineStr">
        <is>
          <t>05805</t>
        </is>
      </c>
      <c r="E3362" s="1" t="inlineStr">
        <is>
          <t>J88C4Q3</t>
        </is>
      </c>
      <c r="F3362" s="8" t="inlineStr">
        <is>
          <t>NA</t>
        </is>
      </c>
      <c r="G3362" s="2" t="inlineStr">
        <is>
          <t>NA</t>
        </is>
      </c>
      <c r="H3362" s="4" t="n">
        <v>44832</v>
      </c>
      <c r="I3362" t="inlineStr">
        <is>
          <t>Dell</t>
        </is>
      </c>
      <c r="J3362" t="inlineStr">
        <is>
          <t>P2422H</t>
        </is>
      </c>
      <c r="K3362" s="4" t="n">
        <v>44831</v>
      </c>
      <c r="L3362" t="inlineStr">
        <is>
          <t>E. Mazumdar Grad</t>
        </is>
      </c>
      <c r="M3362" t="inlineStr">
        <is>
          <t>Mazumdar, Ellen</t>
        </is>
      </c>
      <c r="N3362" s="1" t="inlineStr">
        <is>
          <t>NA</t>
        </is>
      </c>
      <c r="O3362" s="6" t="inlineStr">
        <is>
          <t>NA</t>
        </is>
      </c>
      <c r="P3362" s="6" t="inlineStr">
        <is>
          <t>Monitor</t>
        </is>
      </c>
    </row>
    <row r="3363">
      <c r="A3363" s="6" t="inlineStr">
        <is>
          <t>Love</t>
        </is>
      </c>
      <c r="B3363" s="2" t="inlineStr">
        <is>
          <t>201</t>
        </is>
      </c>
      <c r="C3363" t="inlineStr">
        <is>
          <t>NA</t>
        </is>
      </c>
      <c r="D3363" s="8" t="inlineStr">
        <is>
          <t>05806</t>
        </is>
      </c>
      <c r="E3363" s="1" t="inlineStr">
        <is>
          <t>2F8DLQ3</t>
        </is>
      </c>
      <c r="F3363" s="8" t="inlineStr">
        <is>
          <t>NA</t>
        </is>
      </c>
      <c r="G3363" s="2" t="inlineStr">
        <is>
          <t>NA</t>
        </is>
      </c>
      <c r="H3363" s="4" t="n">
        <v>44832</v>
      </c>
      <c r="I3363" t="inlineStr">
        <is>
          <t>Dell</t>
        </is>
      </c>
      <c r="J3363" t="inlineStr">
        <is>
          <t>P2422H</t>
        </is>
      </c>
      <c r="K3363" s="4" t="n">
        <v>44831</v>
      </c>
      <c r="L3363" t="inlineStr">
        <is>
          <t>E. Mazumdar Grad</t>
        </is>
      </c>
      <c r="M3363" t="inlineStr">
        <is>
          <t>Mazumdar, Ellen</t>
        </is>
      </c>
      <c r="N3363" s="1" t="inlineStr">
        <is>
          <t>NA</t>
        </is>
      </c>
      <c r="O3363" s="6" t="inlineStr">
        <is>
          <t>NA</t>
        </is>
      </c>
      <c r="P3363" s="6" t="inlineStr">
        <is>
          <t>Monitor</t>
        </is>
      </c>
    </row>
    <row r="3364">
      <c r="A3364" s="6" t="inlineStr">
        <is>
          <t>Love</t>
        </is>
      </c>
      <c r="B3364" s="2" t="inlineStr">
        <is>
          <t>201</t>
        </is>
      </c>
      <c r="C3364" t="inlineStr">
        <is>
          <t>NA</t>
        </is>
      </c>
      <c r="D3364" s="8" t="inlineStr">
        <is>
          <t>05807</t>
        </is>
      </c>
      <c r="E3364" s="1" t="inlineStr">
        <is>
          <t>J98DLQ3</t>
        </is>
      </c>
      <c r="F3364" s="8" t="inlineStr">
        <is>
          <t>NA</t>
        </is>
      </c>
      <c r="G3364" s="2" t="inlineStr">
        <is>
          <t>NA</t>
        </is>
      </c>
      <c r="H3364" s="4" t="n">
        <v>44832</v>
      </c>
      <c r="I3364" t="inlineStr">
        <is>
          <t>Dell</t>
        </is>
      </c>
      <c r="J3364" t="inlineStr">
        <is>
          <t>P2422H</t>
        </is>
      </c>
      <c r="K3364" s="4" t="n">
        <v>44831</v>
      </c>
      <c r="L3364" t="inlineStr">
        <is>
          <t>E. Mazumdar Grad</t>
        </is>
      </c>
      <c r="M3364" t="inlineStr">
        <is>
          <t>Mazumdar, Ellen</t>
        </is>
      </c>
      <c r="N3364" s="1" t="inlineStr">
        <is>
          <t>NA</t>
        </is>
      </c>
      <c r="O3364" s="6" t="inlineStr">
        <is>
          <t>NA</t>
        </is>
      </c>
      <c r="P3364" s="6" t="inlineStr">
        <is>
          <t>Monitor</t>
        </is>
      </c>
    </row>
    <row r="3365">
      <c r="A3365" s="6" t="inlineStr">
        <is>
          <t>MRDC</t>
        </is>
      </c>
      <c r="B3365" s="2" t="inlineStr">
        <is>
          <t>3210</t>
        </is>
      </c>
      <c r="C3365" t="inlineStr">
        <is>
          <t>NA</t>
        </is>
      </c>
      <c r="D3365" s="8" t="inlineStr">
        <is>
          <t>05809</t>
        </is>
      </c>
      <c r="E3365" s="1" t="inlineStr">
        <is>
          <t>12J4CH3</t>
        </is>
      </c>
      <c r="F3365" s="8" t="inlineStr">
        <is>
          <t>NA</t>
        </is>
      </c>
      <c r="G3365" s="2" t="inlineStr">
        <is>
          <t>NA</t>
        </is>
      </c>
      <c r="H3365" s="4" t="n">
        <v>44831</v>
      </c>
      <c r="I3365" t="inlineStr">
        <is>
          <t>Dell</t>
        </is>
      </c>
      <c r="J3365" t="inlineStr">
        <is>
          <t>U2722D</t>
        </is>
      </c>
      <c r="K3365" s="4" t="n">
        <v>44831</v>
      </c>
      <c r="L3365" t="inlineStr">
        <is>
          <t>Baker,Lula</t>
        </is>
      </c>
      <c r="M3365" t="inlineStr">
        <is>
          <t>Baker,Lula</t>
        </is>
      </c>
      <c r="N3365" s="1" t="inlineStr">
        <is>
          <t>NA</t>
        </is>
      </c>
      <c r="O3365" s="6" t="inlineStr">
        <is>
          <t>NA</t>
        </is>
      </c>
      <c r="P3365" s="6" t="inlineStr">
        <is>
          <t>Dell 27" monitor</t>
        </is>
      </c>
      <c r="Q3365" s="1" t="inlineStr">
        <is>
          <t>PO-5263830</t>
        </is>
      </c>
      <c r="R3365" s="1" t="inlineStr">
        <is>
          <t>NA</t>
        </is>
      </c>
      <c r="S3365" s="1" t="inlineStr">
        <is>
          <t>NA</t>
        </is>
      </c>
      <c r="T3365" s="1" t="inlineStr">
        <is>
          <t>NA</t>
        </is>
      </c>
      <c r="U3365" s="1" t="inlineStr">
        <is>
          <t>NA</t>
        </is>
      </c>
    </row>
    <row r="3366">
      <c r="A3366" s="6" t="inlineStr">
        <is>
          <t>Love</t>
        </is>
      </c>
      <c r="B3366" s="2" t="inlineStr">
        <is>
          <t>318</t>
        </is>
      </c>
      <c r="C3366" t="inlineStr">
        <is>
          <t>NA</t>
        </is>
      </c>
      <c r="D3366" s="8" t="inlineStr">
        <is>
          <t>05811</t>
        </is>
      </c>
      <c r="E3366" s="1" t="inlineStr">
        <is>
          <t>C8FMWN3</t>
        </is>
      </c>
      <c r="F3366" s="8" t="inlineStr">
        <is>
          <t>NA</t>
        </is>
      </c>
      <c r="H3366" s="4" t="n">
        <v>44831</v>
      </c>
      <c r="I3366" t="inlineStr">
        <is>
          <t>Dell</t>
        </is>
      </c>
      <c r="J3366" t="inlineStr">
        <is>
          <t>P2722H</t>
        </is>
      </c>
      <c r="K3366" s="4" t="n">
        <v>44831</v>
      </c>
      <c r="L3366" t="inlineStr">
        <is>
          <t>Grad Student</t>
        </is>
      </c>
      <c r="M3366" t="inlineStr">
        <is>
          <t>Dr. Degertekin</t>
        </is>
      </c>
      <c r="N3366" s="1" t="inlineStr">
        <is>
          <t>NA</t>
        </is>
      </c>
      <c r="O3366" s="6" t="inlineStr">
        <is>
          <t>NA</t>
        </is>
      </c>
      <c r="P3366" s="6" t="inlineStr">
        <is>
          <t>Dell 27" monitor</t>
        </is>
      </c>
    </row>
    <row r="3367">
      <c r="A3367" s="6" t="inlineStr">
        <is>
          <t>Love</t>
        </is>
      </c>
      <c r="B3367" s="2" t="inlineStr">
        <is>
          <t>308</t>
        </is>
      </c>
      <c r="C3367" t="inlineStr">
        <is>
          <t>ME03W0308FAC03L</t>
        </is>
      </c>
      <c r="D3367" s="8" t="inlineStr">
        <is>
          <t>05812</t>
        </is>
      </c>
      <c r="E3367" s="1" t="inlineStr">
        <is>
          <t>FFBNWL3</t>
        </is>
      </c>
      <c r="F3367" s="8" t="inlineStr">
        <is>
          <t>NA</t>
        </is>
      </c>
      <c r="H3367" s="4" t="n">
        <v>44832</v>
      </c>
      <c r="I3367" t="inlineStr">
        <is>
          <t>Dell</t>
        </is>
      </c>
      <c r="J3367" t="inlineStr">
        <is>
          <t>XPS 17</t>
        </is>
      </c>
      <c r="K3367" s="4" t="n">
        <v>44832</v>
      </c>
      <c r="L3367" t="inlineStr">
        <is>
          <t>Ghiaasiaan, M</t>
        </is>
      </c>
      <c r="M3367" t="inlineStr">
        <is>
          <t>Ghiaasiaan, M</t>
        </is>
      </c>
      <c r="N3367" s="1" t="inlineStr">
        <is>
          <t>NA</t>
        </is>
      </c>
      <c r="O3367" s="6" t="inlineStr">
        <is>
          <t>NA</t>
        </is>
      </c>
      <c r="P3367" s="6" t="inlineStr">
        <is>
          <t>Windows 10 v21H2</t>
        </is>
      </c>
      <c r="Q3367" s="1" t="inlineStr">
        <is>
          <t>NA</t>
        </is>
      </c>
      <c r="R3367" s="1" t="inlineStr">
        <is>
          <t>NA</t>
        </is>
      </c>
      <c r="S3367" s="1" t="inlineStr">
        <is>
          <t>NA</t>
        </is>
      </c>
      <c r="T3367" s="1" t="inlineStr">
        <is>
          <t>NA</t>
        </is>
      </c>
      <c r="U3367" s="1" t="inlineStr">
        <is>
          <t>NA</t>
        </is>
      </c>
    </row>
    <row r="3368">
      <c r="A3368" s="6" t="inlineStr">
        <is>
          <t>Boggs</t>
        </is>
      </c>
      <c r="B3368" s="2" t="inlineStr">
        <is>
          <t>3-14</t>
        </is>
      </c>
      <c r="C3368" t="inlineStr">
        <is>
          <t>ME04W0314GRD03</t>
        </is>
      </c>
      <c r="D3368" s="8" t="inlineStr">
        <is>
          <t>05813</t>
        </is>
      </c>
      <c r="E3368" s="1" t="inlineStr">
        <is>
          <t>D9ZH5S3</t>
        </is>
      </c>
      <c r="F3368" s="8" t="inlineStr">
        <is>
          <t>08-92-04-E5-A9-2C</t>
        </is>
      </c>
      <c r="G3368" s="2" t="inlineStr">
        <is>
          <t>NA</t>
        </is>
      </c>
      <c r="H3368" s="4" t="n">
        <v>44832</v>
      </c>
      <c r="I3368" t="inlineStr">
        <is>
          <t>Dell</t>
        </is>
      </c>
      <c r="J3368" t="inlineStr">
        <is>
          <t>Optiplex 7000</t>
        </is>
      </c>
      <c r="K3368" s="4" t="n">
        <v>44832</v>
      </c>
      <c r="L3368" t="inlineStr">
        <is>
          <t>Biegalski Grad</t>
        </is>
      </c>
      <c r="M3368" t="inlineStr">
        <is>
          <t>Biegalski, S</t>
        </is>
      </c>
      <c r="N3368" s="1" t="inlineStr">
        <is>
          <t>NA</t>
        </is>
      </c>
      <c r="O3368" s="6" t="inlineStr">
        <is>
          <t>NA</t>
        </is>
      </c>
      <c r="P3368" s="6" t="inlineStr">
        <is>
          <t>Windows 10 v21H2</t>
        </is>
      </c>
      <c r="Q3368" s="1" t="inlineStr">
        <is>
          <t>NA</t>
        </is>
      </c>
      <c r="R3368" s="1" t="inlineStr">
        <is>
          <t>NA</t>
        </is>
      </c>
      <c r="S3368" s="1" t="inlineStr">
        <is>
          <t>NA</t>
        </is>
      </c>
      <c r="T3368" s="1" t="inlineStr">
        <is>
          <t>NA</t>
        </is>
      </c>
      <c r="U3368" s="1" t="inlineStr">
        <is>
          <t>NA</t>
        </is>
      </c>
    </row>
    <row r="3369">
      <c r="A3369" s="6" t="inlineStr">
        <is>
          <t>Boggs</t>
        </is>
      </c>
      <c r="B3369" s="2" t="inlineStr">
        <is>
          <t>3-78</t>
        </is>
      </c>
      <c r="C3369" t="inlineStr">
        <is>
          <t>NA</t>
        </is>
      </c>
      <c r="D3369" s="8" t="inlineStr">
        <is>
          <t>05814</t>
        </is>
      </c>
      <c r="E3369" s="1" t="inlineStr">
        <is>
          <t>DHDNWN3</t>
        </is>
      </c>
      <c r="F3369" s="8" t="inlineStr">
        <is>
          <t>NA</t>
        </is>
      </c>
      <c r="G3369" s="2" t="inlineStr">
        <is>
          <t>NA</t>
        </is>
      </c>
      <c r="H3369" s="4" t="n">
        <v>44832</v>
      </c>
      <c r="I3369" t="inlineStr">
        <is>
          <t>Dell</t>
        </is>
      </c>
      <c r="J3369" t="inlineStr">
        <is>
          <t>P2722H</t>
        </is>
      </c>
      <c r="K3369" s="4" t="n">
        <v>44832</v>
      </c>
      <c r="L3369" t="inlineStr">
        <is>
          <t>Dewji Grad Student</t>
        </is>
      </c>
      <c r="M3369" t="inlineStr">
        <is>
          <t>Dewji, Shaheen</t>
        </is>
      </c>
      <c r="N3369" s="1" t="inlineStr">
        <is>
          <t>NA</t>
        </is>
      </c>
      <c r="O3369" s="6" t="inlineStr">
        <is>
          <t>NA</t>
        </is>
      </c>
      <c r="P3369" s="6" t="inlineStr">
        <is>
          <t>Dell Monitor</t>
        </is>
      </c>
      <c r="Q3369" s="1" t="inlineStr">
        <is>
          <t>NA</t>
        </is>
      </c>
      <c r="R3369" s="1" t="inlineStr">
        <is>
          <t>NA</t>
        </is>
      </c>
      <c r="S3369" s="1" t="inlineStr">
        <is>
          <t>NA</t>
        </is>
      </c>
      <c r="T3369" s="1" t="inlineStr">
        <is>
          <t>NA</t>
        </is>
      </c>
      <c r="U3369" s="1" t="inlineStr">
        <is>
          <t>NA</t>
        </is>
      </c>
    </row>
    <row r="3370">
      <c r="A3370" s="6" t="inlineStr">
        <is>
          <t>Boggs</t>
        </is>
      </c>
      <c r="B3370" s="2" t="inlineStr">
        <is>
          <t>3-78</t>
        </is>
      </c>
      <c r="C3370" t="inlineStr">
        <is>
          <t>NA</t>
        </is>
      </c>
      <c r="D3370" s="8" t="inlineStr">
        <is>
          <t>05815</t>
        </is>
      </c>
      <c r="E3370" s="1" t="inlineStr">
        <is>
          <t>3HDNWN3</t>
        </is>
      </c>
      <c r="F3370" s="8" t="inlineStr">
        <is>
          <t>NA</t>
        </is>
      </c>
      <c r="G3370" s="2" t="inlineStr">
        <is>
          <t>NA</t>
        </is>
      </c>
      <c r="H3370" s="4" t="n">
        <v>44832</v>
      </c>
      <c r="I3370" t="inlineStr">
        <is>
          <t>Dell</t>
        </is>
      </c>
      <c r="J3370" t="inlineStr">
        <is>
          <t>P2722H</t>
        </is>
      </c>
      <c r="K3370" s="4" t="n">
        <v>44832</v>
      </c>
      <c r="L3370" t="inlineStr">
        <is>
          <t>Dewji Grad Student</t>
        </is>
      </c>
      <c r="M3370" t="inlineStr">
        <is>
          <t>Dewji, Shaheen</t>
        </is>
      </c>
      <c r="N3370" s="1" t="inlineStr">
        <is>
          <t>NA</t>
        </is>
      </c>
      <c r="O3370" s="6" t="inlineStr">
        <is>
          <t>NA</t>
        </is>
      </c>
      <c r="P3370" s="6" t="inlineStr">
        <is>
          <t>Dell Monitor</t>
        </is>
      </c>
      <c r="Q3370" s="1" t="inlineStr">
        <is>
          <t>NA</t>
        </is>
      </c>
      <c r="R3370" s="1" t="inlineStr">
        <is>
          <t>NA</t>
        </is>
      </c>
      <c r="S3370" s="1" t="inlineStr">
        <is>
          <t>NA</t>
        </is>
      </c>
      <c r="T3370" s="1" t="inlineStr">
        <is>
          <t>NA</t>
        </is>
      </c>
      <c r="U3370" s="1" t="inlineStr">
        <is>
          <t>NA</t>
        </is>
      </c>
    </row>
    <row r="3371">
      <c r="A3371" s="6" t="inlineStr">
        <is>
          <t>Love</t>
        </is>
      </c>
      <c r="B3371" s="2" t="inlineStr">
        <is>
          <t>320</t>
        </is>
      </c>
      <c r="C3371" t="inlineStr">
        <is>
          <t>NA</t>
        </is>
      </c>
      <c r="D3371" s="8" t="inlineStr">
        <is>
          <t>05816</t>
        </is>
      </c>
      <c r="E3371" s="1" t="inlineStr">
        <is>
          <t>U65180-C2N724957</t>
        </is>
      </c>
      <c r="F3371" s="8" t="inlineStr">
        <is>
          <t>NA</t>
        </is>
      </c>
      <c r="G3371" s="2" t="inlineStr">
        <is>
          <t>NA</t>
        </is>
      </c>
      <c r="H3371" s="4" t="n">
        <v>44833</v>
      </c>
      <c r="I3371" t="inlineStr">
        <is>
          <t>Brother</t>
        </is>
      </c>
      <c r="J3371" t="inlineStr">
        <is>
          <t>MFC-L3770CDW</t>
        </is>
      </c>
      <c r="K3371" s="4" t="n">
        <v>44833</v>
      </c>
      <c r="L3371" t="inlineStr">
        <is>
          <t>Aidun,Cyrus</t>
        </is>
      </c>
      <c r="M3371" t="inlineStr">
        <is>
          <t>Aidun,Cyrus</t>
        </is>
      </c>
      <c r="N3371" s="1" t="inlineStr">
        <is>
          <t>NA</t>
        </is>
      </c>
      <c r="O3371" s="6" t="inlineStr">
        <is>
          <t>NA</t>
        </is>
      </c>
      <c r="P3371" s="6" t="inlineStr">
        <is>
          <t>Printer</t>
        </is>
      </c>
      <c r="Q3371" s="1" t="inlineStr">
        <is>
          <t>NA</t>
        </is>
      </c>
      <c r="R3371" s="1" t="inlineStr">
        <is>
          <t>NA</t>
        </is>
      </c>
      <c r="S3371" s="1" t="inlineStr">
        <is>
          <t>NA</t>
        </is>
      </c>
      <c r="T3371" s="1" t="inlineStr">
        <is>
          <t>NA</t>
        </is>
      </c>
      <c r="U3371" s="1" t="inlineStr">
        <is>
          <t>NA</t>
        </is>
      </c>
    </row>
    <row r="3372">
      <c r="A3372" s="6" t="inlineStr">
        <is>
          <t xml:space="preserve">MRDC </t>
        </is>
      </c>
      <c r="B3372" s="2" t="inlineStr">
        <is>
          <t>4202</t>
        </is>
      </c>
      <c r="C3372" t="inlineStr">
        <is>
          <t>ME01W4202COW36L</t>
        </is>
      </c>
      <c r="D3372" s="8" t="inlineStr">
        <is>
          <t>05817</t>
        </is>
      </c>
      <c r="E3372" s="1" t="inlineStr">
        <is>
          <t>1Z6rMN3</t>
        </is>
      </c>
      <c r="F3372" s="8" t="inlineStr">
        <is>
          <t>NA</t>
        </is>
      </c>
      <c r="G3372" s="2" t="inlineStr">
        <is>
          <t>NA</t>
        </is>
      </c>
      <c r="H3372" s="4" t="n">
        <v>44833</v>
      </c>
      <c r="I3372" t="inlineStr">
        <is>
          <t>Dell</t>
        </is>
      </c>
      <c r="J3372" t="inlineStr">
        <is>
          <t>Latitude 7430</t>
        </is>
      </c>
      <c r="K3372" s="4" t="n">
        <v>44880</v>
      </c>
      <c r="L3372" t="inlineStr">
        <is>
          <t>ME IT</t>
        </is>
      </c>
      <c r="M3372" t="inlineStr">
        <is>
          <t>ME IT</t>
        </is>
      </c>
      <c r="N3372" s="1" t="inlineStr">
        <is>
          <t>NA</t>
        </is>
      </c>
      <c r="O3372" s="6" t="inlineStr">
        <is>
          <t>NA</t>
        </is>
      </c>
      <c r="P3372" s="6" t="inlineStr">
        <is>
          <t>Windows 10</t>
        </is>
      </c>
      <c r="Q3372" s="1" t="inlineStr">
        <is>
          <t>NA</t>
        </is>
      </c>
      <c r="R3372" s="1" t="inlineStr">
        <is>
          <t>NA</t>
        </is>
      </c>
      <c r="S3372" s="1" t="inlineStr">
        <is>
          <t>NA</t>
        </is>
      </c>
      <c r="T3372" s="1" t="inlineStr">
        <is>
          <t>NA</t>
        </is>
      </c>
      <c r="U3372" s="1" t="inlineStr">
        <is>
          <t>NA</t>
        </is>
      </c>
    </row>
    <row r="3373">
      <c r="A3373" s="6" t="inlineStr">
        <is>
          <t>Bunger-Henry</t>
        </is>
      </c>
      <c r="B3373" s="2" t="inlineStr">
        <is>
          <t>311</t>
        </is>
      </c>
      <c r="C3373" t="inlineStr">
        <is>
          <t>ME05W0311GRD33</t>
        </is>
      </c>
      <c r="D3373" s="8" t="inlineStr">
        <is>
          <t>05818</t>
        </is>
      </c>
      <c r="E3373" s="1" t="inlineStr">
        <is>
          <t>2FST5S3</t>
        </is>
      </c>
      <c r="F3373" s="8" t="inlineStr">
        <is>
          <t>CC-96-E5-03-09-31</t>
        </is>
      </c>
      <c r="G3373" s="2" t="inlineStr">
        <is>
          <t>NA</t>
        </is>
      </c>
      <c r="H3373" s="4" t="n">
        <v>44833</v>
      </c>
      <c r="I3373" t="inlineStr">
        <is>
          <t>Dell</t>
        </is>
      </c>
      <c r="J3373" t="inlineStr">
        <is>
          <t>Precision 3660</t>
        </is>
      </c>
      <c r="K3373" s="4" t="n">
        <v>44833</v>
      </c>
      <c r="L3373" t="inlineStr">
        <is>
          <t>Kalidindi Grad Student</t>
        </is>
      </c>
      <c r="M3373" t="inlineStr">
        <is>
          <t>Kalidindi, Surya</t>
        </is>
      </c>
      <c r="N3373" s="1" t="inlineStr">
        <is>
          <t>NA</t>
        </is>
      </c>
      <c r="O3373" s="6" t="inlineStr">
        <is>
          <t>NA</t>
        </is>
      </c>
      <c r="P3373" s="6" t="inlineStr">
        <is>
          <t>Windows 10</t>
        </is>
      </c>
      <c r="Q3373" s="1" t="inlineStr">
        <is>
          <t>NA</t>
        </is>
      </c>
      <c r="R3373" s="1" t="inlineStr">
        <is>
          <t>NA</t>
        </is>
      </c>
      <c r="S3373" s="1" t="inlineStr">
        <is>
          <t>NA</t>
        </is>
      </c>
      <c r="T3373" s="1" t="inlineStr">
        <is>
          <t>NA</t>
        </is>
      </c>
      <c r="U3373" s="1" t="inlineStr">
        <is>
          <t>NA</t>
        </is>
      </c>
    </row>
    <row r="3374">
      <c r="A3374" s="6" t="inlineStr">
        <is>
          <t>MRDC</t>
        </is>
      </c>
      <c r="B3374" s="2" t="inlineStr">
        <is>
          <t>4202</t>
        </is>
      </c>
      <c r="C3374" t="inlineStr">
        <is>
          <t>NA</t>
        </is>
      </c>
      <c r="D3374" s="8" t="inlineStr">
        <is>
          <t>05775</t>
        </is>
      </c>
      <c r="E3374" s="1" t="inlineStr">
        <is>
          <t>28JL1K3</t>
        </is>
      </c>
      <c r="F3374" s="8" t="inlineStr">
        <is>
          <t>NA</t>
        </is>
      </c>
      <c r="G3374" s="2" t="inlineStr">
        <is>
          <t>NA</t>
        </is>
      </c>
      <c r="H3374" s="4" t="n">
        <v>44833</v>
      </c>
      <c r="I3374" t="inlineStr">
        <is>
          <t>Dell</t>
        </is>
      </c>
      <c r="J3374" t="inlineStr">
        <is>
          <t>U2422H</t>
        </is>
      </c>
      <c r="K3374" s="4" t="n">
        <v>44833</v>
      </c>
      <c r="L3374" t="inlineStr">
        <is>
          <t>ME IT Stock</t>
        </is>
      </c>
      <c r="M3374" t="inlineStr">
        <is>
          <t>ME IT Stock</t>
        </is>
      </c>
      <c r="N3374" s="1" t="inlineStr">
        <is>
          <t>NA</t>
        </is>
      </c>
      <c r="O3374" s="6" t="inlineStr">
        <is>
          <t>NA</t>
        </is>
      </c>
      <c r="P3374" s="6" t="inlineStr">
        <is>
          <t>NA</t>
        </is>
      </c>
      <c r="Q3374" s="1" t="inlineStr">
        <is>
          <t>NA</t>
        </is>
      </c>
      <c r="R3374" s="1" t="inlineStr">
        <is>
          <t>NA</t>
        </is>
      </c>
      <c r="S3374" s="1" t="inlineStr">
        <is>
          <t>NA</t>
        </is>
      </c>
      <c r="T3374" s="1" t="inlineStr">
        <is>
          <t>NA</t>
        </is>
      </c>
      <c r="U3374" s="1" t="inlineStr">
        <is>
          <t>NA</t>
        </is>
      </c>
    </row>
    <row r="3375">
      <c r="A3375" s="6" t="inlineStr">
        <is>
          <t>MRDC</t>
        </is>
      </c>
      <c r="B3375" s="2" t="inlineStr">
        <is>
          <t>4202</t>
        </is>
      </c>
      <c r="C3375" t="inlineStr">
        <is>
          <t>NA</t>
        </is>
      </c>
      <c r="D3375" s="8" t="inlineStr">
        <is>
          <t>05776</t>
        </is>
      </c>
      <c r="E3375" s="1" t="inlineStr">
        <is>
          <t>9VHL1K3</t>
        </is>
      </c>
      <c r="F3375" s="8" t="inlineStr">
        <is>
          <t>NA</t>
        </is>
      </c>
      <c r="G3375" s="2" t="inlineStr">
        <is>
          <t>NA</t>
        </is>
      </c>
      <c r="H3375" s="4" t="n">
        <v>44833</v>
      </c>
      <c r="I3375" t="inlineStr">
        <is>
          <t>Dell</t>
        </is>
      </c>
      <c r="J3375" t="inlineStr">
        <is>
          <t>U2422H</t>
        </is>
      </c>
      <c r="K3375" s="4" t="n">
        <v>44833</v>
      </c>
      <c r="L3375" t="inlineStr">
        <is>
          <t>ME IT Stock</t>
        </is>
      </c>
      <c r="M3375" t="inlineStr">
        <is>
          <t>ME IT Stock</t>
        </is>
      </c>
      <c r="N3375" s="1" t="inlineStr">
        <is>
          <t>NA</t>
        </is>
      </c>
      <c r="O3375" s="6" t="inlineStr">
        <is>
          <t>NA</t>
        </is>
      </c>
      <c r="P3375" s="6" t="inlineStr">
        <is>
          <t>NA</t>
        </is>
      </c>
      <c r="Q3375" s="1" t="inlineStr">
        <is>
          <t>NA</t>
        </is>
      </c>
      <c r="R3375" s="1" t="inlineStr">
        <is>
          <t>NA</t>
        </is>
      </c>
      <c r="S3375" s="1" t="inlineStr">
        <is>
          <t>NA</t>
        </is>
      </c>
      <c r="T3375" s="1" t="inlineStr">
        <is>
          <t>NA</t>
        </is>
      </c>
      <c r="U3375" s="1" t="inlineStr">
        <is>
          <t>NA</t>
        </is>
      </c>
    </row>
    <row r="3376">
      <c r="A3376" s="6" t="inlineStr">
        <is>
          <t>SCC</t>
        </is>
      </c>
      <c r="B3376" s="2" t="inlineStr">
        <is>
          <t>1718</t>
        </is>
      </c>
      <c r="C3376" t="inlineStr">
        <is>
          <t>ME06W1718LAB08L</t>
        </is>
      </c>
      <c r="D3376" s="8" t="inlineStr">
        <is>
          <t>05819</t>
        </is>
      </c>
      <c r="E3376" s="1" t="inlineStr">
        <is>
          <t>55SLHR3</t>
        </is>
      </c>
      <c r="F3376" s="8" t="inlineStr">
        <is>
          <t>CC-96-E5-5D-2C-5C</t>
        </is>
      </c>
      <c r="G3376" s="2" t="inlineStr">
        <is>
          <t>04-CF-4B-10-3D-A8</t>
        </is>
      </c>
      <c r="H3376" s="4" t="n">
        <v>44837</v>
      </c>
      <c r="I3376" t="inlineStr">
        <is>
          <t>Dell</t>
        </is>
      </c>
      <c r="J3376" t="inlineStr">
        <is>
          <t>Precision 7770</t>
        </is>
      </c>
      <c r="K3376" s="4" t="n">
        <v>44837</v>
      </c>
      <c r="L3376" t="inlineStr">
        <is>
          <t>Flaherity, Emon</t>
        </is>
      </c>
      <c r="M3376" t="inlineStr">
        <is>
          <t>Leamy, Michael</t>
        </is>
      </c>
      <c r="N3376" s="1" t="inlineStr">
        <is>
          <t>NA</t>
        </is>
      </c>
      <c r="O3376" s="6" t="inlineStr">
        <is>
          <t>NA</t>
        </is>
      </c>
      <c r="P3376" s="6" t="inlineStr">
        <is>
          <t>Windows 10</t>
        </is>
      </c>
      <c r="Q3376" s="1" t="inlineStr">
        <is>
          <t>NA</t>
        </is>
      </c>
      <c r="R3376" s="1" t="inlineStr">
        <is>
          <t>NA</t>
        </is>
      </c>
      <c r="S3376" s="1" t="inlineStr">
        <is>
          <t>NA</t>
        </is>
      </c>
      <c r="T3376" s="1" t="inlineStr">
        <is>
          <t>NA</t>
        </is>
      </c>
      <c r="U3376" s="1" t="inlineStr">
        <is>
          <t>NA</t>
        </is>
      </c>
    </row>
    <row r="3377">
      <c r="A3377" s="6" t="inlineStr">
        <is>
          <t>SCC</t>
        </is>
      </c>
      <c r="B3377" s="2" t="inlineStr">
        <is>
          <t>1718</t>
        </is>
      </c>
      <c r="C3377" t="inlineStr">
        <is>
          <t>ME06W1718LAB09L</t>
        </is>
      </c>
      <c r="D3377" s="8" t="inlineStr">
        <is>
          <t>05820</t>
        </is>
      </c>
      <c r="E3377" s="1" t="inlineStr">
        <is>
          <t>CW9HHR3</t>
        </is>
      </c>
      <c r="F3377" s="8" t="inlineStr">
        <is>
          <t>CC-96-E5-6A-E7-B0</t>
        </is>
      </c>
      <c r="G3377" s="2" t="inlineStr">
        <is>
          <t>04-CF-4B-BB-08-37</t>
        </is>
      </c>
      <c r="H3377" s="4" t="n">
        <v>44837</v>
      </c>
      <c r="I3377" t="inlineStr">
        <is>
          <t>Dell</t>
        </is>
      </c>
      <c r="J3377" t="inlineStr">
        <is>
          <t>Precision 7770</t>
        </is>
      </c>
      <c r="K3377" s="4" t="n">
        <v>44837</v>
      </c>
      <c r="L3377" t="inlineStr">
        <is>
          <t>Flaherity, Emon</t>
        </is>
      </c>
      <c r="M3377" t="inlineStr">
        <is>
          <t>Leamy, Michael</t>
        </is>
      </c>
      <c r="N3377" s="1" t="inlineStr">
        <is>
          <t>NA</t>
        </is>
      </c>
      <c r="O3377" s="6" t="inlineStr">
        <is>
          <t>NA</t>
        </is>
      </c>
      <c r="P3377" s="6" t="inlineStr">
        <is>
          <t>Windows 10</t>
        </is>
      </c>
      <c r="Q3377" s="1" t="inlineStr">
        <is>
          <t>NA</t>
        </is>
      </c>
      <c r="R3377" s="1" t="inlineStr">
        <is>
          <t>NA</t>
        </is>
      </c>
      <c r="S3377" s="1" t="inlineStr">
        <is>
          <t>NA</t>
        </is>
      </c>
      <c r="T3377" s="1" t="inlineStr">
        <is>
          <t>NA</t>
        </is>
      </c>
      <c r="U3377" s="1" t="inlineStr">
        <is>
          <t>NA</t>
        </is>
      </c>
    </row>
    <row r="3378">
      <c r="A3378" s="6" t="inlineStr">
        <is>
          <t>Love</t>
        </is>
      </c>
      <c r="B3378" s="2" t="inlineStr">
        <is>
          <t>126</t>
        </is>
      </c>
      <c r="C3378" t="inlineStr">
        <is>
          <t>NA</t>
        </is>
      </c>
      <c r="D3378" s="8" t="inlineStr">
        <is>
          <t>05800</t>
        </is>
      </c>
      <c r="E3378" s="1" t="inlineStr">
        <is>
          <t>CN0J6CH5QDC0022A08MB</t>
        </is>
      </c>
      <c r="F3378" s="8" t="inlineStr">
        <is>
          <t>NA</t>
        </is>
      </c>
      <c r="G3378" s="2" t="inlineStr">
        <is>
          <t>NA</t>
        </is>
      </c>
      <c r="H3378" s="4" t="n">
        <v>44830</v>
      </c>
      <c r="I3378" t="inlineStr">
        <is>
          <t>Dell</t>
        </is>
      </c>
      <c r="J3378" t="inlineStr">
        <is>
          <t>U2422H</t>
        </is>
      </c>
      <c r="K3378" s="4" t="n">
        <v>44830</v>
      </c>
      <c r="L3378" t="inlineStr">
        <is>
          <t>Griffith, Peter</t>
        </is>
      </c>
      <c r="M3378" t="inlineStr">
        <is>
          <t>Ferri, Al</t>
        </is>
      </c>
      <c r="N3378" s="1" t="inlineStr">
        <is>
          <t>NA</t>
        </is>
      </c>
      <c r="O3378" s="6" t="inlineStr">
        <is>
          <t>NA</t>
        </is>
      </c>
      <c r="P3378" s="6" t="inlineStr">
        <is>
          <t>NA</t>
        </is>
      </c>
      <c r="Q3378" s="1" t="inlineStr">
        <is>
          <t>NA</t>
        </is>
      </c>
      <c r="R3378" s="1" t="inlineStr">
        <is>
          <t>NA</t>
        </is>
      </c>
      <c r="S3378" s="1" t="inlineStr">
        <is>
          <t>NA</t>
        </is>
      </c>
      <c r="T3378" s="1" t="inlineStr">
        <is>
          <t>NA</t>
        </is>
      </c>
      <c r="U3378" s="1" t="inlineStr">
        <is>
          <t>NA</t>
        </is>
      </c>
    </row>
    <row r="3379">
      <c r="A3379" s="6" t="inlineStr">
        <is>
          <t>Love</t>
        </is>
      </c>
      <c r="B3379" s="2" t="inlineStr">
        <is>
          <t>126</t>
        </is>
      </c>
      <c r="C3379" t="inlineStr">
        <is>
          <t>NA</t>
        </is>
      </c>
      <c r="D3379" s="8" t="inlineStr">
        <is>
          <t>05799</t>
        </is>
      </c>
      <c r="E3379" s="1" t="inlineStr">
        <is>
          <t>CN0J6CH5QDC0022A0BQB</t>
        </is>
      </c>
      <c r="F3379" s="8" t="inlineStr">
        <is>
          <t>NA</t>
        </is>
      </c>
      <c r="G3379" s="2" t="inlineStr">
        <is>
          <t>NA</t>
        </is>
      </c>
      <c r="H3379" s="4" t="n">
        <v>44830</v>
      </c>
      <c r="I3379" t="inlineStr">
        <is>
          <t>Dell</t>
        </is>
      </c>
      <c r="J3379" t="inlineStr">
        <is>
          <t>U2422H</t>
        </is>
      </c>
      <c r="K3379" s="4" t="n">
        <v>44830</v>
      </c>
      <c r="L3379" t="inlineStr">
        <is>
          <t>Griffith, Peter</t>
        </is>
      </c>
      <c r="M3379" t="inlineStr">
        <is>
          <t>Ferri, Al</t>
        </is>
      </c>
      <c r="N3379" s="1" t="inlineStr">
        <is>
          <t>NA</t>
        </is>
      </c>
      <c r="O3379" s="6" t="inlineStr">
        <is>
          <t>NA</t>
        </is>
      </c>
      <c r="P3379" s="6" t="inlineStr">
        <is>
          <t>NA</t>
        </is>
      </c>
      <c r="Q3379" s="1" t="inlineStr">
        <is>
          <t>NA</t>
        </is>
      </c>
      <c r="R3379" s="1" t="inlineStr">
        <is>
          <t>NA</t>
        </is>
      </c>
      <c r="S3379" s="1" t="inlineStr">
        <is>
          <t>NA</t>
        </is>
      </c>
      <c r="T3379" s="1" t="inlineStr">
        <is>
          <t>NA</t>
        </is>
      </c>
      <c r="U3379" s="1" t="inlineStr">
        <is>
          <t>NA</t>
        </is>
      </c>
    </row>
    <row r="3380">
      <c r="A3380" s="6" t="inlineStr">
        <is>
          <t>Love</t>
        </is>
      </c>
      <c r="B3380" s="2" t="inlineStr">
        <is>
          <t>308</t>
        </is>
      </c>
      <c r="C3380" t="inlineStr">
        <is>
          <t>NA</t>
        </is>
      </c>
      <c r="D3380" s="8" t="inlineStr">
        <is>
          <t>05821</t>
        </is>
      </c>
      <c r="E3380" s="1" t="inlineStr">
        <is>
          <t>7HJCJ53</t>
        </is>
      </c>
      <c r="F3380" s="8" t="inlineStr">
        <is>
          <t>NA</t>
        </is>
      </c>
      <c r="G3380" s="2" t="inlineStr">
        <is>
          <t>NA</t>
        </is>
      </c>
      <c r="H3380" s="4" t="n">
        <v>44838</v>
      </c>
      <c r="I3380" t="inlineStr">
        <is>
          <t>Dell</t>
        </is>
      </c>
      <c r="J3380" t="inlineStr">
        <is>
          <t>P3421WM</t>
        </is>
      </c>
      <c r="K3380" s="4" t="n">
        <v>44838</v>
      </c>
      <c r="L3380" t="inlineStr">
        <is>
          <t>Ghavami, Ali</t>
        </is>
      </c>
      <c r="M3380" t="inlineStr">
        <is>
          <t>Ghiaasiaan, M</t>
        </is>
      </c>
      <c r="N3380" s="1" t="inlineStr">
        <is>
          <t>NA</t>
        </is>
      </c>
      <c r="O3380" s="6" t="inlineStr">
        <is>
          <t>NA</t>
        </is>
      </c>
      <c r="Q3380" s="1" t="inlineStr">
        <is>
          <t>NA</t>
        </is>
      </c>
      <c r="R3380" s="1" t="inlineStr">
        <is>
          <t>NA</t>
        </is>
      </c>
      <c r="S3380" s="1" t="inlineStr">
        <is>
          <t>NA</t>
        </is>
      </c>
      <c r="T3380" s="1" t="inlineStr">
        <is>
          <t>NA</t>
        </is>
      </c>
      <c r="U3380" s="1" t="inlineStr">
        <is>
          <t>NA</t>
        </is>
      </c>
    </row>
    <row r="3381">
      <c r="A3381" s="6" t="inlineStr">
        <is>
          <t>MRDC</t>
        </is>
      </c>
      <c r="B3381" s="2" t="inlineStr">
        <is>
          <t>4319</t>
        </is>
      </c>
      <c r="C3381" t="inlineStr">
        <is>
          <t>NA</t>
        </is>
      </c>
      <c r="D3381" s="8" t="inlineStr">
        <is>
          <t>05822</t>
        </is>
      </c>
      <c r="E3381" s="1" t="inlineStr">
        <is>
          <t>8WDB2K3</t>
        </is>
      </c>
      <c r="F3381" s="8" t="inlineStr">
        <is>
          <t>NA</t>
        </is>
      </c>
      <c r="G3381" s="2" t="inlineStr">
        <is>
          <t>NA</t>
        </is>
      </c>
      <c r="H3381" s="4" t="n">
        <v>44839</v>
      </c>
      <c r="I3381" t="inlineStr">
        <is>
          <t>Dell</t>
        </is>
      </c>
      <c r="J3381" t="inlineStr">
        <is>
          <t>U2422H</t>
        </is>
      </c>
      <c r="K3381" s="4" t="n">
        <v>44839</v>
      </c>
      <c r="L3381" t="inlineStr">
        <is>
          <t>Sanders, Emily</t>
        </is>
      </c>
      <c r="M3381" t="inlineStr">
        <is>
          <t>Sanders, Emily</t>
        </is>
      </c>
      <c r="N3381" s="1" t="inlineStr">
        <is>
          <t>NA</t>
        </is>
      </c>
      <c r="O3381" s="6" t="inlineStr">
        <is>
          <t>NA</t>
        </is>
      </c>
      <c r="P3381" s="6" t="inlineStr">
        <is>
          <t>Dell 24" Monitor</t>
        </is>
      </c>
      <c r="Q3381" s="1" t="inlineStr">
        <is>
          <t>NA</t>
        </is>
      </c>
      <c r="R3381" s="1" t="inlineStr">
        <is>
          <t>NA</t>
        </is>
      </c>
      <c r="S3381" s="1" t="inlineStr">
        <is>
          <t>NA</t>
        </is>
      </c>
      <c r="T3381" s="1" t="inlineStr">
        <is>
          <t>NA</t>
        </is>
      </c>
      <c r="U3381" s="1" t="inlineStr">
        <is>
          <t>NA</t>
        </is>
      </c>
    </row>
    <row r="3382">
      <c r="A3382" s="6" t="inlineStr">
        <is>
          <t>SCC</t>
        </is>
      </c>
      <c r="B3382" s="2" t="inlineStr">
        <is>
          <t>1718</t>
        </is>
      </c>
      <c r="C3382" t="inlineStr">
        <is>
          <t>ME06W1718LAB11</t>
        </is>
      </c>
      <c r="D3382" s="8" t="inlineStr">
        <is>
          <t>05823</t>
        </is>
      </c>
      <c r="E3382" s="1" t="inlineStr">
        <is>
          <t>DRTM5S3</t>
        </is>
      </c>
      <c r="F3382" s="8" t="inlineStr">
        <is>
          <t>08-92-04-DE-56-0C</t>
        </is>
      </c>
      <c r="G3382" s="2" t="inlineStr">
        <is>
          <t>NA</t>
        </is>
      </c>
      <c r="H3382" s="4" t="n">
        <v>44839</v>
      </c>
      <c r="I3382" t="inlineStr">
        <is>
          <t>Dell</t>
        </is>
      </c>
      <c r="J3382" t="inlineStr">
        <is>
          <t>Precision 7920</t>
        </is>
      </c>
      <c r="K3382" s="4" t="n">
        <v>44839</v>
      </c>
      <c r="L3382" t="inlineStr">
        <is>
          <t>EcoCar</t>
        </is>
      </c>
      <c r="M3382" t="inlineStr">
        <is>
          <t>Leamy, Michael</t>
        </is>
      </c>
      <c r="N3382" s="1" t="inlineStr">
        <is>
          <t>NA</t>
        </is>
      </c>
      <c r="O3382" s="6" t="inlineStr">
        <is>
          <t>NA</t>
        </is>
      </c>
      <c r="P3382" s="6" t="inlineStr">
        <is>
          <t>Windows 10 v21H2, 2nd NIC MAC:  08-92-04-DE-56-BE</t>
        </is>
      </c>
      <c r="Q3382" s="1" t="inlineStr">
        <is>
          <t>NA</t>
        </is>
      </c>
      <c r="R3382" s="1" t="inlineStr">
        <is>
          <t>NA</t>
        </is>
      </c>
      <c r="S3382" s="1" t="inlineStr">
        <is>
          <t>NA</t>
        </is>
      </c>
      <c r="T3382" s="1" t="inlineStr">
        <is>
          <t>NA</t>
        </is>
      </c>
      <c r="U3382" s="1" t="inlineStr">
        <is>
          <t>NA</t>
        </is>
      </c>
    </row>
    <row r="3383">
      <c r="A3383" s="6" t="inlineStr">
        <is>
          <t>SCC</t>
        </is>
      </c>
      <c r="B3383" s="2" t="inlineStr">
        <is>
          <t>1718</t>
        </is>
      </c>
      <c r="C3383" t="inlineStr">
        <is>
          <t>ME06W1718LAB10</t>
        </is>
      </c>
      <c r="D3383" s="8" t="inlineStr">
        <is>
          <t>05824</t>
        </is>
      </c>
      <c r="E3383" s="1" t="inlineStr">
        <is>
          <t>CRTM5S3</t>
        </is>
      </c>
      <c r="F3383" s="8" t="inlineStr">
        <is>
          <t>08-92-04-DE-56-0B</t>
        </is>
      </c>
      <c r="G3383" s="2" t="inlineStr">
        <is>
          <t>NA</t>
        </is>
      </c>
      <c r="H3383" s="4" t="n">
        <v>44839</v>
      </c>
      <c r="I3383" t="inlineStr">
        <is>
          <t>Dell</t>
        </is>
      </c>
      <c r="J3383" t="inlineStr">
        <is>
          <t>Precision 7920</t>
        </is>
      </c>
      <c r="K3383" s="4" t="n">
        <v>44839</v>
      </c>
      <c r="L3383" t="inlineStr">
        <is>
          <t>EcoCar</t>
        </is>
      </c>
      <c r="M3383" t="inlineStr">
        <is>
          <t>Leamy, Michael</t>
        </is>
      </c>
      <c r="N3383" s="1" t="inlineStr">
        <is>
          <t>NA</t>
        </is>
      </c>
      <c r="O3383" s="6" t="inlineStr">
        <is>
          <t>NA</t>
        </is>
      </c>
      <c r="P3383" s="6" t="inlineStr">
        <is>
          <t>Windows 10 v21H2, 2nd NIC MAC:  08-92-04-DE-56-44</t>
        </is>
      </c>
      <c r="Q3383" s="1" t="inlineStr">
        <is>
          <t>NA</t>
        </is>
      </c>
      <c r="R3383" s="1" t="inlineStr">
        <is>
          <t>NA</t>
        </is>
      </c>
      <c r="S3383" s="1" t="inlineStr">
        <is>
          <t>NA</t>
        </is>
      </c>
      <c r="T3383" s="1" t="inlineStr">
        <is>
          <t>NA</t>
        </is>
      </c>
      <c r="U3383" s="1" t="inlineStr">
        <is>
          <t>NA</t>
        </is>
      </c>
    </row>
    <row r="3384">
      <c r="A3384" s="6" t="inlineStr">
        <is>
          <t>Boggs</t>
        </is>
      </c>
      <c r="B3384" s="2" t="inlineStr">
        <is>
          <t>3-14</t>
        </is>
      </c>
      <c r="C3384" t="inlineStr">
        <is>
          <t>NA</t>
        </is>
      </c>
      <c r="D3384" s="8" t="inlineStr">
        <is>
          <t>05825</t>
        </is>
      </c>
      <c r="E3384" s="1" t="inlineStr">
        <is>
          <t>5DD06H3</t>
        </is>
      </c>
      <c r="F3384" s="8" t="inlineStr">
        <is>
          <t>NA</t>
        </is>
      </c>
      <c r="G3384" s="2" t="inlineStr">
        <is>
          <t>NA</t>
        </is>
      </c>
      <c r="H3384" s="4" t="n">
        <v>44839</v>
      </c>
      <c r="I3384" t="inlineStr">
        <is>
          <t>Dell</t>
        </is>
      </c>
      <c r="J3384" t="inlineStr">
        <is>
          <t>P3223DE</t>
        </is>
      </c>
      <c r="K3384" s="4" t="n">
        <v>44839</v>
      </c>
      <c r="L3384" t="inlineStr">
        <is>
          <t>Biegalski Grad</t>
        </is>
      </c>
      <c r="M3384" t="inlineStr">
        <is>
          <t>Biegalski, Steven</t>
        </is>
      </c>
      <c r="N3384" s="1" t="inlineStr">
        <is>
          <t>NA</t>
        </is>
      </c>
      <c r="O3384" s="6" t="inlineStr">
        <is>
          <t>NA</t>
        </is>
      </c>
      <c r="P3384" s="6" t="inlineStr">
        <is>
          <t>Dell 32" Monitor</t>
        </is>
      </c>
      <c r="Q3384" s="1" t="inlineStr">
        <is>
          <t>NA</t>
        </is>
      </c>
      <c r="R3384" s="1" t="inlineStr">
        <is>
          <t>NA</t>
        </is>
      </c>
      <c r="S3384" s="1" t="inlineStr">
        <is>
          <t>NA</t>
        </is>
      </c>
      <c r="T3384" s="1" t="inlineStr">
        <is>
          <t>NA</t>
        </is>
      </c>
      <c r="U3384" s="1" t="inlineStr">
        <is>
          <t>NA</t>
        </is>
      </c>
    </row>
    <row r="3385">
      <c r="A3385" s="6" t="inlineStr">
        <is>
          <t>GTMI</t>
        </is>
      </c>
      <c r="B3385" s="2" t="inlineStr">
        <is>
          <t>360</t>
        </is>
      </c>
      <c r="C3385" t="inlineStr">
        <is>
          <t>ME02W0360GRD23</t>
        </is>
      </c>
      <c r="D3385" s="8" t="inlineStr">
        <is>
          <t>05827</t>
        </is>
      </c>
      <c r="E3385" s="1" t="inlineStr">
        <is>
          <t>BDM46S3</t>
        </is>
      </c>
      <c r="F3385" s="8" t="inlineStr">
        <is>
          <t>08-92-04-E0-66-85</t>
        </is>
      </c>
      <c r="G3385" s="2" t="inlineStr">
        <is>
          <t>NA</t>
        </is>
      </c>
      <c r="H3385" s="4" t="n">
        <v>44840</v>
      </c>
      <c r="I3385" t="inlineStr">
        <is>
          <t>Dell</t>
        </is>
      </c>
      <c r="J3385" t="inlineStr">
        <is>
          <t>Precision 3260</t>
        </is>
      </c>
      <c r="K3385" s="4" t="n">
        <v>44840</v>
      </c>
      <c r="L3385" t="inlineStr">
        <is>
          <t>Sitaraman Grad</t>
        </is>
      </c>
      <c r="M3385" t="inlineStr">
        <is>
          <t>Sitaraman, Suresh</t>
        </is>
      </c>
      <c r="N3385" s="1" t="inlineStr">
        <is>
          <t>NA</t>
        </is>
      </c>
      <c r="O3385" s="6" t="inlineStr">
        <is>
          <t>NA</t>
        </is>
      </c>
      <c r="P3385" s="6" t="inlineStr">
        <is>
          <t>Windows 10</t>
        </is>
      </c>
      <c r="Q3385" s="1" t="inlineStr">
        <is>
          <t>NA</t>
        </is>
      </c>
      <c r="R3385" s="1" t="inlineStr">
        <is>
          <t>NA</t>
        </is>
      </c>
      <c r="S3385" s="1" t="inlineStr">
        <is>
          <t>NA</t>
        </is>
      </c>
      <c r="T3385" s="1" t="inlineStr">
        <is>
          <t>NA</t>
        </is>
      </c>
      <c r="U3385" s="1" t="inlineStr">
        <is>
          <t>NA</t>
        </is>
      </c>
    </row>
    <row r="3386">
      <c r="A3386" s="6" t="inlineStr">
        <is>
          <t>GTMI</t>
        </is>
      </c>
      <c r="B3386" s="2" t="inlineStr">
        <is>
          <t>360</t>
        </is>
      </c>
      <c r="C3386" t="inlineStr">
        <is>
          <t>ME02W0360GRD24</t>
        </is>
      </c>
      <c r="D3386" s="8" t="inlineStr">
        <is>
          <t>05828</t>
        </is>
      </c>
      <c r="E3386" s="1" t="inlineStr">
        <is>
          <t>BFJ46S3</t>
        </is>
      </c>
      <c r="F3386" s="8" t="inlineStr">
        <is>
          <t>08-92-04-E1-C4-1E</t>
        </is>
      </c>
      <c r="G3386" s="2" t="inlineStr">
        <is>
          <t>NA</t>
        </is>
      </c>
      <c r="H3386" s="4" t="n">
        <v>44840</v>
      </c>
      <c r="I3386" t="inlineStr">
        <is>
          <t>Dell</t>
        </is>
      </c>
      <c r="J3386" t="inlineStr">
        <is>
          <t>Precision 3260</t>
        </is>
      </c>
      <c r="K3386" s="4" t="n">
        <v>44840</v>
      </c>
      <c r="L3386" t="inlineStr">
        <is>
          <t>Sitaraman Grad</t>
        </is>
      </c>
      <c r="M3386" t="inlineStr">
        <is>
          <t>Sitaraman, Suresh</t>
        </is>
      </c>
      <c r="N3386" s="1" t="inlineStr">
        <is>
          <t>NA</t>
        </is>
      </c>
      <c r="O3386" s="6" t="inlineStr">
        <is>
          <t>NA</t>
        </is>
      </c>
      <c r="P3386" s="6" t="inlineStr">
        <is>
          <t>Windows 10</t>
        </is>
      </c>
      <c r="Q3386" s="1" t="inlineStr">
        <is>
          <t>NA</t>
        </is>
      </c>
      <c r="R3386" s="1" t="inlineStr">
        <is>
          <t>NA</t>
        </is>
      </c>
      <c r="S3386" s="1" t="inlineStr">
        <is>
          <t>NA</t>
        </is>
      </c>
      <c r="T3386" s="1" t="inlineStr">
        <is>
          <t>NA</t>
        </is>
      </c>
      <c r="U3386" s="1" t="inlineStr">
        <is>
          <t>NA</t>
        </is>
      </c>
    </row>
    <row r="3387">
      <c r="A3387" s="6" t="inlineStr">
        <is>
          <t>GTMI</t>
        </is>
      </c>
      <c r="B3387" s="2" t="inlineStr">
        <is>
          <t>452</t>
        </is>
      </c>
      <c r="C3387" t="inlineStr">
        <is>
          <t>NA</t>
        </is>
      </c>
      <c r="D3387" s="8" t="inlineStr">
        <is>
          <t>05776</t>
        </is>
      </c>
      <c r="E3387" s="1" t="inlineStr">
        <is>
          <t>9VHL1K3</t>
        </is>
      </c>
      <c r="F3387" s="8" t="inlineStr">
        <is>
          <t>NA</t>
        </is>
      </c>
      <c r="G3387" s="2" t="inlineStr">
        <is>
          <t>NA</t>
        </is>
      </c>
      <c r="H3387" s="4" t="n">
        <v>44844</v>
      </c>
      <c r="I3387" t="inlineStr">
        <is>
          <t xml:space="preserve">Dell </t>
        </is>
      </c>
      <c r="J3387" t="inlineStr">
        <is>
          <t>U2422H</t>
        </is>
      </c>
      <c r="K3387" s="4" t="n">
        <v>44844</v>
      </c>
      <c r="L3387" t="inlineStr">
        <is>
          <t>West, Demario</t>
        </is>
      </c>
      <c r="M3387" t="inlineStr">
        <is>
          <t>West, Demario</t>
        </is>
      </c>
      <c r="N3387" s="1" t="inlineStr">
        <is>
          <t>NA</t>
        </is>
      </c>
      <c r="O3387" s="6" t="inlineStr">
        <is>
          <t>NA</t>
        </is>
      </c>
      <c r="P3387" s="6" t="inlineStr">
        <is>
          <t>Monitor</t>
        </is>
      </c>
      <c r="Q3387" s="1" t="inlineStr">
        <is>
          <t>NA</t>
        </is>
      </c>
      <c r="R3387" s="1" t="inlineStr">
        <is>
          <t>NA</t>
        </is>
      </c>
      <c r="S3387" s="1" t="inlineStr">
        <is>
          <t>NA</t>
        </is>
      </c>
      <c r="T3387" s="1" t="inlineStr">
        <is>
          <t>NA</t>
        </is>
      </c>
      <c r="U3387" s="1" t="inlineStr">
        <is>
          <t>NA</t>
        </is>
      </c>
    </row>
    <row r="3388">
      <c r="A3388" s="6" t="inlineStr">
        <is>
          <t>GTMI</t>
        </is>
      </c>
      <c r="B3388" s="2" t="inlineStr">
        <is>
          <t>452</t>
        </is>
      </c>
      <c r="C3388" t="inlineStr">
        <is>
          <t>NA</t>
        </is>
      </c>
      <c r="D3388" s="8" t="inlineStr">
        <is>
          <t>05775</t>
        </is>
      </c>
      <c r="E3388" s="1" t="inlineStr">
        <is>
          <t>28JL1K3</t>
        </is>
      </c>
      <c r="F3388" s="8" t="inlineStr">
        <is>
          <t>NA</t>
        </is>
      </c>
      <c r="G3388" s="2" t="inlineStr">
        <is>
          <t>NA</t>
        </is>
      </c>
      <c r="H3388" s="4" t="n">
        <v>44844</v>
      </c>
      <c r="I3388" t="inlineStr">
        <is>
          <t xml:space="preserve">Dell </t>
        </is>
      </c>
      <c r="J3388" t="inlineStr">
        <is>
          <t>U2422H</t>
        </is>
      </c>
      <c r="K3388" s="4" t="n">
        <v>44844</v>
      </c>
      <c r="L3388" t="inlineStr">
        <is>
          <t>West, Demario</t>
        </is>
      </c>
      <c r="M3388" t="inlineStr">
        <is>
          <t>West, Demario</t>
        </is>
      </c>
      <c r="N3388" s="1" t="inlineStr">
        <is>
          <t>NA</t>
        </is>
      </c>
      <c r="O3388" s="6" t="inlineStr">
        <is>
          <t>NA</t>
        </is>
      </c>
      <c r="P3388" s="6" t="inlineStr">
        <is>
          <t>Monitor</t>
        </is>
      </c>
      <c r="Q3388" s="1" t="inlineStr">
        <is>
          <t>NA</t>
        </is>
      </c>
      <c r="R3388" s="1" t="inlineStr">
        <is>
          <t>NA</t>
        </is>
      </c>
      <c r="S3388" s="1" t="inlineStr">
        <is>
          <t>NA</t>
        </is>
      </c>
      <c r="T3388" s="1" t="inlineStr">
        <is>
          <t>NA</t>
        </is>
      </c>
      <c r="U3388" s="1" t="inlineStr">
        <is>
          <t>NA</t>
        </is>
      </c>
    </row>
    <row r="3389">
      <c r="A3389" s="6" t="inlineStr">
        <is>
          <t>Love</t>
        </is>
      </c>
      <c r="B3389" s="2" t="inlineStr">
        <is>
          <t>324</t>
        </is>
      </c>
      <c r="C3389" t="inlineStr">
        <is>
          <t>ME03W0324FAC04L</t>
        </is>
      </c>
      <c r="D3389" s="8" t="inlineStr">
        <is>
          <t>05314</t>
        </is>
      </c>
      <c r="E3389" s="1" t="inlineStr">
        <is>
          <t>5HKRMN3</t>
        </is>
      </c>
      <c r="F3389" s="8" t="inlineStr">
        <is>
          <t>NA</t>
        </is>
      </c>
      <c r="G3389" s="2" t="inlineStr">
        <is>
          <t>NA</t>
        </is>
      </c>
      <c r="H3389" s="4" t="n">
        <v>44845</v>
      </c>
      <c r="I3389" t="inlineStr">
        <is>
          <t>Dell</t>
        </is>
      </c>
      <c r="J3389" t="inlineStr">
        <is>
          <t>Latitude 7430</t>
        </is>
      </c>
      <c r="K3389" s="4" t="n">
        <v>44845</v>
      </c>
      <c r="L3389" t="inlineStr">
        <is>
          <t>Abdel-Khalik, Said</t>
        </is>
      </c>
      <c r="M3389" t="inlineStr">
        <is>
          <t>Abdel-Khalik, Said</t>
        </is>
      </c>
      <c r="N3389" s="1" t="inlineStr">
        <is>
          <t>NA</t>
        </is>
      </c>
      <c r="O3389" s="6" t="inlineStr">
        <is>
          <t>NA</t>
        </is>
      </c>
      <c r="Q3389" s="1" t="inlineStr">
        <is>
          <t>NA</t>
        </is>
      </c>
      <c r="R3389" s="1" t="inlineStr">
        <is>
          <t>NA</t>
        </is>
      </c>
      <c r="S3389" s="1" t="inlineStr">
        <is>
          <t>NA</t>
        </is>
      </c>
      <c r="T3389" s="1" t="inlineStr">
        <is>
          <t>NA</t>
        </is>
      </c>
      <c r="U3389" s="1" t="inlineStr">
        <is>
          <t>NA</t>
        </is>
      </c>
    </row>
    <row r="3390">
      <c r="A3390" s="6" t="inlineStr">
        <is>
          <t>Love</t>
        </is>
      </c>
      <c r="B3390" s="2" t="inlineStr">
        <is>
          <t>012</t>
        </is>
      </c>
      <c r="C3390" t="inlineStr">
        <is>
          <t>ME03W0012LAB12</t>
        </is>
      </c>
      <c r="D3390" s="8" t="inlineStr">
        <is>
          <t>05830</t>
        </is>
      </c>
      <c r="E3390" s="1" t="inlineStr">
        <is>
          <t>NA</t>
        </is>
      </c>
      <c r="F3390" s="8" t="inlineStr">
        <is>
          <t>58-11-22-A4-55-FB</t>
        </is>
      </c>
      <c r="G3390" s="2" t="inlineStr">
        <is>
          <t>NA</t>
        </is>
      </c>
      <c r="H3390" s="4" t="n">
        <v>44891</v>
      </c>
      <c r="I3390" t="inlineStr">
        <is>
          <t>Custom</t>
        </is>
      </c>
      <c r="J3390" t="inlineStr">
        <is>
          <t>Custom</t>
        </is>
      </c>
      <c r="K3390" s="4" t="n">
        <v>44860</v>
      </c>
      <c r="L3390" t="inlineStr">
        <is>
          <t>Glezer PIV</t>
        </is>
      </c>
      <c r="M3390" t="inlineStr">
        <is>
          <t>Glezer, Ari</t>
        </is>
      </c>
      <c r="N3390" s="1" t="inlineStr">
        <is>
          <t>NA</t>
        </is>
      </c>
      <c r="O3390" s="6" t="inlineStr">
        <is>
          <t>NA</t>
        </is>
      </c>
      <c r="P3390" s="6" t="inlineStr">
        <is>
          <t>Windows 10 v21H2</t>
        </is>
      </c>
      <c r="Q3390" s="1" t="inlineStr">
        <is>
          <t>NA</t>
        </is>
      </c>
      <c r="R3390" s="1" t="inlineStr">
        <is>
          <t>NA</t>
        </is>
      </c>
      <c r="S3390" s="1" t="inlineStr">
        <is>
          <t>NA</t>
        </is>
      </c>
      <c r="T3390" s="1" t="inlineStr">
        <is>
          <t>NA</t>
        </is>
      </c>
      <c r="U3390" s="1" t="inlineStr">
        <is>
          <t>NA</t>
        </is>
      </c>
    </row>
    <row r="3391">
      <c r="A3391" s="6" t="inlineStr">
        <is>
          <t>MRDC</t>
        </is>
      </c>
      <c r="B3391" s="2" t="inlineStr">
        <is>
          <t>4202</t>
        </is>
      </c>
      <c r="C3391" t="inlineStr">
        <is>
          <t>ME01W4202COW</t>
        </is>
      </c>
      <c r="E3391" s="1" t="inlineStr">
        <is>
          <t>HWXXMN3</t>
        </is>
      </c>
      <c r="H3391" s="4" t="n">
        <v>44846</v>
      </c>
      <c r="I3391" t="inlineStr">
        <is>
          <t>Dell</t>
        </is>
      </c>
      <c r="J3391" t="inlineStr">
        <is>
          <t>Latitude 7430</t>
        </is>
      </c>
      <c r="K3391" s="4" t="n">
        <v>44846</v>
      </c>
      <c r="L3391" t="inlineStr">
        <is>
          <t>MEIT COW</t>
        </is>
      </c>
      <c r="M3391" t="inlineStr">
        <is>
          <t>Fuller, Stephen</t>
        </is>
      </c>
      <c r="N3391" s="1" t="inlineStr">
        <is>
          <t>NA</t>
        </is>
      </c>
      <c r="O3391" s="6" t="inlineStr">
        <is>
          <t>NA</t>
        </is>
      </c>
      <c r="P3391" s="6" t="inlineStr">
        <is>
          <t>Windows 10 v21H2</t>
        </is>
      </c>
      <c r="Q3391" s="1" t="inlineStr">
        <is>
          <t>NA</t>
        </is>
      </c>
      <c r="R3391" s="1" t="inlineStr">
        <is>
          <t>NA</t>
        </is>
      </c>
      <c r="S3391" s="1" t="inlineStr">
        <is>
          <t>NA</t>
        </is>
      </c>
      <c r="T3391" s="1" t="inlineStr">
        <is>
          <t>NA</t>
        </is>
      </c>
      <c r="U3391" s="1" t="inlineStr">
        <is>
          <t>NA</t>
        </is>
      </c>
    </row>
    <row r="3392">
      <c r="A3392" s="6" t="inlineStr">
        <is>
          <t>MRDC</t>
        </is>
      </c>
      <c r="B3392" s="2" t="inlineStr">
        <is>
          <t>4202</t>
        </is>
      </c>
      <c r="C3392" t="inlineStr">
        <is>
          <t>ME01W4202COW06L</t>
        </is>
      </c>
      <c r="D3392" s="8" t="inlineStr">
        <is>
          <t>05832</t>
        </is>
      </c>
      <c r="E3392" s="1" t="inlineStr">
        <is>
          <t>FWVQMN3</t>
        </is>
      </c>
      <c r="F3392" s="8" t="inlineStr">
        <is>
          <t>08-8E-90-D8-44-DD</t>
        </is>
      </c>
      <c r="G3392" s="2" t="inlineStr">
        <is>
          <t>NA</t>
        </is>
      </c>
      <c r="H3392" s="4" t="n">
        <v>44846</v>
      </c>
      <c r="I3392" t="inlineStr">
        <is>
          <t>Dell</t>
        </is>
      </c>
      <c r="J3392" t="inlineStr">
        <is>
          <t>Latitude 7430</t>
        </is>
      </c>
      <c r="K3392" s="4" t="n">
        <v>44880</v>
      </c>
      <c r="L3392" t="inlineStr">
        <is>
          <t>MEIT COW</t>
        </is>
      </c>
      <c r="M3392" t="inlineStr">
        <is>
          <t>Fuller, Stephen</t>
        </is>
      </c>
      <c r="N3392" s="1" t="inlineStr">
        <is>
          <t>NA</t>
        </is>
      </c>
      <c r="O3392" s="6" t="inlineStr">
        <is>
          <t>NA</t>
        </is>
      </c>
      <c r="P3392" s="6" t="inlineStr">
        <is>
          <t>Windows 11 v22H2</t>
        </is>
      </c>
      <c r="Q3392" s="1" t="inlineStr">
        <is>
          <t>NA</t>
        </is>
      </c>
      <c r="R3392" s="1" t="inlineStr">
        <is>
          <t>NA</t>
        </is>
      </c>
      <c r="S3392" s="1" t="inlineStr">
        <is>
          <t>NA</t>
        </is>
      </c>
      <c r="T3392" s="1" t="inlineStr">
        <is>
          <t>NA</t>
        </is>
      </c>
      <c r="U3392" s="1" t="inlineStr">
        <is>
          <t>NA</t>
        </is>
      </c>
    </row>
    <row r="3393">
      <c r="A3393" s="6" t="inlineStr">
        <is>
          <t>MRDC</t>
        </is>
      </c>
      <c r="B3393" s="2" t="inlineStr">
        <is>
          <t>3207</t>
        </is>
      </c>
      <c r="C3393" t="inlineStr">
        <is>
          <t>NA</t>
        </is>
      </c>
      <c r="D3393" s="8" t="inlineStr">
        <is>
          <t>05833</t>
        </is>
      </c>
      <c r="E3393" s="1" t="inlineStr">
        <is>
          <t>DXHVLD3</t>
        </is>
      </c>
      <c r="F3393" s="8" t="inlineStr">
        <is>
          <t>NA</t>
        </is>
      </c>
      <c r="G3393" s="2" t="inlineStr">
        <is>
          <t>NA</t>
        </is>
      </c>
      <c r="H3393" s="4" t="n">
        <v>44847</v>
      </c>
      <c r="I3393" t="inlineStr">
        <is>
          <t>Dell</t>
        </is>
      </c>
      <c r="J3393" t="inlineStr">
        <is>
          <t>S2722QC</t>
        </is>
      </c>
      <c r="K3393" s="4" t="n">
        <v>44847</v>
      </c>
      <c r="L3393" t="inlineStr">
        <is>
          <t>Baker,Lula</t>
        </is>
      </c>
      <c r="M3393" t="inlineStr">
        <is>
          <t>Baker,Lula</t>
        </is>
      </c>
      <c r="N3393" s="1" t="inlineStr">
        <is>
          <t>NA</t>
        </is>
      </c>
      <c r="O3393" s="6" t="inlineStr">
        <is>
          <t>NA</t>
        </is>
      </c>
      <c r="P3393" s="6" t="inlineStr">
        <is>
          <t>Dell 24" monitor</t>
        </is>
      </c>
      <c r="Q3393" s="1" t="inlineStr">
        <is>
          <t>NA</t>
        </is>
      </c>
      <c r="R3393" s="1" t="inlineStr">
        <is>
          <t>NA</t>
        </is>
      </c>
      <c r="S3393" s="1" t="inlineStr">
        <is>
          <t>NA</t>
        </is>
      </c>
      <c r="T3393" s="1" t="inlineStr">
        <is>
          <t>NA</t>
        </is>
      </c>
      <c r="U3393" s="1" t="inlineStr">
        <is>
          <t>NA</t>
        </is>
      </c>
    </row>
    <row r="3394">
      <c r="A3394" s="6" t="inlineStr">
        <is>
          <t>MRDC</t>
        </is>
      </c>
      <c r="B3394" s="2" t="inlineStr">
        <is>
          <t>3207</t>
        </is>
      </c>
      <c r="C3394" t="inlineStr">
        <is>
          <t>NA</t>
        </is>
      </c>
      <c r="D3394" s="8" t="inlineStr">
        <is>
          <t>05834</t>
        </is>
      </c>
      <c r="E3394" s="1" t="inlineStr">
        <is>
          <t>H8JVLD3</t>
        </is>
      </c>
      <c r="F3394" s="8" t="inlineStr">
        <is>
          <t>NA</t>
        </is>
      </c>
      <c r="G3394" s="2" t="inlineStr">
        <is>
          <t>NA</t>
        </is>
      </c>
      <c r="H3394" s="4" t="n">
        <v>44847</v>
      </c>
      <c r="I3394" t="inlineStr">
        <is>
          <t>Dell</t>
        </is>
      </c>
      <c r="J3394" s="77" t="inlineStr">
        <is>
          <t>S2722QC</t>
        </is>
      </c>
      <c r="K3394" s="4" t="n">
        <v>44847</v>
      </c>
      <c r="L3394" t="inlineStr">
        <is>
          <t>Baker,Lula</t>
        </is>
      </c>
      <c r="M3394" t="inlineStr">
        <is>
          <t>Baker, Lula</t>
        </is>
      </c>
      <c r="N3394" s="1" t="inlineStr">
        <is>
          <t>NA</t>
        </is>
      </c>
      <c r="O3394" s="6" t="inlineStr">
        <is>
          <t>NA</t>
        </is>
      </c>
      <c r="P3394" s="6" t="inlineStr">
        <is>
          <t>Dell 24" monitor</t>
        </is>
      </c>
      <c r="Q3394" s="1" t="inlineStr">
        <is>
          <t>NA</t>
        </is>
      </c>
      <c r="R3394" s="1" t="inlineStr">
        <is>
          <t>NA</t>
        </is>
      </c>
      <c r="S3394" s="1" t="inlineStr">
        <is>
          <t>NA</t>
        </is>
      </c>
      <c r="T3394" s="1" t="inlineStr">
        <is>
          <t>NA</t>
        </is>
      </c>
      <c r="U3394" s="1" t="inlineStr">
        <is>
          <t>NA</t>
        </is>
      </c>
    </row>
    <row r="3395">
      <c r="A3395" s="6" t="inlineStr">
        <is>
          <t>IBB</t>
        </is>
      </c>
      <c r="B3395" s="2" t="inlineStr">
        <is>
          <t>2112</t>
        </is>
      </c>
      <c r="C3395" t="inlineStr">
        <is>
          <t>ME09W2112GRD03</t>
        </is>
      </c>
      <c r="D3395" s="8" t="inlineStr">
        <is>
          <t>05835</t>
        </is>
      </c>
      <c r="E3395" s="1" t="inlineStr">
        <is>
          <t>2HVF6S3</t>
        </is>
      </c>
      <c r="F3395" s="8" t="inlineStr">
        <is>
          <t>08-92-04-E8-28-6A</t>
        </is>
      </c>
      <c r="G3395" s="2" t="inlineStr">
        <is>
          <t>50-84-92-C2-52-36</t>
        </is>
      </c>
      <c r="H3395" s="4" t="n">
        <v>44847</v>
      </c>
      <c r="I3395" t="inlineStr">
        <is>
          <t>Dell</t>
        </is>
      </c>
      <c r="J3395" t="inlineStr">
        <is>
          <t>Optiplex 7000</t>
        </is>
      </c>
      <c r="K3395" s="4" t="n">
        <v>44847</v>
      </c>
      <c r="L3395" t="inlineStr">
        <is>
          <t>Kim, John</t>
        </is>
      </c>
      <c r="M3395" t="inlineStr">
        <is>
          <t>Shi, Chengzhi</t>
        </is>
      </c>
      <c r="N3395" s="1" t="inlineStr">
        <is>
          <t>NA</t>
        </is>
      </c>
      <c r="O3395" s="6" t="inlineStr">
        <is>
          <t>NA</t>
        </is>
      </c>
      <c r="Q3395" s="1" t="inlineStr">
        <is>
          <t>NA</t>
        </is>
      </c>
      <c r="R3395" s="1" t="inlineStr">
        <is>
          <t>NA</t>
        </is>
      </c>
      <c r="S3395" s="1" t="inlineStr">
        <is>
          <t>NA</t>
        </is>
      </c>
      <c r="T3395" s="1" t="inlineStr">
        <is>
          <t>NA</t>
        </is>
      </c>
      <c r="U3395" s="1" t="inlineStr">
        <is>
          <t>NA</t>
        </is>
      </c>
    </row>
    <row r="3396">
      <c r="A3396" s="6" t="inlineStr">
        <is>
          <t>GTMI</t>
        </is>
      </c>
      <c r="B3396" s="2" t="inlineStr">
        <is>
          <t>478</t>
        </is>
      </c>
      <c r="C3396" t="inlineStr">
        <is>
          <t>ME02W0478ADM04L</t>
        </is>
      </c>
      <c r="D3396" s="8" t="inlineStr">
        <is>
          <t>05568</t>
        </is>
      </c>
      <c r="E3396" s="1" t="inlineStr">
        <is>
          <t>0F010UZ221101J</t>
        </is>
      </c>
      <c r="F3396" s="8" t="inlineStr">
        <is>
          <t>NA</t>
        </is>
      </c>
      <c r="G3396" s="2" t="inlineStr">
        <is>
          <t>NA</t>
        </is>
      </c>
      <c r="H3396" s="4" t="n">
        <v>44848</v>
      </c>
      <c r="I3396" t="inlineStr">
        <is>
          <t>Microsoft</t>
        </is>
      </c>
      <c r="J3396" t="inlineStr">
        <is>
          <t>Surface Pro 8</t>
        </is>
      </c>
      <c r="K3396" s="4" t="n">
        <v>44848</v>
      </c>
      <c r="L3396" t="inlineStr">
        <is>
          <t>Lamb, Ann</t>
        </is>
      </c>
      <c r="M3396" t="inlineStr">
        <is>
          <t>Foster,Melody</t>
        </is>
      </c>
      <c r="N3396" s="1" t="inlineStr">
        <is>
          <t>NA</t>
        </is>
      </c>
      <c r="O3396" s="6" t="inlineStr">
        <is>
          <t>NA</t>
        </is>
      </c>
      <c r="P3396" s="6" t="inlineStr">
        <is>
          <t>Windows 11</t>
        </is>
      </c>
      <c r="Q3396" s="1" t="inlineStr">
        <is>
          <t>NA</t>
        </is>
      </c>
      <c r="R3396" s="1" t="inlineStr">
        <is>
          <t>NA</t>
        </is>
      </c>
      <c r="S3396" s="1" t="inlineStr">
        <is>
          <t>NA</t>
        </is>
      </c>
      <c r="T3396" s="1" t="inlineStr">
        <is>
          <t>NA</t>
        </is>
      </c>
      <c r="U3396" s="1" t="inlineStr">
        <is>
          <t>NA</t>
        </is>
      </c>
    </row>
    <row r="3397">
      <c r="A3397" s="6" t="inlineStr">
        <is>
          <t>MRDC</t>
        </is>
      </c>
      <c r="B3397" s="2" t="inlineStr">
        <is>
          <t>3202</t>
        </is>
      </c>
      <c r="C3397" t="inlineStr">
        <is>
          <t>NA</t>
        </is>
      </c>
      <c r="D3397" s="8" t="inlineStr">
        <is>
          <t>05836</t>
        </is>
      </c>
      <c r="E3397" s="1" t="inlineStr">
        <is>
          <t>D7XWIK3</t>
        </is>
      </c>
      <c r="F3397" s="8" t="inlineStr">
        <is>
          <t>NA</t>
        </is>
      </c>
      <c r="G3397" s="2" t="inlineStr">
        <is>
          <t>NA</t>
        </is>
      </c>
      <c r="H3397" s="4" t="n">
        <v>44848</v>
      </c>
      <c r="I3397" t="inlineStr">
        <is>
          <t xml:space="preserve">Dell </t>
        </is>
      </c>
      <c r="J3397" t="inlineStr">
        <is>
          <t>U2422H</t>
        </is>
      </c>
      <c r="K3397" s="4" t="n">
        <v>44848</v>
      </c>
      <c r="L3397" t="inlineStr">
        <is>
          <t>Compton, Nichelle</t>
        </is>
      </c>
      <c r="M3397" t="inlineStr">
        <is>
          <t>NA</t>
        </is>
      </c>
      <c r="N3397" s="1" t="inlineStr">
        <is>
          <t>NA</t>
        </is>
      </c>
      <c r="O3397" s="6" t="inlineStr">
        <is>
          <t>NA</t>
        </is>
      </c>
      <c r="P3397" s="6" t="inlineStr">
        <is>
          <t>Dell 24" monitor</t>
        </is>
      </c>
      <c r="Q3397" s="1" t="inlineStr">
        <is>
          <t>NA</t>
        </is>
      </c>
      <c r="R3397" s="1" t="inlineStr">
        <is>
          <t>NA</t>
        </is>
      </c>
      <c r="S3397" s="1" t="inlineStr">
        <is>
          <t>NA</t>
        </is>
      </c>
      <c r="T3397" s="1" t="inlineStr">
        <is>
          <t>NA</t>
        </is>
      </c>
      <c r="U3397" s="1" t="inlineStr">
        <is>
          <t>NA</t>
        </is>
      </c>
    </row>
    <row r="3398">
      <c r="A3398" s="6" t="inlineStr">
        <is>
          <t>MRDC</t>
        </is>
      </c>
      <c r="B3398" s="2" t="inlineStr">
        <is>
          <t>3202</t>
        </is>
      </c>
      <c r="C3398" t="inlineStr">
        <is>
          <t>NA</t>
        </is>
      </c>
      <c r="D3398" s="8" t="inlineStr">
        <is>
          <t>05837</t>
        </is>
      </c>
      <c r="E3398" s="1" t="inlineStr">
        <is>
          <t>CS4Z1K3</t>
        </is>
      </c>
      <c r="F3398" s="8" t="inlineStr">
        <is>
          <t>NA</t>
        </is>
      </c>
      <c r="G3398" s="2" t="inlineStr">
        <is>
          <t>NA</t>
        </is>
      </c>
      <c r="H3398" s="4" t="n">
        <v>44848</v>
      </c>
      <c r="I3398" t="inlineStr">
        <is>
          <t>Dell</t>
        </is>
      </c>
      <c r="J3398" t="inlineStr">
        <is>
          <t>U2422H</t>
        </is>
      </c>
      <c r="K3398" s="4" t="n">
        <v>44848</v>
      </c>
      <c r="L3398" t="inlineStr">
        <is>
          <t>Compton, Nichelle</t>
        </is>
      </c>
      <c r="M3398" t="inlineStr">
        <is>
          <t>NA</t>
        </is>
      </c>
      <c r="N3398" s="1" t="inlineStr">
        <is>
          <t>NA</t>
        </is>
      </c>
      <c r="O3398" s="6" t="inlineStr">
        <is>
          <t>NA</t>
        </is>
      </c>
      <c r="P3398" s="6" t="inlineStr">
        <is>
          <t>Dell 24" monitor</t>
        </is>
      </c>
      <c r="Q3398" s="1" t="inlineStr">
        <is>
          <t>NA</t>
        </is>
      </c>
      <c r="R3398" s="1" t="inlineStr">
        <is>
          <t>NA</t>
        </is>
      </c>
      <c r="S3398" s="1" t="inlineStr">
        <is>
          <t>NA</t>
        </is>
      </c>
      <c r="T3398" s="1" t="inlineStr">
        <is>
          <t>NA</t>
        </is>
      </c>
      <c r="U3398" s="1" t="inlineStr">
        <is>
          <t>NA</t>
        </is>
      </c>
    </row>
    <row r="3399">
      <c r="A3399" s="6" t="inlineStr">
        <is>
          <t>MRDC</t>
        </is>
      </c>
      <c r="C3399" t="inlineStr">
        <is>
          <t>NA</t>
        </is>
      </c>
      <c r="D3399" s="8" t="inlineStr">
        <is>
          <t>03034</t>
        </is>
      </c>
      <c r="F3399" s="8" t="inlineStr">
        <is>
          <t>NA</t>
        </is>
      </c>
      <c r="G3399" s="2" t="inlineStr">
        <is>
          <t>NA</t>
        </is>
      </c>
      <c r="H3399" s="4" t="n">
        <v>44852</v>
      </c>
      <c r="I3399" t="inlineStr">
        <is>
          <t>Dell</t>
        </is>
      </c>
      <c r="K3399" s="4" t="n">
        <v>44852</v>
      </c>
      <c r="L3399" t="inlineStr">
        <is>
          <t>Johnson, Glenda</t>
        </is>
      </c>
      <c r="M3399" t="inlineStr">
        <is>
          <t>Johnson,Glenda</t>
        </is>
      </c>
      <c r="N3399" s="1" t="inlineStr">
        <is>
          <t>NA</t>
        </is>
      </c>
      <c r="O3399" s="6" t="inlineStr">
        <is>
          <t>NA</t>
        </is>
      </c>
      <c r="P3399" s="6" t="inlineStr">
        <is>
          <t xml:space="preserve">Dell </t>
        </is>
      </c>
      <c r="Q3399" s="1" t="inlineStr">
        <is>
          <t>NA</t>
        </is>
      </c>
      <c r="R3399" s="1" t="inlineStr">
        <is>
          <t>NA</t>
        </is>
      </c>
      <c r="S3399" s="1" t="inlineStr">
        <is>
          <t>NA</t>
        </is>
      </c>
      <c r="T3399" s="1" t="inlineStr">
        <is>
          <t>NA</t>
        </is>
      </c>
      <c r="U3399" s="1" t="inlineStr">
        <is>
          <t>NA</t>
        </is>
      </c>
    </row>
    <row r="3400">
      <c r="A3400" s="6" t="inlineStr">
        <is>
          <t>IBB</t>
        </is>
      </c>
      <c r="B3400" s="2" t="inlineStr">
        <is>
          <t>2229</t>
        </is>
      </c>
      <c r="C3400" t="inlineStr">
        <is>
          <t>ME09W2229GRD04L</t>
        </is>
      </c>
      <c r="D3400" s="8" t="inlineStr">
        <is>
          <t>05839</t>
        </is>
      </c>
      <c r="E3400" s="1" t="inlineStr">
        <is>
          <t>BV0S0T3</t>
        </is>
      </c>
      <c r="F3400" s="8" t="inlineStr">
        <is>
          <t>NA</t>
        </is>
      </c>
      <c r="H3400" s="4" t="n">
        <v>44853</v>
      </c>
      <c r="I3400" t="inlineStr">
        <is>
          <t>Dell</t>
        </is>
      </c>
      <c r="J3400" t="inlineStr">
        <is>
          <t>Latitude 7330</t>
        </is>
      </c>
      <c r="K3400" s="4" t="n">
        <v>44853</v>
      </c>
      <c r="L3400" t="inlineStr">
        <is>
          <t>Thomas Grad</t>
        </is>
      </c>
      <c r="M3400" t="inlineStr">
        <is>
          <t>Thomas, Susan</t>
        </is>
      </c>
      <c r="N3400" s="1" t="inlineStr">
        <is>
          <t>NA</t>
        </is>
      </c>
      <c r="O3400" s="6" t="inlineStr">
        <is>
          <t>NA</t>
        </is>
      </c>
      <c r="P3400" s="6" t="inlineStr">
        <is>
          <t>Windows 11</t>
        </is>
      </c>
      <c r="Q3400" s="1" t="inlineStr">
        <is>
          <t>NA</t>
        </is>
      </c>
      <c r="R3400" s="1" t="inlineStr">
        <is>
          <t>NA</t>
        </is>
      </c>
      <c r="S3400" s="1" t="inlineStr">
        <is>
          <t>NA</t>
        </is>
      </c>
      <c r="T3400" s="1" t="inlineStr">
        <is>
          <t>NA</t>
        </is>
      </c>
      <c r="U3400" s="1" t="inlineStr">
        <is>
          <t>NA</t>
        </is>
      </c>
    </row>
    <row r="3401">
      <c r="A3401" s="6" t="inlineStr">
        <is>
          <t>IBB</t>
        </is>
      </c>
      <c r="B3401" s="2" t="inlineStr">
        <is>
          <t>2229</t>
        </is>
      </c>
      <c r="C3401" t="inlineStr">
        <is>
          <t>ME09W2229GRD05L</t>
        </is>
      </c>
      <c r="D3401" s="8" t="inlineStr">
        <is>
          <t>05840</t>
        </is>
      </c>
      <c r="E3401" s="1" t="inlineStr">
        <is>
          <t>B21S0T3</t>
        </is>
      </c>
      <c r="F3401" s="8" t="inlineStr">
        <is>
          <t>NA</t>
        </is>
      </c>
      <c r="H3401" s="4" t="n">
        <v>44853</v>
      </c>
      <c r="I3401" t="inlineStr">
        <is>
          <t>Dell</t>
        </is>
      </c>
      <c r="J3401" t="inlineStr">
        <is>
          <t>Latitude 7330</t>
        </is>
      </c>
      <c r="K3401" s="4" t="n">
        <v>44853</v>
      </c>
      <c r="L3401" t="inlineStr">
        <is>
          <t>Thomas Grad</t>
        </is>
      </c>
      <c r="M3401" t="inlineStr">
        <is>
          <t>Thomas, Susan</t>
        </is>
      </c>
      <c r="N3401" s="1" t="inlineStr">
        <is>
          <t>NA</t>
        </is>
      </c>
      <c r="O3401" s="6" t="inlineStr">
        <is>
          <t>NA</t>
        </is>
      </c>
      <c r="P3401" s="6" t="inlineStr">
        <is>
          <t>Windows 11</t>
        </is>
      </c>
      <c r="Q3401" s="1" t="inlineStr">
        <is>
          <t>NA</t>
        </is>
      </c>
      <c r="R3401" s="1" t="inlineStr">
        <is>
          <t>NA</t>
        </is>
      </c>
      <c r="S3401" s="1" t="inlineStr">
        <is>
          <t>NA</t>
        </is>
      </c>
      <c r="T3401" s="1" t="inlineStr">
        <is>
          <t>NA</t>
        </is>
      </c>
      <c r="U3401" s="1" t="inlineStr">
        <is>
          <t>NA</t>
        </is>
      </c>
    </row>
    <row r="3402">
      <c r="A3402" s="6" t="inlineStr">
        <is>
          <t>GTMI</t>
        </is>
      </c>
      <c r="B3402" s="2" t="inlineStr">
        <is>
          <t>471</t>
        </is>
      </c>
      <c r="C3402" t="inlineStr">
        <is>
          <t>NA</t>
        </is>
      </c>
      <c r="D3402" s="8" t="inlineStr">
        <is>
          <t>05841</t>
        </is>
      </c>
      <c r="E3402" s="1" t="inlineStr">
        <is>
          <t>90YW1K3</t>
        </is>
      </c>
      <c r="F3402" s="8" t="inlineStr">
        <is>
          <t>NA</t>
        </is>
      </c>
      <c r="G3402" s="2" t="inlineStr">
        <is>
          <t>NA</t>
        </is>
      </c>
      <c r="H3402" s="4" t="n">
        <v>44853</v>
      </c>
      <c r="I3402" t="inlineStr">
        <is>
          <t>Dell</t>
        </is>
      </c>
      <c r="J3402" t="inlineStr">
        <is>
          <t>U2422H</t>
        </is>
      </c>
      <c r="K3402" s="4" t="n">
        <v>44853</v>
      </c>
      <c r="L3402" t="inlineStr">
        <is>
          <t>Sitaraman, Suresh</t>
        </is>
      </c>
      <c r="M3402" t="inlineStr">
        <is>
          <t>Sitaraman, Suresh</t>
        </is>
      </c>
      <c r="N3402" s="1" t="inlineStr">
        <is>
          <t>NA</t>
        </is>
      </c>
      <c r="O3402" s="6" t="inlineStr">
        <is>
          <t>NA</t>
        </is>
      </c>
      <c r="P3402" s="6" t="inlineStr">
        <is>
          <t>Dell 24" Monitor</t>
        </is>
      </c>
      <c r="Q3402" s="1" t="inlineStr">
        <is>
          <t>NA</t>
        </is>
      </c>
      <c r="R3402" s="1" t="inlineStr">
        <is>
          <t>NA</t>
        </is>
      </c>
      <c r="S3402" s="1" t="inlineStr">
        <is>
          <t>NA</t>
        </is>
      </c>
      <c r="T3402" s="1" t="inlineStr">
        <is>
          <t>NA</t>
        </is>
      </c>
      <c r="U3402" s="1" t="inlineStr">
        <is>
          <t>NA</t>
        </is>
      </c>
    </row>
    <row r="3403">
      <c r="A3403" s="6" t="inlineStr">
        <is>
          <t>GTMI</t>
        </is>
      </c>
      <c r="B3403" s="2" t="inlineStr">
        <is>
          <t>471</t>
        </is>
      </c>
      <c r="C3403" t="inlineStr">
        <is>
          <t>NA</t>
        </is>
      </c>
      <c r="D3403" s="8" t="inlineStr">
        <is>
          <t>05842</t>
        </is>
      </c>
      <c r="E3403" s="1" t="inlineStr">
        <is>
          <t>7QYW1K3</t>
        </is>
      </c>
      <c r="F3403" s="8" t="inlineStr">
        <is>
          <t>NA</t>
        </is>
      </c>
      <c r="G3403" s="2" t="inlineStr">
        <is>
          <t>NA</t>
        </is>
      </c>
      <c r="H3403" s="4" t="n">
        <v>44853</v>
      </c>
      <c r="I3403" t="inlineStr">
        <is>
          <t>Dell</t>
        </is>
      </c>
      <c r="J3403" t="inlineStr">
        <is>
          <t>U2422H</t>
        </is>
      </c>
      <c r="K3403" s="4" t="n">
        <v>44853</v>
      </c>
      <c r="L3403" t="inlineStr">
        <is>
          <t>Sitaraman, Suresh</t>
        </is>
      </c>
      <c r="M3403" t="inlineStr">
        <is>
          <t>Sitaraman, Suresh</t>
        </is>
      </c>
      <c r="N3403" s="1" t="inlineStr">
        <is>
          <t>NA</t>
        </is>
      </c>
      <c r="O3403" s="6" t="inlineStr">
        <is>
          <t>NA</t>
        </is>
      </c>
      <c r="P3403" s="6" t="inlineStr">
        <is>
          <t>Dell 24" Monitor</t>
        </is>
      </c>
      <c r="Q3403" s="1" t="inlineStr">
        <is>
          <t>NA</t>
        </is>
      </c>
      <c r="R3403" s="1" t="inlineStr">
        <is>
          <t>NA</t>
        </is>
      </c>
      <c r="S3403" s="1" t="inlineStr">
        <is>
          <t>NA</t>
        </is>
      </c>
      <c r="T3403" s="1" t="inlineStr">
        <is>
          <t>NA</t>
        </is>
      </c>
      <c r="U3403" s="1" t="inlineStr">
        <is>
          <t>NA</t>
        </is>
      </c>
    </row>
    <row r="3404">
      <c r="A3404" s="6" t="inlineStr">
        <is>
          <t>GTMI</t>
        </is>
      </c>
      <c r="B3404" s="2" t="inlineStr">
        <is>
          <t>478</t>
        </is>
      </c>
      <c r="C3404" t="inlineStr">
        <is>
          <t>NA</t>
        </is>
      </c>
      <c r="D3404" s="8" t="inlineStr">
        <is>
          <t>05845</t>
        </is>
      </c>
      <c r="E3404" s="1" t="inlineStr">
        <is>
          <t>5VGN1H3</t>
        </is>
      </c>
      <c r="F3404" s="8" t="inlineStr">
        <is>
          <t>NA</t>
        </is>
      </c>
      <c r="G3404" s="2" t="inlineStr">
        <is>
          <t>NA</t>
        </is>
      </c>
      <c r="H3404" s="4" t="n">
        <v>44854</v>
      </c>
      <c r="I3404" t="inlineStr">
        <is>
          <t>Dell</t>
        </is>
      </c>
      <c r="J3404" t="inlineStr">
        <is>
          <t>S2421H</t>
        </is>
      </c>
      <c r="K3404" s="4" t="n">
        <v>44854</v>
      </c>
      <c r="L3404" t="inlineStr">
        <is>
          <t>Lamb,Ann</t>
        </is>
      </c>
      <c r="M3404" t="inlineStr">
        <is>
          <t>Foster, Melody</t>
        </is>
      </c>
      <c r="N3404" s="1" t="inlineStr">
        <is>
          <t>NA</t>
        </is>
      </c>
      <c r="O3404" s="6" t="inlineStr">
        <is>
          <t>NA</t>
        </is>
      </c>
      <c r="P3404" s="6" t="inlineStr">
        <is>
          <t>Dell 24"</t>
        </is>
      </c>
      <c r="Q3404" s="1" t="inlineStr">
        <is>
          <t>NA</t>
        </is>
      </c>
      <c r="R3404" s="1" t="inlineStr">
        <is>
          <t>NA</t>
        </is>
      </c>
      <c r="S3404" s="1" t="inlineStr">
        <is>
          <t>NA</t>
        </is>
      </c>
      <c r="T3404" s="1" t="inlineStr">
        <is>
          <t>NA</t>
        </is>
      </c>
      <c r="U3404" s="1" t="inlineStr">
        <is>
          <t>NA</t>
        </is>
      </c>
    </row>
    <row r="3405">
      <c r="A3405" s="6" t="inlineStr">
        <is>
          <t>NA</t>
        </is>
      </c>
      <c r="B3405" s="2" t="inlineStr">
        <is>
          <t>NA</t>
        </is>
      </c>
      <c r="C3405" t="inlineStr">
        <is>
          <t>NA</t>
        </is>
      </c>
      <c r="D3405" s="8" t="inlineStr">
        <is>
          <t>05847</t>
        </is>
      </c>
      <c r="E3405" s="1" t="inlineStr">
        <is>
          <t>BMBDFQ3</t>
        </is>
      </c>
      <c r="F3405" s="8" t="inlineStr">
        <is>
          <t>NA</t>
        </is>
      </c>
      <c r="G3405" s="2" t="inlineStr">
        <is>
          <t>NA</t>
        </is>
      </c>
      <c r="H3405" s="4" t="inlineStr">
        <is>
          <t>06/01//2022</t>
        </is>
      </c>
      <c r="I3405" t="inlineStr">
        <is>
          <t>Dell</t>
        </is>
      </c>
      <c r="J3405" t="inlineStr">
        <is>
          <t>P2422H</t>
        </is>
      </c>
      <c r="K3405" s="4" t="n">
        <v>44854</v>
      </c>
      <c r="L3405" t="inlineStr">
        <is>
          <t>Shi, Chengzhi</t>
        </is>
      </c>
      <c r="M3405" t="inlineStr">
        <is>
          <t>Ranjan, Devesh</t>
        </is>
      </c>
      <c r="N3405" s="1" t="inlineStr">
        <is>
          <t>NA</t>
        </is>
      </c>
      <c r="O3405" s="6" t="inlineStr">
        <is>
          <t>NA</t>
        </is>
      </c>
      <c r="P3405" s="6" t="inlineStr">
        <is>
          <t>Dell 24" Monitor</t>
        </is>
      </c>
      <c r="Q3405" s="1" t="inlineStr">
        <is>
          <t>NA</t>
        </is>
      </c>
      <c r="R3405" s="1" t="inlineStr">
        <is>
          <t>NA</t>
        </is>
      </c>
      <c r="S3405" s="1" t="inlineStr">
        <is>
          <t>NA</t>
        </is>
      </c>
      <c r="T3405" s="1" t="inlineStr">
        <is>
          <t>NA</t>
        </is>
      </c>
      <c r="U3405" s="1" t="inlineStr">
        <is>
          <t>RT79884</t>
        </is>
      </c>
    </row>
    <row r="3406">
      <c r="A3406" s="6" t="inlineStr">
        <is>
          <t>MRDC</t>
        </is>
      </c>
      <c r="B3406" s="2" t="inlineStr">
        <is>
          <t>4202</t>
        </is>
      </c>
      <c r="C3406" t="inlineStr">
        <is>
          <t>NA</t>
        </is>
      </c>
      <c r="D3406" s="8" t="inlineStr">
        <is>
          <t>05846</t>
        </is>
      </c>
      <c r="E3406" s="1" t="inlineStr">
        <is>
          <t>V1561924</t>
        </is>
      </c>
      <c r="F3406" s="8" t="inlineStr">
        <is>
          <t>NA</t>
        </is>
      </c>
      <c r="G3406" s="2" t="inlineStr">
        <is>
          <t>NA</t>
        </is>
      </c>
      <c r="H3406" s="4" t="n">
        <v>42101</v>
      </c>
      <c r="I3406" t="inlineStr">
        <is>
          <t>Lenovo</t>
        </is>
      </c>
      <c r="J3406" t="inlineStr">
        <is>
          <t>NA</t>
        </is>
      </c>
      <c r="K3406" s="4" t="n">
        <v>44854</v>
      </c>
      <c r="L3406" t="inlineStr">
        <is>
          <t>MEIT Imaging</t>
        </is>
      </c>
      <c r="M3406" t="inlineStr">
        <is>
          <t>Fuller, Stephen</t>
        </is>
      </c>
      <c r="N3406" s="1" t="inlineStr">
        <is>
          <t>NA</t>
        </is>
      </c>
      <c r="O3406" s="6" t="inlineStr">
        <is>
          <t>NA</t>
        </is>
      </c>
      <c r="P3406" s="6" t="inlineStr">
        <is>
          <t>Lenovo 24" Monitor</t>
        </is>
      </c>
      <c r="Q3406" s="1" t="inlineStr">
        <is>
          <t>NA</t>
        </is>
      </c>
      <c r="R3406" s="1" t="inlineStr">
        <is>
          <t>NA</t>
        </is>
      </c>
      <c r="S3406" s="1" t="inlineStr">
        <is>
          <t>NA</t>
        </is>
      </c>
      <c r="T3406" s="1" t="inlineStr">
        <is>
          <t>NA</t>
        </is>
      </c>
    </row>
    <row r="3407">
      <c r="A3407" s="6" t="inlineStr">
        <is>
          <t>NA</t>
        </is>
      </c>
      <c r="B3407" s="2" t="inlineStr">
        <is>
          <t>NA</t>
        </is>
      </c>
      <c r="C3407" t="inlineStr">
        <is>
          <t>NA</t>
        </is>
      </c>
      <c r="D3407" s="8" t="inlineStr">
        <is>
          <t>05848</t>
        </is>
      </c>
      <c r="E3407" s="1" t="inlineStr">
        <is>
          <t>C24ZQP3</t>
        </is>
      </c>
      <c r="F3407" s="8" t="inlineStr">
        <is>
          <t>NA</t>
        </is>
      </c>
      <c r="G3407" s="2" t="inlineStr">
        <is>
          <t>NA</t>
        </is>
      </c>
      <c r="H3407" s="4" t="n">
        <v>44682</v>
      </c>
      <c r="I3407" t="inlineStr">
        <is>
          <t>Dell</t>
        </is>
      </c>
      <c r="J3407" t="inlineStr">
        <is>
          <t>P2422H</t>
        </is>
      </c>
      <c r="K3407" s="4" t="n">
        <v>44854</v>
      </c>
      <c r="L3407" t="inlineStr">
        <is>
          <t>Sitaraman, Suresh</t>
        </is>
      </c>
      <c r="M3407" t="inlineStr">
        <is>
          <t>Sitaraman, Suresh</t>
        </is>
      </c>
      <c r="N3407" s="1" t="inlineStr">
        <is>
          <t>NA</t>
        </is>
      </c>
      <c r="O3407" s="6" t="inlineStr">
        <is>
          <t>NA</t>
        </is>
      </c>
      <c r="P3407" s="6" t="inlineStr">
        <is>
          <t>Dell 24" Monitor</t>
        </is>
      </c>
      <c r="Q3407" s="1" t="inlineStr">
        <is>
          <t>NA</t>
        </is>
      </c>
      <c r="R3407" s="1" t="inlineStr">
        <is>
          <t>NA</t>
        </is>
      </c>
      <c r="S3407" s="1" t="inlineStr">
        <is>
          <t>NA</t>
        </is>
      </c>
      <c r="T3407" s="1" t="inlineStr">
        <is>
          <t>NA</t>
        </is>
      </c>
      <c r="U3407" s="1" t="inlineStr">
        <is>
          <t>RT79764</t>
        </is>
      </c>
    </row>
    <row r="3408">
      <c r="A3408" s="6" t="inlineStr">
        <is>
          <t>NA</t>
        </is>
      </c>
      <c r="B3408" s="2" t="inlineStr">
        <is>
          <t>NA</t>
        </is>
      </c>
      <c r="C3408" t="inlineStr">
        <is>
          <t>NA</t>
        </is>
      </c>
      <c r="D3408" s="8" t="inlineStr">
        <is>
          <t>05849</t>
        </is>
      </c>
      <c r="E3408" s="1" t="inlineStr">
        <is>
          <t>9C3RQP3</t>
        </is>
      </c>
      <c r="F3408" s="8" t="inlineStr">
        <is>
          <t>NA</t>
        </is>
      </c>
      <c r="G3408" s="2" t="inlineStr">
        <is>
          <t>NA</t>
        </is>
      </c>
      <c r="H3408" s="4" t="n">
        <v>44682</v>
      </c>
      <c r="I3408" t="inlineStr">
        <is>
          <t>Dell</t>
        </is>
      </c>
      <c r="J3408" t="inlineStr">
        <is>
          <t>P2422H</t>
        </is>
      </c>
      <c r="K3408" s="4" t="n">
        <v>44854</v>
      </c>
      <c r="L3408" t="inlineStr">
        <is>
          <t>Sitaraman, Suresh</t>
        </is>
      </c>
      <c r="M3408" t="inlineStr">
        <is>
          <t>Sitaramn, Suresh</t>
        </is>
      </c>
      <c r="N3408" s="1" t="inlineStr">
        <is>
          <t>NA</t>
        </is>
      </c>
      <c r="O3408" s="6" t="inlineStr">
        <is>
          <t>NA</t>
        </is>
      </c>
      <c r="P3408" s="6" t="inlineStr">
        <is>
          <t>Dell 24" Monitor</t>
        </is>
      </c>
      <c r="Q3408" s="1" t="inlineStr">
        <is>
          <t>NA</t>
        </is>
      </c>
      <c r="R3408" s="1" t="inlineStr">
        <is>
          <t>NA</t>
        </is>
      </c>
      <c r="S3408" s="1" t="inlineStr">
        <is>
          <t>NA</t>
        </is>
      </c>
      <c r="T3408" s="1" t="inlineStr">
        <is>
          <t>NA</t>
        </is>
      </c>
      <c r="U3408" s="1" t="inlineStr">
        <is>
          <t>RT79764</t>
        </is>
      </c>
    </row>
    <row r="3409">
      <c r="A3409" s="6" t="inlineStr">
        <is>
          <t>Love</t>
        </is>
      </c>
      <c r="B3409" s="2" t="inlineStr">
        <is>
          <t>004</t>
        </is>
      </c>
      <c r="C3409" t="inlineStr">
        <is>
          <t>NA</t>
        </is>
      </c>
      <c r="D3409" s="8" t="inlineStr">
        <is>
          <t>05850</t>
        </is>
      </c>
      <c r="E3409" s="1" t="inlineStr">
        <is>
          <t>3DYW1K3</t>
        </is>
      </c>
      <c r="F3409" s="8" t="inlineStr">
        <is>
          <t>NA</t>
        </is>
      </c>
      <c r="G3409" s="2" t="inlineStr">
        <is>
          <t>NA</t>
        </is>
      </c>
      <c r="H3409" s="4" t="n">
        <v>44854</v>
      </c>
      <c r="I3409" t="inlineStr">
        <is>
          <t>Dell</t>
        </is>
      </c>
      <c r="J3409" t="inlineStr">
        <is>
          <t>U2422H</t>
        </is>
      </c>
      <c r="K3409" s="4" t="n">
        <v>44854</v>
      </c>
      <c r="L3409" t="inlineStr">
        <is>
          <t>IT Staff</t>
        </is>
      </c>
      <c r="M3409" t="inlineStr">
        <is>
          <t>Durham, Leslie</t>
        </is>
      </c>
      <c r="N3409" s="1" t="inlineStr">
        <is>
          <t>NA</t>
        </is>
      </c>
      <c r="O3409" s="6" t="inlineStr">
        <is>
          <t>NA</t>
        </is>
      </c>
      <c r="P3409" s="6" t="inlineStr">
        <is>
          <t>Dell 24" Monitor</t>
        </is>
      </c>
      <c r="Q3409" s="1" t="inlineStr">
        <is>
          <t>NA</t>
        </is>
      </c>
      <c r="R3409" s="1" t="inlineStr">
        <is>
          <t>NA</t>
        </is>
      </c>
      <c r="S3409" s="1" t="inlineStr">
        <is>
          <t>NA</t>
        </is>
      </c>
      <c r="T3409" s="1" t="inlineStr">
        <is>
          <t>NA</t>
        </is>
      </c>
      <c r="U3409" s="1" t="inlineStr">
        <is>
          <t>NA</t>
        </is>
      </c>
    </row>
    <row r="3410">
      <c r="A3410" s="6" t="inlineStr">
        <is>
          <t>Love</t>
        </is>
      </c>
      <c r="B3410" s="2" t="inlineStr">
        <is>
          <t>004</t>
        </is>
      </c>
      <c r="C3410" t="inlineStr">
        <is>
          <t>NA</t>
        </is>
      </c>
      <c r="D3410" s="8" t="inlineStr">
        <is>
          <t>05851</t>
        </is>
      </c>
      <c r="E3410" s="1" t="inlineStr">
        <is>
          <t>2XBQ1K3</t>
        </is>
      </c>
      <c r="F3410" s="8" t="inlineStr">
        <is>
          <t>NA</t>
        </is>
      </c>
      <c r="G3410" s="2" t="inlineStr">
        <is>
          <t>NA</t>
        </is>
      </c>
      <c r="H3410" s="4" t="n">
        <v>44854</v>
      </c>
      <c r="I3410" t="inlineStr">
        <is>
          <t>Dell</t>
        </is>
      </c>
      <c r="J3410" t="inlineStr">
        <is>
          <t>U2422H</t>
        </is>
      </c>
      <c r="K3410" s="4" t="n">
        <v>44854</v>
      </c>
      <c r="L3410" t="inlineStr">
        <is>
          <t>IT Staff</t>
        </is>
      </c>
      <c r="M3410" t="inlineStr">
        <is>
          <t>Durham, Leslie</t>
        </is>
      </c>
      <c r="N3410" s="1" t="inlineStr">
        <is>
          <t>NA</t>
        </is>
      </c>
      <c r="O3410" s="6" t="inlineStr">
        <is>
          <t>NA</t>
        </is>
      </c>
      <c r="P3410" s="6" t="inlineStr">
        <is>
          <t>Dell 24" Monitor</t>
        </is>
      </c>
      <c r="Q3410" s="1" t="inlineStr">
        <is>
          <t>NA</t>
        </is>
      </c>
      <c r="R3410" s="1" t="inlineStr">
        <is>
          <t>NA</t>
        </is>
      </c>
      <c r="S3410" s="1" t="inlineStr">
        <is>
          <t>NA</t>
        </is>
      </c>
      <c r="T3410" s="1" t="inlineStr">
        <is>
          <t>NA</t>
        </is>
      </c>
      <c r="U3410" s="1" t="inlineStr">
        <is>
          <t>NA</t>
        </is>
      </c>
    </row>
    <row r="3411">
      <c r="A3411" s="6" t="inlineStr">
        <is>
          <t>Love</t>
        </is>
      </c>
      <c r="B3411" s="2" t="inlineStr">
        <is>
          <t>105</t>
        </is>
      </c>
      <c r="C3411" t="inlineStr">
        <is>
          <t>NA</t>
        </is>
      </c>
      <c r="D3411" s="8" t="inlineStr">
        <is>
          <t>05852</t>
        </is>
      </c>
      <c r="E3411" s="1" t="inlineStr">
        <is>
          <t>93JL1K3</t>
        </is>
      </c>
      <c r="F3411" s="8" t="inlineStr">
        <is>
          <t>NA</t>
        </is>
      </c>
      <c r="G3411" s="2" t="inlineStr">
        <is>
          <t>NA</t>
        </is>
      </c>
      <c r="H3411" s="4" t="n">
        <v>44854</v>
      </c>
      <c r="I3411" t="inlineStr">
        <is>
          <t>Dell</t>
        </is>
      </c>
      <c r="J3411" t="inlineStr">
        <is>
          <t>U2422H</t>
        </is>
      </c>
      <c r="K3411" s="4" t="n">
        <v>44854</v>
      </c>
      <c r="L3411" t="inlineStr">
        <is>
          <t>IT Staff</t>
        </is>
      </c>
      <c r="M3411" t="inlineStr">
        <is>
          <t>Lowe, Joyce</t>
        </is>
      </c>
      <c r="N3411" s="1" t="inlineStr">
        <is>
          <t>NA</t>
        </is>
      </c>
      <c r="O3411" s="6" t="inlineStr">
        <is>
          <t>NA</t>
        </is>
      </c>
      <c r="P3411" s="6" t="inlineStr">
        <is>
          <t>Dell 24" Monitor</t>
        </is>
      </c>
      <c r="Q3411" s="1" t="inlineStr">
        <is>
          <t>NA</t>
        </is>
      </c>
      <c r="R3411" s="1" t="inlineStr">
        <is>
          <t>NA</t>
        </is>
      </c>
      <c r="S3411" s="1" t="inlineStr">
        <is>
          <t>NA</t>
        </is>
      </c>
      <c r="T3411" s="1" t="inlineStr">
        <is>
          <t>NA</t>
        </is>
      </c>
      <c r="U3411" s="1" t="inlineStr">
        <is>
          <t>NA</t>
        </is>
      </c>
    </row>
    <row r="3412">
      <c r="A3412" s="6" t="inlineStr">
        <is>
          <t>Love</t>
        </is>
      </c>
      <c r="B3412" s="2" t="inlineStr">
        <is>
          <t>105</t>
        </is>
      </c>
      <c r="C3412" t="inlineStr">
        <is>
          <t>NA</t>
        </is>
      </c>
      <c r="D3412" s="8" t="inlineStr">
        <is>
          <t>05853</t>
        </is>
      </c>
      <c r="E3412" s="1" t="inlineStr">
        <is>
          <t>9ZHL1K3</t>
        </is>
      </c>
      <c r="F3412" s="8" t="inlineStr">
        <is>
          <t>NA</t>
        </is>
      </c>
      <c r="G3412" s="2" t="inlineStr">
        <is>
          <t>NA</t>
        </is>
      </c>
      <c r="H3412" s="4" t="n">
        <v>44854</v>
      </c>
      <c r="I3412" t="inlineStr">
        <is>
          <t>Dell</t>
        </is>
      </c>
      <c r="J3412" t="inlineStr">
        <is>
          <t>U2422H</t>
        </is>
      </c>
      <c r="K3412" s="4" t="n">
        <v>44854</v>
      </c>
      <c r="L3412" t="inlineStr">
        <is>
          <t>IT Staff</t>
        </is>
      </c>
      <c r="M3412" t="inlineStr">
        <is>
          <t>Lowe, Joyce</t>
        </is>
      </c>
      <c r="N3412" s="1" t="inlineStr">
        <is>
          <t>NA</t>
        </is>
      </c>
      <c r="O3412" s="6" t="inlineStr">
        <is>
          <t>NA</t>
        </is>
      </c>
      <c r="P3412" s="6" t="inlineStr">
        <is>
          <t>Dell 24" Monitor</t>
        </is>
      </c>
      <c r="Q3412" s="1" t="inlineStr">
        <is>
          <t>NA</t>
        </is>
      </c>
      <c r="R3412" s="1" t="inlineStr">
        <is>
          <t>NA</t>
        </is>
      </c>
      <c r="S3412" s="1" t="inlineStr">
        <is>
          <t>NA</t>
        </is>
      </c>
      <c r="T3412" s="1" t="inlineStr">
        <is>
          <t>NA</t>
        </is>
      </c>
      <c r="U3412" s="1" t="inlineStr">
        <is>
          <t>NA</t>
        </is>
      </c>
    </row>
    <row r="3413">
      <c r="A3413" s="6" t="inlineStr">
        <is>
          <t>MRDC</t>
        </is>
      </c>
      <c r="B3413" s="2" t="inlineStr">
        <is>
          <t>4508</t>
        </is>
      </c>
      <c r="C3413" t="inlineStr">
        <is>
          <t>NA</t>
        </is>
      </c>
      <c r="D3413" s="8" t="inlineStr">
        <is>
          <t>05854</t>
        </is>
      </c>
      <c r="E3413" s="1" t="inlineStr">
        <is>
          <t>1WMVR4B3M92156</t>
        </is>
      </c>
      <c r="F3413" s="8" t="inlineStr">
        <is>
          <t>NA</t>
        </is>
      </c>
      <c r="G3413" s="2" t="inlineStr">
        <is>
          <t>NA</t>
        </is>
      </c>
      <c r="H3413" s="4" t="n">
        <v>44855</v>
      </c>
      <c r="I3413" t="inlineStr">
        <is>
          <t>Meta</t>
        </is>
      </c>
      <c r="J3413" t="inlineStr">
        <is>
          <t>Quest 2</t>
        </is>
      </c>
      <c r="K3413" s="4" t="n">
        <v>44855</v>
      </c>
      <c r="L3413" t="inlineStr">
        <is>
          <t>Saldana Lab</t>
        </is>
      </c>
      <c r="M3413" t="inlineStr">
        <is>
          <t>Saldana, Chris</t>
        </is>
      </c>
      <c r="N3413" s="1" t="inlineStr">
        <is>
          <t>NA</t>
        </is>
      </c>
      <c r="O3413" s="6" t="inlineStr">
        <is>
          <t>NA</t>
        </is>
      </c>
      <c r="P3413" s="6" t="inlineStr">
        <is>
          <t>Meta VR Headset</t>
        </is>
      </c>
      <c r="Q3413" s="1" t="inlineStr">
        <is>
          <t>PO-5276067</t>
        </is>
      </c>
    </row>
    <row r="3414">
      <c r="A3414" s="6" t="inlineStr">
        <is>
          <t>MRDC</t>
        </is>
      </c>
      <c r="B3414" s="2" t="inlineStr">
        <is>
          <t>4508</t>
        </is>
      </c>
      <c r="C3414" t="inlineStr">
        <is>
          <t>NA</t>
        </is>
      </c>
      <c r="D3414" s="8" t="inlineStr">
        <is>
          <t>05855</t>
        </is>
      </c>
      <c r="E3414" s="1" t="inlineStr">
        <is>
          <t>1WMVR4B0KE2215</t>
        </is>
      </c>
      <c r="F3414" s="8" t="inlineStr">
        <is>
          <t>NA</t>
        </is>
      </c>
      <c r="G3414" s="2" t="inlineStr">
        <is>
          <t>NA</t>
        </is>
      </c>
      <c r="H3414" s="4" t="n">
        <v>44855</v>
      </c>
      <c r="I3414" t="inlineStr">
        <is>
          <t>Meta</t>
        </is>
      </c>
      <c r="J3414" t="inlineStr">
        <is>
          <t>Quest 2</t>
        </is>
      </c>
      <c r="K3414" s="4" t="n">
        <v>44855</v>
      </c>
      <c r="L3414" t="inlineStr">
        <is>
          <t>Saldana Lab</t>
        </is>
      </c>
      <c r="M3414" t="inlineStr">
        <is>
          <t>Saldana, Chris</t>
        </is>
      </c>
      <c r="N3414" s="1" t="inlineStr">
        <is>
          <t>NA</t>
        </is>
      </c>
      <c r="O3414" s="6" t="inlineStr">
        <is>
          <t>NA</t>
        </is>
      </c>
      <c r="P3414" s="6" t="inlineStr">
        <is>
          <t>Meta VR Headset</t>
        </is>
      </c>
      <c r="Q3414" s="1" t="inlineStr">
        <is>
          <t>PO-5276067</t>
        </is>
      </c>
    </row>
    <row r="3415">
      <c r="A3415" s="6" t="inlineStr">
        <is>
          <t>MRDC</t>
        </is>
      </c>
      <c r="B3415" s="2" t="inlineStr">
        <is>
          <t>4508</t>
        </is>
      </c>
      <c r="C3415" t="inlineStr">
        <is>
          <t>NA</t>
        </is>
      </c>
      <c r="D3415" s="8" t="inlineStr">
        <is>
          <t>05856</t>
        </is>
      </c>
      <c r="E3415" s="1" t="inlineStr">
        <is>
          <t>1WMVR4B1H62156</t>
        </is>
      </c>
      <c r="F3415" s="8" t="inlineStr">
        <is>
          <t>NA</t>
        </is>
      </c>
      <c r="G3415" s="2" t="inlineStr">
        <is>
          <t>NA</t>
        </is>
      </c>
      <c r="H3415" s="4" t="n">
        <v>44855</v>
      </c>
      <c r="I3415" t="inlineStr">
        <is>
          <t>Meta</t>
        </is>
      </c>
      <c r="J3415" t="inlineStr">
        <is>
          <t>Quest 2</t>
        </is>
      </c>
      <c r="K3415" s="4" t="n">
        <v>44855</v>
      </c>
      <c r="L3415" t="inlineStr">
        <is>
          <t>Saldana Lab</t>
        </is>
      </c>
      <c r="M3415" t="inlineStr">
        <is>
          <t>Saldana, Chris</t>
        </is>
      </c>
      <c r="N3415" s="1" t="inlineStr">
        <is>
          <t>NA</t>
        </is>
      </c>
      <c r="O3415" s="6" t="inlineStr">
        <is>
          <t>NA</t>
        </is>
      </c>
      <c r="P3415" s="6" t="inlineStr">
        <is>
          <t>Meta VR Headset</t>
        </is>
      </c>
      <c r="Q3415" s="1" t="inlineStr">
        <is>
          <t>PO-5276067</t>
        </is>
      </c>
    </row>
    <row r="3416">
      <c r="A3416" s="6" t="inlineStr">
        <is>
          <t>MRDC</t>
        </is>
      </c>
      <c r="B3416" s="2" t="inlineStr">
        <is>
          <t>4508</t>
        </is>
      </c>
      <c r="C3416" t="inlineStr">
        <is>
          <t>NA</t>
        </is>
      </c>
      <c r="D3416" s="8" t="inlineStr">
        <is>
          <t>05857</t>
        </is>
      </c>
      <c r="E3416" s="1" t="inlineStr">
        <is>
          <t>1WMVR4B8TX2135</t>
        </is>
      </c>
      <c r="F3416" s="8" t="inlineStr">
        <is>
          <t>NA</t>
        </is>
      </c>
      <c r="G3416" s="2" t="inlineStr">
        <is>
          <t>NA</t>
        </is>
      </c>
      <c r="H3416" s="4" t="n">
        <v>44855</v>
      </c>
      <c r="I3416" t="inlineStr">
        <is>
          <t>Meta</t>
        </is>
      </c>
      <c r="J3416" t="inlineStr">
        <is>
          <t>Quest 2</t>
        </is>
      </c>
      <c r="K3416" s="4" t="n">
        <v>44855</v>
      </c>
      <c r="L3416" t="inlineStr">
        <is>
          <t>Saldana Lab</t>
        </is>
      </c>
      <c r="M3416" t="inlineStr">
        <is>
          <t>Saldana, Chris</t>
        </is>
      </c>
      <c r="N3416" s="1" t="inlineStr">
        <is>
          <t>NA</t>
        </is>
      </c>
      <c r="O3416" s="6" t="inlineStr">
        <is>
          <t>NA</t>
        </is>
      </c>
      <c r="P3416" s="6" t="inlineStr">
        <is>
          <t>Meta VR Headset</t>
        </is>
      </c>
      <c r="Q3416" s="1" t="inlineStr">
        <is>
          <t>PO-5276067</t>
        </is>
      </c>
    </row>
    <row r="3417">
      <c r="A3417" s="6" t="inlineStr">
        <is>
          <t>MRDC</t>
        </is>
      </c>
      <c r="B3417" s="2" t="inlineStr">
        <is>
          <t>4319</t>
        </is>
      </c>
      <c r="C3417" t="inlineStr">
        <is>
          <t>ME01W4319INT01</t>
        </is>
      </c>
      <c r="D3417" s="8" t="inlineStr">
        <is>
          <t>05829</t>
        </is>
      </c>
      <c r="E3417" s="1" t="inlineStr">
        <is>
          <t>MXL1482BFM</t>
        </is>
      </c>
      <c r="F3417" s="8" t="inlineStr">
        <is>
          <t>00-1b-21-e5-7b-ee</t>
        </is>
      </c>
      <c r="G3417" s="2" t="inlineStr">
        <is>
          <t>NA</t>
        </is>
      </c>
      <c r="H3417" s="4" t="n">
        <v>44858</v>
      </c>
      <c r="I3417" t="inlineStr">
        <is>
          <t>HP</t>
        </is>
      </c>
      <c r="J3417" t="inlineStr">
        <is>
          <t>Z2</t>
        </is>
      </c>
      <c r="K3417" s="4" t="n">
        <v>44858</v>
      </c>
      <c r="L3417" t="inlineStr">
        <is>
          <t>Sanders Lab</t>
        </is>
      </c>
      <c r="M3417" t="inlineStr">
        <is>
          <t>Sanders, Emily</t>
        </is>
      </c>
      <c r="N3417" s="1" t="inlineStr">
        <is>
          <t>NA</t>
        </is>
      </c>
      <c r="O3417" s="6" t="inlineStr">
        <is>
          <t>NA</t>
        </is>
      </c>
      <c r="P3417" s="6" t="inlineStr">
        <is>
          <t>MTS Cirterion Instrument Controller PC (Came with instrument from vendor)</t>
        </is>
      </c>
    </row>
    <row r="3418">
      <c r="A3418" s="6" t="inlineStr">
        <is>
          <t>Love</t>
        </is>
      </c>
      <c r="B3418" s="2" t="inlineStr">
        <is>
          <t>123</t>
        </is>
      </c>
      <c r="C3418" t="inlineStr">
        <is>
          <t>NA</t>
        </is>
      </c>
      <c r="D3418" s="8" t="inlineStr">
        <is>
          <t>05858</t>
        </is>
      </c>
      <c r="E3418" s="1" t="inlineStr">
        <is>
          <t>XAKK11594</t>
        </is>
      </c>
      <c r="F3418" s="8" t="inlineStr">
        <is>
          <t>NA</t>
        </is>
      </c>
      <c r="G3418" s="2" t="inlineStr">
        <is>
          <t>NA</t>
        </is>
      </c>
      <c r="H3418" s="4" t="n">
        <v>44858</v>
      </c>
      <c r="I3418" t="inlineStr">
        <is>
          <t>Epson</t>
        </is>
      </c>
      <c r="J3418" t="inlineStr">
        <is>
          <t>ET-2800</t>
        </is>
      </c>
      <c r="K3418" s="4" t="n">
        <v>44858</v>
      </c>
      <c r="L3418" t="inlineStr">
        <is>
          <t>Kumar, Satish</t>
        </is>
      </c>
      <c r="M3418" t="inlineStr">
        <is>
          <t>Kumar, Satish</t>
        </is>
      </c>
      <c r="N3418" s="1" t="inlineStr">
        <is>
          <t>NA</t>
        </is>
      </c>
      <c r="O3418" s="6" t="inlineStr">
        <is>
          <t>NA</t>
        </is>
      </c>
      <c r="P3418" s="6" t="inlineStr">
        <is>
          <t>Epson EcoTank ET-2800 inkjet printer.</t>
        </is>
      </c>
    </row>
    <row r="3419">
      <c r="A3419" s="6" t="inlineStr">
        <is>
          <t>GTMI</t>
        </is>
      </c>
      <c r="B3419" s="2" t="inlineStr">
        <is>
          <t>359</t>
        </is>
      </c>
      <c r="C3419" t="inlineStr">
        <is>
          <t>ME02W0359GRD01L</t>
        </is>
      </c>
      <c r="D3419" s="8" t="inlineStr">
        <is>
          <t>05838</t>
        </is>
      </c>
      <c r="E3419" s="1" t="inlineStr">
        <is>
          <t>DGKRMN3</t>
        </is>
      </c>
      <c r="F3419" s="8" t="inlineStr">
        <is>
          <t>08-8E-90-D8-60-DF</t>
        </is>
      </c>
      <c r="G3419" s="2" t="inlineStr">
        <is>
          <t>NA</t>
        </is>
      </c>
      <c r="H3419" s="4" t="n">
        <v>44820</v>
      </c>
      <c r="I3419" t="inlineStr">
        <is>
          <t>Dell</t>
        </is>
      </c>
      <c r="J3419" t="inlineStr">
        <is>
          <t>Latitude 7430</t>
        </is>
      </c>
      <c r="K3419" s="4" t="n">
        <v>44859</v>
      </c>
      <c r="L3419" t="inlineStr">
        <is>
          <t>Kaveh Berenji</t>
        </is>
      </c>
      <c r="M3419" t="inlineStr">
        <is>
          <t>S. Melkote</t>
        </is>
      </c>
      <c r="N3419" s="1" t="inlineStr">
        <is>
          <t>NA</t>
        </is>
      </c>
      <c r="O3419" s="6" t="inlineStr">
        <is>
          <t>NA</t>
        </is>
      </c>
      <c r="P3419" s="6" t="inlineStr">
        <is>
          <t>Dell Latitude 74320 Laptop</t>
        </is>
      </c>
    </row>
    <row r="3420">
      <c r="A3420" s="6" t="inlineStr">
        <is>
          <t>GTMI</t>
        </is>
      </c>
      <c r="B3420" s="2" t="inlineStr">
        <is>
          <t>353</t>
        </is>
      </c>
      <c r="C3420" t="inlineStr">
        <is>
          <t>ME02W0353GRD01</t>
        </is>
      </c>
      <c r="D3420" s="8" t="inlineStr">
        <is>
          <t>05859</t>
        </is>
      </c>
      <c r="E3420" s="1" t="inlineStr">
        <is>
          <t>CKW8YS3</t>
        </is>
      </c>
      <c r="F3420" s="8" t="inlineStr">
        <is>
          <t>CC-96-E5-06-DE-3D</t>
        </is>
      </c>
      <c r="G3420" s="2" t="inlineStr">
        <is>
          <t>NA</t>
        </is>
      </c>
      <c r="H3420" s="4" t="n">
        <v>44859</v>
      </c>
      <c r="I3420" t="inlineStr">
        <is>
          <t>Dell</t>
        </is>
      </c>
      <c r="J3420" t="inlineStr">
        <is>
          <t>Precision 3660</t>
        </is>
      </c>
      <c r="K3420" s="4" t="n">
        <v>44859</v>
      </c>
      <c r="L3420" t="inlineStr">
        <is>
          <t>Sawicki Grad Student</t>
        </is>
      </c>
      <c r="M3420" t="inlineStr">
        <is>
          <t>Sawicki, Greg</t>
        </is>
      </c>
      <c r="N3420" s="1" t="inlineStr">
        <is>
          <t>NA</t>
        </is>
      </c>
      <c r="O3420" s="6" t="inlineStr">
        <is>
          <t>NA</t>
        </is>
      </c>
      <c r="P3420" s="6" t="inlineStr">
        <is>
          <t>Windows 11</t>
        </is>
      </c>
    </row>
    <row r="3421">
      <c r="A3421" s="6" t="inlineStr">
        <is>
          <t>MRDC</t>
        </is>
      </c>
      <c r="B3421" s="2" t="inlineStr">
        <is>
          <t>2323</t>
        </is>
      </c>
      <c r="C3421" t="inlineStr">
        <is>
          <t>ME01W2323ADM18L</t>
        </is>
      </c>
      <c r="D3421" s="8" t="inlineStr">
        <is>
          <t>05860</t>
        </is>
      </c>
      <c r="E3421" s="1" t="inlineStr">
        <is>
          <t>8DZM3T3</t>
        </is>
      </c>
      <c r="F3421" s="8" t="inlineStr">
        <is>
          <t>CC-96-E5-79-72-55</t>
        </is>
      </c>
      <c r="G3421" s="2" t="inlineStr">
        <is>
          <t>NA</t>
        </is>
      </c>
      <c r="H3421" s="4" t="n">
        <v>44859</v>
      </c>
      <c r="I3421" t="inlineStr">
        <is>
          <t>Dell</t>
        </is>
      </c>
      <c r="J3421" t="inlineStr">
        <is>
          <t>Precision 7770</t>
        </is>
      </c>
      <c r="K3421" s="4" t="n">
        <v>44859</v>
      </c>
      <c r="L3421" t="inlineStr">
        <is>
          <t>Barrow, Carlos</t>
        </is>
      </c>
      <c r="M3421" t="inlineStr">
        <is>
          <t>Elliott, Scott</t>
        </is>
      </c>
      <c r="N3421" s="1" t="inlineStr">
        <is>
          <t>NA</t>
        </is>
      </c>
      <c r="O3421" s="6" t="inlineStr">
        <is>
          <t>NA</t>
        </is>
      </c>
      <c r="P3421" s="6" t="inlineStr">
        <is>
          <t>Windows 11</t>
        </is>
      </c>
      <c r="Q3421" s="1" t="inlineStr">
        <is>
          <t>PO-5277341</t>
        </is>
      </c>
      <c r="R3421" s="1" t="inlineStr">
        <is>
          <t>NA</t>
        </is>
      </c>
      <c r="S3421" s="1" t="inlineStr">
        <is>
          <t>NA</t>
        </is>
      </c>
      <c r="T3421" s="1" t="inlineStr">
        <is>
          <t>NA</t>
        </is>
      </c>
      <c r="U3421" s="1" t="inlineStr">
        <is>
          <t>RT80342</t>
        </is>
      </c>
    </row>
    <row r="3422">
      <c r="A3422" s="6" t="inlineStr">
        <is>
          <t>GTMI</t>
        </is>
      </c>
      <c r="B3422" s="2" t="inlineStr">
        <is>
          <t>355</t>
        </is>
      </c>
      <c r="C3422" t="inlineStr">
        <is>
          <t>ME02W0355GRD02</t>
        </is>
      </c>
      <c r="D3422" s="8" t="inlineStr">
        <is>
          <t>05862</t>
        </is>
      </c>
      <c r="E3422" s="1" t="inlineStr">
        <is>
          <t>193622115701</t>
        </is>
      </c>
      <c r="F3422" s="8" t="inlineStr">
        <is>
          <t>D8-5E-D3-83-20-1A</t>
        </is>
      </c>
      <c r="G3422" s="2" t="inlineStr">
        <is>
          <t>NA</t>
        </is>
      </c>
      <c r="H3422" s="4" t="n">
        <v>44860</v>
      </c>
      <c r="I3422" t="inlineStr">
        <is>
          <t>Custom</t>
        </is>
      </c>
      <c r="J3422" t="inlineStr">
        <is>
          <t>Custom</t>
        </is>
      </c>
      <c r="K3422" s="4" t="n">
        <v>44860</v>
      </c>
      <c r="L3422" t="inlineStr">
        <is>
          <t>Young Grad Student</t>
        </is>
      </c>
      <c r="M3422" t="inlineStr">
        <is>
          <t>Young, Aaron</t>
        </is>
      </c>
      <c r="N3422" s="1" t="inlineStr">
        <is>
          <t>NA</t>
        </is>
      </c>
      <c r="O3422" s="6" t="inlineStr">
        <is>
          <t>NA</t>
        </is>
      </c>
      <c r="P3422" s="6" t="inlineStr">
        <is>
          <t>Windows 11</t>
        </is>
      </c>
      <c r="Q3422" s="1" t="inlineStr">
        <is>
          <t>NA</t>
        </is>
      </c>
      <c r="R3422" s="1" t="inlineStr">
        <is>
          <t>NA</t>
        </is>
      </c>
      <c r="S3422" s="1" t="inlineStr">
        <is>
          <t>NA</t>
        </is>
      </c>
      <c r="T3422" s="1" t="inlineStr">
        <is>
          <t>NA</t>
        </is>
      </c>
      <c r="U3422" s="1" t="inlineStr">
        <is>
          <t>NA</t>
        </is>
      </c>
    </row>
    <row r="3423">
      <c r="A3423" s="6" t="inlineStr">
        <is>
          <t>NA</t>
        </is>
      </c>
      <c r="B3423" s="2" t="inlineStr">
        <is>
          <t>NA</t>
        </is>
      </c>
      <c r="C3423" t="inlineStr">
        <is>
          <t>NA</t>
        </is>
      </c>
      <c r="D3423" s="8" t="inlineStr">
        <is>
          <t>05864</t>
        </is>
      </c>
      <c r="E3423" s="1" t="inlineStr">
        <is>
          <t>8LHHM43</t>
        </is>
      </c>
      <c r="F3423" s="8" t="inlineStr">
        <is>
          <t>NA</t>
        </is>
      </c>
      <c r="G3423" s="2" t="inlineStr">
        <is>
          <t>NA</t>
        </is>
      </c>
      <c r="H3423" s="4" t="n">
        <v>44713</v>
      </c>
      <c r="I3423" t="inlineStr">
        <is>
          <t>Dell</t>
        </is>
      </c>
      <c r="J3423" t="inlineStr">
        <is>
          <t>S2721QS</t>
        </is>
      </c>
      <c r="K3423" s="4" t="n">
        <v>44862</v>
      </c>
      <c r="L3423" t="inlineStr">
        <is>
          <t>Harris, Tequila</t>
        </is>
      </c>
      <c r="M3423" t="inlineStr">
        <is>
          <t>Harris, Tequila</t>
        </is>
      </c>
      <c r="N3423" s="1" t="inlineStr">
        <is>
          <t>NA</t>
        </is>
      </c>
      <c r="O3423" s="6" t="inlineStr">
        <is>
          <t>NA</t>
        </is>
      </c>
      <c r="P3423" s="6" t="inlineStr">
        <is>
          <t>NA</t>
        </is>
      </c>
      <c r="Q3423" s="1" t="inlineStr">
        <is>
          <t>PO-5279323</t>
        </is>
      </c>
      <c r="R3423" s="1" t="inlineStr">
        <is>
          <t>NA</t>
        </is>
      </c>
      <c r="S3423" s="1" t="inlineStr">
        <is>
          <t>NA</t>
        </is>
      </c>
      <c r="T3423" s="1" t="inlineStr">
        <is>
          <t>NA</t>
        </is>
      </c>
      <c r="U3423" s="1" t="inlineStr">
        <is>
          <t>RT79401</t>
        </is>
      </c>
    </row>
    <row r="3424">
      <c r="A3424" s="6" t="inlineStr">
        <is>
          <t>NA</t>
        </is>
      </c>
      <c r="B3424" s="2" t="inlineStr">
        <is>
          <t>NA</t>
        </is>
      </c>
      <c r="C3424" t="inlineStr">
        <is>
          <t>NA</t>
        </is>
      </c>
      <c r="D3424" s="8" t="inlineStr">
        <is>
          <t>05865</t>
        </is>
      </c>
      <c r="E3424" s="1" t="inlineStr">
        <is>
          <t>3WGFXN3</t>
        </is>
      </c>
      <c r="F3424" s="8" t="inlineStr">
        <is>
          <t>NA</t>
        </is>
      </c>
      <c r="G3424" s="2" t="inlineStr">
        <is>
          <t>NA</t>
        </is>
      </c>
      <c r="H3424" s="4" t="n">
        <v>44805</v>
      </c>
      <c r="I3424" t="inlineStr">
        <is>
          <t>Dell</t>
        </is>
      </c>
      <c r="J3424" t="inlineStr">
        <is>
          <t>U3223QE</t>
        </is>
      </c>
      <c r="K3424" s="4" t="n">
        <v>44862</v>
      </c>
      <c r="L3424" t="inlineStr">
        <is>
          <t>Jariwala, A</t>
        </is>
      </c>
      <c r="M3424" t="inlineStr">
        <is>
          <t>Jariwala, A</t>
        </is>
      </c>
      <c r="N3424" s="1" t="inlineStr">
        <is>
          <t>NA</t>
        </is>
      </c>
      <c r="O3424" s="6" t="inlineStr">
        <is>
          <t>NA</t>
        </is>
      </c>
      <c r="P3424" s="6" t="inlineStr">
        <is>
          <t>NA</t>
        </is>
      </c>
      <c r="Q3424" s="1" t="inlineStr">
        <is>
          <t>PO-5270491</t>
        </is>
      </c>
      <c r="R3424" s="1" t="inlineStr">
        <is>
          <t>NA</t>
        </is>
      </c>
      <c r="S3424" s="1" t="inlineStr">
        <is>
          <t>NA</t>
        </is>
      </c>
      <c r="T3424" s="1" t="inlineStr">
        <is>
          <t>NA</t>
        </is>
      </c>
      <c r="U3424" s="1" t="inlineStr">
        <is>
          <t>RT79457</t>
        </is>
      </c>
    </row>
    <row r="3425">
      <c r="A3425" s="6" t="inlineStr">
        <is>
          <t>NA</t>
        </is>
      </c>
      <c r="B3425" s="2" t="inlineStr">
        <is>
          <t>NA</t>
        </is>
      </c>
      <c r="C3425" t="inlineStr">
        <is>
          <t>NA</t>
        </is>
      </c>
      <c r="D3425" s="8" t="inlineStr">
        <is>
          <t>05866</t>
        </is>
      </c>
      <c r="E3425" s="1" t="inlineStr">
        <is>
          <t>U64642A2F461741</t>
        </is>
      </c>
      <c r="F3425" s="8" t="inlineStr">
        <is>
          <t>NA</t>
        </is>
      </c>
      <c r="G3425" s="2" t="inlineStr">
        <is>
          <t>NA</t>
        </is>
      </c>
      <c r="H3425" s="4" t="n">
        <v>44562</v>
      </c>
      <c r="I3425" t="inlineStr">
        <is>
          <t>Brother</t>
        </is>
      </c>
      <c r="J3425" t="inlineStr">
        <is>
          <t>HL-8360cdw</t>
        </is>
      </c>
      <c r="K3425" s="4" t="n">
        <v>44862</v>
      </c>
      <c r="L3425" t="inlineStr">
        <is>
          <t>Sanders (Grad Students)</t>
        </is>
      </c>
      <c r="M3425" t="inlineStr">
        <is>
          <t>Sanders (Grad Students)</t>
        </is>
      </c>
      <c r="N3425" s="1" t="inlineStr">
        <is>
          <t>NA</t>
        </is>
      </c>
      <c r="O3425" s="6" t="inlineStr">
        <is>
          <t>NA</t>
        </is>
      </c>
      <c r="P3425" s="6" t="inlineStr">
        <is>
          <t>Brother Color Laser Printer</t>
        </is>
      </c>
      <c r="Q3425" s="1" t="inlineStr">
        <is>
          <t>NA</t>
        </is>
      </c>
      <c r="R3425" s="1" t="inlineStr">
        <is>
          <t>NA</t>
        </is>
      </c>
      <c r="S3425" s="1" t="inlineStr">
        <is>
          <t>NA</t>
        </is>
      </c>
      <c r="T3425" s="1" t="inlineStr">
        <is>
          <t>NA</t>
        </is>
      </c>
      <c r="U3425" s="1" t="inlineStr">
        <is>
          <t>RT78292</t>
        </is>
      </c>
    </row>
    <row r="3426">
      <c r="A3426" s="6" t="inlineStr">
        <is>
          <t>NA</t>
        </is>
      </c>
      <c r="B3426" s="2" t="inlineStr">
        <is>
          <t>NA</t>
        </is>
      </c>
      <c r="C3426" t="inlineStr">
        <is>
          <t>NA</t>
        </is>
      </c>
      <c r="D3426" s="8" t="inlineStr">
        <is>
          <t>05867</t>
        </is>
      </c>
      <c r="E3426" s="1" t="inlineStr">
        <is>
          <t>BD352K3</t>
        </is>
      </c>
      <c r="F3426" s="8" t="inlineStr">
        <is>
          <t>NA</t>
        </is>
      </c>
      <c r="G3426" s="2" t="inlineStr">
        <is>
          <t>NA</t>
        </is>
      </c>
      <c r="H3426" s="4" t="n">
        <v>44713</v>
      </c>
      <c r="I3426" t="inlineStr">
        <is>
          <t>Dell</t>
        </is>
      </c>
      <c r="J3426" t="inlineStr">
        <is>
          <t>U2422H</t>
        </is>
      </c>
      <c r="K3426" s="4" t="n">
        <v>44862</v>
      </c>
      <c r="L3426" t="inlineStr">
        <is>
          <t>NA</t>
        </is>
      </c>
      <c r="M3426" t="inlineStr">
        <is>
          <t>NA</t>
        </is>
      </c>
      <c r="N3426" s="1" t="inlineStr">
        <is>
          <t>NA</t>
        </is>
      </c>
      <c r="O3426" s="6" t="inlineStr">
        <is>
          <t>NA</t>
        </is>
      </c>
      <c r="P3426" s="6" t="inlineStr">
        <is>
          <t>Dell 24" Monitor (IT Stock)</t>
        </is>
      </c>
      <c r="Q3426" s="1" t="inlineStr">
        <is>
          <t>PO-5277090</t>
        </is>
      </c>
      <c r="R3426" s="1" t="inlineStr">
        <is>
          <t>NA</t>
        </is>
      </c>
      <c r="S3426" s="1" t="inlineStr">
        <is>
          <t>NA</t>
        </is>
      </c>
      <c r="T3426" s="1" t="inlineStr">
        <is>
          <t>NA</t>
        </is>
      </c>
      <c r="U3426" s="1" t="inlineStr">
        <is>
          <t>NA</t>
        </is>
      </c>
    </row>
    <row r="3427">
      <c r="A3427" s="6" t="inlineStr">
        <is>
          <t xml:space="preserve">GTMI </t>
        </is>
      </c>
      <c r="B3427" s="2" t="inlineStr">
        <is>
          <t>353</t>
        </is>
      </c>
      <c r="C3427" t="inlineStr">
        <is>
          <t>NA</t>
        </is>
      </c>
      <c r="D3427" s="8" t="inlineStr">
        <is>
          <t>05868</t>
        </is>
      </c>
      <c r="E3427" s="1" t="inlineStr">
        <is>
          <t>8P3N1K3</t>
        </is>
      </c>
      <c r="F3427" s="8" t="inlineStr">
        <is>
          <t>NA</t>
        </is>
      </c>
      <c r="G3427" s="2" t="inlineStr">
        <is>
          <t>NA</t>
        </is>
      </c>
      <c r="H3427" s="4" t="n">
        <v>44593</v>
      </c>
      <c r="I3427" t="inlineStr">
        <is>
          <t>Dell</t>
        </is>
      </c>
      <c r="J3427" t="inlineStr">
        <is>
          <t>U2422H</t>
        </is>
      </c>
      <c r="K3427" s="4" t="n">
        <v>44862</v>
      </c>
      <c r="L3427" t="inlineStr">
        <is>
          <t>Sawicki Grad</t>
        </is>
      </c>
      <c r="M3427" t="inlineStr">
        <is>
          <t>Sawicki, Greg</t>
        </is>
      </c>
      <c r="N3427" s="1" t="inlineStr">
        <is>
          <t>NA</t>
        </is>
      </c>
      <c r="O3427" s="6" t="inlineStr">
        <is>
          <t>NA</t>
        </is>
      </c>
      <c r="P3427" s="6" t="inlineStr">
        <is>
          <t>Dell 24" Monitor (IT Stock)</t>
        </is>
      </c>
      <c r="Q3427" s="1" t="inlineStr">
        <is>
          <t>NA</t>
        </is>
      </c>
      <c r="R3427" s="1" t="inlineStr">
        <is>
          <t>NA</t>
        </is>
      </c>
      <c r="S3427" s="1" t="inlineStr">
        <is>
          <t>NA</t>
        </is>
      </c>
      <c r="T3427" s="1" t="inlineStr">
        <is>
          <t>NA</t>
        </is>
      </c>
      <c r="U3427" s="1" t="inlineStr">
        <is>
          <t>NA</t>
        </is>
      </c>
    </row>
    <row r="3428">
      <c r="A3428" s="6" t="inlineStr">
        <is>
          <t>MRDC</t>
        </is>
      </c>
      <c r="B3428" s="2" t="inlineStr">
        <is>
          <t>3118</t>
        </is>
      </c>
      <c r="C3428" t="inlineStr">
        <is>
          <t>NA</t>
        </is>
      </c>
      <c r="D3428" s="8" t="inlineStr">
        <is>
          <t>05869</t>
        </is>
      </c>
      <c r="E3428" s="1" t="inlineStr">
        <is>
          <t>GSYW1K3</t>
        </is>
      </c>
      <c r="F3428" s="8" t="inlineStr">
        <is>
          <t>NA</t>
        </is>
      </c>
      <c r="G3428" s="2" t="inlineStr">
        <is>
          <t>NA</t>
        </is>
      </c>
      <c r="H3428" s="4" t="n">
        <v>44862</v>
      </c>
      <c r="I3428" t="inlineStr">
        <is>
          <t>Dell</t>
        </is>
      </c>
      <c r="J3428" t="inlineStr">
        <is>
          <t>U2422H</t>
        </is>
      </c>
      <c r="K3428" s="4" t="n">
        <v>44862</v>
      </c>
      <c r="L3428" t="inlineStr">
        <is>
          <t>Student Services Admin</t>
        </is>
      </c>
      <c r="M3428" t="inlineStr">
        <is>
          <t>Mehaffey, Kristi</t>
        </is>
      </c>
      <c r="N3428" s="1" t="inlineStr">
        <is>
          <t>NA</t>
        </is>
      </c>
      <c r="O3428" s="6" t="inlineStr">
        <is>
          <t>NA</t>
        </is>
      </c>
      <c r="P3428" s="6" t="inlineStr">
        <is>
          <t>Dell 24" Monitor</t>
        </is>
      </c>
    </row>
    <row r="3429">
      <c r="A3429" s="6" t="inlineStr">
        <is>
          <t>MRDC</t>
        </is>
      </c>
      <c r="B3429" s="2" t="inlineStr">
        <is>
          <t>3118</t>
        </is>
      </c>
      <c r="C3429" t="inlineStr">
        <is>
          <t>NA</t>
        </is>
      </c>
      <c r="D3429" s="8" t="inlineStr">
        <is>
          <t>05870</t>
        </is>
      </c>
      <c r="E3429" s="1" t="inlineStr">
        <is>
          <t>HT9J1K3</t>
        </is>
      </c>
      <c r="F3429" s="8" t="inlineStr">
        <is>
          <t>NA</t>
        </is>
      </c>
      <c r="G3429" s="2" t="inlineStr">
        <is>
          <t>NA</t>
        </is>
      </c>
      <c r="H3429" s="4" t="n">
        <v>44862</v>
      </c>
      <c r="I3429" t="inlineStr">
        <is>
          <t>Dell</t>
        </is>
      </c>
      <c r="J3429" t="inlineStr">
        <is>
          <t>U2422H</t>
        </is>
      </c>
      <c r="K3429" s="4" t="n">
        <v>44862</v>
      </c>
      <c r="L3429" t="inlineStr">
        <is>
          <t>Student Services Admin</t>
        </is>
      </c>
      <c r="M3429" t="inlineStr">
        <is>
          <t>Mehaffey, Kristi</t>
        </is>
      </c>
      <c r="N3429" s="1" t="inlineStr">
        <is>
          <t>NA</t>
        </is>
      </c>
      <c r="O3429" s="6" t="inlineStr">
        <is>
          <t>NA</t>
        </is>
      </c>
      <c r="P3429" s="6" t="inlineStr">
        <is>
          <t>Dell 24" Monitor</t>
        </is>
      </c>
    </row>
    <row r="3430">
      <c r="A3430" s="6" t="inlineStr">
        <is>
          <t>MRDC</t>
        </is>
      </c>
      <c r="B3430" s="2" t="inlineStr">
        <is>
          <t>4202</t>
        </is>
      </c>
      <c r="C3430" t="inlineStr">
        <is>
          <t>NA</t>
        </is>
      </c>
      <c r="D3430" s="8" t="inlineStr">
        <is>
          <t>02357</t>
        </is>
      </c>
      <c r="E3430" s="1" t="inlineStr">
        <is>
          <t>V6WK5300087</t>
        </is>
      </c>
      <c r="F3430" s="8" t="inlineStr">
        <is>
          <t>NA</t>
        </is>
      </c>
      <c r="G3430" s="2" t="inlineStr">
        <is>
          <t>NA</t>
        </is>
      </c>
      <c r="H3430" s="4" t="n">
        <v>44862</v>
      </c>
      <c r="I3430" t="inlineStr">
        <is>
          <t>Espon</t>
        </is>
      </c>
      <c r="J3430" t="inlineStr">
        <is>
          <t>H654F</t>
        </is>
      </c>
      <c r="K3430" s="4" t="n">
        <v>44862</v>
      </c>
      <c r="L3430" t="inlineStr">
        <is>
          <t>ME IT Loaner Projector</t>
        </is>
      </c>
    </row>
    <row r="3431">
      <c r="A3431" s="6" t="inlineStr">
        <is>
          <t>GTMI</t>
        </is>
      </c>
      <c r="B3431" s="2" t="inlineStr">
        <is>
          <t>378</t>
        </is>
      </c>
      <c r="C3431" t="inlineStr">
        <is>
          <t>NA</t>
        </is>
      </c>
      <c r="D3431" s="8" t="inlineStr">
        <is>
          <t>05863</t>
        </is>
      </c>
      <c r="E3431" s="1" t="inlineStr">
        <is>
          <t>8CW6FH3</t>
        </is>
      </c>
      <c r="F3431" s="8" t="inlineStr">
        <is>
          <t>CC-96-E5-C6-E3-27</t>
        </is>
      </c>
      <c r="G3431" s="2" t="inlineStr">
        <is>
          <t>NA</t>
        </is>
      </c>
      <c r="H3431" s="4" t="n">
        <v>44835</v>
      </c>
      <c r="I3431" t="inlineStr">
        <is>
          <t>Dell</t>
        </is>
      </c>
      <c r="J3431" t="inlineStr">
        <is>
          <t>P2722HE</t>
        </is>
      </c>
      <c r="K3431" s="4" t="n">
        <v>44967</v>
      </c>
      <c r="L3431" t="inlineStr">
        <is>
          <t xml:space="preserve"> Mazumdar's Grad</t>
        </is>
      </c>
      <c r="M3431" t="inlineStr">
        <is>
          <t xml:space="preserve">Mazumdar's ,Anirban </t>
        </is>
      </c>
      <c r="N3431" s="1" t="inlineStr">
        <is>
          <t>NA</t>
        </is>
      </c>
      <c r="O3431" s="6" t="inlineStr">
        <is>
          <t>NA</t>
        </is>
      </c>
      <c r="P3431" s="6" t="inlineStr">
        <is>
          <t xml:space="preserve">Machine Shop Monitor - Ethernet integrated.  </t>
        </is>
      </c>
    </row>
    <row r="3432">
      <c r="A3432" s="6" t="inlineStr">
        <is>
          <t>MRDC</t>
        </is>
      </c>
      <c r="B3432" s="2" t="inlineStr">
        <is>
          <t>4202</t>
        </is>
      </c>
      <c r="C3432" t="inlineStr">
        <is>
          <t>ME02W0411FAC02L</t>
        </is>
      </c>
      <c r="D3432" s="8" t="inlineStr">
        <is>
          <t>05871</t>
        </is>
      </c>
      <c r="E3432" s="1" t="inlineStr">
        <is>
          <t>2ZQRMN3</t>
        </is>
      </c>
      <c r="F3432" s="8" t="inlineStr">
        <is>
          <t>08-92-04-70-00-28</t>
        </is>
      </c>
      <c r="G3432" s="2" t="inlineStr">
        <is>
          <t>08-8E-90-D9-00-08</t>
        </is>
      </c>
      <c r="H3432" s="4" t="n">
        <v>44868</v>
      </c>
      <c r="I3432" t="inlineStr">
        <is>
          <t>Dell</t>
        </is>
      </c>
      <c r="J3432" t="inlineStr">
        <is>
          <t>Latitude 7430</t>
        </is>
      </c>
      <c r="K3432" s="4" t="n">
        <v>44868</v>
      </c>
      <c r="L3432" t="inlineStr">
        <is>
          <t>Sawicki, Greg</t>
        </is>
      </c>
      <c r="M3432" t="inlineStr">
        <is>
          <t>Ranjan, Devesh</t>
        </is>
      </c>
      <c r="N3432" s="1" t="inlineStr">
        <is>
          <t>NA</t>
        </is>
      </c>
      <c r="O3432" s="6" t="inlineStr">
        <is>
          <t>NA</t>
        </is>
      </c>
      <c r="P3432" s="6" t="inlineStr">
        <is>
          <t>Windows 11</t>
        </is>
      </c>
      <c r="Q3432" s="1" t="inlineStr">
        <is>
          <t>PO-5233450</t>
        </is>
      </c>
      <c r="R3432" s="1" t="inlineStr">
        <is>
          <t>NA</t>
        </is>
      </c>
      <c r="S3432" s="1" t="inlineStr">
        <is>
          <t>NA</t>
        </is>
      </c>
      <c r="T3432" s="1" t="inlineStr">
        <is>
          <t>NA</t>
        </is>
      </c>
      <c r="U3432" s="1" t="inlineStr">
        <is>
          <t>NA</t>
        </is>
      </c>
    </row>
    <row r="3433">
      <c r="A3433" s="6" t="inlineStr">
        <is>
          <t>MRDC</t>
        </is>
      </c>
      <c r="B3433" s="2" t="inlineStr">
        <is>
          <t>4202</t>
        </is>
      </c>
      <c r="C3433" t="inlineStr">
        <is>
          <t>ME01W4202COW38L</t>
        </is>
      </c>
      <c r="D3433" s="8" t="inlineStr">
        <is>
          <t>05872</t>
        </is>
      </c>
      <c r="E3433" s="1" t="inlineStr">
        <is>
          <t>1WFKMN3</t>
        </is>
      </c>
      <c r="F3433" s="8" t="inlineStr">
        <is>
          <t>08-92-04-64-60-41</t>
        </is>
      </c>
      <c r="G3433" s="2" t="inlineStr">
        <is>
          <t>C4-03-A8-41-57-2B</t>
        </is>
      </c>
      <c r="H3433" s="4" t="n">
        <v>44868</v>
      </c>
      <c r="I3433" t="inlineStr">
        <is>
          <t>Dell</t>
        </is>
      </c>
      <c r="J3433" t="inlineStr">
        <is>
          <t>Latitude 7430</t>
        </is>
      </c>
      <c r="K3433" s="4" t="n">
        <v>44883</v>
      </c>
      <c r="L3433" t="inlineStr">
        <is>
          <t>ME IT</t>
        </is>
      </c>
      <c r="M3433" t="inlineStr">
        <is>
          <t>ME IT</t>
        </is>
      </c>
      <c r="N3433" s="1" t="inlineStr">
        <is>
          <t>NA</t>
        </is>
      </c>
      <c r="O3433" s="6" t="inlineStr">
        <is>
          <t>NA</t>
        </is>
      </c>
      <c r="Q3433" s="1" t="inlineStr">
        <is>
          <t>PO-5233450</t>
        </is>
      </c>
      <c r="R3433" s="1" t="inlineStr">
        <is>
          <t>NA</t>
        </is>
      </c>
      <c r="S3433" s="1" t="inlineStr">
        <is>
          <t>NA</t>
        </is>
      </c>
      <c r="T3433" s="1" t="inlineStr">
        <is>
          <t>NA</t>
        </is>
      </c>
      <c r="U3433" s="1" t="inlineStr">
        <is>
          <t>NA</t>
        </is>
      </c>
    </row>
    <row r="3434">
      <c r="A3434" s="6" t="inlineStr">
        <is>
          <t>NA</t>
        </is>
      </c>
      <c r="B3434" s="2" t="inlineStr">
        <is>
          <t>NA</t>
        </is>
      </c>
      <c r="C3434" t="inlineStr">
        <is>
          <t>ME05873</t>
        </is>
      </c>
      <c r="D3434" s="8" t="inlineStr">
        <is>
          <t>05873</t>
        </is>
      </c>
      <c r="E3434" s="2" t="inlineStr">
        <is>
          <t>011820214953</t>
        </is>
      </c>
      <c r="F3434" s="8" t="inlineStr">
        <is>
          <t>NA</t>
        </is>
      </c>
      <c r="G3434" s="2" t="inlineStr">
        <is>
          <t>NA</t>
        </is>
      </c>
      <c r="H3434" s="4" t="n">
        <v>44869</v>
      </c>
      <c r="I3434" t="inlineStr">
        <is>
          <t xml:space="preserve">Windows </t>
        </is>
      </c>
      <c r="J3434" t="inlineStr">
        <is>
          <t>Surface Pro 7+</t>
        </is>
      </c>
      <c r="K3434" s="4" t="n">
        <v>44869</v>
      </c>
      <c r="L3434" t="inlineStr">
        <is>
          <t xml:space="preserve">ME IT </t>
        </is>
      </c>
      <c r="M3434" t="inlineStr">
        <is>
          <t>ME IT</t>
        </is>
      </c>
      <c r="N3434" s="1" t="inlineStr">
        <is>
          <t>NA</t>
        </is>
      </c>
      <c r="O3434" s="6" t="inlineStr">
        <is>
          <t>NA</t>
        </is>
      </c>
      <c r="P3434" s="6" t="inlineStr">
        <is>
          <t>Imaged and Shelved, Windows 11</t>
        </is>
      </c>
      <c r="R3434" s="1" t="inlineStr">
        <is>
          <t>NA</t>
        </is>
      </c>
      <c r="S3434" s="1" t="inlineStr">
        <is>
          <t>NA</t>
        </is>
      </c>
      <c r="T3434" s="1" t="inlineStr">
        <is>
          <t>NA</t>
        </is>
      </c>
      <c r="U3434" s="1" t="inlineStr">
        <is>
          <t>NA</t>
        </is>
      </c>
    </row>
    <row r="3435">
      <c r="A3435" s="6" t="inlineStr">
        <is>
          <t>NA</t>
        </is>
      </c>
      <c r="B3435" s="2" t="inlineStr">
        <is>
          <t>NA</t>
        </is>
      </c>
      <c r="C3435" t="inlineStr">
        <is>
          <t>ME03W0118ADM01</t>
        </is>
      </c>
      <c r="D3435" s="8" t="inlineStr">
        <is>
          <t>05874</t>
        </is>
      </c>
      <c r="E3435" s="1" t="inlineStr">
        <is>
          <t>0F00U4M214601J</t>
        </is>
      </c>
      <c r="F3435" s="8" t="inlineStr">
        <is>
          <t>NA</t>
        </is>
      </c>
      <c r="G3435" s="2" t="inlineStr">
        <is>
          <t>NA</t>
        </is>
      </c>
      <c r="H3435" s="4" t="n">
        <v>44869</v>
      </c>
      <c r="I3435" t="inlineStr">
        <is>
          <t>Microsoft</t>
        </is>
      </c>
      <c r="J3435" t="inlineStr">
        <is>
          <t>Surface Pro 8</t>
        </is>
      </c>
      <c r="K3435" s="4" t="n">
        <v>44869</v>
      </c>
      <c r="L3435" t="inlineStr">
        <is>
          <t>Hefferon, Shana</t>
        </is>
      </c>
      <c r="M3435" t="inlineStr">
        <is>
          <t>Hefferon, Shana</t>
        </is>
      </c>
      <c r="N3435" s="1" t="inlineStr">
        <is>
          <t>NA</t>
        </is>
      </c>
      <c r="O3435" s="6" t="inlineStr">
        <is>
          <t>NA</t>
        </is>
      </c>
      <c r="P3435" s="6" t="inlineStr">
        <is>
          <t xml:space="preserve">Windows 11 </t>
        </is>
      </c>
      <c r="R3435" s="1" t="inlineStr">
        <is>
          <t>NA</t>
        </is>
      </c>
      <c r="S3435" s="1" t="inlineStr">
        <is>
          <t>NA</t>
        </is>
      </c>
      <c r="T3435" s="1" t="inlineStr">
        <is>
          <t>NA</t>
        </is>
      </c>
      <c r="U3435" s="1" t="inlineStr">
        <is>
          <t>NA</t>
        </is>
      </c>
    </row>
    <row r="3436">
      <c r="A3436" s="6" t="inlineStr">
        <is>
          <t>MRDC</t>
        </is>
      </c>
      <c r="B3436" s="2" t="inlineStr">
        <is>
          <t>2323</t>
        </is>
      </c>
      <c r="C3436" t="inlineStr">
        <is>
          <t>NA</t>
        </is>
      </c>
      <c r="D3436" s="8" t="inlineStr">
        <is>
          <t>05789</t>
        </is>
      </c>
      <c r="E3436" s="1" t="inlineStr">
        <is>
          <t>9TJXN3</t>
        </is>
      </c>
      <c r="I3436" t="inlineStr">
        <is>
          <t>Dell</t>
        </is>
      </c>
      <c r="J3436" t="inlineStr">
        <is>
          <t>U3223QE</t>
        </is>
      </c>
      <c r="K3436" s="4" t="n">
        <v>44869</v>
      </c>
      <c r="L3436" t="inlineStr">
        <is>
          <t>Barrow, Carlos</t>
        </is>
      </c>
      <c r="M3436" t="inlineStr">
        <is>
          <t>Elliot, Scott</t>
        </is>
      </c>
      <c r="N3436" s="1" t="inlineStr">
        <is>
          <t>NA</t>
        </is>
      </c>
      <c r="O3436" s="6" t="inlineStr">
        <is>
          <t>NA</t>
        </is>
      </c>
      <c r="P3436" s="6" t="inlineStr">
        <is>
          <t>32" Ultrasharp Monitor/Ethernet integrated</t>
        </is>
      </c>
      <c r="R3436" s="1" t="inlineStr">
        <is>
          <t>NA</t>
        </is>
      </c>
      <c r="S3436" s="1" t="inlineStr">
        <is>
          <t>NA</t>
        </is>
      </c>
      <c r="T3436" s="1" t="inlineStr">
        <is>
          <t>NA</t>
        </is>
      </c>
      <c r="U3436" s="1" t="inlineStr">
        <is>
          <t>NA</t>
        </is>
      </c>
    </row>
    <row r="3437">
      <c r="A3437" s="6" t="inlineStr">
        <is>
          <t>MRDC</t>
        </is>
      </c>
      <c r="B3437" s="2" t="inlineStr">
        <is>
          <t>3202</t>
        </is>
      </c>
      <c r="C3437" t="inlineStr">
        <is>
          <t>ME01W3202ADM07L</t>
        </is>
      </c>
      <c r="D3437" s="8" t="inlineStr">
        <is>
          <t>05876</t>
        </is>
      </c>
      <c r="E3437" s="1" t="inlineStr">
        <is>
          <t>0F00U3D214601J</t>
        </is>
      </c>
      <c r="F3437" s="8" t="inlineStr">
        <is>
          <t>NA</t>
        </is>
      </c>
      <c r="G3437" s="2" t="inlineStr">
        <is>
          <t>NA</t>
        </is>
      </c>
      <c r="H3437" s="4" t="n">
        <v>44869</v>
      </c>
      <c r="I3437" t="inlineStr">
        <is>
          <t xml:space="preserve">Windows </t>
        </is>
      </c>
      <c r="J3437" t="inlineStr">
        <is>
          <t>Surface Pro 8</t>
        </is>
      </c>
      <c r="K3437" s="4" t="n">
        <v>44874</v>
      </c>
      <c r="L3437" t="inlineStr">
        <is>
          <t>Jessica Whitaker</t>
        </is>
      </c>
      <c r="M3437" t="inlineStr">
        <is>
          <t xml:space="preserve">Julia Thomas </t>
        </is>
      </c>
      <c r="N3437" s="1" t="inlineStr">
        <is>
          <t>NA</t>
        </is>
      </c>
      <c r="O3437" s="6" t="inlineStr">
        <is>
          <t>NA</t>
        </is>
      </c>
      <c r="P3437" s="6" t="inlineStr">
        <is>
          <t>Assigned to Jessica Whitaker 11/9/2022</t>
        </is>
      </c>
      <c r="R3437" s="1" t="inlineStr">
        <is>
          <t>NA</t>
        </is>
      </c>
      <c r="S3437" s="1" t="inlineStr">
        <is>
          <t>NA</t>
        </is>
      </c>
      <c r="T3437" s="1" t="inlineStr">
        <is>
          <t>NA</t>
        </is>
      </c>
      <c r="U3437" s="1" t="inlineStr">
        <is>
          <t>NA</t>
        </is>
      </c>
    </row>
    <row r="3438">
      <c r="A3438" s="6" t="inlineStr">
        <is>
          <t>MRDC</t>
        </is>
      </c>
      <c r="B3438" s="2" t="inlineStr">
        <is>
          <t>3202</t>
        </is>
      </c>
      <c r="C3438" t="inlineStr">
        <is>
          <t>ME01W3202ADM08L</t>
        </is>
      </c>
      <c r="D3438" s="8" t="inlineStr">
        <is>
          <t>05877</t>
        </is>
      </c>
      <c r="E3438" s="1" t="inlineStr">
        <is>
          <t>0F00U63214601J</t>
        </is>
      </c>
      <c r="F3438" s="8" t="inlineStr">
        <is>
          <t>NA</t>
        </is>
      </c>
      <c r="G3438" s="2" t="inlineStr">
        <is>
          <t>NA</t>
        </is>
      </c>
      <c r="H3438" s="4" t="n">
        <v>44869</v>
      </c>
      <c r="I3438" t="inlineStr">
        <is>
          <t xml:space="preserve">Windows </t>
        </is>
      </c>
      <c r="J3438" t="inlineStr">
        <is>
          <t>Surface Pro 8</t>
        </is>
      </c>
      <c r="K3438" s="4" t="n">
        <v>44874</v>
      </c>
      <c r="L3438" t="inlineStr">
        <is>
          <t>Fatema Ferdous</t>
        </is>
      </c>
      <c r="M3438" t="inlineStr">
        <is>
          <t xml:space="preserve">Julia Thomas </t>
        </is>
      </c>
      <c r="N3438" s="1" t="inlineStr">
        <is>
          <t>NA</t>
        </is>
      </c>
      <c r="O3438" s="6" t="inlineStr">
        <is>
          <t>NA</t>
        </is>
      </c>
      <c r="P3438" s="6" t="inlineStr">
        <is>
          <t>Assigned to Fatema Ferdous 11/9/2022</t>
        </is>
      </c>
      <c r="R3438" s="1" t="inlineStr">
        <is>
          <t>NA</t>
        </is>
      </c>
      <c r="S3438" s="1" t="inlineStr">
        <is>
          <t>NA</t>
        </is>
      </c>
      <c r="T3438" s="1" t="inlineStr">
        <is>
          <t>NA</t>
        </is>
      </c>
      <c r="U3438" s="1" t="inlineStr">
        <is>
          <t>NA</t>
        </is>
      </c>
    </row>
    <row r="3439">
      <c r="A3439" s="6" t="inlineStr">
        <is>
          <t>GTMI</t>
        </is>
      </c>
      <c r="B3439" s="2" t="inlineStr">
        <is>
          <t>256</t>
        </is>
      </c>
      <c r="C3439" t="inlineStr">
        <is>
          <t>ME02W0256FAC03L</t>
        </is>
      </c>
      <c r="D3439" s="8" t="inlineStr">
        <is>
          <t>05878</t>
        </is>
      </c>
      <c r="E3439" s="1" t="inlineStr">
        <is>
          <t>3Y1G6M3</t>
        </is>
      </c>
      <c r="F3439" s="8" t="inlineStr">
        <is>
          <t>NA</t>
        </is>
      </c>
      <c r="G3439" s="2" t="inlineStr">
        <is>
          <t>NA</t>
        </is>
      </c>
      <c r="H3439" s="4" t="n">
        <v>44872</v>
      </c>
      <c r="I3439" t="inlineStr">
        <is>
          <t xml:space="preserve">Dell </t>
        </is>
      </c>
      <c r="J3439" t="inlineStr">
        <is>
          <t>XPS 9510</t>
        </is>
      </c>
      <c r="K3439" s="4" t="n">
        <v>44872</v>
      </c>
      <c r="L3439" t="inlineStr">
        <is>
          <t>Linsey, Julie</t>
        </is>
      </c>
      <c r="M3439" t="inlineStr">
        <is>
          <t>Linsey, Julie</t>
        </is>
      </c>
      <c r="N3439" s="1" t="inlineStr">
        <is>
          <t>NA</t>
        </is>
      </c>
      <c r="O3439" s="6" t="inlineStr">
        <is>
          <t>NA</t>
        </is>
      </c>
      <c r="P3439" s="6" t="inlineStr">
        <is>
          <t>Windows 11</t>
        </is>
      </c>
      <c r="R3439" s="1" t="inlineStr">
        <is>
          <t>NA</t>
        </is>
      </c>
      <c r="S3439" s="1" t="inlineStr">
        <is>
          <t>NA</t>
        </is>
      </c>
      <c r="T3439" s="1" t="inlineStr">
        <is>
          <t>NA</t>
        </is>
      </c>
      <c r="U3439" s="1" t="inlineStr">
        <is>
          <t>NA</t>
        </is>
      </c>
    </row>
    <row r="3440">
      <c r="A3440" s="6" t="inlineStr">
        <is>
          <t>MRDC</t>
        </is>
      </c>
      <c r="B3440" s="2" t="inlineStr">
        <is>
          <t>3317</t>
        </is>
      </c>
      <c r="C3440" t="inlineStr">
        <is>
          <t>ME01W3317CSM07</t>
        </is>
      </c>
      <c r="D3440" s="8" t="inlineStr">
        <is>
          <t>05879</t>
        </is>
      </c>
      <c r="E3440" s="1" t="inlineStr">
        <is>
          <t>DDT2G43</t>
        </is>
      </c>
      <c r="F3440" s="8" t="inlineStr">
        <is>
          <t>8C-04-BA-A4-66-97</t>
        </is>
      </c>
      <c r="G3440" s="2" t="inlineStr">
        <is>
          <t>NA</t>
        </is>
      </c>
      <c r="H3440" s="147" t="n">
        <v>44378</v>
      </c>
      <c r="I3440" t="inlineStr">
        <is>
          <t>Dell</t>
        </is>
      </c>
      <c r="J3440" t="inlineStr">
        <is>
          <t>OptiPlex 7070</t>
        </is>
      </c>
      <c r="K3440" s="4" t="n">
        <v>44873</v>
      </c>
      <c r="L3440" t="inlineStr">
        <is>
          <t>MRDC 3317 Lab</t>
        </is>
      </c>
      <c r="M3440" t="inlineStr">
        <is>
          <t>MRDC 3317 Lab</t>
        </is>
      </c>
      <c r="N3440" s="1" t="inlineStr">
        <is>
          <t>NA</t>
        </is>
      </c>
      <c r="O3440" s="6" t="inlineStr">
        <is>
          <t>NA</t>
        </is>
      </c>
      <c r="P3440" s="6" t="inlineStr">
        <is>
          <t>Windows 11, 3317 Lab</t>
        </is>
      </c>
      <c r="R3440" s="1" t="inlineStr">
        <is>
          <t>NA</t>
        </is>
      </c>
      <c r="S3440" s="1" t="inlineStr">
        <is>
          <t>NA</t>
        </is>
      </c>
      <c r="T3440" s="1" t="inlineStr">
        <is>
          <t>NA</t>
        </is>
      </c>
      <c r="U3440" s="1" t="inlineStr">
        <is>
          <t>NA</t>
        </is>
      </c>
    </row>
    <row r="3441">
      <c r="A3441" s="6" t="inlineStr">
        <is>
          <t>NA</t>
        </is>
      </c>
      <c r="B3441" s="2" t="inlineStr">
        <is>
          <t>NA</t>
        </is>
      </c>
      <c r="C3441" t="inlineStr">
        <is>
          <t>NA</t>
        </is>
      </c>
      <c r="D3441" s="8" t="inlineStr">
        <is>
          <t>05880</t>
        </is>
      </c>
      <c r="E3441" s="1" t="inlineStr">
        <is>
          <t>CRYPWN3</t>
        </is>
      </c>
      <c r="F3441" s="8" t="inlineStr">
        <is>
          <t>NA</t>
        </is>
      </c>
      <c r="G3441" s="2" t="inlineStr">
        <is>
          <t>NA</t>
        </is>
      </c>
      <c r="H3441" s="4" t="n">
        <v>44743</v>
      </c>
      <c r="I3441" t="inlineStr">
        <is>
          <t>Dell</t>
        </is>
      </c>
      <c r="J3441" t="inlineStr">
        <is>
          <t>P2722H</t>
        </is>
      </c>
      <c r="K3441" s="4" t="n">
        <v>44874</v>
      </c>
      <c r="L3441" t="inlineStr">
        <is>
          <t>Yogendra, Joshi</t>
        </is>
      </c>
      <c r="M3441" t="inlineStr">
        <is>
          <t>Yogendra, Joshi</t>
        </is>
      </c>
      <c r="N3441" s="1" t="inlineStr">
        <is>
          <t>NA</t>
        </is>
      </c>
      <c r="O3441" s="6" t="inlineStr">
        <is>
          <t>NA</t>
        </is>
      </c>
      <c r="P3441" s="6" t="inlineStr">
        <is>
          <t>Dell 24" Monitor</t>
        </is>
      </c>
      <c r="R3441" s="1" t="inlineStr">
        <is>
          <t>NA</t>
        </is>
      </c>
      <c r="S3441" s="1" t="inlineStr">
        <is>
          <t>NA</t>
        </is>
      </c>
      <c r="T3441" s="1" t="inlineStr">
        <is>
          <t>NA</t>
        </is>
      </c>
      <c r="U3441" s="1" t="inlineStr">
        <is>
          <t>NA</t>
        </is>
      </c>
    </row>
    <row r="3442">
      <c r="A3442" s="6" t="inlineStr">
        <is>
          <t>H</t>
        </is>
      </c>
      <c r="B3442" s="2" t="inlineStr">
        <is>
          <t>E</t>
        </is>
      </c>
      <c r="C3442" t="inlineStr">
        <is>
          <t>Anna Marie’s MacBook Air</t>
        </is>
      </c>
      <c r="D3442" s="8" t="inlineStr">
        <is>
          <t>05881</t>
        </is>
      </c>
      <c r="E3442" s="1" t="inlineStr">
        <is>
          <t xml:space="preserve"> FVFFV2XAQ6L</t>
        </is>
      </c>
      <c r="F3442" s="8" t="inlineStr">
        <is>
          <t>FA-E8-26-67-22-80</t>
        </is>
      </c>
      <c r="G3442" s="2" t="inlineStr">
        <is>
          <t>null</t>
        </is>
      </c>
      <c r="H3442" s="4" t="n">
        <v>44743</v>
      </c>
      <c r="I3442" t="inlineStr">
        <is>
          <t>Apple</t>
        </is>
      </c>
      <c r="J3442" t="inlineStr">
        <is>
          <t xml:space="preserve">MacBook Air
     </t>
        </is>
      </c>
      <c r="K3442" s="4" t="inlineStr">
        <is>
          <t>03/24/2023</t>
        </is>
      </c>
      <c r="L3442" t="inlineStr">
        <is>
          <t>L</t>
        </is>
      </c>
      <c r="M3442" t="inlineStr">
        <is>
          <t>L</t>
        </is>
      </c>
      <c r="N3442" s="1" t="inlineStr">
        <is>
          <t>0</t>
        </is>
      </c>
      <c r="O3442" s="6" t="inlineStr">
        <is>
          <t>!</t>
        </is>
      </c>
      <c r="P3442" s="6" t="inlineStr">
        <is>
          <t>127.0.0.1</t>
        </is>
      </c>
      <c r="R3442" s="1" t="inlineStr">
        <is>
          <t>NA</t>
        </is>
      </c>
      <c r="S3442" s="1" t="inlineStr">
        <is>
          <t>NA</t>
        </is>
      </c>
      <c r="T3442" s="1" t="inlineStr">
        <is>
          <t>NA</t>
        </is>
      </c>
      <c r="U3442" s="1" t="inlineStr">
        <is>
          <t>NA</t>
        </is>
      </c>
    </row>
    <row r="3443">
      <c r="A3443" s="6" t="inlineStr">
        <is>
          <t>NA</t>
        </is>
      </c>
      <c r="B3443" s="2" t="inlineStr">
        <is>
          <t>NA</t>
        </is>
      </c>
      <c r="C3443" t="inlineStr">
        <is>
          <t>NA</t>
        </is>
      </c>
      <c r="D3443" s="8" t="inlineStr">
        <is>
          <t>05882</t>
        </is>
      </c>
      <c r="E3443" s="1" t="inlineStr">
        <is>
          <t>9W7FWN3</t>
        </is>
      </c>
      <c r="F3443" s="8" t="inlineStr">
        <is>
          <t>NA</t>
        </is>
      </c>
      <c r="G3443" s="2" t="inlineStr">
        <is>
          <t>NA</t>
        </is>
      </c>
      <c r="H3443" s="4" t="n">
        <v>44743</v>
      </c>
      <c r="I3443" t="inlineStr">
        <is>
          <t>Dell</t>
        </is>
      </c>
      <c r="J3443" t="inlineStr">
        <is>
          <t>P2722H</t>
        </is>
      </c>
      <c r="K3443" s="4" t="n">
        <v>44874</v>
      </c>
      <c r="L3443" t="inlineStr">
        <is>
          <t>Yogendra, Joshi</t>
        </is>
      </c>
      <c r="M3443" t="inlineStr">
        <is>
          <t>Yogendra, Joshi</t>
        </is>
      </c>
      <c r="N3443" s="1" t="inlineStr">
        <is>
          <t>NA</t>
        </is>
      </c>
      <c r="O3443" s="6" t="inlineStr">
        <is>
          <t>NA</t>
        </is>
      </c>
      <c r="P3443" s="6" t="inlineStr">
        <is>
          <t>Dell 24" Monitor</t>
        </is>
      </c>
      <c r="R3443" s="1" t="inlineStr">
        <is>
          <t>NA</t>
        </is>
      </c>
      <c r="S3443" s="1" t="inlineStr">
        <is>
          <t>NA</t>
        </is>
      </c>
      <c r="T3443" s="1" t="inlineStr">
        <is>
          <t>NA</t>
        </is>
      </c>
      <c r="U3443" s="1" t="inlineStr">
        <is>
          <t>NA</t>
        </is>
      </c>
    </row>
    <row r="3444">
      <c r="A3444" s="6" t="inlineStr">
        <is>
          <t>NA</t>
        </is>
      </c>
      <c r="B3444" s="2" t="inlineStr">
        <is>
          <t>NA</t>
        </is>
      </c>
      <c r="C3444" t="inlineStr">
        <is>
          <t>NA</t>
        </is>
      </c>
      <c r="D3444" s="8" t="inlineStr">
        <is>
          <t>05883</t>
        </is>
      </c>
      <c r="E3444" s="1" t="inlineStr">
        <is>
          <t>GRYPWN3</t>
        </is>
      </c>
      <c r="F3444" s="8" t="inlineStr">
        <is>
          <t>NA</t>
        </is>
      </c>
      <c r="G3444" s="2" t="inlineStr">
        <is>
          <t>NA</t>
        </is>
      </c>
      <c r="H3444" s="4" t="n">
        <v>44743</v>
      </c>
      <c r="I3444" t="inlineStr">
        <is>
          <t>Dell</t>
        </is>
      </c>
      <c r="J3444" t="inlineStr">
        <is>
          <t>P2722H</t>
        </is>
      </c>
      <c r="K3444" s="4" t="n">
        <v>44874</v>
      </c>
      <c r="L3444" t="inlineStr">
        <is>
          <t>Yogendra, Joshi</t>
        </is>
      </c>
      <c r="M3444" t="inlineStr">
        <is>
          <t>Yogendra, Joshi</t>
        </is>
      </c>
      <c r="N3444" s="1" t="inlineStr">
        <is>
          <t>NA</t>
        </is>
      </c>
      <c r="O3444" s="6" t="inlineStr">
        <is>
          <t>NA</t>
        </is>
      </c>
      <c r="P3444" s="6" t="inlineStr">
        <is>
          <t>Dell 24" Monitor</t>
        </is>
      </c>
      <c r="R3444" s="1" t="inlineStr">
        <is>
          <t>NA</t>
        </is>
      </c>
      <c r="S3444" s="1" t="inlineStr">
        <is>
          <t>NA</t>
        </is>
      </c>
      <c r="T3444" s="1" t="inlineStr">
        <is>
          <t>NA</t>
        </is>
      </c>
      <c r="U3444" s="1" t="inlineStr">
        <is>
          <t>NA</t>
        </is>
      </c>
    </row>
    <row r="3445">
      <c r="A3445" s="6" t="inlineStr">
        <is>
          <t>MRDC</t>
        </is>
      </c>
      <c r="B3445" s="2" t="inlineStr">
        <is>
          <t>3210</t>
        </is>
      </c>
      <c r="C3445" t="inlineStr">
        <is>
          <t>NA</t>
        </is>
      </c>
      <c r="D3445" s="8" t="inlineStr">
        <is>
          <t>05884</t>
        </is>
      </c>
      <c r="E3445" s="1" t="inlineStr">
        <is>
          <t>OB803CYT100612P</t>
        </is>
      </c>
      <c r="F3445" s="8" t="inlineStr">
        <is>
          <t>NA</t>
        </is>
      </c>
      <c r="G3445" s="77" t="inlineStr">
        <is>
          <t>c0:23:8d:5b:02:CC</t>
        </is>
      </c>
      <c r="H3445" s="4" t="n">
        <v>44875</v>
      </c>
      <c r="I3445" t="inlineStr">
        <is>
          <t>Samsung</t>
        </is>
      </c>
      <c r="K3445" s="4" t="n">
        <v>44875</v>
      </c>
      <c r="L3445" t="inlineStr">
        <is>
          <t>Baker, Lula</t>
        </is>
      </c>
      <c r="M3445" t="inlineStr">
        <is>
          <t>Baker,Lula</t>
        </is>
      </c>
      <c r="N3445" s="1" t="inlineStr">
        <is>
          <t>NA</t>
        </is>
      </c>
      <c r="O3445" s="6" t="inlineStr">
        <is>
          <t>NA</t>
        </is>
      </c>
      <c r="P3445" s="6" t="inlineStr">
        <is>
          <t>Samsung 55' TV</t>
        </is>
      </c>
      <c r="R3445" s="1" t="inlineStr">
        <is>
          <t>NA</t>
        </is>
      </c>
      <c r="S3445" s="1" t="inlineStr">
        <is>
          <t>NA</t>
        </is>
      </c>
      <c r="T3445" s="1" t="inlineStr">
        <is>
          <t>NA</t>
        </is>
      </c>
      <c r="U3445" s="1" t="inlineStr">
        <is>
          <t>NA</t>
        </is>
      </c>
    </row>
    <row r="3446">
      <c r="A3446" s="6" t="inlineStr">
        <is>
          <t>MRDC</t>
        </is>
      </c>
      <c r="B3446" s="2" t="inlineStr">
        <is>
          <t>4202</t>
        </is>
      </c>
      <c r="C3446" t="inlineStr">
        <is>
          <t>ME01W4202COW39L</t>
        </is>
      </c>
      <c r="D3446" s="8" t="inlineStr">
        <is>
          <t>05885</t>
        </is>
      </c>
      <c r="E3446" s="1" t="inlineStr">
        <is>
          <t>89GN1T3</t>
        </is>
      </c>
      <c r="F3446" s="8" t="inlineStr">
        <is>
          <t>NA</t>
        </is>
      </c>
      <c r="G3446" t="inlineStr">
        <is>
          <t>14-75-5B-29-91-04</t>
        </is>
      </c>
      <c r="H3446" s="4" t="n">
        <v>44875</v>
      </c>
      <c r="I3446" t="inlineStr">
        <is>
          <t>Dell</t>
        </is>
      </c>
      <c r="J3446" t="inlineStr">
        <is>
          <t>Latitude 7430</t>
        </is>
      </c>
      <c r="K3446" s="4" t="n">
        <v>44875</v>
      </c>
      <c r="L3446" t="inlineStr">
        <is>
          <t>MEIT Loaner</t>
        </is>
      </c>
      <c r="M3446" t="inlineStr">
        <is>
          <t>Fuller, Stephen</t>
        </is>
      </c>
      <c r="N3446" s="1" t="inlineStr">
        <is>
          <t>NA</t>
        </is>
      </c>
      <c r="O3446" s="6" t="inlineStr">
        <is>
          <t>NA</t>
        </is>
      </c>
      <c r="P3446" s="6" t="inlineStr">
        <is>
          <t>Windows 11</t>
        </is>
      </c>
      <c r="R3446" s="1" t="inlineStr">
        <is>
          <t>NA</t>
        </is>
      </c>
      <c r="S3446" s="1" t="inlineStr">
        <is>
          <t>NA</t>
        </is>
      </c>
      <c r="T3446" s="1" t="inlineStr">
        <is>
          <t>NA</t>
        </is>
      </c>
      <c r="U3446" s="1" t="inlineStr">
        <is>
          <t>NA</t>
        </is>
      </c>
    </row>
    <row r="3447">
      <c r="A3447" s="6" t="inlineStr">
        <is>
          <t>IBB</t>
        </is>
      </c>
      <c r="B3447" s="2" t="inlineStr">
        <is>
          <t>1306</t>
        </is>
      </c>
      <c r="C3447" t="inlineStr">
        <is>
          <t>NA</t>
        </is>
      </c>
      <c r="D3447" s="8" t="inlineStr">
        <is>
          <t>05886</t>
        </is>
      </c>
      <c r="E3447" s="1" t="inlineStr">
        <is>
          <t>GQC9T57HT9</t>
        </is>
      </c>
      <c r="F3447" s="8" t="inlineStr">
        <is>
          <t>NA</t>
        </is>
      </c>
      <c r="G3447" t="inlineStr">
        <is>
          <t>NA</t>
        </is>
      </c>
      <c r="H3447" s="4" t="n">
        <v>44879</v>
      </c>
      <c r="I3447" t="inlineStr">
        <is>
          <t>Apple</t>
        </is>
      </c>
      <c r="J3447" t="inlineStr">
        <is>
          <t>IPad Pro 12.9" 6th Gen</t>
        </is>
      </c>
      <c r="K3447" s="4" t="n">
        <v>44879</v>
      </c>
      <c r="L3447" t="inlineStr">
        <is>
          <t>Singh, Ankur</t>
        </is>
      </c>
      <c r="M3447" t="inlineStr">
        <is>
          <t>Singh, Ankur</t>
        </is>
      </c>
      <c r="N3447" s="1" t="inlineStr">
        <is>
          <t>NA</t>
        </is>
      </c>
      <c r="O3447" s="6" t="inlineStr">
        <is>
          <t>NA</t>
        </is>
      </c>
      <c r="P3447" s="6" t="inlineStr">
        <is>
          <t>256GB w/pencil and folio keyboard</t>
        </is>
      </c>
      <c r="R3447" s="1" t="inlineStr">
        <is>
          <t>NA</t>
        </is>
      </c>
      <c r="S3447" s="1" t="inlineStr">
        <is>
          <t>NA</t>
        </is>
      </c>
      <c r="T3447" s="1" t="inlineStr">
        <is>
          <t>NA</t>
        </is>
      </c>
      <c r="U3447" s="1" t="inlineStr">
        <is>
          <t>NA</t>
        </is>
      </c>
    </row>
    <row r="3448">
      <c r="A3448" s="6" t="inlineStr">
        <is>
          <t>MRDC</t>
        </is>
      </c>
      <c r="B3448" s="2" t="inlineStr">
        <is>
          <t>4202</t>
        </is>
      </c>
      <c r="C3448" t="inlineStr">
        <is>
          <t>NA</t>
        </is>
      </c>
      <c r="D3448" s="8" t="inlineStr">
        <is>
          <t>02842</t>
        </is>
      </c>
      <c r="E3448" s="1" t="inlineStr">
        <is>
          <t>DMPRF3JTH1MJ</t>
        </is>
      </c>
      <c r="F3448" s="8" t="inlineStr">
        <is>
          <t>NA</t>
        </is>
      </c>
      <c r="G3448" s="2" t="inlineStr">
        <is>
          <t>NA</t>
        </is>
      </c>
      <c r="H3448" s="4" t="n">
        <v>44880</v>
      </c>
      <c r="I3448" t="inlineStr">
        <is>
          <t>Apple</t>
        </is>
      </c>
      <c r="J3448" t="inlineStr">
        <is>
          <t>IPad</t>
        </is>
      </c>
      <c r="K3448" s="4" t="n">
        <v>44883</v>
      </c>
      <c r="L3448" t="inlineStr">
        <is>
          <t>MEIT Loaner</t>
        </is>
      </c>
      <c r="M3448" t="inlineStr">
        <is>
          <t>Fuller, Stephen</t>
        </is>
      </c>
      <c r="N3448" s="1" t="inlineStr">
        <is>
          <t>NA</t>
        </is>
      </c>
      <c r="O3448" s="6" t="inlineStr">
        <is>
          <t>NA</t>
        </is>
      </c>
      <c r="P3448" s="6" t="inlineStr">
        <is>
          <t xml:space="preserve">Wiped Apple ID </t>
        </is>
      </c>
      <c r="R3448" s="1" t="inlineStr">
        <is>
          <t>NA</t>
        </is>
      </c>
      <c r="S3448" s="1" t="inlineStr">
        <is>
          <t>NA</t>
        </is>
      </c>
      <c r="T3448" s="1" t="inlineStr">
        <is>
          <t>NA</t>
        </is>
      </c>
      <c r="U3448" s="1" t="inlineStr">
        <is>
          <t>NA</t>
        </is>
      </c>
    </row>
    <row r="3449">
      <c r="A3449" s="6" t="inlineStr">
        <is>
          <t>Love</t>
        </is>
      </c>
      <c r="B3449" s="2" t="inlineStr">
        <is>
          <t>239</t>
        </is>
      </c>
      <c r="C3449" t="inlineStr">
        <is>
          <t>ME03M0239FAC01L</t>
        </is>
      </c>
      <c r="D3449" s="8" t="inlineStr">
        <is>
          <t>05887</t>
        </is>
      </c>
      <c r="E3449" s="1" t="inlineStr">
        <is>
          <t>FPH9134N5G</t>
        </is>
      </c>
      <c r="F3449" s="8" t="inlineStr">
        <is>
          <t>NA</t>
        </is>
      </c>
      <c r="G3449" s="2" t="inlineStr">
        <is>
          <t>A8-8F-D9-57-58-4A</t>
        </is>
      </c>
      <c r="H3449" s="4" t="n">
        <v>44881</v>
      </c>
      <c r="I3449" t="inlineStr">
        <is>
          <t>Apple</t>
        </is>
      </c>
      <c r="J3449" s="177" t="n">
        <v>44881</v>
      </c>
      <c r="K3449" s="4" t="n">
        <v>44881</v>
      </c>
      <c r="L3449" t="inlineStr">
        <is>
          <t>Glezer, Ari</t>
        </is>
      </c>
      <c r="M3449" t="inlineStr">
        <is>
          <t>Glezer, Ari</t>
        </is>
      </c>
      <c r="N3449" s="1" t="inlineStr">
        <is>
          <t>NA</t>
        </is>
      </c>
      <c r="O3449" s="6" t="inlineStr">
        <is>
          <t>NA</t>
        </is>
      </c>
      <c r="P3449" s="6" t="inlineStr">
        <is>
          <t>MacOS Monterrey</t>
        </is>
      </c>
      <c r="R3449" s="1" t="inlineStr">
        <is>
          <t>NA</t>
        </is>
      </c>
      <c r="S3449" s="1" t="inlineStr">
        <is>
          <t>NA</t>
        </is>
      </c>
      <c r="T3449" s="1" t="inlineStr">
        <is>
          <t>NA</t>
        </is>
      </c>
      <c r="U3449" s="1" t="inlineStr">
        <is>
          <t>NA</t>
        </is>
      </c>
    </row>
    <row r="3450">
      <c r="A3450" s="6" t="inlineStr">
        <is>
          <t>MRDC</t>
        </is>
      </c>
      <c r="B3450" s="2" t="inlineStr">
        <is>
          <t>890</t>
        </is>
      </c>
      <c r="C3450" t="inlineStr">
        <is>
          <t>Anna Marie’s MacBook Air</t>
        </is>
      </c>
      <c r="D3450" s="8" t="inlineStr">
        <is>
          <t>05888</t>
        </is>
      </c>
      <c r="E3450" s="1" t="inlineStr">
        <is>
          <t xml:space="preserve"> FVFFV2XAQ6L</t>
        </is>
      </c>
      <c r="F3450" s="8" t="inlineStr">
        <is>
          <t>FA-E8-26-67-22-80</t>
        </is>
      </c>
      <c r="G3450" s="2" t="inlineStr">
        <is>
          <t>N/A</t>
        </is>
      </c>
      <c r="H3450" s="4" t="n">
        <v>44881</v>
      </c>
      <c r="I3450" t="inlineStr">
        <is>
          <t>Apple</t>
        </is>
      </c>
      <c r="J3450" t="inlineStr">
        <is>
          <t xml:space="preserve">MacBook Air
     </t>
        </is>
      </c>
      <c r="K3450" s="4" t="inlineStr">
        <is>
          <t>03/24/2023</t>
        </is>
      </c>
      <c r="L3450" t="inlineStr">
        <is>
          <t>L</t>
        </is>
      </c>
      <c r="M3450" t="inlineStr">
        <is>
          <t>L</t>
        </is>
      </c>
      <c r="N3450" s="1" t="inlineStr">
        <is>
          <t>L</t>
        </is>
      </c>
      <c r="O3450" s="6" t="inlineStr">
        <is>
          <t>L</t>
        </is>
      </c>
      <c r="P3450" s="6" t="inlineStr">
        <is>
          <t>127.0.0.1</t>
        </is>
      </c>
      <c r="R3450" s="1" t="inlineStr">
        <is>
          <t>NA</t>
        </is>
      </c>
      <c r="S3450" s="1" t="inlineStr">
        <is>
          <t>NA</t>
        </is>
      </c>
      <c r="T3450" s="1" t="inlineStr">
        <is>
          <t>NA</t>
        </is>
      </c>
      <c r="U3450" s="1" t="inlineStr">
        <is>
          <t>NA</t>
        </is>
      </c>
    </row>
    <row r="3451">
      <c r="A3451" s="6" t="inlineStr">
        <is>
          <t xml:space="preserve">MRDC </t>
        </is>
      </c>
      <c r="B3451" s="2" t="inlineStr">
        <is>
          <t>4202</t>
        </is>
      </c>
      <c r="C3451" t="inlineStr">
        <is>
          <t>NA</t>
        </is>
      </c>
      <c r="D3451" s="8" t="inlineStr">
        <is>
          <t xml:space="preserve">05889 </t>
        </is>
      </c>
      <c r="E3451" s="1" t="inlineStr">
        <is>
          <t>CJPA010146</t>
        </is>
      </c>
      <c r="F3451" s="8" t="inlineStr">
        <is>
          <t>NA</t>
        </is>
      </c>
      <c r="G3451" s="2" t="inlineStr">
        <is>
          <t>NA</t>
        </is>
      </c>
      <c r="H3451" s="4" t="n">
        <v>44881</v>
      </c>
      <c r="I3451" t="inlineStr">
        <is>
          <t>Fujitsu</t>
        </is>
      </c>
      <c r="J3451" t="inlineStr">
        <is>
          <t xml:space="preserve">iX1300 </t>
        </is>
      </c>
      <c r="K3451" s="4" t="n">
        <v>44881</v>
      </c>
      <c r="L3451" t="inlineStr">
        <is>
          <t xml:space="preserve">ME IT </t>
        </is>
      </c>
      <c r="M3451" t="inlineStr">
        <is>
          <t>Fuller, Stephen</t>
        </is>
      </c>
      <c r="N3451" s="1" t="inlineStr">
        <is>
          <t>NA</t>
        </is>
      </c>
      <c r="O3451" s="6" t="inlineStr">
        <is>
          <t>NA</t>
        </is>
      </c>
      <c r="P3451" s="6" t="inlineStr">
        <is>
          <t xml:space="preserve">ScanSnap Document Scanner </t>
        </is>
      </c>
      <c r="R3451" s="1" t="inlineStr">
        <is>
          <t>NA</t>
        </is>
      </c>
      <c r="S3451" s="1" t="inlineStr">
        <is>
          <t>NA</t>
        </is>
      </c>
      <c r="T3451" s="1" t="inlineStr">
        <is>
          <t>NA</t>
        </is>
      </c>
      <c r="U3451" s="1" t="inlineStr">
        <is>
          <t>NA</t>
        </is>
      </c>
    </row>
    <row r="3452">
      <c r="A3452" s="6" t="inlineStr">
        <is>
          <t>IBB</t>
        </is>
      </c>
      <c r="B3452" s="2" t="inlineStr">
        <is>
          <t>2320</t>
        </is>
      </c>
      <c r="C3452" t="inlineStr">
        <is>
          <t>NA</t>
        </is>
      </c>
      <c r="D3452" s="8" t="inlineStr">
        <is>
          <t>05890</t>
        </is>
      </c>
      <c r="E3452" s="1" t="inlineStr">
        <is>
          <t>CJPA010117</t>
        </is>
      </c>
      <c r="F3452" s="8" t="inlineStr">
        <is>
          <t>NA</t>
        </is>
      </c>
      <c r="G3452" s="2" t="inlineStr">
        <is>
          <t>NA</t>
        </is>
      </c>
      <c r="H3452" s="4" t="n">
        <v>44881</v>
      </c>
      <c r="I3452" t="inlineStr">
        <is>
          <t>Fujitsu</t>
        </is>
      </c>
      <c r="J3452" t="inlineStr">
        <is>
          <t xml:space="preserve">iX1300 </t>
        </is>
      </c>
      <c r="K3452" s="4" t="n">
        <v>44881</v>
      </c>
      <c r="L3452" t="inlineStr">
        <is>
          <t>Johnson, Tiffany</t>
        </is>
      </c>
      <c r="M3452" t="inlineStr">
        <is>
          <t>Lamb, Ann</t>
        </is>
      </c>
      <c r="N3452" s="1" t="inlineStr">
        <is>
          <t>NA</t>
        </is>
      </c>
      <c r="O3452" s="6" t="inlineStr">
        <is>
          <t>NA</t>
        </is>
      </c>
      <c r="P3452" s="6" t="inlineStr">
        <is>
          <t xml:space="preserve">ScanSnap Document Scanner </t>
        </is>
      </c>
      <c r="R3452" s="1" t="inlineStr">
        <is>
          <t>NA</t>
        </is>
      </c>
      <c r="S3452" s="1" t="inlineStr">
        <is>
          <t>NA</t>
        </is>
      </c>
      <c r="T3452" s="1" t="inlineStr">
        <is>
          <t>NA</t>
        </is>
      </c>
      <c r="U3452" s="1" t="inlineStr">
        <is>
          <t>NA</t>
        </is>
      </c>
    </row>
    <row r="3453">
      <c r="A3453" s="6" t="inlineStr">
        <is>
          <t xml:space="preserve">MRDC </t>
        </is>
      </c>
      <c r="B3453" s="2" t="inlineStr">
        <is>
          <t>4202</t>
        </is>
      </c>
      <c r="C3453" t="inlineStr">
        <is>
          <t>NA</t>
        </is>
      </c>
      <c r="D3453" s="8" t="inlineStr">
        <is>
          <t>05891</t>
        </is>
      </c>
      <c r="E3453" s="1" t="inlineStr">
        <is>
          <t>CJPA011131</t>
        </is>
      </c>
      <c r="F3453" s="8" t="inlineStr">
        <is>
          <t>NA</t>
        </is>
      </c>
      <c r="G3453" s="2" t="inlineStr">
        <is>
          <t>NA</t>
        </is>
      </c>
      <c r="H3453" s="4" t="n">
        <v>44881</v>
      </c>
      <c r="I3453" t="inlineStr">
        <is>
          <t>Fujitsu</t>
        </is>
      </c>
      <c r="J3453" t="inlineStr">
        <is>
          <t xml:space="preserve">iX1300 </t>
        </is>
      </c>
      <c r="K3453" s="4" t="n">
        <v>44881</v>
      </c>
      <c r="L3453" t="inlineStr">
        <is>
          <t xml:space="preserve">ME IT </t>
        </is>
      </c>
      <c r="M3453" t="inlineStr">
        <is>
          <t>Fuller, Stephen</t>
        </is>
      </c>
      <c r="N3453" s="1" t="inlineStr">
        <is>
          <t>NA</t>
        </is>
      </c>
      <c r="O3453" s="6" t="inlineStr">
        <is>
          <t>NA</t>
        </is>
      </c>
      <c r="P3453" s="6" t="inlineStr">
        <is>
          <t xml:space="preserve">ScanSnap Document Scanner </t>
        </is>
      </c>
      <c r="R3453" s="1" t="inlineStr">
        <is>
          <t>NA</t>
        </is>
      </c>
      <c r="S3453" s="1" t="inlineStr">
        <is>
          <t>NA</t>
        </is>
      </c>
      <c r="T3453" s="1" t="inlineStr">
        <is>
          <t>NA</t>
        </is>
      </c>
      <c r="U3453" s="1" t="inlineStr">
        <is>
          <t>NA</t>
        </is>
      </c>
    </row>
    <row r="3454">
      <c r="A3454" s="6" t="inlineStr">
        <is>
          <t>MRDC</t>
        </is>
      </c>
      <c r="B3454" s="2" t="inlineStr">
        <is>
          <t>4202</t>
        </is>
      </c>
      <c r="C3454" t="inlineStr">
        <is>
          <t>NA</t>
        </is>
      </c>
      <c r="D3454" s="8" t="inlineStr">
        <is>
          <t>05892</t>
        </is>
      </c>
      <c r="E3454" s="1" t="inlineStr">
        <is>
          <t>CN0J6CH5</t>
        </is>
      </c>
      <c r="F3454" s="8" t="inlineStr">
        <is>
          <t>NA</t>
        </is>
      </c>
      <c r="G3454" s="2" t="inlineStr">
        <is>
          <t>NA</t>
        </is>
      </c>
      <c r="H3454" s="4" t="n">
        <v>44883</v>
      </c>
      <c r="I3454" t="inlineStr">
        <is>
          <t>DELL</t>
        </is>
      </c>
      <c r="J3454" t="inlineStr">
        <is>
          <t>U2422HB</t>
        </is>
      </c>
      <c r="K3454" s="4" t="n">
        <v>44883</v>
      </c>
      <c r="L3454" t="inlineStr">
        <is>
          <t xml:space="preserve">ME IT </t>
        </is>
      </c>
      <c r="M3454" t="inlineStr">
        <is>
          <t>Fuller, Stephen</t>
        </is>
      </c>
      <c r="N3454" s="1" t="inlineStr">
        <is>
          <t>NA</t>
        </is>
      </c>
      <c r="O3454" s="6" t="inlineStr">
        <is>
          <t>NA</t>
        </is>
      </c>
      <c r="P3454" s="6" t="inlineStr">
        <is>
          <t>Dell 24 Inch Monitor</t>
        </is>
      </c>
      <c r="R3454" s="1" t="inlineStr">
        <is>
          <t>NA</t>
        </is>
      </c>
      <c r="S3454" s="1" t="inlineStr">
        <is>
          <t>NA</t>
        </is>
      </c>
      <c r="T3454" s="1" t="inlineStr">
        <is>
          <t>NA</t>
        </is>
      </c>
      <c r="U3454" s="1" t="inlineStr">
        <is>
          <t>NA</t>
        </is>
      </c>
    </row>
    <row r="3455">
      <c r="A3455" s="6" t="inlineStr">
        <is>
          <t>Love</t>
        </is>
      </c>
      <c r="B3455" s="2" t="inlineStr">
        <is>
          <t>324</t>
        </is>
      </c>
      <c r="C3455" t="inlineStr">
        <is>
          <t>ME03W0324GRD01</t>
        </is>
      </c>
      <c r="D3455" s="8" t="inlineStr">
        <is>
          <t>05893</t>
        </is>
      </c>
      <c r="E3455" s="1" t="inlineStr">
        <is>
          <t>4YS0ZS3</t>
        </is>
      </c>
      <c r="F3455" s="8" t="inlineStr">
        <is>
          <t>08-92-04-EA-F7-0A</t>
        </is>
      </c>
      <c r="G3455" s="2" t="inlineStr">
        <is>
          <t>NA</t>
        </is>
      </c>
      <c r="H3455" s="4" t="n">
        <v>44888</v>
      </c>
      <c r="I3455" t="inlineStr">
        <is>
          <t>Dell</t>
        </is>
      </c>
      <c r="J3455" t="inlineStr">
        <is>
          <t>Optiplex 7000</t>
        </is>
      </c>
      <c r="K3455" s="4" t="n">
        <v>44888</v>
      </c>
      <c r="L3455" t="inlineStr">
        <is>
          <t>Joshi Grad</t>
        </is>
      </c>
      <c r="M3455" t="inlineStr">
        <is>
          <t>Joshi, Y</t>
        </is>
      </c>
      <c r="N3455" s="1" t="inlineStr">
        <is>
          <t>NA</t>
        </is>
      </c>
      <c r="O3455" s="6" t="inlineStr">
        <is>
          <t>NA</t>
        </is>
      </c>
      <c r="P3455" s="6" t="inlineStr">
        <is>
          <t>Windows 11</t>
        </is>
      </c>
    </row>
    <row r="3456">
      <c r="A3456" s="6" t="inlineStr">
        <is>
          <t>Love</t>
        </is>
      </c>
      <c r="B3456" s="2" t="inlineStr">
        <is>
          <t>324</t>
        </is>
      </c>
      <c r="C3456" t="inlineStr">
        <is>
          <t>ME03W0324GRD02</t>
        </is>
      </c>
      <c r="D3456" s="8" t="inlineStr">
        <is>
          <t>05894</t>
        </is>
      </c>
      <c r="E3456" s="1" t="inlineStr">
        <is>
          <t>6YS0ZS3</t>
        </is>
      </c>
      <c r="F3456" s="8" t="inlineStr">
        <is>
          <t>08-92-04-EA-F7-B3</t>
        </is>
      </c>
      <c r="G3456" s="2" t="inlineStr">
        <is>
          <t>NA</t>
        </is>
      </c>
      <c r="H3456" s="4" t="n">
        <v>44888</v>
      </c>
      <c r="I3456" t="inlineStr">
        <is>
          <t>Dell</t>
        </is>
      </c>
      <c r="J3456" t="inlineStr">
        <is>
          <t>Optiplex 7000</t>
        </is>
      </c>
      <c r="K3456" s="4" t="n">
        <v>44888</v>
      </c>
      <c r="L3456" t="inlineStr">
        <is>
          <t>Joshi Grad</t>
        </is>
      </c>
      <c r="M3456" t="inlineStr">
        <is>
          <t>Joshi, Y</t>
        </is>
      </c>
      <c r="N3456" s="1" t="inlineStr">
        <is>
          <t>NA</t>
        </is>
      </c>
      <c r="O3456" s="6" t="inlineStr">
        <is>
          <t>NA</t>
        </is>
      </c>
      <c r="P3456" s="6" t="inlineStr">
        <is>
          <t>Windows 11</t>
        </is>
      </c>
    </row>
    <row r="3457">
      <c r="A3457" s="6" t="inlineStr">
        <is>
          <t>Love</t>
        </is>
      </c>
      <c r="B3457" s="2" t="inlineStr">
        <is>
          <t>324</t>
        </is>
      </c>
      <c r="C3457" t="inlineStr">
        <is>
          <t>ME03W0324GRD03</t>
        </is>
      </c>
      <c r="D3457" s="8" t="inlineStr">
        <is>
          <t>05895</t>
        </is>
      </c>
      <c r="E3457" s="1" t="inlineStr">
        <is>
          <t>8YK1ZS3</t>
        </is>
      </c>
      <c r="F3457" s="8" t="inlineStr">
        <is>
          <t>08-92-04-EB-06-F8</t>
        </is>
      </c>
      <c r="G3457" s="2" t="inlineStr">
        <is>
          <t>NA</t>
        </is>
      </c>
      <c r="H3457" s="4" t="n">
        <v>44888</v>
      </c>
      <c r="I3457" t="inlineStr">
        <is>
          <t>Dell</t>
        </is>
      </c>
      <c r="J3457" t="inlineStr">
        <is>
          <t>Optiplex 7000</t>
        </is>
      </c>
      <c r="K3457" s="4" t="n">
        <v>44888</v>
      </c>
      <c r="L3457" t="inlineStr">
        <is>
          <t>Joshi Grad</t>
        </is>
      </c>
      <c r="M3457" t="inlineStr">
        <is>
          <t>Joshi, Y</t>
        </is>
      </c>
      <c r="N3457" s="1" t="inlineStr">
        <is>
          <t>NA</t>
        </is>
      </c>
      <c r="O3457" s="6" t="inlineStr">
        <is>
          <t>NA</t>
        </is>
      </c>
      <c r="P3457" s="6" t="inlineStr">
        <is>
          <t>Windows 11</t>
        </is>
      </c>
    </row>
    <row r="3458">
      <c r="A3458" s="6" t="inlineStr">
        <is>
          <t>Love</t>
        </is>
      </c>
      <c r="B3458" s="2" t="inlineStr">
        <is>
          <t>324</t>
        </is>
      </c>
      <c r="C3458" t="inlineStr">
        <is>
          <t>ME03W0324GRD04</t>
        </is>
      </c>
      <c r="D3458" s="8" t="inlineStr">
        <is>
          <t>05896</t>
        </is>
      </c>
      <c r="E3458" s="1" t="inlineStr">
        <is>
          <t>5YS0ZS3</t>
        </is>
      </c>
      <c r="F3458" s="8" t="inlineStr">
        <is>
          <t>08-92-04-EA-FA-83</t>
        </is>
      </c>
      <c r="G3458" s="2" t="inlineStr">
        <is>
          <t>NA</t>
        </is>
      </c>
      <c r="H3458" s="4" t="n">
        <v>44888</v>
      </c>
      <c r="I3458" t="inlineStr">
        <is>
          <t>Dell</t>
        </is>
      </c>
      <c r="J3458" t="inlineStr">
        <is>
          <t>Optiplex 7000</t>
        </is>
      </c>
      <c r="K3458" s="4" t="n">
        <v>44888</v>
      </c>
      <c r="L3458" t="inlineStr">
        <is>
          <t>Joshi Grad</t>
        </is>
      </c>
      <c r="M3458" t="inlineStr">
        <is>
          <t>Joshi, Y</t>
        </is>
      </c>
      <c r="N3458" s="1" t="inlineStr">
        <is>
          <t>NA</t>
        </is>
      </c>
      <c r="O3458" s="6" t="inlineStr">
        <is>
          <t>NA</t>
        </is>
      </c>
      <c r="P3458" s="6" t="inlineStr">
        <is>
          <t>Windows 11</t>
        </is>
      </c>
    </row>
    <row r="3459">
      <c r="A3459" s="6" t="inlineStr">
        <is>
          <t>GTMI</t>
        </is>
      </c>
      <c r="B3459" s="2" t="inlineStr">
        <is>
          <t>353</t>
        </is>
      </c>
      <c r="C3459" t="inlineStr">
        <is>
          <t>ME02W0353GRD02L</t>
        </is>
      </c>
      <c r="D3459" s="8" t="inlineStr">
        <is>
          <t>05897</t>
        </is>
      </c>
      <c r="E3459" s="1" t="inlineStr">
        <is>
          <t>CN12TT3</t>
        </is>
      </c>
      <c r="F3459" s="8" t="inlineStr">
        <is>
          <t>NA</t>
        </is>
      </c>
      <c r="G3459" s="2" t="inlineStr">
        <is>
          <t>NA</t>
        </is>
      </c>
      <c r="H3459" s="4" t="n">
        <v>44893</v>
      </c>
      <c r="I3459" t="inlineStr">
        <is>
          <t>Dell</t>
        </is>
      </c>
      <c r="J3459" t="inlineStr">
        <is>
          <t>Latitude 5430</t>
        </is>
      </c>
      <c r="K3459" s="4" t="inlineStr">
        <is>
          <t>03/24/2023</t>
        </is>
      </c>
      <c r="L3459" t="inlineStr">
        <is>
          <t>Po Chuan Chen</t>
        </is>
      </c>
      <c r="M3459" t="inlineStr">
        <is>
          <t>Young, Aaron</t>
        </is>
      </c>
      <c r="N3459" s="1" t="inlineStr">
        <is>
          <t>NA</t>
        </is>
      </c>
      <c r="O3459" s="6" t="inlineStr">
        <is>
          <t>NA</t>
        </is>
      </c>
      <c r="P3459" s="6" t="inlineStr">
        <is>
          <t>Windows 11</t>
        </is>
      </c>
    </row>
    <row r="3460">
      <c r="A3460" s="6" t="inlineStr">
        <is>
          <t>Boggs</t>
        </is>
      </c>
      <c r="B3460" s="2" t="inlineStr">
        <is>
          <t>3-68</t>
        </is>
      </c>
      <c r="C3460" t="inlineStr">
        <is>
          <t>ME04W0368LAB01L</t>
        </is>
      </c>
      <c r="D3460" s="8" t="inlineStr">
        <is>
          <t>05898</t>
        </is>
      </c>
      <c r="E3460" s="1" t="inlineStr">
        <is>
          <t>C2TC7S3</t>
        </is>
      </c>
      <c r="F3460" s="8" t="inlineStr">
        <is>
          <t>NA</t>
        </is>
      </c>
      <c r="G3460" s="2" t="inlineStr">
        <is>
          <t>NA</t>
        </is>
      </c>
      <c r="H3460" s="4" t="n">
        <v>44895</v>
      </c>
      <c r="I3460" t="inlineStr">
        <is>
          <t>Dell</t>
        </is>
      </c>
      <c r="J3460" t="inlineStr">
        <is>
          <t xml:space="preserve">Precision 5770 </t>
        </is>
      </c>
      <c r="K3460" s="4" t="n">
        <v>44895</v>
      </c>
      <c r="L3460" t="inlineStr">
        <is>
          <t>Erickson Lab</t>
        </is>
      </c>
      <c r="M3460" t="inlineStr">
        <is>
          <t>Erickson, Anna</t>
        </is>
      </c>
      <c r="N3460" s="1" t="inlineStr">
        <is>
          <t>NA</t>
        </is>
      </c>
      <c r="O3460" s="6" t="inlineStr">
        <is>
          <t>NA</t>
        </is>
      </c>
      <c r="P3460" s="6" t="inlineStr">
        <is>
          <t>Windows 11</t>
        </is>
      </c>
    </row>
    <row r="3461">
      <c r="A3461" s="6" t="inlineStr">
        <is>
          <t>Boggs</t>
        </is>
      </c>
      <c r="B3461" s="2" t="inlineStr">
        <is>
          <t>3-68</t>
        </is>
      </c>
      <c r="C3461" t="inlineStr">
        <is>
          <t>ME04W0368LAB02L</t>
        </is>
      </c>
      <c r="D3461" s="8" t="inlineStr">
        <is>
          <t>05899</t>
        </is>
      </c>
      <c r="E3461" s="1" t="inlineStr">
        <is>
          <t>D2TC7S3</t>
        </is>
      </c>
      <c r="F3461" s="8" t="inlineStr">
        <is>
          <t>C4-CB-E1-05-44-42</t>
        </is>
      </c>
      <c r="G3461" s="2" t="inlineStr">
        <is>
          <t>NA</t>
        </is>
      </c>
      <c r="H3461" s="4" t="n">
        <v>44895</v>
      </c>
      <c r="I3461" t="inlineStr">
        <is>
          <t>Dell</t>
        </is>
      </c>
      <c r="J3461" t="inlineStr">
        <is>
          <t xml:space="preserve">Precision 5770 </t>
        </is>
      </c>
      <c r="K3461" s="4" t="n">
        <v>44895</v>
      </c>
      <c r="L3461" t="inlineStr">
        <is>
          <t>Erickson Lab</t>
        </is>
      </c>
      <c r="M3461" t="inlineStr">
        <is>
          <t>Erickson, Anna</t>
        </is>
      </c>
      <c r="N3461" s="1" t="inlineStr">
        <is>
          <t>NA</t>
        </is>
      </c>
      <c r="O3461" s="6" t="inlineStr">
        <is>
          <t>NA</t>
        </is>
      </c>
      <c r="P3461" s="6" t="inlineStr">
        <is>
          <t>Windows 11</t>
        </is>
      </c>
    </row>
    <row r="3462">
      <c r="A3462" s="6" t="inlineStr">
        <is>
          <t>Love</t>
        </is>
      </c>
      <c r="B3462" s="2" t="inlineStr">
        <is>
          <t>130</t>
        </is>
      </c>
      <c r="C3462" t="inlineStr">
        <is>
          <t>ME03W0130GRD01L</t>
        </is>
      </c>
      <c r="D3462" s="8" t="inlineStr">
        <is>
          <t>05900</t>
        </is>
      </c>
      <c r="E3462" s="1" t="inlineStr">
        <is>
          <t>D88QTT3</t>
        </is>
      </c>
      <c r="F3462" s="8" t="inlineStr">
        <is>
          <t>NA</t>
        </is>
      </c>
      <c r="G3462" s="2" t="inlineStr">
        <is>
          <t>NA</t>
        </is>
      </c>
      <c r="H3462" s="4" t="n">
        <v>44895</v>
      </c>
      <c r="I3462" t="inlineStr">
        <is>
          <t>Dell</t>
        </is>
      </c>
      <c r="J3462" t="inlineStr">
        <is>
          <t>Precision 3470</t>
        </is>
      </c>
      <c r="K3462" s="4" t="n">
        <v>44895</v>
      </c>
      <c r="L3462" t="inlineStr">
        <is>
          <t>Sabra Grad</t>
        </is>
      </c>
      <c r="M3462" t="inlineStr">
        <is>
          <t>Sabra, Karim</t>
        </is>
      </c>
      <c r="N3462" s="1" t="inlineStr">
        <is>
          <t>NA</t>
        </is>
      </c>
      <c r="O3462" s="6" t="inlineStr">
        <is>
          <t>NA</t>
        </is>
      </c>
      <c r="P3462" s="6" t="inlineStr">
        <is>
          <t>Windows 11</t>
        </is>
      </c>
    </row>
    <row r="3463">
      <c r="A3463" s="6" t="inlineStr">
        <is>
          <t>Love</t>
        </is>
      </c>
      <c r="B3463" s="2" t="inlineStr">
        <is>
          <t>341</t>
        </is>
      </c>
      <c r="C3463" t="inlineStr">
        <is>
          <t>ME02501</t>
        </is>
      </c>
      <c r="D3463" s="8" t="inlineStr">
        <is>
          <t>02501</t>
        </is>
      </c>
      <c r="E3463" s="1" t="inlineStr">
        <is>
          <t>CW3DGB2</t>
        </is>
      </c>
      <c r="F3463" s="8" t="inlineStr">
        <is>
          <t>64-00-6A-41-D7-31</t>
        </is>
      </c>
      <c r="G3463" s="2" t="inlineStr">
        <is>
          <t>NA</t>
        </is>
      </c>
      <c r="H3463" s="4" t="n">
        <v>42487</v>
      </c>
      <c r="I3463" t="inlineStr">
        <is>
          <t>Dell</t>
        </is>
      </c>
      <c r="J3463" t="inlineStr">
        <is>
          <t>Optiplex 7040</t>
        </is>
      </c>
      <c r="K3463" s="4" t="n">
        <v>42487</v>
      </c>
      <c r="L3463" t="inlineStr">
        <is>
          <t>Joshi Grad</t>
        </is>
      </c>
      <c r="M3463" t="inlineStr">
        <is>
          <t>Joshi, Y</t>
        </is>
      </c>
      <c r="N3463" s="1" t="inlineStr">
        <is>
          <t>NA</t>
        </is>
      </c>
      <c r="O3463" s="6" t="inlineStr">
        <is>
          <t>NA</t>
        </is>
      </c>
      <c r="P3463" s="6" t="inlineStr">
        <is>
          <t>Windows 10</t>
        </is>
      </c>
    </row>
    <row r="3464">
      <c r="A3464" s="6" t="inlineStr">
        <is>
          <t>Love</t>
        </is>
      </c>
      <c r="B3464" s="2" t="inlineStr">
        <is>
          <t>360</t>
        </is>
      </c>
      <c r="C3464" t="inlineStr">
        <is>
          <t>NA</t>
        </is>
      </c>
      <c r="D3464" s="8" t="inlineStr">
        <is>
          <t>05901</t>
        </is>
      </c>
      <c r="E3464" s="1" t="inlineStr">
        <is>
          <t>BZZR3C3</t>
        </is>
      </c>
      <c r="F3464" s="8" t="inlineStr">
        <is>
          <t>NA</t>
        </is>
      </c>
      <c r="G3464" s="2" t="inlineStr">
        <is>
          <t>NA</t>
        </is>
      </c>
      <c r="H3464" s="4" t="n">
        <v>44897</v>
      </c>
      <c r="I3464" t="inlineStr">
        <is>
          <t>Dell</t>
        </is>
      </c>
      <c r="J3464" t="inlineStr">
        <is>
          <t>P2422H Monitor</t>
        </is>
      </c>
      <c r="K3464" s="4" t="n">
        <v>44897</v>
      </c>
      <c r="L3464" t="inlineStr">
        <is>
          <t>Sitaraman</t>
        </is>
      </c>
      <c r="M3464" t="inlineStr">
        <is>
          <t>Sitaraman</t>
        </is>
      </c>
      <c r="N3464" s="1" t="inlineStr">
        <is>
          <t>NA</t>
        </is>
      </c>
      <c r="O3464" s="6" t="inlineStr">
        <is>
          <t>NA</t>
        </is>
      </c>
    </row>
    <row r="3465">
      <c r="A3465" s="6" t="inlineStr">
        <is>
          <t>IBB</t>
        </is>
      </c>
      <c r="B3465" s="2" t="inlineStr">
        <is>
          <t>2312</t>
        </is>
      </c>
      <c r="C3465" t="inlineStr">
        <is>
          <t>ME09M2312FAC05L</t>
        </is>
      </c>
      <c r="D3465" s="8" t="inlineStr">
        <is>
          <t>05902</t>
        </is>
      </c>
      <c r="E3465" s="1" t="inlineStr">
        <is>
          <t>H90R6JYMTC</t>
        </is>
      </c>
      <c r="F3465" s="8" t="inlineStr">
        <is>
          <t>NA</t>
        </is>
      </c>
      <c r="G3465" s="2" t="inlineStr">
        <is>
          <t>A4-CF-99-64-F3-BD</t>
        </is>
      </c>
      <c r="H3465" s="4" t="n">
        <v>44900</v>
      </c>
      <c r="I3465" t="inlineStr">
        <is>
          <t>Apple</t>
        </is>
      </c>
      <c r="J3465" t="inlineStr">
        <is>
          <t>MBP 13"</t>
        </is>
      </c>
      <c r="K3465" s="4" t="n">
        <v>44900</v>
      </c>
      <c r="L3465" t="inlineStr">
        <is>
          <t>Dixon, Brandon</t>
        </is>
      </c>
      <c r="M3465" t="inlineStr">
        <is>
          <t>Dixon, Brandon</t>
        </is>
      </c>
      <c r="N3465" s="1" t="inlineStr">
        <is>
          <t>NA</t>
        </is>
      </c>
      <c r="O3465" s="6" t="inlineStr">
        <is>
          <t>NA</t>
        </is>
      </c>
      <c r="P3465" s="6" t="inlineStr">
        <is>
          <t>MacOS Monterrey, Faculty Match</t>
        </is>
      </c>
    </row>
    <row r="3466">
      <c r="A3466" s="6" t="inlineStr">
        <is>
          <t>GTMI</t>
        </is>
      </c>
      <c r="B3466" s="2" t="inlineStr">
        <is>
          <t>440</t>
        </is>
      </c>
      <c r="C3466" t="inlineStr">
        <is>
          <t>ME02W0440FAC02L</t>
        </is>
      </c>
      <c r="D3466" s="8" t="inlineStr">
        <is>
          <t>05903</t>
        </is>
      </c>
      <c r="E3466" s="1" t="inlineStr">
        <is>
          <t>D9KX2T3</t>
        </is>
      </c>
      <c r="F3466" s="8" t="inlineStr">
        <is>
          <t>NA</t>
        </is>
      </c>
      <c r="G3466" s="2" t="inlineStr">
        <is>
          <t>NA</t>
        </is>
      </c>
      <c r="H3466" s="4" t="n">
        <v>44900</v>
      </c>
      <c r="I3466" t="inlineStr">
        <is>
          <t>Dell</t>
        </is>
      </c>
      <c r="J3466" t="inlineStr">
        <is>
          <t>Latitude 7430</t>
        </is>
      </c>
      <c r="K3466" s="4" t="n">
        <v>44900</v>
      </c>
      <c r="L3466" t="inlineStr">
        <is>
          <t>Kousik, Sheryas</t>
        </is>
      </c>
      <c r="M3466" t="inlineStr">
        <is>
          <t>Kousik, Sheryas</t>
        </is>
      </c>
      <c r="N3466" s="1" t="inlineStr">
        <is>
          <t>NA</t>
        </is>
      </c>
      <c r="O3466" s="6" t="inlineStr">
        <is>
          <t>NA</t>
        </is>
      </c>
      <c r="P3466" s="6" t="inlineStr">
        <is>
          <t>Windows 11</t>
        </is>
      </c>
    </row>
    <row r="3467">
      <c r="A3467" s="6" t="inlineStr">
        <is>
          <t>GTMI</t>
        </is>
      </c>
      <c r="B3467" s="2" t="inlineStr">
        <is>
          <t>355</t>
        </is>
      </c>
      <c r="C3467" t="inlineStr">
        <is>
          <t>ME02W0355GRD03L</t>
        </is>
      </c>
      <c r="D3467" s="8" t="inlineStr">
        <is>
          <t>05904</t>
        </is>
      </c>
      <c r="E3467" s="1" t="inlineStr">
        <is>
          <t>D98H7S3</t>
        </is>
      </c>
      <c r="F3467" s="8" t="inlineStr">
        <is>
          <t>NA</t>
        </is>
      </c>
      <c r="G3467" s="2" t="inlineStr">
        <is>
          <t>NA</t>
        </is>
      </c>
      <c r="H3467" s="4" t="n">
        <v>44900</v>
      </c>
      <c r="I3467" t="inlineStr">
        <is>
          <t>Dell</t>
        </is>
      </c>
      <c r="J3467" t="inlineStr">
        <is>
          <t>Latitude 3430</t>
        </is>
      </c>
      <c r="K3467" s="4" t="n">
        <v>44900</v>
      </c>
      <c r="L3467" t="inlineStr">
        <is>
          <t>Young Grad</t>
        </is>
      </c>
      <c r="M3467" t="inlineStr">
        <is>
          <t>Young, Aaron</t>
        </is>
      </c>
      <c r="N3467" s="1" t="inlineStr">
        <is>
          <t>NA</t>
        </is>
      </c>
      <c r="O3467" s="6" t="inlineStr">
        <is>
          <t>NA</t>
        </is>
      </c>
      <c r="P3467" s="6" t="inlineStr">
        <is>
          <t>Windows 11</t>
        </is>
      </c>
    </row>
    <row r="3468">
      <c r="A3468" s="6" t="inlineStr">
        <is>
          <t>MRDC</t>
        </is>
      </c>
      <c r="B3468" s="2" t="inlineStr">
        <is>
          <t>3202</t>
        </is>
      </c>
      <c r="C3468" t="inlineStr">
        <is>
          <t>ME01W3202COW01L</t>
        </is>
      </c>
      <c r="D3468" s="8" t="inlineStr">
        <is>
          <t>05905</t>
        </is>
      </c>
      <c r="E3468" s="1" t="inlineStr">
        <is>
          <t>011998714953</t>
        </is>
      </c>
      <c r="F3468" s="8" t="inlineStr">
        <is>
          <t>NA</t>
        </is>
      </c>
      <c r="G3468" s="2" t="inlineStr">
        <is>
          <t>NA</t>
        </is>
      </c>
      <c r="H3468" s="4" t="n">
        <v>44901</v>
      </c>
      <c r="I3468" t="inlineStr">
        <is>
          <t>Microsoft</t>
        </is>
      </c>
      <c r="J3468" t="inlineStr">
        <is>
          <t>Surface Pro 7</t>
        </is>
      </c>
      <c r="K3468" s="4" t="n">
        <v>44901</v>
      </c>
      <c r="L3468" t="inlineStr">
        <is>
          <t>Gore, Tamirah</t>
        </is>
      </c>
      <c r="M3468" t="inlineStr">
        <is>
          <t xml:space="preserve">Thomas, Julia </t>
        </is>
      </c>
      <c r="N3468" s="1" t="inlineStr">
        <is>
          <t>NA</t>
        </is>
      </c>
      <c r="O3468" s="6" t="inlineStr">
        <is>
          <t>NA</t>
        </is>
      </c>
      <c r="P3468" s="6" t="inlineStr">
        <is>
          <t>Windows 11, Remote Finance Employee</t>
        </is>
      </c>
    </row>
    <row r="3469">
      <c r="A3469" s="6" t="inlineStr">
        <is>
          <t>MRDC</t>
        </is>
      </c>
      <c r="B3469" s="2" t="inlineStr">
        <is>
          <t>NA</t>
        </is>
      </c>
      <c r="C3469" t="inlineStr">
        <is>
          <t>NA</t>
        </is>
      </c>
      <c r="D3469" s="8" t="inlineStr">
        <is>
          <t>05906</t>
        </is>
      </c>
      <c r="E3469" s="1" t="inlineStr">
        <is>
          <t>D5YW1K3</t>
        </is>
      </c>
      <c r="F3469" s="8" t="inlineStr">
        <is>
          <t>NA</t>
        </is>
      </c>
      <c r="G3469" s="2" t="inlineStr">
        <is>
          <t>NA</t>
        </is>
      </c>
      <c r="H3469" s="4" t="n">
        <v>44901</v>
      </c>
      <c r="I3469" t="inlineStr">
        <is>
          <t>Dell</t>
        </is>
      </c>
      <c r="J3469" t="inlineStr">
        <is>
          <t>U2422H</t>
        </is>
      </c>
      <c r="K3469" s="4" t="n">
        <v>44901</v>
      </c>
      <c r="L3469" t="inlineStr">
        <is>
          <t>Ferdous, Fatema</t>
        </is>
      </c>
      <c r="M3469" t="inlineStr">
        <is>
          <t>Thomas, Juila</t>
        </is>
      </c>
      <c r="N3469" s="1" t="inlineStr">
        <is>
          <t>NA</t>
        </is>
      </c>
      <c r="O3469" s="6" t="inlineStr">
        <is>
          <t>NA</t>
        </is>
      </c>
      <c r="P3469" s="6" t="inlineStr">
        <is>
          <t>Dell 24' monitor</t>
        </is>
      </c>
    </row>
    <row r="3470">
      <c r="A3470" s="6" t="inlineStr">
        <is>
          <t>MRDC</t>
        </is>
      </c>
      <c r="B3470" s="2" t="inlineStr">
        <is>
          <t>NA</t>
        </is>
      </c>
      <c r="C3470" t="inlineStr">
        <is>
          <t>NA</t>
        </is>
      </c>
      <c r="D3470" s="8" t="inlineStr">
        <is>
          <t>05907</t>
        </is>
      </c>
      <c r="E3470" s="1" t="inlineStr">
        <is>
          <t>BHWW1K3</t>
        </is>
      </c>
      <c r="F3470" s="8" t="inlineStr">
        <is>
          <t>NA</t>
        </is>
      </c>
      <c r="G3470" s="2" t="inlineStr">
        <is>
          <t>NA</t>
        </is>
      </c>
      <c r="H3470" s="4" t="n">
        <v>44901</v>
      </c>
      <c r="I3470" t="inlineStr">
        <is>
          <t>Dell</t>
        </is>
      </c>
      <c r="J3470" t="inlineStr">
        <is>
          <t>U2422H</t>
        </is>
      </c>
      <c r="K3470" s="4" t="n">
        <v>44901</v>
      </c>
      <c r="L3470" t="inlineStr">
        <is>
          <t>Whitaker, Jessica</t>
        </is>
      </c>
      <c r="M3470" t="inlineStr">
        <is>
          <t>Thomas, Juila</t>
        </is>
      </c>
      <c r="N3470" s="1" t="inlineStr">
        <is>
          <t>NA</t>
        </is>
      </c>
      <c r="O3470" s="6" t="inlineStr">
        <is>
          <t>NA</t>
        </is>
      </c>
      <c r="P3470" s="6" t="inlineStr">
        <is>
          <t>Dell 24' monitor</t>
        </is>
      </c>
    </row>
    <row r="3471">
      <c r="A3471" s="6" t="inlineStr">
        <is>
          <t>Love</t>
        </is>
      </c>
      <c r="B3471" s="2" t="inlineStr">
        <is>
          <t>118</t>
        </is>
      </c>
      <c r="C3471" t="inlineStr">
        <is>
          <t>NA</t>
        </is>
      </c>
      <c r="D3471" s="8" t="inlineStr">
        <is>
          <t>05908</t>
        </is>
      </c>
      <c r="E3471" s="1" t="inlineStr">
        <is>
          <t>46YW1K3</t>
        </is>
      </c>
      <c r="F3471" s="8" t="inlineStr">
        <is>
          <t>NA</t>
        </is>
      </c>
      <c r="G3471" s="2" t="inlineStr">
        <is>
          <t>NA</t>
        </is>
      </c>
      <c r="H3471" s="4" t="n">
        <v>44901</v>
      </c>
      <c r="I3471" t="inlineStr">
        <is>
          <t>Dell</t>
        </is>
      </c>
      <c r="J3471" t="inlineStr">
        <is>
          <t>U2422H</t>
        </is>
      </c>
      <c r="K3471" s="4" t="n">
        <v>44901</v>
      </c>
      <c r="L3471" s="148" t="inlineStr">
        <is>
          <t>Hefferon, Shana</t>
        </is>
      </c>
      <c r="P3471" s="6" t="inlineStr">
        <is>
          <t>Dell 24' monitor</t>
        </is>
      </c>
    </row>
    <row r="3472">
      <c r="A3472" s="6" t="inlineStr">
        <is>
          <t>Love</t>
        </is>
      </c>
      <c r="B3472" s="2" t="inlineStr">
        <is>
          <t>118</t>
        </is>
      </c>
      <c r="C3472" t="inlineStr">
        <is>
          <t>NA</t>
        </is>
      </c>
      <c r="D3472" s="8" t="inlineStr">
        <is>
          <t>05909</t>
        </is>
      </c>
      <c r="E3472" s="1" t="inlineStr">
        <is>
          <t>7TWW1K3</t>
        </is>
      </c>
      <c r="F3472" s="8" t="inlineStr">
        <is>
          <t>NA</t>
        </is>
      </c>
      <c r="G3472" s="2" t="inlineStr">
        <is>
          <t>NA</t>
        </is>
      </c>
      <c r="H3472" s="4" t="n">
        <v>44901</v>
      </c>
      <c r="I3472" t="inlineStr">
        <is>
          <t>Dell</t>
        </is>
      </c>
      <c r="J3472" t="inlineStr">
        <is>
          <t>U2422H</t>
        </is>
      </c>
      <c r="K3472" s="4" t="n">
        <v>44901</v>
      </c>
      <c r="L3472" s="148" t="inlineStr">
        <is>
          <t>Hefferon, Shana</t>
        </is>
      </c>
      <c r="P3472" s="6" t="inlineStr">
        <is>
          <t>Dell 24' monitor</t>
        </is>
      </c>
    </row>
    <row r="3473">
      <c r="A3473" s="6" t="inlineStr">
        <is>
          <t>MRDC</t>
        </is>
      </c>
      <c r="B3473" s="2" t="inlineStr">
        <is>
          <t>2323</t>
        </is>
      </c>
      <c r="C3473" t="inlineStr">
        <is>
          <t>NA</t>
        </is>
      </c>
      <c r="D3473" s="8" t="inlineStr">
        <is>
          <t>05911</t>
        </is>
      </c>
      <c r="E3473" s="1" t="inlineStr">
        <is>
          <t>29KJXN3</t>
        </is>
      </c>
      <c r="F3473" s="8" t="inlineStr">
        <is>
          <t>NA</t>
        </is>
      </c>
      <c r="G3473" s="2" t="inlineStr">
        <is>
          <t>NA</t>
        </is>
      </c>
      <c r="H3473" s="4" t="n">
        <v>44866</v>
      </c>
      <c r="I3473" t="inlineStr">
        <is>
          <t>Dell</t>
        </is>
      </c>
      <c r="J3473" t="inlineStr">
        <is>
          <t>U3223QE</t>
        </is>
      </c>
      <c r="K3473" s="4" t="n">
        <v>44904</v>
      </c>
      <c r="L3473" t="inlineStr">
        <is>
          <t>Elliot, Scott</t>
        </is>
      </c>
      <c r="M3473" t="inlineStr">
        <is>
          <t>Machine Shop</t>
        </is>
      </c>
      <c r="N3473" s="1" t="inlineStr">
        <is>
          <t>NA</t>
        </is>
      </c>
      <c r="O3473" s="6" t="inlineStr">
        <is>
          <t>NA</t>
        </is>
      </c>
      <c r="P3473" s="6" t="inlineStr">
        <is>
          <t>Dell 32" UltraSharp Monitor w/Ethernet</t>
        </is>
      </c>
    </row>
    <row r="3474">
      <c r="A3474" s="6" t="inlineStr">
        <is>
          <t>Love</t>
        </is>
      </c>
      <c r="B3474" s="2" t="inlineStr">
        <is>
          <t>1085</t>
        </is>
      </c>
      <c r="C3474" t="inlineStr">
        <is>
          <t>ME03W0108GRD06</t>
        </is>
      </c>
      <c r="D3474" s="8" t="inlineStr">
        <is>
          <t>05912</t>
        </is>
      </c>
      <c r="E3474" s="1" t="inlineStr">
        <is>
          <t>5MNDRT3</t>
        </is>
      </c>
      <c r="F3474" s="8" t="inlineStr">
        <is>
          <t>08-92-04-EC-7F-5E</t>
        </is>
      </c>
      <c r="G3474" s="2" t="inlineStr">
        <is>
          <t>NA</t>
        </is>
      </c>
      <c r="H3474" s="4" t="n">
        <v>44910</v>
      </c>
      <c r="I3474" t="inlineStr">
        <is>
          <t>Dell</t>
        </is>
      </c>
      <c r="J3474" t="inlineStr">
        <is>
          <t>Optiplex 7000</t>
        </is>
      </c>
      <c r="K3474" s="4" t="n">
        <v>44910</v>
      </c>
      <c r="L3474" t="inlineStr">
        <is>
          <t>Sabra Grad</t>
        </is>
      </c>
      <c r="M3474" t="inlineStr">
        <is>
          <t>Sabra, Karim</t>
        </is>
      </c>
      <c r="N3474" s="1" t="inlineStr">
        <is>
          <t>NA</t>
        </is>
      </c>
      <c r="O3474" s="6" t="inlineStr">
        <is>
          <t>NA</t>
        </is>
      </c>
      <c r="P3474" s="6" t="inlineStr">
        <is>
          <t>Windows 11</t>
        </is>
      </c>
    </row>
    <row r="3475">
      <c r="A3475" s="6" t="inlineStr">
        <is>
          <t>SCC</t>
        </is>
      </c>
      <c r="B3475" s="2" t="inlineStr">
        <is>
          <t>1901</t>
        </is>
      </c>
      <c r="C3475" t="inlineStr">
        <is>
          <t>ME06W1901LAB02</t>
        </is>
      </c>
      <c r="D3475" s="8" t="inlineStr">
        <is>
          <t>05913</t>
        </is>
      </c>
      <c r="E3475" s="1" t="inlineStr">
        <is>
          <t>2CDDRT3</t>
        </is>
      </c>
      <c r="F3475" s="8" t="inlineStr">
        <is>
          <t>C4-5A-B1-CF-FB-CE</t>
        </is>
      </c>
      <c r="G3475" s="2" t="inlineStr">
        <is>
          <t>NA</t>
        </is>
      </c>
      <c r="H3475" s="4" t="n">
        <v>44917</v>
      </c>
      <c r="I3475" t="inlineStr">
        <is>
          <t>Dell</t>
        </is>
      </c>
      <c r="J3475" t="inlineStr">
        <is>
          <t>Precision 3660</t>
        </is>
      </c>
      <c r="K3475" s="4" t="n">
        <v>44917</v>
      </c>
      <c r="L3475" s="77" t="inlineStr">
        <is>
          <t>Saldana Lab</t>
        </is>
      </c>
      <c r="M3475" t="inlineStr">
        <is>
          <t>Saldana, Christopher</t>
        </is>
      </c>
      <c r="N3475" s="1" t="inlineStr">
        <is>
          <t>NA</t>
        </is>
      </c>
      <c r="O3475" s="6" t="inlineStr">
        <is>
          <t>NA</t>
        </is>
      </c>
      <c r="P3475" s="6" t="inlineStr">
        <is>
          <t>Windows 11</t>
        </is>
      </c>
    </row>
    <row r="3476">
      <c r="A3476" s="6" t="inlineStr">
        <is>
          <t>MRDC</t>
        </is>
      </c>
      <c r="B3476" s="2" t="inlineStr">
        <is>
          <t>2200</t>
        </is>
      </c>
      <c r="C3476" t="inlineStr">
        <is>
          <t>ME01W2200LAB24</t>
        </is>
      </c>
      <c r="D3476" s="8" t="inlineStr">
        <is>
          <t>05914</t>
        </is>
      </c>
      <c r="E3476" s="1" t="inlineStr">
        <is>
          <t>JLG6ST3</t>
        </is>
      </c>
      <c r="F3476" s="8" t="inlineStr">
        <is>
          <t>C4-5A-B1-D3-62-A0</t>
        </is>
      </c>
      <c r="G3476" s="2" t="inlineStr">
        <is>
          <t>NA</t>
        </is>
      </c>
      <c r="H3476" s="4" t="n">
        <v>44935</v>
      </c>
      <c r="I3476" t="inlineStr">
        <is>
          <t>Dell</t>
        </is>
      </c>
      <c r="J3476" t="inlineStr">
        <is>
          <t>Precision 3660</t>
        </is>
      </c>
      <c r="K3476" s="4" t="n">
        <v>44935</v>
      </c>
      <c r="L3476" t="inlineStr">
        <is>
          <t>Invention Studio</t>
        </is>
      </c>
      <c r="M3476" t="inlineStr">
        <is>
          <t>Jariwala, Amit S.</t>
        </is>
      </c>
      <c r="N3476" s="1" t="inlineStr">
        <is>
          <t>NA</t>
        </is>
      </c>
      <c r="O3476" s="6" t="inlineStr">
        <is>
          <t>NA</t>
        </is>
      </c>
      <c r="P3476" s="6" t="inlineStr">
        <is>
          <t>Windows 11</t>
        </is>
      </c>
    </row>
    <row r="3477">
      <c r="A3477" s="6" t="inlineStr">
        <is>
          <t>MRDC</t>
        </is>
      </c>
      <c r="B3477" s="2" t="inlineStr">
        <is>
          <t>2200</t>
        </is>
      </c>
      <c r="C3477" t="inlineStr">
        <is>
          <t>ME01W2200LAB25</t>
        </is>
      </c>
      <c r="D3477" s="8" t="inlineStr">
        <is>
          <t>05915</t>
        </is>
      </c>
      <c r="E3477" s="1" t="inlineStr">
        <is>
          <t>HLG6ST3</t>
        </is>
      </c>
      <c r="F3477" s="8" t="inlineStr">
        <is>
          <t>C4-5A-B1-D3-62-A9</t>
        </is>
      </c>
      <c r="G3477" s="2" t="inlineStr">
        <is>
          <t>NA</t>
        </is>
      </c>
      <c r="H3477" s="4" t="n">
        <v>44935</v>
      </c>
      <c r="I3477" t="inlineStr">
        <is>
          <t>Dell</t>
        </is>
      </c>
      <c r="J3477" t="inlineStr">
        <is>
          <t>Precision 3660</t>
        </is>
      </c>
      <c r="K3477" s="4" t="n">
        <v>44935</v>
      </c>
      <c r="L3477" t="inlineStr">
        <is>
          <t>Invention Studio</t>
        </is>
      </c>
      <c r="M3477" t="inlineStr">
        <is>
          <t>Jariwala, Amit S.</t>
        </is>
      </c>
      <c r="N3477" s="1" t="inlineStr">
        <is>
          <t>NA</t>
        </is>
      </c>
      <c r="O3477" s="6" t="inlineStr">
        <is>
          <t>NA</t>
        </is>
      </c>
      <c r="P3477" s="6" t="inlineStr">
        <is>
          <t>Windows 11</t>
        </is>
      </c>
    </row>
    <row r="3478">
      <c r="A3478" s="6" t="inlineStr">
        <is>
          <t>MRDC</t>
        </is>
      </c>
      <c r="B3478" s="2" t="inlineStr">
        <is>
          <t>2200</t>
        </is>
      </c>
      <c r="C3478" t="inlineStr">
        <is>
          <t>ME01W2200LAB26</t>
        </is>
      </c>
      <c r="D3478" s="8" t="inlineStr">
        <is>
          <t>05916</t>
        </is>
      </c>
      <c r="E3478" s="1" t="inlineStr">
        <is>
          <t>JVW3ST3</t>
        </is>
      </c>
      <c r="F3478" s="8" t="inlineStr">
        <is>
          <t>C4-5A-B1-D2-A2-EB</t>
        </is>
      </c>
      <c r="G3478" s="2" t="inlineStr">
        <is>
          <t>NA</t>
        </is>
      </c>
      <c r="H3478" s="4" t="n">
        <v>44935</v>
      </c>
      <c r="I3478" t="inlineStr">
        <is>
          <t>Dell</t>
        </is>
      </c>
      <c r="J3478" t="inlineStr">
        <is>
          <t>Precision 3460</t>
        </is>
      </c>
      <c r="K3478" s="4" t="n">
        <v>44935</v>
      </c>
      <c r="L3478" t="inlineStr">
        <is>
          <t>Invention Studio</t>
        </is>
      </c>
      <c r="M3478" t="inlineStr">
        <is>
          <t>Jariwala, Amit S.</t>
        </is>
      </c>
      <c r="N3478" s="1" t="inlineStr">
        <is>
          <t>NA</t>
        </is>
      </c>
      <c r="O3478" s="6" t="inlineStr">
        <is>
          <t>NA</t>
        </is>
      </c>
      <c r="P3478" s="6" t="inlineStr">
        <is>
          <t>Windows 11</t>
        </is>
      </c>
    </row>
    <row r="3479">
      <c r="A3479" s="6" t="inlineStr">
        <is>
          <t>Boggs</t>
        </is>
      </c>
      <c r="B3479" s="2" t="inlineStr">
        <is>
          <t>3-80</t>
        </is>
      </c>
      <c r="C3479" t="inlineStr">
        <is>
          <t>ME04W0380GRD09L</t>
        </is>
      </c>
      <c r="D3479" s="8" t="inlineStr">
        <is>
          <t>05917</t>
        </is>
      </c>
      <c r="E3479" s="1" t="inlineStr">
        <is>
          <t>HTY6WT3</t>
        </is>
      </c>
      <c r="F3479" s="8" t="inlineStr">
        <is>
          <t>NA</t>
        </is>
      </c>
      <c r="G3479" s="2" t="inlineStr">
        <is>
          <t>NA</t>
        </is>
      </c>
      <c r="H3479" s="4" t="n">
        <v>44935</v>
      </c>
      <c r="I3479" t="inlineStr">
        <is>
          <t>Dell</t>
        </is>
      </c>
      <c r="J3479" t="inlineStr">
        <is>
          <t>Latitude 7430</t>
        </is>
      </c>
      <c r="K3479" s="4" t="n">
        <v>44935</v>
      </c>
      <c r="L3479" t="inlineStr">
        <is>
          <t>Fan Zhang Grad</t>
        </is>
      </c>
      <c r="M3479" t="inlineStr">
        <is>
          <t>Zhang, Fan</t>
        </is>
      </c>
      <c r="N3479" s="1" t="inlineStr">
        <is>
          <t>NA</t>
        </is>
      </c>
      <c r="O3479" s="6" t="inlineStr">
        <is>
          <t>NA</t>
        </is>
      </c>
      <c r="P3479" s="6" t="inlineStr">
        <is>
          <t>Windows 11</t>
        </is>
      </c>
    </row>
    <row r="3480">
      <c r="A3480" s="6" t="inlineStr">
        <is>
          <t>Love</t>
        </is>
      </c>
      <c r="B3480" s="2" t="inlineStr">
        <is>
          <t>108</t>
        </is>
      </c>
      <c r="C3480" t="inlineStr">
        <is>
          <t>NA</t>
        </is>
      </c>
      <c r="D3480" s="8" t="inlineStr">
        <is>
          <t>05920</t>
        </is>
      </c>
      <c r="E3480" s="1" t="inlineStr">
        <is>
          <t>33CG4Q3</t>
        </is>
      </c>
      <c r="F3480" s="8" t="inlineStr">
        <is>
          <t>NA</t>
        </is>
      </c>
      <c r="G3480" s="2" t="inlineStr">
        <is>
          <t>NA</t>
        </is>
      </c>
      <c r="H3480" s="4" t="n">
        <v>44935</v>
      </c>
      <c r="I3480" t="inlineStr">
        <is>
          <t>Dell</t>
        </is>
      </c>
      <c r="J3480" t="inlineStr">
        <is>
          <t>P2422H Monitor</t>
        </is>
      </c>
      <c r="K3480" s="4" t="n">
        <v>44935</v>
      </c>
      <c r="L3480" t="inlineStr">
        <is>
          <t>Sabra Grad</t>
        </is>
      </c>
      <c r="M3480" t="inlineStr">
        <is>
          <t>Sabra, Kareem</t>
        </is>
      </c>
      <c r="N3480" s="1" t="inlineStr">
        <is>
          <t>NA</t>
        </is>
      </c>
      <c r="O3480" s="6" t="inlineStr">
        <is>
          <t>NA</t>
        </is>
      </c>
    </row>
    <row r="3481">
      <c r="A3481" s="6" t="inlineStr">
        <is>
          <t>MRDC</t>
        </is>
      </c>
      <c r="B3481" s="2" t="inlineStr">
        <is>
          <t>2200</t>
        </is>
      </c>
      <c r="C3481" t="inlineStr">
        <is>
          <t>ME01W2200LAB27</t>
        </is>
      </c>
      <c r="D3481" s="8" t="inlineStr">
        <is>
          <t>05918</t>
        </is>
      </c>
      <c r="E3481" s="1" t="inlineStr">
        <is>
          <t>HVW3ST3</t>
        </is>
      </c>
      <c r="F3481" s="8" t="inlineStr">
        <is>
          <t>C4-5A-B1-D2-A2-FC</t>
        </is>
      </c>
      <c r="G3481" s="2" t="inlineStr">
        <is>
          <t>NA</t>
        </is>
      </c>
      <c r="H3481" s="4" t="n">
        <v>44935</v>
      </c>
      <c r="I3481" t="inlineStr">
        <is>
          <t>Dell</t>
        </is>
      </c>
      <c r="J3481" t="inlineStr">
        <is>
          <t>Precision 3460</t>
        </is>
      </c>
      <c r="K3481" s="4" t="n">
        <v>44935</v>
      </c>
      <c r="L3481" t="inlineStr">
        <is>
          <t>Invention Studio</t>
        </is>
      </c>
      <c r="M3481" t="inlineStr">
        <is>
          <t>Jariwala, Amit S.</t>
        </is>
      </c>
      <c r="N3481" s="1" t="inlineStr">
        <is>
          <t>NA</t>
        </is>
      </c>
      <c r="O3481" s="6" t="inlineStr">
        <is>
          <t>NA</t>
        </is>
      </c>
      <c r="P3481" s="6" t="inlineStr">
        <is>
          <t>Windows 11</t>
        </is>
      </c>
    </row>
    <row r="3482">
      <c r="A3482" s="6" t="inlineStr">
        <is>
          <t>MRDC</t>
        </is>
      </c>
      <c r="B3482" s="2" t="inlineStr">
        <is>
          <t>2200</t>
        </is>
      </c>
      <c r="C3482" t="inlineStr">
        <is>
          <t>ME01W2200LAB28</t>
        </is>
      </c>
      <c r="D3482" s="8" t="inlineStr">
        <is>
          <t>05919</t>
        </is>
      </c>
      <c r="E3482" s="1" t="inlineStr">
        <is>
          <t>1WW3ST3</t>
        </is>
      </c>
      <c r="F3482" s="8" t="inlineStr">
        <is>
          <t>C4-5A-B1-D2-A0-42</t>
        </is>
      </c>
      <c r="G3482" s="2" t="inlineStr">
        <is>
          <t>NA</t>
        </is>
      </c>
      <c r="H3482" s="4" t="n">
        <v>44935</v>
      </c>
      <c r="I3482" t="inlineStr">
        <is>
          <t>Dell</t>
        </is>
      </c>
      <c r="J3482" t="inlineStr">
        <is>
          <t>Precision 3460</t>
        </is>
      </c>
      <c r="K3482" s="4" t="n">
        <v>44935</v>
      </c>
      <c r="L3482" t="inlineStr">
        <is>
          <t>Invention Studio</t>
        </is>
      </c>
      <c r="M3482" t="inlineStr">
        <is>
          <t>Jariwala, Amit S.</t>
        </is>
      </c>
      <c r="N3482" s="1" t="inlineStr">
        <is>
          <t>NA</t>
        </is>
      </c>
      <c r="O3482" s="6" t="inlineStr">
        <is>
          <t>NA</t>
        </is>
      </c>
      <c r="P3482" s="6" t="inlineStr">
        <is>
          <t>Windows 11</t>
        </is>
      </c>
    </row>
    <row r="3483">
      <c r="A3483" s="6" t="inlineStr">
        <is>
          <t xml:space="preserve">MRDC </t>
        </is>
      </c>
      <c r="B3483" s="2" t="inlineStr">
        <is>
          <t>2200</t>
        </is>
      </c>
      <c r="C3483" t="inlineStr">
        <is>
          <t>ME01W2200LAB29</t>
        </is>
      </c>
      <c r="D3483" s="8" t="inlineStr">
        <is>
          <t>05921</t>
        </is>
      </c>
      <c r="E3483" s="1" t="inlineStr">
        <is>
          <t>2WW3ST3</t>
        </is>
      </c>
      <c r="F3483" s="8" t="inlineStr">
        <is>
          <t>C4-5A-B1-D2-A0-94</t>
        </is>
      </c>
      <c r="G3483" s="2" t="inlineStr">
        <is>
          <t>NA</t>
        </is>
      </c>
      <c r="H3483" s="4" t="n">
        <v>44935</v>
      </c>
      <c r="I3483" t="inlineStr">
        <is>
          <t>Dell</t>
        </is>
      </c>
      <c r="J3483" t="inlineStr">
        <is>
          <t>Precision 3460</t>
        </is>
      </c>
      <c r="K3483" s="4" t="n">
        <v>44935</v>
      </c>
      <c r="L3483" t="inlineStr">
        <is>
          <t>Invention Studio</t>
        </is>
      </c>
      <c r="M3483" t="inlineStr">
        <is>
          <t>Jariwala, Amit S.</t>
        </is>
      </c>
      <c r="N3483" s="1" t="inlineStr">
        <is>
          <t>NA</t>
        </is>
      </c>
      <c r="O3483" s="6" t="inlineStr">
        <is>
          <t>NA</t>
        </is>
      </c>
      <c r="P3483" s="6" t="inlineStr">
        <is>
          <t>Windows 11</t>
        </is>
      </c>
    </row>
    <row r="3484">
      <c r="A3484" s="6" t="inlineStr">
        <is>
          <t xml:space="preserve">MRDC </t>
        </is>
      </c>
      <c r="B3484" s="2" t="inlineStr">
        <is>
          <t>2200</t>
        </is>
      </c>
      <c r="C3484" t="inlineStr">
        <is>
          <t>ME01W2200LAB30</t>
        </is>
      </c>
      <c r="D3484" s="8" t="inlineStr">
        <is>
          <t>05922</t>
        </is>
      </c>
      <c r="E3484" s="1" t="inlineStr">
        <is>
          <t>2886ST3</t>
        </is>
      </c>
      <c r="F3484" s="8" t="inlineStr">
        <is>
          <t>C4-5A-B1-CF-44-8F</t>
        </is>
      </c>
      <c r="G3484" s="2" t="inlineStr">
        <is>
          <t>NA</t>
        </is>
      </c>
      <c r="H3484" s="4" t="n">
        <v>44935</v>
      </c>
      <c r="I3484" t="inlineStr">
        <is>
          <t>Dell</t>
        </is>
      </c>
      <c r="J3484" t="inlineStr">
        <is>
          <t>Precision 3460</t>
        </is>
      </c>
      <c r="K3484" s="4" t="n">
        <v>44935</v>
      </c>
      <c r="L3484" t="inlineStr">
        <is>
          <t>Invention Studio</t>
        </is>
      </c>
      <c r="M3484" t="inlineStr">
        <is>
          <t>Jariwala, Amit S.</t>
        </is>
      </c>
      <c r="N3484" s="1" t="inlineStr">
        <is>
          <t>NA</t>
        </is>
      </c>
      <c r="O3484" s="6" t="inlineStr">
        <is>
          <t>NA</t>
        </is>
      </c>
      <c r="P3484" s="6" t="inlineStr">
        <is>
          <t>Windows 11</t>
        </is>
      </c>
    </row>
    <row r="3485">
      <c r="A3485" s="6" t="inlineStr">
        <is>
          <t>MRDC</t>
        </is>
      </c>
      <c r="B3485" s="2" t="inlineStr">
        <is>
          <t>4202</t>
        </is>
      </c>
      <c r="C3485" t="inlineStr">
        <is>
          <t>NA</t>
        </is>
      </c>
      <c r="D3485" s="8" t="inlineStr">
        <is>
          <t>05923</t>
        </is>
      </c>
      <c r="E3485" s="1" t="inlineStr">
        <is>
          <t>C2972K3</t>
        </is>
      </c>
      <c r="F3485" s="8" t="inlineStr">
        <is>
          <t>NA</t>
        </is>
      </c>
      <c r="G3485" s="2" t="inlineStr">
        <is>
          <t>NA</t>
        </is>
      </c>
      <c r="H3485" s="4" t="n">
        <v>44936</v>
      </c>
      <c r="I3485" t="inlineStr">
        <is>
          <t>Dell</t>
        </is>
      </c>
      <c r="J3485" t="inlineStr">
        <is>
          <t>U2422H</t>
        </is>
      </c>
      <c r="K3485" s="4" t="n">
        <v>44936</v>
      </c>
      <c r="L3485" t="inlineStr">
        <is>
          <t>ME IT</t>
        </is>
      </c>
      <c r="M3485" t="inlineStr">
        <is>
          <t>NA</t>
        </is>
      </c>
      <c r="N3485" s="1" t="inlineStr">
        <is>
          <t>NA</t>
        </is>
      </c>
      <c r="O3485" s="6" t="inlineStr">
        <is>
          <t>NA</t>
        </is>
      </c>
      <c r="P3485" s="6" t="inlineStr">
        <is>
          <t>Dell 24' monitor</t>
        </is>
      </c>
    </row>
    <row r="3486">
      <c r="A3486" s="6" t="inlineStr">
        <is>
          <t>MRDC</t>
        </is>
      </c>
      <c r="B3486" s="2" t="inlineStr">
        <is>
          <t>2200</t>
        </is>
      </c>
      <c r="C3486" t="inlineStr">
        <is>
          <t>ME01W2200LAB31</t>
        </is>
      </c>
      <c r="D3486" s="8" t="inlineStr">
        <is>
          <t>05924</t>
        </is>
      </c>
      <c r="E3486" s="1" t="inlineStr">
        <is>
          <t>GVW3ST3</t>
        </is>
      </c>
      <c r="F3486" s="8" t="inlineStr">
        <is>
          <t>C4-5A-B1-D2-A0-A1</t>
        </is>
      </c>
      <c r="G3486" s="2" t="inlineStr">
        <is>
          <t>NA</t>
        </is>
      </c>
      <c r="H3486" s="4" t="n">
        <v>44936</v>
      </c>
      <c r="I3486" t="inlineStr">
        <is>
          <t>Dell</t>
        </is>
      </c>
      <c r="J3486" t="inlineStr">
        <is>
          <t>Precision 3460</t>
        </is>
      </c>
      <c r="K3486" s="4" t="n">
        <v>44936</v>
      </c>
      <c r="L3486" t="inlineStr">
        <is>
          <t>Invention Studio</t>
        </is>
      </c>
      <c r="M3486" t="inlineStr">
        <is>
          <t>Jariwala, Amit S.</t>
        </is>
      </c>
      <c r="N3486" s="1" t="inlineStr">
        <is>
          <t>NA</t>
        </is>
      </c>
      <c r="O3486" s="6" t="inlineStr">
        <is>
          <t>NA</t>
        </is>
      </c>
      <c r="P3486" s="6" t="inlineStr">
        <is>
          <t>Windows 11</t>
        </is>
      </c>
    </row>
    <row r="3487">
      <c r="A3487" s="6" t="inlineStr">
        <is>
          <t>MRDC</t>
        </is>
      </c>
      <c r="B3487" s="2" t="inlineStr">
        <is>
          <t>3408</t>
        </is>
      </c>
      <c r="C3487" t="inlineStr">
        <is>
          <t>NA</t>
        </is>
      </c>
      <c r="D3487" s="8" t="inlineStr">
        <is>
          <t>05925</t>
        </is>
      </c>
      <c r="E3487" s="1" t="inlineStr">
        <is>
          <t>4TJJXN3</t>
        </is>
      </c>
      <c r="F3487" s="8" t="inlineStr">
        <is>
          <t>NA</t>
        </is>
      </c>
      <c r="G3487" s="2" t="inlineStr">
        <is>
          <t>NA</t>
        </is>
      </c>
      <c r="H3487" s="4" t="n">
        <v>44936</v>
      </c>
      <c r="I3487" t="inlineStr">
        <is>
          <t>Dell</t>
        </is>
      </c>
      <c r="J3487" t="inlineStr">
        <is>
          <t>U3223QE</t>
        </is>
      </c>
      <c r="K3487" s="4" t="n">
        <v>44936</v>
      </c>
      <c r="L3487" t="inlineStr">
        <is>
          <t>Bras,Burt</t>
        </is>
      </c>
      <c r="M3487" t="inlineStr">
        <is>
          <t>NA</t>
        </is>
      </c>
      <c r="N3487" s="1" t="inlineStr">
        <is>
          <t>NA</t>
        </is>
      </c>
      <c r="O3487" s="6" t="inlineStr">
        <is>
          <t>NA</t>
        </is>
      </c>
      <c r="P3487" s="6" t="inlineStr">
        <is>
          <t>Dell 32" monitor</t>
        </is>
      </c>
    </row>
    <row r="3488">
      <c r="A3488" s="6" t="inlineStr">
        <is>
          <t>MRDC</t>
        </is>
      </c>
      <c r="B3488" s="2" t="inlineStr">
        <is>
          <t>4202</t>
        </is>
      </c>
      <c r="C3488" t="inlineStr">
        <is>
          <t>NA</t>
        </is>
      </c>
      <c r="D3488" s="8" t="inlineStr">
        <is>
          <t>05926</t>
        </is>
      </c>
      <c r="E3488" s="1" t="inlineStr">
        <is>
          <t>CNB9H755N8</t>
        </is>
      </c>
      <c r="F3488" s="8" t="inlineStr">
        <is>
          <t>NA</t>
        </is>
      </c>
      <c r="G3488" s="2" t="inlineStr">
        <is>
          <t>NA</t>
        </is>
      </c>
      <c r="H3488" s="4" t="n">
        <v>44936</v>
      </c>
      <c r="I3488" t="inlineStr">
        <is>
          <t>HP</t>
        </is>
      </c>
      <c r="J3488" t="inlineStr">
        <is>
          <t>M225DN</t>
        </is>
      </c>
      <c r="K3488" s="4" t="n">
        <v>44936</v>
      </c>
      <c r="L3488" t="inlineStr">
        <is>
          <t>ME IT</t>
        </is>
      </c>
      <c r="M3488" t="inlineStr">
        <is>
          <t>NA</t>
        </is>
      </c>
      <c r="N3488" s="1" t="inlineStr">
        <is>
          <t>NA</t>
        </is>
      </c>
      <c r="O3488" s="6" t="inlineStr">
        <is>
          <t>NA</t>
        </is>
      </c>
      <c r="P3488" s="6" t="inlineStr">
        <is>
          <t>HP printer</t>
        </is>
      </c>
    </row>
    <row r="3489">
      <c r="A3489" s="6" t="inlineStr">
        <is>
          <t>MRDC</t>
        </is>
      </c>
      <c r="B3489" s="2" t="inlineStr">
        <is>
          <t>3408</t>
        </is>
      </c>
      <c r="C3489" t="inlineStr">
        <is>
          <t>NA</t>
        </is>
      </c>
      <c r="D3489" s="8" t="inlineStr">
        <is>
          <t>05927</t>
        </is>
      </c>
      <c r="E3489" s="1" t="inlineStr">
        <is>
          <t>U65179J2N966666666665903</t>
        </is>
      </c>
      <c r="F3489" s="8" t="inlineStr">
        <is>
          <t>NA</t>
        </is>
      </c>
      <c r="G3489" s="2" t="inlineStr">
        <is>
          <t>NA</t>
        </is>
      </c>
      <c r="H3489" s="4" t="n">
        <v>44936</v>
      </c>
      <c r="I3489" t="inlineStr">
        <is>
          <t>Brother</t>
        </is>
      </c>
      <c r="J3489" s="149" t="inlineStr">
        <is>
          <t>MFC-L3750CDW</t>
        </is>
      </c>
      <c r="K3489" s="4" t="n">
        <v>44936</v>
      </c>
      <c r="L3489" t="inlineStr">
        <is>
          <t>Bras, Burt</t>
        </is>
      </c>
      <c r="M3489" t="inlineStr">
        <is>
          <t>NA</t>
        </is>
      </c>
      <c r="N3489" s="1" t="inlineStr">
        <is>
          <t>NA</t>
        </is>
      </c>
      <c r="O3489" s="6" t="inlineStr">
        <is>
          <t>NA</t>
        </is>
      </c>
      <c r="P3489" s="6" t="inlineStr">
        <is>
          <t>Brothers printer</t>
        </is>
      </c>
    </row>
    <row r="3490">
      <c r="A3490" s="6" t="inlineStr">
        <is>
          <t>AMPF</t>
        </is>
      </c>
      <c r="B3490" s="2" t="inlineStr">
        <is>
          <t>1901</t>
        </is>
      </c>
      <c r="C3490" t="inlineStr">
        <is>
          <t>NA</t>
        </is>
      </c>
      <c r="D3490" s="8" t="inlineStr">
        <is>
          <t>05928</t>
        </is>
      </c>
      <c r="E3490" s="1" t="inlineStr">
        <is>
          <t>6V38RP3</t>
        </is>
      </c>
      <c r="F3490" s="8" t="inlineStr">
        <is>
          <t>NA</t>
        </is>
      </c>
      <c r="G3490" s="2" t="inlineStr">
        <is>
          <t>NA</t>
        </is>
      </c>
      <c r="H3490" s="4" t="n">
        <v>44931</v>
      </c>
      <c r="I3490" t="inlineStr">
        <is>
          <t>Dell</t>
        </is>
      </c>
      <c r="J3490" t="inlineStr">
        <is>
          <t>U2422H</t>
        </is>
      </c>
      <c r="K3490" s="4" t="n">
        <v>44936</v>
      </c>
      <c r="L3490" t="inlineStr">
        <is>
          <t>Grad Students</t>
        </is>
      </c>
      <c r="M3490" t="inlineStr">
        <is>
          <t>Saldana, Chris</t>
        </is>
      </c>
      <c r="N3490" s="1" t="inlineStr">
        <is>
          <t>NA</t>
        </is>
      </c>
      <c r="O3490" s="6" t="inlineStr">
        <is>
          <t>NA</t>
        </is>
      </c>
      <c r="P3490" s="6" t="inlineStr">
        <is>
          <t>Ultra Sharp 24" Monitor</t>
        </is>
      </c>
    </row>
    <row r="3491">
      <c r="A3491" s="6" t="inlineStr">
        <is>
          <t>MRDC</t>
        </is>
      </c>
      <c r="B3491" s="2" t="inlineStr">
        <is>
          <t>3218</t>
        </is>
      </c>
      <c r="C3491" t="inlineStr">
        <is>
          <t>ME01W3218ADM01L</t>
        </is>
      </c>
      <c r="D3491" s="8" t="inlineStr">
        <is>
          <t>05929</t>
        </is>
      </c>
      <c r="E3491" s="1" t="inlineStr">
        <is>
          <t>343SM&lt;3</t>
        </is>
      </c>
      <c r="F3491" s="8" t="inlineStr">
        <is>
          <t>NA</t>
        </is>
      </c>
      <c r="G3491" s="2" t="inlineStr">
        <is>
          <t>NA</t>
        </is>
      </c>
      <c r="H3491" s="4" t="n">
        <v>44937</v>
      </c>
      <c r="I3491" t="inlineStr">
        <is>
          <t>Dell</t>
        </is>
      </c>
      <c r="J3491" t="inlineStr">
        <is>
          <t>Latitude 7430</t>
        </is>
      </c>
      <c r="K3491" s="4" t="n">
        <v>44937</v>
      </c>
      <c r="L3491" t="inlineStr">
        <is>
          <t>Hayes, Jamie</t>
        </is>
      </c>
      <c r="M3491" t="inlineStr">
        <is>
          <t>Hayes, Jamie</t>
        </is>
      </c>
      <c r="N3491" s="1" t="inlineStr">
        <is>
          <t>NA</t>
        </is>
      </c>
      <c r="O3491" s="6" t="inlineStr">
        <is>
          <t>NA</t>
        </is>
      </c>
      <c r="P3491" s="6" t="inlineStr">
        <is>
          <t>Windows 11</t>
        </is>
      </c>
    </row>
    <row r="3492">
      <c r="A3492" s="6" t="inlineStr">
        <is>
          <t>GTMI</t>
        </is>
      </c>
      <c r="B3492" s="2" t="inlineStr">
        <is>
          <t>251</t>
        </is>
      </c>
      <c r="C3492" t="inlineStr">
        <is>
          <t>NA</t>
        </is>
      </c>
      <c r="D3492" s="8" t="inlineStr">
        <is>
          <t>05930</t>
        </is>
      </c>
      <c r="E3492" s="1" t="inlineStr">
        <is>
          <t>55DBYG3</t>
        </is>
      </c>
      <c r="F3492" s="8" t="inlineStr">
        <is>
          <t>NA</t>
        </is>
      </c>
      <c r="G3492" s="2" t="inlineStr">
        <is>
          <t>NA</t>
        </is>
      </c>
      <c r="H3492" s="4" t="n">
        <v>44470</v>
      </c>
      <c r="I3492" t="inlineStr">
        <is>
          <t>Dell</t>
        </is>
      </c>
      <c r="J3492" t="inlineStr">
        <is>
          <t>Ultrasharp 27 Monitor</t>
        </is>
      </c>
      <c r="K3492" s="4" t="n">
        <v>44937</v>
      </c>
      <c r="N3492" s="1" t="inlineStr">
        <is>
          <t>NA</t>
        </is>
      </c>
      <c r="O3492" s="6" t="inlineStr">
        <is>
          <t>NA</t>
        </is>
      </c>
      <c r="P3492" s="6" t="inlineStr">
        <is>
          <t>Dell 27" Monitor</t>
        </is>
      </c>
    </row>
    <row r="3493">
      <c r="A3493" s="6" t="inlineStr">
        <is>
          <t>MRDC</t>
        </is>
      </c>
      <c r="B3493" s="2" t="inlineStr">
        <is>
          <t>3218</t>
        </is>
      </c>
      <c r="C3493" t="inlineStr">
        <is>
          <t>NA</t>
        </is>
      </c>
      <c r="D3493" s="8" t="inlineStr">
        <is>
          <t>05931</t>
        </is>
      </c>
      <c r="E3493" s="1" t="inlineStr">
        <is>
          <t>75DBYG3</t>
        </is>
      </c>
      <c r="F3493" s="8" t="inlineStr">
        <is>
          <t>NA</t>
        </is>
      </c>
      <c r="G3493" s="2" t="inlineStr">
        <is>
          <t>NA</t>
        </is>
      </c>
      <c r="H3493" s="4" t="n">
        <v>44470</v>
      </c>
      <c r="I3493" t="inlineStr">
        <is>
          <t>Dell</t>
        </is>
      </c>
      <c r="J3493" t="inlineStr">
        <is>
          <t>Ultrasharp 27 Monitor</t>
        </is>
      </c>
      <c r="K3493" s="4" t="n">
        <v>44943</v>
      </c>
      <c r="L3493" t="inlineStr">
        <is>
          <t>Hayes,Jamie</t>
        </is>
      </c>
      <c r="M3493" t="inlineStr">
        <is>
          <t>NA</t>
        </is>
      </c>
      <c r="N3493" s="1" t="inlineStr">
        <is>
          <t>NA</t>
        </is>
      </c>
      <c r="O3493" s="6" t="inlineStr">
        <is>
          <t>NA</t>
        </is>
      </c>
      <c r="P3493" s="6" t="inlineStr">
        <is>
          <t>Dell 27" Monitor</t>
        </is>
      </c>
    </row>
    <row r="3494">
      <c r="A3494" s="6" t="inlineStr">
        <is>
          <t>MRDC</t>
        </is>
      </c>
      <c r="B3494" s="2" t="inlineStr">
        <is>
          <t>3218</t>
        </is>
      </c>
      <c r="C3494" t="inlineStr">
        <is>
          <t>NA</t>
        </is>
      </c>
      <c r="D3494" s="8" t="inlineStr">
        <is>
          <t>05932</t>
        </is>
      </c>
      <c r="E3494" s="1" t="inlineStr">
        <is>
          <t>JQFBYG3</t>
        </is>
      </c>
      <c r="F3494" s="8" t="inlineStr">
        <is>
          <t>NA</t>
        </is>
      </c>
      <c r="G3494" s="2" t="inlineStr">
        <is>
          <t>NA</t>
        </is>
      </c>
      <c r="H3494" s="4" t="n">
        <v>44470</v>
      </c>
      <c r="I3494" t="inlineStr">
        <is>
          <t>Dell</t>
        </is>
      </c>
      <c r="J3494" t="inlineStr">
        <is>
          <t>Ultrasharp 27 Monitor</t>
        </is>
      </c>
      <c r="K3494" s="4" t="n">
        <v>44943</v>
      </c>
      <c r="L3494" t="inlineStr">
        <is>
          <t>Hayes,Jamie</t>
        </is>
      </c>
      <c r="M3494" t="inlineStr">
        <is>
          <t>NA</t>
        </is>
      </c>
      <c r="N3494" s="1" t="inlineStr">
        <is>
          <t>NA</t>
        </is>
      </c>
      <c r="O3494" s="6" t="inlineStr">
        <is>
          <t>NA</t>
        </is>
      </c>
      <c r="P3494" s="6" t="inlineStr">
        <is>
          <t>Dell 27" Monitor</t>
        </is>
      </c>
    </row>
    <row r="3495">
      <c r="A3495" s="6" t="inlineStr">
        <is>
          <t>NA</t>
        </is>
      </c>
      <c r="B3495" s="2" t="inlineStr">
        <is>
          <t>NA</t>
        </is>
      </c>
      <c r="C3495" t="inlineStr">
        <is>
          <t>NA</t>
        </is>
      </c>
      <c r="D3495" s="8" t="inlineStr">
        <is>
          <t>05933</t>
        </is>
      </c>
      <c r="E3495" s="1" t="inlineStr">
        <is>
          <t>1RFBYG3</t>
        </is>
      </c>
      <c r="F3495" s="8" t="inlineStr">
        <is>
          <t>NA</t>
        </is>
      </c>
      <c r="G3495" s="2" t="inlineStr">
        <is>
          <t>NA</t>
        </is>
      </c>
      <c r="H3495" s="4" t="n">
        <v>44470</v>
      </c>
      <c r="I3495" t="inlineStr">
        <is>
          <t>Dell</t>
        </is>
      </c>
      <c r="J3495" t="inlineStr">
        <is>
          <t>Ultrasharp 27 Monitor</t>
        </is>
      </c>
      <c r="K3495" s="4" t="n">
        <v>44937</v>
      </c>
      <c r="N3495" s="1" t="inlineStr">
        <is>
          <t>NA</t>
        </is>
      </c>
      <c r="O3495" s="6" t="inlineStr">
        <is>
          <t>NA</t>
        </is>
      </c>
      <c r="P3495" s="6" t="inlineStr">
        <is>
          <t>Dell 27" Monitor</t>
        </is>
      </c>
    </row>
    <row r="3496">
      <c r="A3496" s="6" t="inlineStr">
        <is>
          <t>GTMI</t>
        </is>
      </c>
      <c r="B3496" s="2" t="inlineStr">
        <is>
          <t>251</t>
        </is>
      </c>
      <c r="C3496" t="inlineStr">
        <is>
          <t>NA</t>
        </is>
      </c>
      <c r="D3496" s="8" t="inlineStr">
        <is>
          <t>05934</t>
        </is>
      </c>
      <c r="E3496" s="1" t="inlineStr">
        <is>
          <t>3QFBYG3</t>
        </is>
      </c>
      <c r="F3496" s="8" t="inlineStr">
        <is>
          <t>NA</t>
        </is>
      </c>
      <c r="G3496" s="2" t="inlineStr">
        <is>
          <t>NA</t>
        </is>
      </c>
      <c r="H3496" s="4" t="n">
        <v>44470</v>
      </c>
      <c r="I3496" t="inlineStr">
        <is>
          <t>Dell</t>
        </is>
      </c>
      <c r="J3496" t="inlineStr">
        <is>
          <t>Ultrasharp 27 Monitor</t>
        </is>
      </c>
      <c r="K3496" s="4" t="n">
        <v>44937</v>
      </c>
      <c r="N3496" s="1" t="inlineStr">
        <is>
          <t>NA</t>
        </is>
      </c>
      <c r="O3496" s="6" t="inlineStr">
        <is>
          <t>NA</t>
        </is>
      </c>
      <c r="P3496" s="6" t="inlineStr">
        <is>
          <t>Dell 27" Monitor</t>
        </is>
      </c>
    </row>
    <row r="3497">
      <c r="A3497" s="6" t="inlineStr">
        <is>
          <t>NA</t>
        </is>
      </c>
      <c r="B3497" s="2" t="inlineStr">
        <is>
          <t>NA</t>
        </is>
      </c>
      <c r="C3497" t="inlineStr">
        <is>
          <t>NA</t>
        </is>
      </c>
      <c r="D3497" s="8" t="inlineStr">
        <is>
          <t>05935</t>
        </is>
      </c>
      <c r="E3497" s="1" t="inlineStr">
        <is>
          <t>CN-0P86R9-PE200-24J-0110-A00</t>
        </is>
      </c>
      <c r="F3497" s="8" t="inlineStr">
        <is>
          <t>NA</t>
        </is>
      </c>
      <c r="G3497" s="2" t="inlineStr">
        <is>
          <t>NA</t>
        </is>
      </c>
      <c r="H3497" s="4" t="n">
        <v>44927</v>
      </c>
      <c r="I3497" t="inlineStr">
        <is>
          <t>Dell</t>
        </is>
      </c>
      <c r="J3497" t="inlineStr">
        <is>
          <t>Optiplex 3280 AIO Monitor</t>
        </is>
      </c>
      <c r="K3497" s="4" t="n">
        <v>44938</v>
      </c>
      <c r="N3497" s="1" t="inlineStr">
        <is>
          <t>NA</t>
        </is>
      </c>
      <c r="O3497" s="6" t="inlineStr">
        <is>
          <t>NA</t>
        </is>
      </c>
      <c r="P3497" s="6" t="inlineStr">
        <is>
          <t>Dell Monitor</t>
        </is>
      </c>
    </row>
    <row r="3498">
      <c r="A3498" s="6" t="inlineStr">
        <is>
          <t>NA</t>
        </is>
      </c>
      <c r="B3498" s="2" t="inlineStr">
        <is>
          <t>NA</t>
        </is>
      </c>
      <c r="C3498" t="inlineStr">
        <is>
          <t>NA</t>
        </is>
      </c>
      <c r="D3498" s="8" t="inlineStr">
        <is>
          <t>05936</t>
        </is>
      </c>
      <c r="E3498" s="1" t="inlineStr">
        <is>
          <t>CN-0P86R9-PE200-24I-0870-A00</t>
        </is>
      </c>
      <c r="F3498" s="8" t="inlineStr">
        <is>
          <t>NA</t>
        </is>
      </c>
      <c r="G3498" s="2" t="inlineStr">
        <is>
          <t>NA</t>
        </is>
      </c>
      <c r="H3498" s="4" t="n">
        <v>44927</v>
      </c>
      <c r="I3498" t="inlineStr">
        <is>
          <t>Dell</t>
        </is>
      </c>
      <c r="J3498" t="inlineStr">
        <is>
          <t>Optiplex 3280 AIO Monitor</t>
        </is>
      </c>
      <c r="K3498" s="4" t="n">
        <v>44938</v>
      </c>
      <c r="N3498" s="1" t="inlineStr">
        <is>
          <t>NA</t>
        </is>
      </c>
      <c r="O3498" s="6" t="inlineStr">
        <is>
          <t>NA</t>
        </is>
      </c>
      <c r="P3498" s="6" t="inlineStr">
        <is>
          <t>Dell Monitor</t>
        </is>
      </c>
    </row>
    <row r="3499">
      <c r="A3499" s="6" t="inlineStr">
        <is>
          <t>NA</t>
        </is>
      </c>
      <c r="B3499" s="2" t="inlineStr">
        <is>
          <t>NA</t>
        </is>
      </c>
      <c r="C3499" t="inlineStr">
        <is>
          <t>NA</t>
        </is>
      </c>
      <c r="D3499" s="8" t="inlineStr">
        <is>
          <t>05937</t>
        </is>
      </c>
      <c r="E3499" s="1" t="inlineStr">
        <is>
          <t>CN-0P86R9-PE200-24I-0835-A00</t>
        </is>
      </c>
      <c r="F3499" s="8" t="inlineStr">
        <is>
          <t>NA</t>
        </is>
      </c>
      <c r="G3499" s="2" t="inlineStr">
        <is>
          <t>NA</t>
        </is>
      </c>
      <c r="H3499" s="4" t="n">
        <v>44927</v>
      </c>
      <c r="I3499" t="inlineStr">
        <is>
          <t>Dell</t>
        </is>
      </c>
      <c r="J3499" t="inlineStr">
        <is>
          <t>Optiplex 3280 AIO Monitor</t>
        </is>
      </c>
      <c r="K3499" s="4" t="n">
        <v>44938</v>
      </c>
      <c r="N3499" s="1" t="inlineStr">
        <is>
          <t>NA</t>
        </is>
      </c>
      <c r="O3499" s="6" t="inlineStr">
        <is>
          <t>NA</t>
        </is>
      </c>
      <c r="P3499" s="6" t="inlineStr">
        <is>
          <t>Dell Monitor</t>
        </is>
      </c>
    </row>
    <row r="3500">
      <c r="A3500" s="6" t="inlineStr">
        <is>
          <t>NA</t>
        </is>
      </c>
      <c r="B3500" s="2" t="inlineStr">
        <is>
          <t>NA</t>
        </is>
      </c>
      <c r="C3500" t="inlineStr">
        <is>
          <t>NA</t>
        </is>
      </c>
      <c r="D3500" s="8" t="inlineStr">
        <is>
          <t>05938</t>
        </is>
      </c>
      <c r="E3500" s="1" t="inlineStr">
        <is>
          <t>75JRRS3</t>
        </is>
      </c>
      <c r="F3500" s="8" t="inlineStr">
        <is>
          <t>NA</t>
        </is>
      </c>
      <c r="G3500" s="2" t="inlineStr">
        <is>
          <t>NA</t>
        </is>
      </c>
      <c r="H3500" s="4" t="n">
        <v>44835</v>
      </c>
      <c r="I3500" t="inlineStr">
        <is>
          <t>Dell</t>
        </is>
      </c>
      <c r="J3500" t="inlineStr">
        <is>
          <t>P2723QE Monitor</t>
        </is>
      </c>
      <c r="K3500" s="4" t="n">
        <v>44938</v>
      </c>
      <c r="N3500" s="1" t="inlineStr">
        <is>
          <t>NA</t>
        </is>
      </c>
      <c r="O3500" s="6" t="inlineStr">
        <is>
          <t>NA</t>
        </is>
      </c>
      <c r="P3500" s="6" t="inlineStr">
        <is>
          <t>Dell Monitor</t>
        </is>
      </c>
    </row>
    <row r="3501">
      <c r="A3501" s="6" t="inlineStr">
        <is>
          <t>NA</t>
        </is>
      </c>
      <c r="B3501" s="2" t="inlineStr">
        <is>
          <t>NA</t>
        </is>
      </c>
      <c r="C3501" t="inlineStr">
        <is>
          <t>NA</t>
        </is>
      </c>
      <c r="D3501" s="8" t="inlineStr">
        <is>
          <t>05939</t>
        </is>
      </c>
      <c r="E3501" s="1" t="inlineStr">
        <is>
          <t>75GRRS3</t>
        </is>
      </c>
      <c r="F3501" s="8" t="inlineStr">
        <is>
          <t>NA</t>
        </is>
      </c>
      <c r="G3501" s="2" t="inlineStr">
        <is>
          <t>NA</t>
        </is>
      </c>
      <c r="H3501" s="4" t="n">
        <v>44835</v>
      </c>
      <c r="I3501" t="inlineStr">
        <is>
          <t>Dell</t>
        </is>
      </c>
      <c r="J3501" t="inlineStr">
        <is>
          <t>P2723QE Monitor</t>
        </is>
      </c>
      <c r="K3501" s="4" t="n">
        <v>44938</v>
      </c>
      <c r="N3501" s="1" t="inlineStr">
        <is>
          <t>NA</t>
        </is>
      </c>
      <c r="O3501" s="6" t="inlineStr">
        <is>
          <t>NA</t>
        </is>
      </c>
      <c r="P3501" s="6" t="inlineStr">
        <is>
          <t>Dell Monitor</t>
        </is>
      </c>
    </row>
    <row r="3502">
      <c r="A3502" s="6" t="inlineStr">
        <is>
          <t>NA</t>
        </is>
      </c>
      <c r="B3502" s="2" t="inlineStr">
        <is>
          <t>NA</t>
        </is>
      </c>
      <c r="C3502" t="inlineStr">
        <is>
          <t>NA</t>
        </is>
      </c>
      <c r="D3502" s="8" t="inlineStr">
        <is>
          <t>05940</t>
        </is>
      </c>
      <c r="E3502" s="1" t="inlineStr">
        <is>
          <t>756TRS3</t>
        </is>
      </c>
      <c r="F3502" s="8" t="inlineStr">
        <is>
          <t>NA</t>
        </is>
      </c>
      <c r="G3502" s="2" t="inlineStr">
        <is>
          <t>NA</t>
        </is>
      </c>
      <c r="H3502" s="4" t="n">
        <v>44835</v>
      </c>
      <c r="I3502" t="inlineStr">
        <is>
          <t>Dell</t>
        </is>
      </c>
      <c r="J3502" t="inlineStr">
        <is>
          <t>P2723QE Monitor</t>
        </is>
      </c>
      <c r="K3502" s="4" t="n">
        <v>44938</v>
      </c>
      <c r="N3502" s="1" t="inlineStr">
        <is>
          <t>NA</t>
        </is>
      </c>
      <c r="O3502" s="6" t="inlineStr">
        <is>
          <t>NA</t>
        </is>
      </c>
      <c r="P3502" s="6" t="inlineStr">
        <is>
          <t>Dell Monitor</t>
        </is>
      </c>
    </row>
    <row r="3503">
      <c r="A3503" s="6" t="inlineStr">
        <is>
          <t>NA</t>
        </is>
      </c>
      <c r="B3503" s="2" t="inlineStr">
        <is>
          <t>NA</t>
        </is>
      </c>
      <c r="C3503" t="inlineStr">
        <is>
          <t>NA</t>
        </is>
      </c>
      <c r="D3503" s="8" t="inlineStr">
        <is>
          <t>05941</t>
        </is>
      </c>
      <c r="E3503" s="1" t="inlineStr">
        <is>
          <t>758SRS3</t>
        </is>
      </c>
      <c r="F3503" s="8" t="inlineStr">
        <is>
          <t>NA</t>
        </is>
      </c>
      <c r="G3503" s="2" t="inlineStr">
        <is>
          <t>NA</t>
        </is>
      </c>
      <c r="H3503" s="4" t="n">
        <v>44835</v>
      </c>
      <c r="I3503" t="inlineStr">
        <is>
          <t>Dell</t>
        </is>
      </c>
      <c r="J3503" t="inlineStr">
        <is>
          <t>P2723QE Monitor</t>
        </is>
      </c>
      <c r="K3503" s="4" t="n">
        <v>44938</v>
      </c>
      <c r="N3503" s="1" t="inlineStr">
        <is>
          <t>NA</t>
        </is>
      </c>
      <c r="O3503" s="6" t="inlineStr">
        <is>
          <t>NA</t>
        </is>
      </c>
      <c r="P3503" s="6" t="inlineStr">
        <is>
          <t>Dell Monitor</t>
        </is>
      </c>
    </row>
    <row r="3504">
      <c r="A3504" s="6" t="inlineStr">
        <is>
          <t>NA</t>
        </is>
      </c>
      <c r="B3504" s="2" t="inlineStr">
        <is>
          <t>NA</t>
        </is>
      </c>
      <c r="C3504" t="inlineStr">
        <is>
          <t>NA</t>
        </is>
      </c>
      <c r="D3504" s="8" t="inlineStr">
        <is>
          <t>05942</t>
        </is>
      </c>
      <c r="E3504" s="1" t="inlineStr">
        <is>
          <t>CQWX1K3</t>
        </is>
      </c>
      <c r="F3504" s="8" t="inlineStr">
        <is>
          <t>NA</t>
        </is>
      </c>
      <c r="G3504" s="2" t="inlineStr">
        <is>
          <t>NA</t>
        </is>
      </c>
      <c r="H3504" s="4" t="n">
        <v>44621</v>
      </c>
      <c r="I3504" t="inlineStr">
        <is>
          <t>Dell</t>
        </is>
      </c>
      <c r="J3504" t="inlineStr">
        <is>
          <t>Ultrasharp 24 Monitor</t>
        </is>
      </c>
      <c r="K3504" s="4" t="n">
        <v>44938</v>
      </c>
      <c r="P3504" s="6" t="inlineStr">
        <is>
          <t>Dell 24" Monitor</t>
        </is>
      </c>
    </row>
    <row r="3505">
      <c r="A3505" s="6" t="inlineStr">
        <is>
          <t>NA</t>
        </is>
      </c>
      <c r="B3505" s="2" t="inlineStr">
        <is>
          <t>NA</t>
        </is>
      </c>
      <c r="C3505" t="inlineStr">
        <is>
          <t>NA</t>
        </is>
      </c>
      <c r="D3505" s="8" t="inlineStr">
        <is>
          <t>05943</t>
        </is>
      </c>
      <c r="E3505" s="1" t="inlineStr">
        <is>
          <t>CN-0P86R9-PE200-24J-0693-A00</t>
        </is>
      </c>
      <c r="F3505" s="8" t="inlineStr">
        <is>
          <t>NA</t>
        </is>
      </c>
      <c r="G3505" s="2" t="inlineStr">
        <is>
          <t>NA</t>
        </is>
      </c>
      <c r="H3505" s="4" t="n">
        <v>44927</v>
      </c>
      <c r="I3505" t="inlineStr">
        <is>
          <t>Dell</t>
        </is>
      </c>
      <c r="J3505" t="inlineStr">
        <is>
          <t>Optiplex 3280 AIO Monitor</t>
        </is>
      </c>
      <c r="K3505" s="4" t="n">
        <v>44938</v>
      </c>
      <c r="N3505" s="1" t="inlineStr">
        <is>
          <t>NA</t>
        </is>
      </c>
      <c r="O3505" s="6" t="inlineStr">
        <is>
          <t>NA</t>
        </is>
      </c>
      <c r="P3505" s="6" t="inlineStr">
        <is>
          <t>Dell Monitor</t>
        </is>
      </c>
    </row>
    <row r="3506">
      <c r="A3506" s="6" t="inlineStr">
        <is>
          <t>NA</t>
        </is>
      </c>
      <c r="B3506" s="2" t="inlineStr">
        <is>
          <t>NA</t>
        </is>
      </c>
      <c r="C3506" t="inlineStr">
        <is>
          <t>NA</t>
        </is>
      </c>
      <c r="D3506" s="8" t="inlineStr">
        <is>
          <t>05944</t>
        </is>
      </c>
      <c r="E3506" s="1" t="inlineStr">
        <is>
          <t>CN-0P86R9-PE200-24J-0182-A00</t>
        </is>
      </c>
      <c r="F3506" s="8" t="inlineStr">
        <is>
          <t>NA</t>
        </is>
      </c>
      <c r="G3506" s="2" t="inlineStr">
        <is>
          <t>NA</t>
        </is>
      </c>
      <c r="H3506" s="4" t="n">
        <v>44927</v>
      </c>
      <c r="I3506" t="inlineStr">
        <is>
          <t>Dell</t>
        </is>
      </c>
      <c r="J3506" t="inlineStr">
        <is>
          <t>Optiplex 3280 AIO Monitor</t>
        </is>
      </c>
      <c r="K3506" s="4" t="n">
        <v>44938</v>
      </c>
      <c r="N3506" s="1" t="inlineStr">
        <is>
          <t>NA</t>
        </is>
      </c>
      <c r="O3506" s="6" t="inlineStr">
        <is>
          <t>NA</t>
        </is>
      </c>
      <c r="P3506" s="6" t="inlineStr">
        <is>
          <t>Dell Monitor</t>
        </is>
      </c>
    </row>
    <row r="3507">
      <c r="A3507" s="6" t="inlineStr">
        <is>
          <t>MRDC</t>
        </is>
      </c>
      <c r="B3507" s="2" t="inlineStr">
        <is>
          <t>3218</t>
        </is>
      </c>
      <c r="C3507" t="inlineStr">
        <is>
          <t>NA</t>
        </is>
      </c>
      <c r="D3507" s="8" t="inlineStr">
        <is>
          <t>05947</t>
        </is>
      </c>
      <c r="E3507" s="1" t="inlineStr">
        <is>
          <t>U64641J2F507089</t>
        </is>
      </c>
      <c r="F3507" s="8" t="inlineStr">
        <is>
          <t>NA</t>
        </is>
      </c>
      <c r="G3507" s="2" t="inlineStr">
        <is>
          <t>NA</t>
        </is>
      </c>
      <c r="H3507" s="4" t="n">
        <v>44944</v>
      </c>
      <c r="I3507" t="inlineStr">
        <is>
          <t>HP</t>
        </is>
      </c>
      <c r="J3507" t="inlineStr">
        <is>
          <t>HL--L8260CDW</t>
        </is>
      </c>
      <c r="K3507" s="4" t="n">
        <v>44943</v>
      </c>
      <c r="L3507" t="inlineStr">
        <is>
          <t>Hayes,Jamie</t>
        </is>
      </c>
      <c r="M3507" t="inlineStr">
        <is>
          <t>Na</t>
        </is>
      </c>
      <c r="N3507" s="1" t="inlineStr">
        <is>
          <t>NA</t>
        </is>
      </c>
      <c r="O3507" s="6" t="inlineStr">
        <is>
          <t>NA</t>
        </is>
      </c>
      <c r="P3507" s="6" t="inlineStr">
        <is>
          <t>HP color printer</t>
        </is>
      </c>
    </row>
    <row r="3508">
      <c r="A3508" s="6" t="inlineStr">
        <is>
          <t>Boggs</t>
        </is>
      </c>
      <c r="B3508" s="2" t="inlineStr">
        <is>
          <t>B-074</t>
        </is>
      </c>
      <c r="C3508" t="inlineStr">
        <is>
          <t>ME01330</t>
        </is>
      </c>
      <c r="D3508" s="8" t="inlineStr">
        <is>
          <t>01330</t>
        </is>
      </c>
      <c r="E3508" s="1" t="inlineStr">
        <is>
          <t>MJGHMRM</t>
        </is>
      </c>
      <c r="F3508" s="8" t="inlineStr">
        <is>
          <t>CC-52-AF-40-29-7E</t>
        </is>
      </c>
      <c r="G3508" s="2" t="inlineStr">
        <is>
          <t>NA</t>
        </is>
      </c>
      <c r="H3508" s="4" t="n">
        <v>40844</v>
      </c>
      <c r="I3508" t="inlineStr">
        <is>
          <t>Lenovo</t>
        </is>
      </c>
      <c r="J3508" t="inlineStr">
        <is>
          <t>ThinkCenter M81</t>
        </is>
      </c>
      <c r="K3508" s="4" t="n">
        <v>44943</v>
      </c>
      <c r="L3508" t="inlineStr">
        <is>
          <t xml:space="preserve">Grad Students </t>
        </is>
      </c>
      <c r="M3508" t="inlineStr">
        <is>
          <t>Hertel, Nolan</t>
        </is>
      </c>
      <c r="N3508" s="1" t="inlineStr">
        <is>
          <t>NA</t>
        </is>
      </c>
      <c r="O3508" s="6" t="inlineStr">
        <is>
          <t>NA</t>
        </is>
      </c>
      <c r="P3508" s="6" t="inlineStr">
        <is>
          <t>Boggs Basement RSEL Lab</t>
        </is>
      </c>
    </row>
    <row r="3509">
      <c r="A3509" s="6" t="inlineStr">
        <is>
          <t>MRDC</t>
        </is>
      </c>
      <c r="B3509" s="2" t="inlineStr">
        <is>
          <t>2100</t>
        </is>
      </c>
      <c r="C3509" t="inlineStr">
        <is>
          <t>ME01W2100KSK01</t>
        </is>
      </c>
      <c r="D3509" s="8" t="inlineStr">
        <is>
          <t>05945</t>
        </is>
      </c>
      <c r="E3509" s="1" t="inlineStr">
        <is>
          <t>DMCZRT3</t>
        </is>
      </c>
      <c r="F3509" s="8" t="inlineStr">
        <is>
          <t>00-BE-43-9B-12-4E</t>
        </is>
      </c>
      <c r="G3509" s="2" t="inlineStr">
        <is>
          <t>NA</t>
        </is>
      </c>
      <c r="H3509" s="4" t="n">
        <v>44943</v>
      </c>
      <c r="I3509" t="inlineStr">
        <is>
          <t>Dell</t>
        </is>
      </c>
      <c r="J3509" t="inlineStr">
        <is>
          <t>Optiplex 5400 AIO</t>
        </is>
      </c>
      <c r="K3509" s="4" t="n">
        <v>44943</v>
      </c>
      <c r="L3509" t="inlineStr">
        <is>
          <t>SUMS Kiosk</t>
        </is>
      </c>
      <c r="M3509" t="inlineStr">
        <is>
          <t>NA</t>
        </is>
      </c>
      <c r="N3509" s="1" t="inlineStr">
        <is>
          <t>NA</t>
        </is>
      </c>
      <c r="O3509" s="6" t="inlineStr">
        <is>
          <t>NA</t>
        </is>
      </c>
      <c r="P3509" s="6" t="inlineStr">
        <is>
          <t>SUMS Kiosk for Idea Lab</t>
        </is>
      </c>
    </row>
    <row r="3510">
      <c r="A3510" s="6" t="inlineStr">
        <is>
          <t>MRDC</t>
        </is>
      </c>
      <c r="B3510" s="2" t="inlineStr">
        <is>
          <t>2200</t>
        </is>
      </c>
      <c r="C3510" t="inlineStr">
        <is>
          <t>NA</t>
        </is>
      </c>
      <c r="D3510" s="8" t="inlineStr">
        <is>
          <t>05946</t>
        </is>
      </c>
      <c r="E3510" s="1" t="inlineStr">
        <is>
          <t>FMCZRT3</t>
        </is>
      </c>
      <c r="F3510" s="8" t="inlineStr">
        <is>
          <t>NA</t>
        </is>
      </c>
      <c r="G3510" s="2" t="inlineStr">
        <is>
          <t>NA</t>
        </is>
      </c>
      <c r="H3510" s="4" t="n">
        <v>44943</v>
      </c>
      <c r="I3510" t="inlineStr">
        <is>
          <t>Dell</t>
        </is>
      </c>
      <c r="J3510" t="inlineStr">
        <is>
          <t>Optiplex 5400 AIO</t>
        </is>
      </c>
      <c r="K3510" s="4" t="n">
        <v>44943</v>
      </c>
      <c r="L3510" t="inlineStr">
        <is>
          <t>SUMS Kiosk</t>
        </is>
      </c>
      <c r="M3510" t="inlineStr">
        <is>
          <t>NA</t>
        </is>
      </c>
      <c r="N3510" s="1" t="inlineStr">
        <is>
          <t>NA</t>
        </is>
      </c>
      <c r="O3510" s="6" t="inlineStr">
        <is>
          <t>NA</t>
        </is>
      </c>
      <c r="P3510" s="6" t="inlineStr">
        <is>
          <t>SUMS Kiosk for Inention Studio</t>
        </is>
      </c>
    </row>
    <row r="3511">
      <c r="A3511" s="6" t="inlineStr">
        <is>
          <t>MRDC</t>
        </is>
      </c>
      <c r="B3511" s="2" t="inlineStr">
        <is>
          <t>3323</t>
        </is>
      </c>
      <c r="C3511" t="inlineStr">
        <is>
          <t>ME01W3323LAB02</t>
        </is>
      </c>
      <c r="D3511" s="8" t="inlineStr">
        <is>
          <t>05948</t>
        </is>
      </c>
      <c r="E3511" s="1" t="inlineStr">
        <is>
          <t>72PB1V3</t>
        </is>
      </c>
      <c r="F3511" s="8" t="inlineStr">
        <is>
          <t>C4-5A-B1-D4-44-F2</t>
        </is>
      </c>
      <c r="G3511" s="2" t="inlineStr">
        <is>
          <t>NA</t>
        </is>
      </c>
      <c r="H3511" s="4" t="n">
        <v>44946</v>
      </c>
      <c r="I3511" t="inlineStr">
        <is>
          <t>Dell</t>
        </is>
      </c>
      <c r="J3511" t="inlineStr">
        <is>
          <t>Precision 5820</t>
        </is>
      </c>
      <c r="K3511" s="4" t="n">
        <v>44946</v>
      </c>
      <c r="L3511" t="inlineStr">
        <is>
          <t>Suman Das Lab</t>
        </is>
      </c>
      <c r="M3511" t="inlineStr">
        <is>
          <t>Das,Suman</t>
        </is>
      </c>
      <c r="N3511" s="1" t="inlineStr">
        <is>
          <t>NA</t>
        </is>
      </c>
      <c r="O3511" s="6" t="inlineStr">
        <is>
          <t>NA</t>
        </is>
      </c>
      <c r="P3511" s="6" t="inlineStr">
        <is>
          <t>Windows 11</t>
        </is>
      </c>
    </row>
    <row r="3512">
      <c r="A3512" s="6" t="inlineStr">
        <is>
          <t>MRDC</t>
        </is>
      </c>
      <c r="B3512" s="2" t="inlineStr">
        <is>
          <t>3323</t>
        </is>
      </c>
      <c r="C3512" t="inlineStr">
        <is>
          <t>NA</t>
        </is>
      </c>
      <c r="D3512" s="8" t="inlineStr">
        <is>
          <t>02846</t>
        </is>
      </c>
      <c r="E3512" s="1" t="inlineStr">
        <is>
          <t>G0W90D2</t>
        </is>
      </c>
      <c r="F3512" s="8" t="inlineStr">
        <is>
          <t>NA</t>
        </is>
      </c>
      <c r="G3512" s="2" t="inlineStr">
        <is>
          <t>NA</t>
        </is>
      </c>
      <c r="H3512" s="4" t="n">
        <v>44950</v>
      </c>
      <c r="I3512" t="inlineStr">
        <is>
          <t>Dell</t>
        </is>
      </c>
      <c r="J3512" t="inlineStr">
        <is>
          <t>U2415B</t>
        </is>
      </c>
      <c r="K3512" s="4" t="n">
        <v>44950</v>
      </c>
      <c r="L3512" t="inlineStr">
        <is>
          <t>Suman Das Lab</t>
        </is>
      </c>
      <c r="M3512" t="inlineStr">
        <is>
          <t>Das,Suman</t>
        </is>
      </c>
      <c r="N3512" s="1" t="inlineStr">
        <is>
          <t>NA</t>
        </is>
      </c>
      <c r="O3512" s="6" t="inlineStr">
        <is>
          <t>NA</t>
        </is>
      </c>
      <c r="P3512" s="6" t="inlineStr">
        <is>
          <t>Dell Monitor</t>
        </is>
      </c>
    </row>
    <row r="3513">
      <c r="A3513" s="6" t="inlineStr">
        <is>
          <t>MRDC</t>
        </is>
      </c>
      <c r="B3513" s="2" t="inlineStr">
        <is>
          <t>2102</t>
        </is>
      </c>
      <c r="C3513" t="inlineStr">
        <is>
          <t>NA</t>
        </is>
      </c>
      <c r="D3513" s="8" t="inlineStr">
        <is>
          <t>05949</t>
        </is>
      </c>
      <c r="E3513" s="1" t="inlineStr">
        <is>
          <t>CN0KFJ4MWSL002B8051L</t>
        </is>
      </c>
      <c r="F3513" s="8" t="inlineStr">
        <is>
          <t>NA</t>
        </is>
      </c>
      <c r="G3513" s="2" t="inlineStr">
        <is>
          <t>NA</t>
        </is>
      </c>
      <c r="H3513" s="4" t="n">
        <v>44952</v>
      </c>
      <c r="I3513" t="inlineStr">
        <is>
          <t>Dell</t>
        </is>
      </c>
      <c r="J3513" t="inlineStr">
        <is>
          <t>U3223QE</t>
        </is>
      </c>
      <c r="K3513" s="4" t="n">
        <v>44952</v>
      </c>
      <c r="L3513" t="inlineStr">
        <is>
          <t>Invention Studio</t>
        </is>
      </c>
      <c r="M3513" t="inlineStr">
        <is>
          <t>Jarawala, Amit</t>
        </is>
      </c>
      <c r="N3513" s="1" t="inlineStr">
        <is>
          <t>NA</t>
        </is>
      </c>
      <c r="O3513" s="6" t="inlineStr">
        <is>
          <t>NA</t>
        </is>
      </c>
      <c r="P3513" s="6" t="inlineStr">
        <is>
          <t>Dell Monitor</t>
        </is>
      </c>
    </row>
    <row r="3514">
      <c r="A3514" s="6" t="inlineStr">
        <is>
          <t>MRDC</t>
        </is>
      </c>
      <c r="B3514" s="2" t="inlineStr">
        <is>
          <t>2102</t>
        </is>
      </c>
      <c r="C3514" t="inlineStr">
        <is>
          <t>NA</t>
        </is>
      </c>
      <c r="D3514" s="8" t="inlineStr">
        <is>
          <t>05950</t>
        </is>
      </c>
      <c r="E3514" s="149" t="inlineStr">
        <is>
          <t>CN0KFJ4MWSL002B8075L</t>
        </is>
      </c>
      <c r="F3514" s="8" t="inlineStr">
        <is>
          <t>NA</t>
        </is>
      </c>
      <c r="G3514" s="2" t="inlineStr">
        <is>
          <t>NA</t>
        </is>
      </c>
      <c r="H3514" s="4" t="n">
        <v>44952</v>
      </c>
      <c r="I3514" t="inlineStr">
        <is>
          <t>Dell</t>
        </is>
      </c>
      <c r="J3514" t="inlineStr">
        <is>
          <t>U3223QE</t>
        </is>
      </c>
      <c r="K3514" s="4" t="n">
        <v>44952</v>
      </c>
      <c r="L3514" t="inlineStr">
        <is>
          <t>Invention Studio</t>
        </is>
      </c>
      <c r="M3514" t="inlineStr">
        <is>
          <t>Jarawala, Amit</t>
        </is>
      </c>
      <c r="N3514" s="1" t="inlineStr">
        <is>
          <t>NA</t>
        </is>
      </c>
      <c r="O3514" s="6" t="inlineStr">
        <is>
          <t>NA</t>
        </is>
      </c>
      <c r="P3514" s="6" t="inlineStr">
        <is>
          <t>Dell Monitor</t>
        </is>
      </c>
    </row>
    <row r="3515">
      <c r="A3515" s="6" t="inlineStr">
        <is>
          <t>MRDC</t>
        </is>
      </c>
      <c r="B3515" s="2" t="inlineStr">
        <is>
          <t>2102</t>
        </is>
      </c>
      <c r="C3515" t="inlineStr">
        <is>
          <t>NA</t>
        </is>
      </c>
      <c r="D3515" s="8" t="inlineStr">
        <is>
          <t>05951</t>
        </is>
      </c>
      <c r="E3515" s="1" t="inlineStr">
        <is>
          <t>CN0KFJ4MWSL002B8053L</t>
        </is>
      </c>
      <c r="F3515" s="8" t="inlineStr">
        <is>
          <t>NA</t>
        </is>
      </c>
      <c r="G3515" s="2" t="inlineStr">
        <is>
          <t>NA</t>
        </is>
      </c>
      <c r="H3515" s="4" t="n">
        <v>44952</v>
      </c>
      <c r="I3515" t="inlineStr">
        <is>
          <t>Dell</t>
        </is>
      </c>
      <c r="J3515" t="inlineStr">
        <is>
          <t>U3223QE</t>
        </is>
      </c>
      <c r="K3515" s="4" t="n">
        <v>44952</v>
      </c>
      <c r="L3515" t="inlineStr">
        <is>
          <t>Invention Studio</t>
        </is>
      </c>
      <c r="M3515" t="inlineStr">
        <is>
          <t>Jarawala, Amit</t>
        </is>
      </c>
      <c r="N3515" s="1" t="inlineStr">
        <is>
          <t>NA</t>
        </is>
      </c>
      <c r="O3515" s="6" t="inlineStr">
        <is>
          <t>NA</t>
        </is>
      </c>
      <c r="P3515" s="6" t="inlineStr">
        <is>
          <t>Dell Monitor</t>
        </is>
      </c>
    </row>
    <row r="3516">
      <c r="A3516" s="6" t="inlineStr">
        <is>
          <t>MRDC</t>
        </is>
      </c>
      <c r="B3516" s="2" t="inlineStr">
        <is>
          <t>2102</t>
        </is>
      </c>
      <c r="C3516" t="inlineStr">
        <is>
          <t>NA</t>
        </is>
      </c>
      <c r="D3516" s="8" t="inlineStr">
        <is>
          <t>05952</t>
        </is>
      </c>
      <c r="E3516" s="1" t="inlineStr">
        <is>
          <t>CN0KFJ4MWSL002B8038L</t>
        </is>
      </c>
      <c r="F3516" s="8" t="inlineStr">
        <is>
          <t>NA</t>
        </is>
      </c>
      <c r="G3516" s="2" t="inlineStr">
        <is>
          <t>NA</t>
        </is>
      </c>
      <c r="H3516" s="4" t="n">
        <v>44952</v>
      </c>
      <c r="I3516" t="inlineStr">
        <is>
          <t>Dell</t>
        </is>
      </c>
      <c r="J3516" t="inlineStr">
        <is>
          <t>U3223QE</t>
        </is>
      </c>
      <c r="K3516" s="4" t="n">
        <v>44952</v>
      </c>
      <c r="L3516" t="inlineStr">
        <is>
          <t>Invention Studio</t>
        </is>
      </c>
      <c r="M3516" t="inlineStr">
        <is>
          <t>Jarawala, Amit</t>
        </is>
      </c>
      <c r="N3516" s="1" t="inlineStr">
        <is>
          <t>NA</t>
        </is>
      </c>
      <c r="O3516" s="6" t="inlineStr">
        <is>
          <t>NA</t>
        </is>
      </c>
      <c r="P3516" s="6" t="inlineStr">
        <is>
          <t>Dell Monitor</t>
        </is>
      </c>
    </row>
    <row r="3517">
      <c r="A3517" s="6" t="inlineStr">
        <is>
          <t>GTMI</t>
        </is>
      </c>
      <c r="B3517" s="2" t="inlineStr">
        <is>
          <t>440</t>
        </is>
      </c>
      <c r="C3517" t="inlineStr">
        <is>
          <t>ME02M0440FAC03L</t>
        </is>
      </c>
      <c r="D3517" s="8" t="inlineStr">
        <is>
          <t>05953</t>
        </is>
      </c>
      <c r="E3517" s="1" t="inlineStr">
        <is>
          <t>N75L20073R</t>
        </is>
      </c>
      <c r="G3517" s="2" t="inlineStr">
        <is>
          <t>A4-CF-99-79-EC-1F</t>
        </is>
      </c>
      <c r="H3517" s="4" t="n">
        <v>44956</v>
      </c>
      <c r="I3517" t="inlineStr">
        <is>
          <t>Apple</t>
        </is>
      </c>
      <c r="J3517" t="inlineStr">
        <is>
          <t>MacBook Pro 13inch (A2238)</t>
        </is>
      </c>
      <c r="K3517" s="4" t="n">
        <v>44956</v>
      </c>
      <c r="L3517" t="inlineStr">
        <is>
          <t>Kousic, Shreyes</t>
        </is>
      </c>
      <c r="M3517" t="inlineStr">
        <is>
          <t>Kousic, Shreyes</t>
        </is>
      </c>
      <c r="N3517" s="1" t="inlineStr">
        <is>
          <t>NA</t>
        </is>
      </c>
      <c r="O3517" s="6" t="inlineStr">
        <is>
          <t>NA</t>
        </is>
      </c>
      <c r="P3517" s="6" t="inlineStr">
        <is>
          <t>Mac laptop</t>
        </is>
      </c>
    </row>
    <row r="3518">
      <c r="A3518" s="6" t="inlineStr">
        <is>
          <t>MRDC</t>
        </is>
      </c>
      <c r="B3518" s="2" t="inlineStr">
        <is>
          <t>2509</t>
        </is>
      </c>
      <c r="C3518" t="inlineStr">
        <is>
          <t>NA</t>
        </is>
      </c>
      <c r="D3518" s="8" t="inlineStr">
        <is>
          <t>05954</t>
        </is>
      </c>
      <c r="E3518" s="1" t="inlineStr">
        <is>
          <t>CN030T0CQDC0028V0TXVA02</t>
        </is>
      </c>
      <c r="F3518" s="8" t="inlineStr">
        <is>
          <t>NA</t>
        </is>
      </c>
      <c r="G3518" s="2" t="inlineStr">
        <is>
          <t>NA</t>
        </is>
      </c>
      <c r="H3518" s="4" t="inlineStr">
        <is>
          <t>NA</t>
        </is>
      </c>
      <c r="I3518" t="inlineStr">
        <is>
          <t>NA</t>
        </is>
      </c>
      <c r="J3518" t="inlineStr">
        <is>
          <t>Dell P2722H</t>
        </is>
      </c>
      <c r="K3518" s="4" t="n">
        <v>44956</v>
      </c>
      <c r="N3518" s="1" t="inlineStr">
        <is>
          <t>NA</t>
        </is>
      </c>
      <c r="O3518" s="6" t="inlineStr">
        <is>
          <t>NA</t>
        </is>
      </c>
      <c r="P3518" s="6" t="inlineStr">
        <is>
          <t>Dell 27" Monitor</t>
        </is>
      </c>
    </row>
    <row r="3519">
      <c r="A3519" s="6" t="inlineStr">
        <is>
          <t>MRDC</t>
        </is>
      </c>
      <c r="B3519" s="2" t="inlineStr">
        <is>
          <t>2509</t>
        </is>
      </c>
      <c r="C3519" t="inlineStr">
        <is>
          <t>NA</t>
        </is>
      </c>
      <c r="D3519" s="8" t="inlineStr">
        <is>
          <t>05955</t>
        </is>
      </c>
      <c r="E3519" t="inlineStr">
        <is>
          <t>CN-030TOC-QDCOO-28V-OTZB-A02</t>
        </is>
      </c>
      <c r="F3519" s="8" t="inlineStr">
        <is>
          <t>NA</t>
        </is>
      </c>
      <c r="G3519" s="2" t="inlineStr">
        <is>
          <t>NA</t>
        </is>
      </c>
      <c r="H3519" s="4" t="inlineStr">
        <is>
          <t>NA</t>
        </is>
      </c>
      <c r="I3519" t="inlineStr">
        <is>
          <t>NA</t>
        </is>
      </c>
      <c r="J3519" t="inlineStr">
        <is>
          <t>Dell P2722H</t>
        </is>
      </c>
      <c r="K3519" s="4" t="n">
        <v>44956</v>
      </c>
      <c r="N3519" s="1" t="inlineStr">
        <is>
          <t>NA</t>
        </is>
      </c>
      <c r="O3519" s="6" t="inlineStr">
        <is>
          <t>NA</t>
        </is>
      </c>
      <c r="P3519" s="6" t="inlineStr">
        <is>
          <t>Dell 27" Monitor</t>
        </is>
      </c>
    </row>
    <row r="3520">
      <c r="A3520" s="6" t="inlineStr">
        <is>
          <t>MRDC</t>
        </is>
      </c>
      <c r="B3520" s="2" t="inlineStr">
        <is>
          <t>2509</t>
        </is>
      </c>
      <c r="C3520" t="inlineStr">
        <is>
          <t>NA</t>
        </is>
      </c>
      <c r="D3520" s="8" t="inlineStr">
        <is>
          <t>05956</t>
        </is>
      </c>
      <c r="E3520" t="inlineStr">
        <is>
          <t>CN-030TOC-QDCOO-28V-OTYB-A02</t>
        </is>
      </c>
      <c r="F3520" s="8" t="inlineStr">
        <is>
          <t>NA</t>
        </is>
      </c>
      <c r="G3520" s="2" t="inlineStr">
        <is>
          <t>NA</t>
        </is>
      </c>
      <c r="H3520" s="4" t="inlineStr">
        <is>
          <t>NA</t>
        </is>
      </c>
      <c r="I3520" t="inlineStr">
        <is>
          <t>NA</t>
        </is>
      </c>
      <c r="J3520" t="inlineStr">
        <is>
          <t>Dell P2722H</t>
        </is>
      </c>
      <c r="K3520" s="4" t="n">
        <v>44956</v>
      </c>
      <c r="N3520" s="1" t="inlineStr">
        <is>
          <t>NA</t>
        </is>
      </c>
      <c r="O3520" s="6" t="inlineStr">
        <is>
          <t>NA</t>
        </is>
      </c>
      <c r="P3520" s="6" t="inlineStr">
        <is>
          <t>Dell 27" Monitor</t>
        </is>
      </c>
    </row>
    <row r="3521">
      <c r="A3521" s="6" t="inlineStr">
        <is>
          <t>MRDC</t>
        </is>
      </c>
      <c r="B3521" s="2" t="inlineStr">
        <is>
          <t>2509</t>
        </is>
      </c>
      <c r="C3521" t="inlineStr">
        <is>
          <t>NA</t>
        </is>
      </c>
      <c r="D3521" s="8" t="inlineStr">
        <is>
          <t>05957</t>
        </is>
      </c>
      <c r="E3521" t="inlineStr">
        <is>
          <t>CN-030TOC-QDCOO-28V-OUOB -A02</t>
        </is>
      </c>
      <c r="F3521" s="8" t="inlineStr">
        <is>
          <t>NA</t>
        </is>
      </c>
      <c r="G3521" s="2" t="inlineStr">
        <is>
          <t>NA</t>
        </is>
      </c>
      <c r="H3521" s="4" t="inlineStr">
        <is>
          <t>NA</t>
        </is>
      </c>
      <c r="I3521" t="inlineStr">
        <is>
          <t>NA</t>
        </is>
      </c>
      <c r="J3521" t="inlineStr">
        <is>
          <t>Dell P2722H</t>
        </is>
      </c>
      <c r="K3521" s="4" t="n">
        <v>44956</v>
      </c>
      <c r="N3521" s="1" t="inlineStr">
        <is>
          <t>NA</t>
        </is>
      </c>
      <c r="O3521" s="6" t="inlineStr">
        <is>
          <t>NA</t>
        </is>
      </c>
      <c r="P3521" s="6" t="inlineStr">
        <is>
          <t>Dell 27" Monitor</t>
        </is>
      </c>
    </row>
    <row r="3522">
      <c r="A3522" s="6" t="inlineStr">
        <is>
          <t>Boggs</t>
        </is>
      </c>
      <c r="B3522" s="2" t="inlineStr">
        <is>
          <t>313</t>
        </is>
      </c>
      <c r="C3522" t="inlineStr">
        <is>
          <t>ME04W0313RES01L</t>
        </is>
      </c>
      <c r="D3522" s="8" t="inlineStr">
        <is>
          <t>05341</t>
        </is>
      </c>
      <c r="E3522" s="1" t="inlineStr">
        <is>
          <t>49GB4W3</t>
        </is>
      </c>
      <c r="F3522" s="8" t="inlineStr">
        <is>
          <t>B4-45-06-E0-B8-17</t>
        </is>
      </c>
      <c r="G3522" s="2" t="inlineStr">
        <is>
          <t>NA</t>
        </is>
      </c>
      <c r="H3522" s="4" t="n">
        <v>44956</v>
      </c>
      <c r="I3522" t="inlineStr">
        <is>
          <t>Dell</t>
        </is>
      </c>
      <c r="J3522" t="inlineStr">
        <is>
          <t>Dell Precision 5570</t>
        </is>
      </c>
      <c r="K3522" s="4" t="n">
        <v>44956</v>
      </c>
      <c r="N3522" s="1" t="inlineStr">
        <is>
          <t>NA</t>
        </is>
      </c>
      <c r="O3522" s="6" t="inlineStr">
        <is>
          <t>NA</t>
        </is>
      </c>
      <c r="P3522" s="6" t="inlineStr">
        <is>
          <t>Windows 11 Laptop</t>
        </is>
      </c>
    </row>
    <row r="3523">
      <c r="A3523" s="6" t="inlineStr">
        <is>
          <t>Love</t>
        </is>
      </c>
      <c r="B3523" s="2" t="inlineStr">
        <is>
          <t>217</t>
        </is>
      </c>
      <c r="C3523" t="inlineStr">
        <is>
          <t>NA</t>
        </is>
      </c>
      <c r="D3523" s="8" t="inlineStr">
        <is>
          <t>02847</t>
        </is>
      </c>
      <c r="E3523" s="1" t="inlineStr">
        <is>
          <t>D1W90D2</t>
        </is>
      </c>
      <c r="F3523" s="8" t="inlineStr">
        <is>
          <t>NA</t>
        </is>
      </c>
      <c r="G3523" s="2" t="inlineStr">
        <is>
          <t>NA</t>
        </is>
      </c>
      <c r="H3523" s="4" t="n">
        <v>42491</v>
      </c>
      <c r="I3523" t="inlineStr">
        <is>
          <t>Dell</t>
        </is>
      </c>
      <c r="J3523" t="inlineStr">
        <is>
          <t>U2415b</t>
        </is>
      </c>
      <c r="K3523" s="4" t="n">
        <v>44957</v>
      </c>
      <c r="L3523" t="inlineStr">
        <is>
          <t>Kumar Grad Students</t>
        </is>
      </c>
      <c r="M3523" t="inlineStr">
        <is>
          <t>Kumar, Satish</t>
        </is>
      </c>
      <c r="N3523" s="1" t="inlineStr">
        <is>
          <t>NA</t>
        </is>
      </c>
      <c r="O3523" s="6" t="inlineStr">
        <is>
          <t>NA</t>
        </is>
      </c>
      <c r="P3523" s="6" t="inlineStr">
        <is>
          <t>Donated from ME IT to use with Optiplex 7060 (03801)</t>
        </is>
      </c>
    </row>
    <row r="3524">
      <c r="A3524" s="6" t="inlineStr">
        <is>
          <t>GTMI</t>
        </is>
      </c>
      <c r="B3524" s="2" t="inlineStr">
        <is>
          <t>360</t>
        </is>
      </c>
      <c r="C3524" t="inlineStr">
        <is>
          <t>ME02W0360GRD25</t>
        </is>
      </c>
      <c r="D3524" s="8" t="inlineStr">
        <is>
          <t>05959</t>
        </is>
      </c>
      <c r="E3524" s="1" t="inlineStr">
        <is>
          <t>6GFHRT3</t>
        </is>
      </c>
      <c r="F3524" s="8" t="inlineStr">
        <is>
          <t>C4-5A-B1-CF-61-69</t>
        </is>
      </c>
      <c r="G3524" s="2" t="inlineStr">
        <is>
          <t>NA</t>
        </is>
      </c>
      <c r="H3524" s="4" t="n">
        <v>44957</v>
      </c>
      <c r="I3524" t="inlineStr">
        <is>
          <t>Dell</t>
        </is>
      </c>
      <c r="J3524" t="inlineStr">
        <is>
          <t>Precision 3260</t>
        </is>
      </c>
      <c r="K3524" s="4" t="n">
        <v>44957</v>
      </c>
      <c r="L3524" t="inlineStr">
        <is>
          <t>Grad Students</t>
        </is>
      </c>
      <c r="M3524" t="inlineStr">
        <is>
          <t>Sitarman</t>
        </is>
      </c>
      <c r="N3524" s="1" t="inlineStr">
        <is>
          <t>NA</t>
        </is>
      </c>
      <c r="O3524" s="6" t="inlineStr">
        <is>
          <t>NA</t>
        </is>
      </c>
      <c r="P3524" s="6" t="inlineStr">
        <is>
          <t>Dell Windows 11 Standalone</t>
        </is>
      </c>
    </row>
    <row r="3525">
      <c r="A3525" s="6" t="inlineStr">
        <is>
          <t>MRDC</t>
        </is>
      </c>
      <c r="B3525" s="2" t="inlineStr">
        <is>
          <t>2509</t>
        </is>
      </c>
      <c r="C3525" t="inlineStr">
        <is>
          <t>ME01L2509LAB07</t>
        </is>
      </c>
      <c r="D3525" s="8" t="inlineStr">
        <is>
          <t>05963</t>
        </is>
      </c>
      <c r="E3525" s="1" t="inlineStr">
        <is>
          <t>NA</t>
        </is>
      </c>
      <c r="F3525" s="8" t="inlineStr">
        <is>
          <t>50-EB-F6-7F-6B-1B</t>
        </is>
      </c>
      <c r="G3525" s="2" t="inlineStr">
        <is>
          <t>NA</t>
        </is>
      </c>
      <c r="H3525" s="4" t="n">
        <v>44958</v>
      </c>
      <c r="I3525" t="inlineStr">
        <is>
          <t>Custom</t>
        </is>
      </c>
      <c r="J3525" t="inlineStr">
        <is>
          <t>Custom</t>
        </is>
      </c>
      <c r="K3525" s="4" t="n">
        <v>44958</v>
      </c>
      <c r="L3525" t="inlineStr">
        <is>
          <t>Ziyi Zhou</t>
        </is>
      </c>
      <c r="M3525" t="inlineStr">
        <is>
          <t>Zhao, Ye</t>
        </is>
      </c>
      <c r="P3525" s="6" t="inlineStr">
        <is>
          <t xml:space="preserve">Custom Build, robotics lab linux machine </t>
        </is>
      </c>
    </row>
    <row r="3526">
      <c r="A3526" s="6" t="inlineStr">
        <is>
          <t>MRDC</t>
        </is>
      </c>
      <c r="B3526" s="2" t="inlineStr">
        <is>
          <t>2509</t>
        </is>
      </c>
      <c r="C3526" t="inlineStr">
        <is>
          <t>ME01L2509LAB08</t>
        </is>
      </c>
      <c r="D3526" s="8" t="inlineStr">
        <is>
          <t>05962</t>
        </is>
      </c>
      <c r="E3526" s="1" t="inlineStr">
        <is>
          <t>NA</t>
        </is>
      </c>
      <c r="F3526" s="8" t="inlineStr">
        <is>
          <t>50-EB-F6-7F-64-8A</t>
        </is>
      </c>
      <c r="G3526" s="2" t="inlineStr">
        <is>
          <t>NA</t>
        </is>
      </c>
      <c r="H3526" s="4" t="n">
        <v>44958</v>
      </c>
      <c r="I3526" t="inlineStr">
        <is>
          <t>Custom</t>
        </is>
      </c>
      <c r="J3526" t="inlineStr">
        <is>
          <t>Custom</t>
        </is>
      </c>
      <c r="K3526" s="4" t="n">
        <v>44958</v>
      </c>
      <c r="L3526" t="inlineStr">
        <is>
          <t>Ziyi Zhou</t>
        </is>
      </c>
      <c r="M3526" t="inlineStr">
        <is>
          <t>Zhao, Ye</t>
        </is>
      </c>
      <c r="P3526" s="6" t="inlineStr">
        <is>
          <t xml:space="preserve">Custom Build, robotics lab linux machine </t>
        </is>
      </c>
    </row>
    <row r="3527">
      <c r="A3527" s="6" t="inlineStr">
        <is>
          <t>MRDC</t>
        </is>
      </c>
      <c r="B3527" s="2" t="inlineStr">
        <is>
          <t>2509</t>
        </is>
      </c>
      <c r="C3527" t="inlineStr">
        <is>
          <t>ME01L2509LAB09</t>
        </is>
      </c>
      <c r="D3527" s="8" t="inlineStr">
        <is>
          <t>05964</t>
        </is>
      </c>
      <c r="E3527" s="1" t="inlineStr">
        <is>
          <t>NA</t>
        </is>
      </c>
      <c r="F3527" s="8" t="inlineStr">
        <is>
          <t>30-EB-F6-7F-64-A5</t>
        </is>
      </c>
      <c r="G3527" s="2" t="inlineStr">
        <is>
          <t>NA</t>
        </is>
      </c>
      <c r="H3527" s="4" t="n">
        <v>44958</v>
      </c>
      <c r="I3527" t="inlineStr">
        <is>
          <t>Custom</t>
        </is>
      </c>
      <c r="J3527" t="inlineStr">
        <is>
          <t>Custom</t>
        </is>
      </c>
      <c r="K3527" s="4" t="n">
        <v>44958</v>
      </c>
      <c r="L3527" t="inlineStr">
        <is>
          <t>Ziyi Zhou</t>
        </is>
      </c>
      <c r="M3527" t="inlineStr">
        <is>
          <t>Zhao, Ye</t>
        </is>
      </c>
      <c r="P3527" s="6" t="inlineStr">
        <is>
          <t xml:space="preserve">Custom Build, robotics lab linux machine </t>
        </is>
      </c>
    </row>
    <row r="3528">
      <c r="A3528" s="6" t="inlineStr">
        <is>
          <t>Boggs</t>
        </is>
      </c>
      <c r="B3528" s="2" t="inlineStr">
        <is>
          <t>3-13</t>
        </is>
      </c>
      <c r="C3528" t="inlineStr">
        <is>
          <t>ME04W0313RES02</t>
        </is>
      </c>
      <c r="D3528" s="8" t="inlineStr">
        <is>
          <t>05965</t>
        </is>
      </c>
      <c r="E3528" s="1" t="inlineStr">
        <is>
          <t>6MLX1V3</t>
        </is>
      </c>
      <c r="F3528" s="8" t="inlineStr">
        <is>
          <t>C4-5A-B1-D7-C5-F0</t>
        </is>
      </c>
      <c r="G3528" s="2" t="inlineStr">
        <is>
          <t>NA</t>
        </is>
      </c>
      <c r="H3528" s="4" t="n">
        <v>44958</v>
      </c>
      <c r="I3528" t="inlineStr">
        <is>
          <t>Dell</t>
        </is>
      </c>
      <c r="J3528" t="inlineStr">
        <is>
          <t>Precision 3660</t>
        </is>
      </c>
      <c r="K3528" s="4" t="n">
        <v>44958</v>
      </c>
      <c r="L3528" t="inlineStr">
        <is>
          <t>New Hire</t>
        </is>
      </c>
      <c r="M3528" t="inlineStr">
        <is>
          <t>Dewji, Shaheen</t>
        </is>
      </c>
      <c r="N3528" s="1" t="inlineStr">
        <is>
          <t>NA</t>
        </is>
      </c>
      <c r="O3528" s="6" t="inlineStr">
        <is>
          <t>NA</t>
        </is>
      </c>
      <c r="P3528" s="6" t="inlineStr">
        <is>
          <t>Research Engineer Windows 11 New Hire</t>
        </is>
      </c>
    </row>
    <row r="3529">
      <c r="A3529" s="6" t="inlineStr">
        <is>
          <t>Boggs</t>
        </is>
      </c>
      <c r="B3529" s="2" t="inlineStr">
        <is>
          <t>3-78</t>
        </is>
      </c>
      <c r="C3529" t="inlineStr">
        <is>
          <t>ME04W0378GRD05</t>
        </is>
      </c>
      <c r="D3529" s="8" t="inlineStr">
        <is>
          <t>05966</t>
        </is>
      </c>
      <c r="E3529" s="1" t="inlineStr">
        <is>
          <t>7MLX1V3</t>
        </is>
      </c>
      <c r="F3529" s="8" t="inlineStr">
        <is>
          <t>C4-5A-B1-D7-C3-C6</t>
        </is>
      </c>
      <c r="G3529" s="2" t="inlineStr">
        <is>
          <t>NA</t>
        </is>
      </c>
      <c r="H3529" s="4" t="n">
        <v>44958</v>
      </c>
      <c r="I3529" t="inlineStr">
        <is>
          <t>Dell</t>
        </is>
      </c>
      <c r="J3529" t="inlineStr">
        <is>
          <t>Precision 3660</t>
        </is>
      </c>
      <c r="K3529" s="4" t="n">
        <v>44958</v>
      </c>
      <c r="L3529" t="inlineStr">
        <is>
          <t>New Hire</t>
        </is>
      </c>
      <c r="M3529" t="inlineStr">
        <is>
          <t>Dewji, Shaheen</t>
        </is>
      </c>
      <c r="N3529" s="1" t="inlineStr">
        <is>
          <t>NA</t>
        </is>
      </c>
      <c r="O3529" s="6" t="inlineStr">
        <is>
          <t>NA</t>
        </is>
      </c>
      <c r="P3529" s="6" t="inlineStr">
        <is>
          <t>Research Engineer Windows 11 New Hire</t>
        </is>
      </c>
    </row>
    <row r="3530">
      <c r="A3530" s="6" t="inlineStr">
        <is>
          <t>Boggs</t>
        </is>
      </c>
      <c r="B3530" s="2" t="inlineStr">
        <is>
          <t>3-54</t>
        </is>
      </c>
      <c r="C3530" t="inlineStr">
        <is>
          <t>ME04L0354INT01</t>
        </is>
      </c>
      <c r="D3530" s="8" t="inlineStr">
        <is>
          <t>05967</t>
        </is>
      </c>
      <c r="E3530" s="1" t="inlineStr">
        <is>
          <t>NA</t>
        </is>
      </c>
      <c r="F3530" s="8" t="inlineStr">
        <is>
          <t xml:space="preserve">B8-27-EB-88-68-B1 </t>
        </is>
      </c>
      <c r="G3530" s="2" t="inlineStr">
        <is>
          <t>NA</t>
        </is>
      </c>
      <c r="H3530" s="4" t="n">
        <v>44958</v>
      </c>
      <c r="I3530" t="inlineStr">
        <is>
          <t xml:space="preserve">Raspberry </t>
        </is>
      </c>
      <c r="J3530" t="inlineStr">
        <is>
          <t>Shake</t>
        </is>
      </c>
      <c r="K3530" s="4" t="n">
        <v>44958</v>
      </c>
      <c r="L3530" t="inlineStr">
        <is>
          <t>Feker, Riley</t>
        </is>
      </c>
      <c r="M3530" t="inlineStr">
        <is>
          <t>Biegalski, Steve</t>
        </is>
      </c>
      <c r="N3530" s="1" t="inlineStr">
        <is>
          <t>NA</t>
        </is>
      </c>
      <c r="O3530" s="6" t="inlineStr">
        <is>
          <t>NA</t>
        </is>
      </c>
      <c r="P3530" s="6" t="inlineStr">
        <is>
          <t>Raspberry Shake, 130.207.54.201</t>
        </is>
      </c>
      <c r="Q3530" s="1" t="inlineStr">
        <is>
          <t>NA</t>
        </is>
      </c>
      <c r="R3530" s="1" t="inlineStr">
        <is>
          <t>NA</t>
        </is>
      </c>
      <c r="S3530" s="1" t="inlineStr">
        <is>
          <t>NA</t>
        </is>
      </c>
      <c r="T3530" s="1" t="inlineStr">
        <is>
          <t>NA</t>
        </is>
      </c>
      <c r="U3530" s="1" t="inlineStr">
        <is>
          <t>INC0226726</t>
        </is>
      </c>
    </row>
    <row r="3531">
      <c r="D3531" s="8" t="inlineStr">
        <is>
          <t>05961</t>
        </is>
      </c>
      <c r="E3531" s="1" t="inlineStr">
        <is>
          <t>DGXRMN3</t>
        </is>
      </c>
      <c r="F3531" s="8" t="inlineStr">
        <is>
          <t>08-92-04-6F-FF-38</t>
        </is>
      </c>
      <c r="G3531" s="2" t="inlineStr">
        <is>
          <t>NA</t>
        </is>
      </c>
      <c r="H3531" s="4" t="n">
        <v>44958</v>
      </c>
      <c r="I3531" t="inlineStr">
        <is>
          <t>Dell</t>
        </is>
      </c>
      <c r="J3531" t="inlineStr">
        <is>
          <t>Latitude 7430</t>
        </is>
      </c>
      <c r="K3531" s="4" t="n">
        <v>44958</v>
      </c>
      <c r="L3531" t="inlineStr">
        <is>
          <t>New Hire</t>
        </is>
      </c>
      <c r="N3531" s="1" t="inlineStr">
        <is>
          <t>NA</t>
        </is>
      </c>
      <c r="O3531" s="6" t="inlineStr">
        <is>
          <t>NA</t>
        </is>
      </c>
      <c r="P3531" s="6" t="inlineStr">
        <is>
          <t>New Hire Laptop</t>
        </is>
      </c>
    </row>
    <row r="3532">
      <c r="A3532" s="6" t="inlineStr">
        <is>
          <t>Love</t>
        </is>
      </c>
      <c r="B3532" s="2" t="inlineStr">
        <is>
          <t>138</t>
        </is>
      </c>
      <c r="C3532" t="inlineStr">
        <is>
          <t>ME03W0138LAB01</t>
        </is>
      </c>
      <c r="D3532" s="8" t="inlineStr">
        <is>
          <t>05968</t>
        </is>
      </c>
      <c r="E3532" s="1" t="inlineStr">
        <is>
          <t>8YJ7RT3</t>
        </is>
      </c>
      <c r="F3532" s="8" t="inlineStr">
        <is>
          <t>C4-5A-B1-CF-73-69</t>
        </is>
      </c>
      <c r="G3532" s="2" t="inlineStr">
        <is>
          <t>NA</t>
        </is>
      </c>
      <c r="H3532" s="4" t="n">
        <v>44960</v>
      </c>
      <c r="I3532" t="inlineStr">
        <is>
          <t>Dell</t>
        </is>
      </c>
      <c r="J3532" t="inlineStr">
        <is>
          <t>Optiplex 5000</t>
        </is>
      </c>
      <c r="K3532" s="4" t="n">
        <v>44960</v>
      </c>
      <c r="L3532" t="inlineStr">
        <is>
          <t>Lee, Kyungbin</t>
        </is>
      </c>
      <c r="M3532" t="inlineStr">
        <is>
          <t>Lee,Seung Woo</t>
        </is>
      </c>
      <c r="N3532" s="1" t="inlineStr">
        <is>
          <t>NA</t>
        </is>
      </c>
      <c r="O3532" s="6" t="inlineStr">
        <is>
          <t>NA</t>
        </is>
      </c>
      <c r="P3532" s="6" t="inlineStr">
        <is>
          <t>Windows 11</t>
        </is>
      </c>
    </row>
    <row r="3533">
      <c r="A3533" s="6" t="inlineStr">
        <is>
          <t>Boggs</t>
        </is>
      </c>
      <c r="B3533" s="2" t="inlineStr">
        <is>
          <t>314</t>
        </is>
      </c>
      <c r="C3533" t="inlineStr">
        <is>
          <t>NA</t>
        </is>
      </c>
      <c r="D3533" s="8" t="inlineStr">
        <is>
          <t>05969</t>
        </is>
      </c>
      <c r="E3533" s="1" t="inlineStr">
        <is>
          <t>cybwzn3</t>
        </is>
      </c>
      <c r="F3533" s="8" t="inlineStr">
        <is>
          <t>NA</t>
        </is>
      </c>
      <c r="G3533" s="2" t="inlineStr">
        <is>
          <t>NA</t>
        </is>
      </c>
      <c r="H3533" s="4" t="n">
        <v>44960</v>
      </c>
      <c r="I3533" t="inlineStr">
        <is>
          <t>Dell</t>
        </is>
      </c>
      <c r="J3533" t="inlineStr">
        <is>
          <t>U2723QE</t>
        </is>
      </c>
      <c r="K3533" s="4" t="n">
        <v>44960</v>
      </c>
      <c r="L3533" t="inlineStr">
        <is>
          <t>Dewji Grad</t>
        </is>
      </c>
      <c r="M3533" t="inlineStr">
        <is>
          <t>Dewji Grad</t>
        </is>
      </c>
      <c r="N3533" s="1" t="inlineStr">
        <is>
          <t>NA</t>
        </is>
      </c>
      <c r="O3533" s="6" t="inlineStr">
        <is>
          <t>NA</t>
        </is>
      </c>
      <c r="P3533" s="6" t="inlineStr">
        <is>
          <t>Dell 24" monitor</t>
        </is>
      </c>
    </row>
    <row r="3534">
      <c r="A3534" s="6" t="inlineStr">
        <is>
          <t>Love</t>
        </is>
      </c>
      <c r="B3534" s="2" t="inlineStr">
        <is>
          <t>204</t>
        </is>
      </c>
      <c r="C3534" t="inlineStr">
        <is>
          <t>NA</t>
        </is>
      </c>
      <c r="D3534" s="8" t="inlineStr">
        <is>
          <t>05970</t>
        </is>
      </c>
      <c r="E3534" s="1" t="inlineStr">
        <is>
          <t>J2JY1M3</t>
        </is>
      </c>
      <c r="F3534" s="8" t="inlineStr">
        <is>
          <t>NA</t>
        </is>
      </c>
      <c r="G3534" s="2" t="inlineStr">
        <is>
          <t>NA</t>
        </is>
      </c>
      <c r="H3534" s="4" t="n">
        <v>44774</v>
      </c>
      <c r="I3534" t="inlineStr">
        <is>
          <t>Dell</t>
        </is>
      </c>
      <c r="J3534" t="inlineStr">
        <is>
          <t>P2722H</t>
        </is>
      </c>
      <c r="K3534" s="4" t="n">
        <v>44964</v>
      </c>
      <c r="L3534" t="inlineStr">
        <is>
          <t>Lee, Seung Woo</t>
        </is>
      </c>
      <c r="M3534" t="inlineStr">
        <is>
          <t>Lee,Seung Woo</t>
        </is>
      </c>
      <c r="N3534" s="1" t="inlineStr">
        <is>
          <t>NA</t>
        </is>
      </c>
      <c r="O3534" s="6" t="inlineStr">
        <is>
          <t>NA</t>
        </is>
      </c>
      <c r="P3534" s="6" t="inlineStr">
        <is>
          <t>Dell Monitor INC0225261</t>
        </is>
      </c>
    </row>
    <row r="3535">
      <c r="A3535" s="6" t="inlineStr">
        <is>
          <t>Boggs</t>
        </is>
      </c>
      <c r="B3535" s="2" t="inlineStr">
        <is>
          <t>3-78</t>
        </is>
      </c>
      <c r="C3535" t="inlineStr">
        <is>
          <t>NA</t>
        </is>
      </c>
      <c r="D3535" s="8" t="inlineStr">
        <is>
          <t>05971</t>
        </is>
      </c>
      <c r="E3535" s="1" t="inlineStr">
        <is>
          <t>BT6WZN3</t>
        </is>
      </c>
      <c r="F3535" s="8" t="inlineStr">
        <is>
          <t>NA</t>
        </is>
      </c>
      <c r="G3535" s="2" t="inlineStr">
        <is>
          <t>NA</t>
        </is>
      </c>
      <c r="H3535" s="4" t="n">
        <v>44866</v>
      </c>
      <c r="I3535" t="inlineStr">
        <is>
          <t>Dell</t>
        </is>
      </c>
      <c r="J3535" t="inlineStr">
        <is>
          <t>U2723QE</t>
        </is>
      </c>
      <c r="K3535" s="4" t="n">
        <v>44964</v>
      </c>
      <c r="L3535" t="inlineStr">
        <is>
          <t>Dewiji</t>
        </is>
      </c>
      <c r="M3535" t="inlineStr">
        <is>
          <t>Dewiji</t>
        </is>
      </c>
      <c r="N3535" s="1" t="inlineStr">
        <is>
          <t>NA</t>
        </is>
      </c>
      <c r="O3535" s="6" t="inlineStr">
        <is>
          <t>NA</t>
        </is>
      </c>
      <c r="P3535" s="6" t="inlineStr">
        <is>
          <t>Dell Monitor INC0219677</t>
        </is>
      </c>
    </row>
    <row r="3536">
      <c r="A3536" s="6" t="inlineStr">
        <is>
          <t>MRDC</t>
        </is>
      </c>
      <c r="B3536" s="2" t="inlineStr">
        <is>
          <t>4202</t>
        </is>
      </c>
      <c r="C3536" t="inlineStr">
        <is>
          <t>NA</t>
        </is>
      </c>
      <c r="D3536" s="8" t="inlineStr">
        <is>
          <t>05972</t>
        </is>
      </c>
      <c r="E3536" s="1" t="inlineStr">
        <is>
          <t>GJ7WZN3</t>
        </is>
      </c>
      <c r="F3536" s="8" t="inlineStr">
        <is>
          <t>NA</t>
        </is>
      </c>
      <c r="G3536" s="2" t="inlineStr">
        <is>
          <t>NA</t>
        </is>
      </c>
      <c r="H3536" s="4" t="n">
        <v>44866</v>
      </c>
      <c r="I3536" t="inlineStr">
        <is>
          <t>Dell</t>
        </is>
      </c>
      <c r="J3536" s="1" t="inlineStr">
        <is>
          <t>U2723QE</t>
        </is>
      </c>
      <c r="K3536" s="4" t="n">
        <v>44964</v>
      </c>
      <c r="L3536" t="inlineStr">
        <is>
          <t>Dewiji</t>
        </is>
      </c>
      <c r="M3536" t="inlineStr">
        <is>
          <t>Dewiji</t>
        </is>
      </c>
      <c r="N3536" s="1" t="inlineStr">
        <is>
          <t>NA</t>
        </is>
      </c>
      <c r="O3536" s="6" t="inlineStr">
        <is>
          <t>NA</t>
        </is>
      </c>
      <c r="P3536" s="6" t="inlineStr">
        <is>
          <t>Dell Monitor INC0219677</t>
        </is>
      </c>
    </row>
    <row r="3537">
      <c r="A3537" s="6" t="inlineStr">
        <is>
          <t>MRDC</t>
        </is>
      </c>
      <c r="B3537" s="2" t="inlineStr">
        <is>
          <t>3103</t>
        </is>
      </c>
      <c r="C3537" t="inlineStr">
        <is>
          <t>ME01W3103ADM03L</t>
        </is>
      </c>
      <c r="D3537" s="8" t="inlineStr">
        <is>
          <t>05340</t>
        </is>
      </c>
      <c r="E3537" s="1" t="inlineStr">
        <is>
          <t>2DHMPN3</t>
        </is>
      </c>
      <c r="F3537" s="8" t="inlineStr">
        <is>
          <t>NA</t>
        </is>
      </c>
      <c r="G3537" s="2" t="inlineStr">
        <is>
          <t>NA</t>
        </is>
      </c>
      <c r="H3537" s="4" t="n">
        <v>44965</v>
      </c>
      <c r="I3537" t="inlineStr">
        <is>
          <t>Dell</t>
        </is>
      </c>
      <c r="J3537" t="inlineStr">
        <is>
          <t>Latitude 7430</t>
        </is>
      </c>
      <c r="K3537" s="4" t="n">
        <v>44965</v>
      </c>
      <c r="L3537" t="inlineStr">
        <is>
          <t>Chloe Arrington</t>
        </is>
      </c>
      <c r="M3537" t="inlineStr">
        <is>
          <t>Ashely Ritchie</t>
        </is>
      </c>
      <c r="N3537" s="1" t="inlineStr">
        <is>
          <t>NA</t>
        </is>
      </c>
      <c r="O3537" s="6" t="inlineStr">
        <is>
          <t>NA</t>
        </is>
      </c>
      <c r="P3537" s="6" t="inlineStr">
        <is>
          <t>NEW HIRE LAPTOP</t>
        </is>
      </c>
    </row>
    <row r="3538">
      <c r="A3538" s="6" t="inlineStr">
        <is>
          <t>MRDC</t>
        </is>
      </c>
      <c r="B3538" s="2" t="inlineStr">
        <is>
          <t>4202</t>
        </is>
      </c>
      <c r="C3538" t="inlineStr">
        <is>
          <t>NA</t>
        </is>
      </c>
      <c r="D3538" s="8" t="inlineStr">
        <is>
          <t>05339</t>
        </is>
      </c>
      <c r="E3538" s="1" t="inlineStr">
        <is>
          <t>9YQXMN3</t>
        </is>
      </c>
      <c r="F3538" s="8" t="inlineStr">
        <is>
          <t>08-92-04-64-60-BD</t>
        </is>
      </c>
      <c r="G3538" s="2" t="inlineStr">
        <is>
          <t>NA</t>
        </is>
      </c>
      <c r="H3538" s="4" t="n">
        <v>44965</v>
      </c>
      <c r="I3538" t="inlineStr">
        <is>
          <t>Dell</t>
        </is>
      </c>
      <c r="J3538" t="inlineStr">
        <is>
          <t>Latitude 7430</t>
        </is>
      </c>
      <c r="K3538" s="4" t="n">
        <v>44965</v>
      </c>
      <c r="L3538" t="inlineStr">
        <is>
          <t>NA</t>
        </is>
      </c>
      <c r="M3538" t="inlineStr">
        <is>
          <t>NA</t>
        </is>
      </c>
      <c r="N3538" s="1" t="inlineStr">
        <is>
          <t>NA</t>
        </is>
      </c>
      <c r="O3538" s="6" t="inlineStr">
        <is>
          <t>NA</t>
        </is>
      </c>
      <c r="P3538" s="6" t="inlineStr">
        <is>
          <t>Windows 11 Laptop</t>
        </is>
      </c>
    </row>
    <row r="3539">
      <c r="A3539" s="6" t="inlineStr">
        <is>
          <t>MRDC</t>
        </is>
      </c>
      <c r="B3539" s="2" t="inlineStr">
        <is>
          <t>4445</t>
        </is>
      </c>
      <c r="C3539" t="inlineStr">
        <is>
          <t>ME01C4405CSM01</t>
        </is>
      </c>
      <c r="D3539" s="8" t="inlineStr">
        <is>
          <t>02865</t>
        </is>
      </c>
      <c r="E3539" s="1" t="inlineStr">
        <is>
          <t>CR8ZRT3</t>
        </is>
      </c>
      <c r="F3539" s="8" t="inlineStr">
        <is>
          <t>08-92-04-ED-81-5C</t>
        </is>
      </c>
      <c r="G3539" s="2" t="inlineStr">
        <is>
          <t>NA</t>
        </is>
      </c>
      <c r="H3539" s="4" t="n">
        <v>44965</v>
      </c>
      <c r="I3539" t="inlineStr">
        <is>
          <t>Dell</t>
        </is>
      </c>
      <c r="J3539" t="inlineStr">
        <is>
          <t>Wyse 3000 thinCLient</t>
        </is>
      </c>
      <c r="K3539" s="4" t="n">
        <v>44965</v>
      </c>
      <c r="L3539" t="inlineStr">
        <is>
          <t>NA</t>
        </is>
      </c>
      <c r="M3539" t="inlineStr">
        <is>
          <t>NA</t>
        </is>
      </c>
      <c r="N3539" s="1" t="inlineStr">
        <is>
          <t>NA</t>
        </is>
      </c>
      <c r="O3539" s="6" t="inlineStr">
        <is>
          <t>NA</t>
        </is>
      </c>
    </row>
    <row r="3540">
      <c r="A3540" s="6" t="inlineStr">
        <is>
          <t>Love</t>
        </is>
      </c>
      <c r="B3540" s="2" t="inlineStr">
        <is>
          <t>204</t>
        </is>
      </c>
      <c r="C3540" t="inlineStr">
        <is>
          <t>NA</t>
        </is>
      </c>
      <c r="D3540" s="8" t="inlineStr">
        <is>
          <t>05351</t>
        </is>
      </c>
      <c r="E3540" s="1" t="inlineStr">
        <is>
          <t>1DJY1M3</t>
        </is>
      </c>
      <c r="F3540" s="8" t="inlineStr">
        <is>
          <t>NA</t>
        </is>
      </c>
      <c r="G3540" s="2" t="inlineStr">
        <is>
          <t>NA</t>
        </is>
      </c>
      <c r="H3540" s="4" t="inlineStr">
        <is>
          <t>2//8/2023</t>
        </is>
      </c>
      <c r="I3540" t="inlineStr">
        <is>
          <t>Dell</t>
        </is>
      </c>
      <c r="J3540" t="inlineStr">
        <is>
          <t>P2722</t>
        </is>
      </c>
      <c r="K3540" s="4" t="n">
        <v>44965</v>
      </c>
      <c r="L3540" t="inlineStr">
        <is>
          <t>NA</t>
        </is>
      </c>
      <c r="M3540" t="inlineStr">
        <is>
          <t>NA</t>
        </is>
      </c>
      <c r="N3540" s="1" t="inlineStr">
        <is>
          <t>NA</t>
        </is>
      </c>
      <c r="O3540" s="6" t="inlineStr">
        <is>
          <t>NA</t>
        </is>
      </c>
      <c r="P3540" s="6" t="inlineStr">
        <is>
          <t>Dell 27" Monitor</t>
        </is>
      </c>
    </row>
    <row r="3541">
      <c r="A3541" s="6" t="inlineStr">
        <is>
          <t>Love</t>
        </is>
      </c>
      <c r="B3541" s="2" t="inlineStr">
        <is>
          <t>320</t>
        </is>
      </c>
      <c r="C3541" t="inlineStr">
        <is>
          <t>ME03M0320FAC02L</t>
        </is>
      </c>
      <c r="D3541" s="8" t="inlineStr">
        <is>
          <t>01999</t>
        </is>
      </c>
      <c r="E3541" s="1" t="inlineStr">
        <is>
          <t>C02NN4YRG5RP</t>
        </is>
      </c>
      <c r="F3541" s="8" t="inlineStr">
        <is>
          <t>NA</t>
        </is>
      </c>
      <c r="G3541" s="2" t="inlineStr">
        <is>
          <t>9C-F3-87-B6-E5-2A-80</t>
        </is>
      </c>
      <c r="H3541" s="4" t="n">
        <v>44966</v>
      </c>
      <c r="I3541" t="inlineStr">
        <is>
          <t>Apple</t>
        </is>
      </c>
      <c r="J3541" t="inlineStr">
        <is>
          <t>Mac Book Air 13</t>
        </is>
      </c>
      <c r="K3541" s="4" t="n">
        <v>44966</v>
      </c>
      <c r="L3541" t="inlineStr">
        <is>
          <t>Aidun, Cyrus</t>
        </is>
      </c>
      <c r="M3541" t="inlineStr">
        <is>
          <t>Aidun, Cyrus</t>
        </is>
      </c>
      <c r="N3541" s="1" t="inlineStr">
        <is>
          <t>NA</t>
        </is>
      </c>
      <c r="O3541" s="6" t="inlineStr">
        <is>
          <t>NA</t>
        </is>
      </c>
    </row>
    <row r="3542">
      <c r="A3542" s="6" t="inlineStr">
        <is>
          <t>SCC</t>
        </is>
      </c>
      <c r="B3542" s="2" t="inlineStr">
        <is>
          <t>1714</t>
        </is>
      </c>
      <c r="C3542" t="inlineStr">
        <is>
          <t>ME06W1714GRD01</t>
        </is>
      </c>
      <c r="D3542" s="8" t="inlineStr">
        <is>
          <t>05350</t>
        </is>
      </c>
      <c r="E3542" s="1" t="inlineStr">
        <is>
          <t>240400</t>
        </is>
      </c>
      <c r="F3542" s="8" t="inlineStr">
        <is>
          <t>58-11-22-AE-E0-1E</t>
        </is>
      </c>
      <c r="G3542" s="2" t="inlineStr">
        <is>
          <t>NA</t>
        </is>
      </c>
      <c r="H3542" s="4" t="n">
        <v>44966</v>
      </c>
      <c r="I3542" t="inlineStr">
        <is>
          <t>Puget Systems</t>
        </is>
      </c>
      <c r="J3542" t="inlineStr">
        <is>
          <t>Custom</t>
        </is>
      </c>
      <c r="K3542" s="4" t="n">
        <v>44966</v>
      </c>
      <c r="L3542" t="inlineStr">
        <is>
          <t>Hytech Racing</t>
        </is>
      </c>
      <c r="M3542" t="inlineStr">
        <is>
          <t>Mayor, Rhett</t>
        </is>
      </c>
      <c r="N3542" s="1" t="inlineStr">
        <is>
          <t>NA</t>
        </is>
      </c>
      <c r="O3542" s="6" t="inlineStr">
        <is>
          <t>NA</t>
        </is>
      </c>
    </row>
    <row r="3543">
      <c r="A3543" s="6" t="inlineStr">
        <is>
          <t>Boggs</t>
        </is>
      </c>
      <c r="B3543" s="2" t="inlineStr">
        <is>
          <t>3-44C</t>
        </is>
      </c>
      <c r="C3543" t="inlineStr">
        <is>
          <t>NA</t>
        </is>
      </c>
      <c r="D3543" s="8" t="inlineStr">
        <is>
          <t>05338</t>
        </is>
      </c>
      <c r="E3543" s="1" t="inlineStr">
        <is>
          <t>EGLASSU202207008206AF</t>
        </is>
      </c>
      <c r="F3543" s="8" t="inlineStr">
        <is>
          <t>NA</t>
        </is>
      </c>
      <c r="G3543" s="2" t="inlineStr">
        <is>
          <t>NA</t>
        </is>
      </c>
      <c r="H3543" s="4" t="n">
        <v>44966</v>
      </c>
      <c r="I3543" t="inlineStr">
        <is>
          <t>AV INNOVATIONS</t>
        </is>
      </c>
      <c r="J3543" t="inlineStr">
        <is>
          <t>E-GLASS 50"</t>
        </is>
      </c>
      <c r="K3543" s="4" t="n">
        <v>44966</v>
      </c>
      <c r="L3543" t="inlineStr">
        <is>
          <t>Anna Erickson</t>
        </is>
      </c>
      <c r="M3543" t="inlineStr">
        <is>
          <t>Devesh Ranjan</t>
        </is>
      </c>
      <c r="N3543" s="1" t="inlineStr">
        <is>
          <t>NA</t>
        </is>
      </c>
      <c r="O3543" s="6" t="inlineStr">
        <is>
          <t>NA</t>
        </is>
      </c>
      <c r="P3543" s="6" t="inlineStr">
        <is>
          <t>EGLASS Whiteboard</t>
        </is>
      </c>
    </row>
    <row r="3544">
      <c r="A3544" s="6" t="inlineStr">
        <is>
          <t>Love</t>
        </is>
      </c>
      <c r="B3544" s="2" t="inlineStr">
        <is>
          <t>204</t>
        </is>
      </c>
      <c r="C3544" t="inlineStr">
        <is>
          <t>ME03W0204GRD08</t>
        </is>
      </c>
      <c r="D3544" s="8" t="inlineStr">
        <is>
          <t>05332</t>
        </is>
      </c>
      <c r="E3544" s="1" t="inlineStr">
        <is>
          <t>9FFT1V3</t>
        </is>
      </c>
      <c r="F3544" s="8" t="inlineStr">
        <is>
          <t>CC-96-E5-1B-4E-0D</t>
        </is>
      </c>
      <c r="G3544" s="2" t="inlineStr">
        <is>
          <t>NA</t>
        </is>
      </c>
      <c r="H3544" s="4" t="n">
        <v>44967</v>
      </c>
      <c r="I3544" t="inlineStr">
        <is>
          <t>Dell</t>
        </is>
      </c>
      <c r="J3544" t="inlineStr">
        <is>
          <t>Optiplex 7000</t>
        </is>
      </c>
      <c r="K3544" s="4" t="n">
        <v>44967</v>
      </c>
      <c r="L3544" t="inlineStr">
        <is>
          <t>Keun Hee Kim</t>
        </is>
      </c>
      <c r="M3544" t="inlineStr">
        <is>
          <t>Seung Woo Lee</t>
        </is>
      </c>
      <c r="N3544" s="1" t="inlineStr">
        <is>
          <t>NA</t>
        </is>
      </c>
      <c r="O3544" s="6" t="inlineStr">
        <is>
          <t>NA</t>
        </is>
      </c>
    </row>
    <row r="3545">
      <c r="A3545" s="6" t="inlineStr">
        <is>
          <t>GTMI</t>
        </is>
      </c>
      <c r="B3545" s="2" t="inlineStr">
        <is>
          <t>251</t>
        </is>
      </c>
      <c r="C3545" t="inlineStr">
        <is>
          <t>NA</t>
        </is>
      </c>
      <c r="D3545" s="8" t="inlineStr">
        <is>
          <t>05973</t>
        </is>
      </c>
      <c r="E3545" s="1" t="inlineStr">
        <is>
          <t>CQDPNR3</t>
        </is>
      </c>
      <c r="F3545" s="8" t="inlineStr">
        <is>
          <t>NA</t>
        </is>
      </c>
      <c r="G3545" s="2" t="inlineStr">
        <is>
          <t>NA</t>
        </is>
      </c>
      <c r="H3545" s="4" t="n">
        <v>44866</v>
      </c>
      <c r="I3545" t="inlineStr">
        <is>
          <t>Dell</t>
        </is>
      </c>
      <c r="J3545" t="inlineStr">
        <is>
          <t>P2422H</t>
        </is>
      </c>
      <c r="K3545" s="4" t="n">
        <v>44970</v>
      </c>
      <c r="L3545" t="inlineStr">
        <is>
          <t>NA</t>
        </is>
      </c>
      <c r="M3545" t="inlineStr">
        <is>
          <t>Emily Sanders</t>
        </is>
      </c>
      <c r="N3545" s="1" t="inlineStr">
        <is>
          <t>NA</t>
        </is>
      </c>
      <c r="O3545" s="6" t="inlineStr">
        <is>
          <t>NA</t>
        </is>
      </c>
      <c r="P3545" s="6" t="inlineStr">
        <is>
          <t>Dell 24" Monitor</t>
        </is>
      </c>
    </row>
    <row r="3546">
      <c r="A3546" s="6" t="inlineStr">
        <is>
          <t>GTMI</t>
        </is>
      </c>
      <c r="B3546" s="2" t="inlineStr">
        <is>
          <t>251</t>
        </is>
      </c>
      <c r="C3546" t="inlineStr">
        <is>
          <t>NA</t>
        </is>
      </c>
      <c r="D3546" s="8" t="inlineStr">
        <is>
          <t>05974</t>
        </is>
      </c>
      <c r="E3546" s="1" t="inlineStr">
        <is>
          <t>9QDPNR3</t>
        </is>
      </c>
      <c r="F3546" s="8" t="inlineStr">
        <is>
          <t>NA</t>
        </is>
      </c>
      <c r="G3546" s="2" t="inlineStr">
        <is>
          <t>NA</t>
        </is>
      </c>
      <c r="H3546" s="4" t="n">
        <v>44866</v>
      </c>
      <c r="I3546" t="inlineStr">
        <is>
          <t>Dell</t>
        </is>
      </c>
      <c r="J3546" t="inlineStr">
        <is>
          <t>P2422H</t>
        </is>
      </c>
      <c r="K3546" s="4" t="n">
        <v>44970</v>
      </c>
      <c r="L3546" t="inlineStr">
        <is>
          <t>NA</t>
        </is>
      </c>
      <c r="M3546" t="inlineStr">
        <is>
          <t>Emily Sanders</t>
        </is>
      </c>
      <c r="N3546" s="1" t="inlineStr">
        <is>
          <t>NA</t>
        </is>
      </c>
      <c r="O3546" s="6" t="inlineStr">
        <is>
          <t>NA</t>
        </is>
      </c>
      <c r="P3546" s="6" t="inlineStr">
        <is>
          <t>Dell 24" Monitor</t>
        </is>
      </c>
    </row>
    <row r="3547">
      <c r="A3547" s="6" t="inlineStr">
        <is>
          <t>GTMI</t>
        </is>
      </c>
      <c r="B3547" s="2" t="inlineStr">
        <is>
          <t>251</t>
        </is>
      </c>
      <c r="C3547" t="inlineStr">
        <is>
          <t>NA</t>
        </is>
      </c>
      <c r="D3547" s="8" t="inlineStr">
        <is>
          <t>05975</t>
        </is>
      </c>
      <c r="E3547" s="1" t="inlineStr">
        <is>
          <t>B6LPNR3</t>
        </is>
      </c>
      <c r="F3547" s="8" t="inlineStr">
        <is>
          <t>NA</t>
        </is>
      </c>
      <c r="G3547" s="2" t="inlineStr">
        <is>
          <t>NA</t>
        </is>
      </c>
      <c r="H3547" s="4" t="n">
        <v>44866</v>
      </c>
      <c r="I3547" t="inlineStr">
        <is>
          <t>Dell</t>
        </is>
      </c>
      <c r="J3547" t="inlineStr">
        <is>
          <t>P2422H</t>
        </is>
      </c>
      <c r="K3547" s="4" t="n">
        <v>44970</v>
      </c>
      <c r="L3547" t="inlineStr">
        <is>
          <t>NA</t>
        </is>
      </c>
      <c r="M3547" t="inlineStr">
        <is>
          <t>Emily Sanders</t>
        </is>
      </c>
      <c r="N3547" s="1" t="inlineStr">
        <is>
          <t>NA</t>
        </is>
      </c>
      <c r="O3547" s="6" t="inlineStr">
        <is>
          <t>NA</t>
        </is>
      </c>
      <c r="P3547" s="6" t="inlineStr">
        <is>
          <t>Dell 24" Monitor</t>
        </is>
      </c>
    </row>
    <row r="3548">
      <c r="A3548" s="6" t="inlineStr">
        <is>
          <t>GTMI</t>
        </is>
      </c>
      <c r="B3548" s="2" t="inlineStr">
        <is>
          <t>251</t>
        </is>
      </c>
      <c r="C3548" t="inlineStr">
        <is>
          <t>NA</t>
        </is>
      </c>
      <c r="D3548" s="8" t="inlineStr">
        <is>
          <t>05976</t>
        </is>
      </c>
      <c r="E3548" s="1" t="inlineStr">
        <is>
          <t>9M0QNR3</t>
        </is>
      </c>
      <c r="F3548" s="8" t="inlineStr">
        <is>
          <t>NA</t>
        </is>
      </c>
      <c r="G3548" s="2" t="inlineStr">
        <is>
          <t>NA</t>
        </is>
      </c>
      <c r="H3548" s="4" t="n">
        <v>44866</v>
      </c>
      <c r="I3548" t="inlineStr">
        <is>
          <t>Dell</t>
        </is>
      </c>
      <c r="J3548" t="inlineStr">
        <is>
          <t>P2422H</t>
        </is>
      </c>
      <c r="K3548" s="4" t="n">
        <v>44970</v>
      </c>
      <c r="L3548" t="inlineStr">
        <is>
          <t>NA</t>
        </is>
      </c>
      <c r="M3548" t="inlineStr">
        <is>
          <t>Emily Sanders</t>
        </is>
      </c>
      <c r="N3548" s="1" t="inlineStr">
        <is>
          <t>NA</t>
        </is>
      </c>
      <c r="O3548" s="6" t="inlineStr">
        <is>
          <t>NA</t>
        </is>
      </c>
      <c r="P3548" s="6" t="inlineStr">
        <is>
          <t>Dell 24" Monitor</t>
        </is>
      </c>
    </row>
    <row r="3549">
      <c r="A3549" s="6" t="inlineStr">
        <is>
          <t>MRDC</t>
        </is>
      </c>
      <c r="B3549" s="2" t="inlineStr">
        <is>
          <t>4202</t>
        </is>
      </c>
      <c r="C3549" t="inlineStr">
        <is>
          <t>NA</t>
        </is>
      </c>
      <c r="D3549" s="8" t="inlineStr">
        <is>
          <t>05337</t>
        </is>
      </c>
      <c r="E3549" s="1" t="inlineStr">
        <is>
          <t>RM110-253-32510</t>
        </is>
      </c>
      <c r="F3549" s="8" t="inlineStr">
        <is>
          <t>NA</t>
        </is>
      </c>
      <c r="G3549" s="2" t="inlineStr">
        <is>
          <t>NA</t>
        </is>
      </c>
      <c r="H3549" s="4" t="n">
        <v>44958</v>
      </c>
      <c r="I3549" t="inlineStr">
        <is>
          <t>reMarkable</t>
        </is>
      </c>
      <c r="J3549" t="inlineStr">
        <is>
          <t>reMarkable 2</t>
        </is>
      </c>
      <c r="K3549" s="4" t="n">
        <v>44970</v>
      </c>
      <c r="L3549" t="inlineStr">
        <is>
          <t>NA</t>
        </is>
      </c>
      <c r="M3549" t="inlineStr">
        <is>
          <t>NA</t>
        </is>
      </c>
      <c r="N3549" s="1" t="inlineStr">
        <is>
          <t>NA</t>
        </is>
      </c>
      <c r="O3549" s="6" t="inlineStr">
        <is>
          <t>NA</t>
        </is>
      </c>
      <c r="P3549" s="6" t="inlineStr">
        <is>
          <t>reMarkable tablet</t>
        </is>
      </c>
    </row>
    <row r="3550">
      <c r="A3550" s="6" t="inlineStr">
        <is>
          <t>IBB</t>
        </is>
      </c>
      <c r="B3550" s="2" t="inlineStr">
        <is>
          <t>1306</t>
        </is>
      </c>
      <c r="C3550" t="inlineStr">
        <is>
          <t>NA</t>
        </is>
      </c>
      <c r="D3550" s="8" t="inlineStr">
        <is>
          <t>05333</t>
        </is>
      </c>
      <c r="E3550" s="1" t="inlineStr">
        <is>
          <t>RM110-253-38107</t>
        </is>
      </c>
      <c r="F3550" s="8" t="inlineStr">
        <is>
          <t>NA</t>
        </is>
      </c>
      <c r="G3550" s="2" t="inlineStr">
        <is>
          <t>NA</t>
        </is>
      </c>
      <c r="H3550" s="4" t="n">
        <v>44958</v>
      </c>
      <c r="I3550" t="inlineStr">
        <is>
          <t>reMarkable</t>
        </is>
      </c>
      <c r="J3550" t="inlineStr">
        <is>
          <t>reMarkable 2</t>
        </is>
      </c>
      <c r="K3550" s="4" t="n">
        <v>44970</v>
      </c>
      <c r="L3550" t="inlineStr">
        <is>
          <t>NA</t>
        </is>
      </c>
      <c r="M3550" t="inlineStr">
        <is>
          <t>NA</t>
        </is>
      </c>
      <c r="N3550" s="1" t="inlineStr">
        <is>
          <t>NA</t>
        </is>
      </c>
      <c r="O3550" s="6" t="inlineStr">
        <is>
          <t>NA</t>
        </is>
      </c>
      <c r="P3550" s="6" t="inlineStr">
        <is>
          <t>reMarkable tablet</t>
        </is>
      </c>
    </row>
    <row r="3551">
      <c r="A3551" s="6" t="inlineStr">
        <is>
          <t>MRDC</t>
        </is>
      </c>
      <c r="B3551" s="2" t="inlineStr">
        <is>
          <t>4202</t>
        </is>
      </c>
      <c r="C3551" t="inlineStr">
        <is>
          <t>NA</t>
        </is>
      </c>
      <c r="D3551" s="8" t="inlineStr">
        <is>
          <t>05334</t>
        </is>
      </c>
      <c r="E3551" s="1" t="inlineStr">
        <is>
          <t>RM110-253-38538</t>
        </is>
      </c>
      <c r="F3551" s="8" t="inlineStr">
        <is>
          <t>NA</t>
        </is>
      </c>
      <c r="G3551" s="2" t="inlineStr">
        <is>
          <t>NA</t>
        </is>
      </c>
      <c r="H3551" s="4" t="n">
        <v>44958</v>
      </c>
      <c r="I3551" t="inlineStr">
        <is>
          <t>reMarkable</t>
        </is>
      </c>
      <c r="J3551" t="inlineStr">
        <is>
          <t>reMarkable 2</t>
        </is>
      </c>
      <c r="K3551" s="4" t="n">
        <v>44970</v>
      </c>
      <c r="L3551" t="inlineStr">
        <is>
          <t>NA</t>
        </is>
      </c>
      <c r="M3551" t="inlineStr">
        <is>
          <t>NA</t>
        </is>
      </c>
      <c r="N3551" s="1" t="inlineStr">
        <is>
          <t>NA</t>
        </is>
      </c>
      <c r="O3551" s="6" t="inlineStr">
        <is>
          <t>NA</t>
        </is>
      </c>
      <c r="P3551" s="6" t="inlineStr">
        <is>
          <t>reMarkable tablet</t>
        </is>
      </c>
    </row>
    <row r="3552">
      <c r="A3552" s="6" t="inlineStr">
        <is>
          <t xml:space="preserve">MRDC </t>
        </is>
      </c>
      <c r="B3552" s="2" t="inlineStr">
        <is>
          <t>3114</t>
        </is>
      </c>
      <c r="C3552" t="inlineStr">
        <is>
          <t>ME01W3114ADM01L</t>
        </is>
      </c>
      <c r="D3552" s="8" t="inlineStr">
        <is>
          <t>05977</t>
        </is>
      </c>
      <c r="E3552" s="1" t="inlineStr">
        <is>
          <t>026011401353</t>
        </is>
      </c>
      <c r="F3552" s="8" t="inlineStr">
        <is>
          <t>1C-1A-DF-B6-12-45</t>
        </is>
      </c>
      <c r="G3552" s="2" t="inlineStr">
        <is>
          <t>NA</t>
        </is>
      </c>
      <c r="H3552" s="4" t="n">
        <v>44980</v>
      </c>
      <c r="I3552" t="inlineStr">
        <is>
          <t>Microsoft</t>
        </is>
      </c>
      <c r="J3552" t="inlineStr">
        <is>
          <t>Surface 7</t>
        </is>
      </c>
      <c r="K3552" s="4" t="n">
        <v>44970</v>
      </c>
      <c r="L3552" t="inlineStr">
        <is>
          <t>Ansley Buhr</t>
        </is>
      </c>
      <c r="M3552" t="inlineStr">
        <is>
          <t>Kristi Mehaffey</t>
        </is>
      </c>
      <c r="N3552" s="1" t="inlineStr">
        <is>
          <t>NA</t>
        </is>
      </c>
      <c r="O3552" s="6" t="inlineStr">
        <is>
          <t>NA</t>
        </is>
      </c>
      <c r="P3552" s="6" t="inlineStr">
        <is>
          <t>New Hire Surface</t>
        </is>
      </c>
    </row>
    <row r="3553">
      <c r="A3553" s="6" t="inlineStr">
        <is>
          <t>Love</t>
        </is>
      </c>
      <c r="B3553" s="2" t="inlineStr">
        <is>
          <t>231</t>
        </is>
      </c>
      <c r="C3553" t="inlineStr">
        <is>
          <t>NA</t>
        </is>
      </c>
      <c r="D3553" s="8" t="inlineStr">
        <is>
          <t>05349</t>
        </is>
      </c>
      <c r="E3553" s="1" t="inlineStr">
        <is>
          <t>VNG5H08081</t>
        </is>
      </c>
      <c r="F3553" s="8" t="inlineStr">
        <is>
          <t>5C-60-BA-8F-F2-CB</t>
        </is>
      </c>
      <c r="G3553" s="2" t="inlineStr">
        <is>
          <t>NA</t>
        </is>
      </c>
      <c r="H3553" s="4" t="n">
        <v>44973</v>
      </c>
      <c r="I3553" t="inlineStr">
        <is>
          <t>HP</t>
        </is>
      </c>
      <c r="J3553" t="inlineStr">
        <is>
          <t>LaserJet MFP M234sdwe</t>
        </is>
      </c>
      <c r="K3553" s="4" t="n">
        <v>44973</v>
      </c>
      <c r="L3553" t="inlineStr">
        <is>
          <t>Dr. Yoda, grad office</t>
        </is>
      </c>
      <c r="M3553" t="inlineStr">
        <is>
          <t>Devesh Ranjan</t>
        </is>
      </c>
      <c r="N3553" s="1" t="inlineStr">
        <is>
          <t>NA</t>
        </is>
      </c>
      <c r="O3553" s="6" t="inlineStr">
        <is>
          <t>NA</t>
        </is>
      </c>
      <c r="P3553" s="6" t="inlineStr">
        <is>
          <t>NA</t>
        </is>
      </c>
    </row>
    <row r="3554">
      <c r="A3554" s="6" t="inlineStr">
        <is>
          <t>MRDC</t>
        </is>
      </c>
      <c r="B3554" s="2" t="inlineStr">
        <is>
          <t>4202</t>
        </is>
      </c>
      <c r="C3554" t="inlineStr">
        <is>
          <t>ME01M4202TEC11L</t>
        </is>
      </c>
      <c r="D3554" s="8" t="inlineStr">
        <is>
          <t>05360</t>
        </is>
      </c>
      <c r="E3554" s="1" t="inlineStr">
        <is>
          <t>SKTPHF4426D</t>
        </is>
      </c>
      <c r="F3554" s="8" t="inlineStr">
        <is>
          <t>A8-8F-D9-3C-40-EC</t>
        </is>
      </c>
      <c r="G3554" s="2" t="inlineStr">
        <is>
          <t>NA</t>
        </is>
      </c>
      <c r="H3554" s="4" t="n">
        <v>44973</v>
      </c>
      <c r="I3554" t="inlineStr">
        <is>
          <t>Apple</t>
        </is>
      </c>
      <c r="J3554" t="inlineStr">
        <is>
          <t>A2681</t>
        </is>
      </c>
      <c r="K3554" s="4" t="n">
        <v>44973</v>
      </c>
      <c r="L3554" t="inlineStr">
        <is>
          <t>Veronica Leak</t>
        </is>
      </c>
      <c r="M3554" t="inlineStr">
        <is>
          <t>JJ Martino</t>
        </is>
      </c>
      <c r="N3554" s="1" t="inlineStr">
        <is>
          <t>NA</t>
        </is>
      </c>
      <c r="O3554" s="6" t="inlineStr">
        <is>
          <t>NA</t>
        </is>
      </c>
      <c r="P3554" s="6" t="inlineStr">
        <is>
          <t>NA</t>
        </is>
      </c>
    </row>
    <row r="3555">
      <c r="A3555" s="6" t="inlineStr">
        <is>
          <t>MRDC</t>
        </is>
      </c>
      <c r="B3555" s="2" t="inlineStr">
        <is>
          <t>4202</t>
        </is>
      </c>
      <c r="C3555" t="inlineStr">
        <is>
          <t>ME01M4202TEC10L</t>
        </is>
      </c>
      <c r="D3555" s="8" t="inlineStr">
        <is>
          <t>05978</t>
        </is>
      </c>
      <c r="E3555" s="1" t="inlineStr">
        <is>
          <t>SLV91219PG7</t>
        </is>
      </c>
      <c r="F3555" s="8" t="inlineStr">
        <is>
          <t>AC-C9-06-23-95-45</t>
        </is>
      </c>
      <c r="G3555" s="2" t="inlineStr">
        <is>
          <t>NA</t>
        </is>
      </c>
      <c r="H3555" s="4" t="n">
        <v>44973</v>
      </c>
      <c r="I3555" t="inlineStr">
        <is>
          <t>Apple</t>
        </is>
      </c>
      <c r="J3555" t="inlineStr">
        <is>
          <t>A2681</t>
        </is>
      </c>
      <c r="K3555" s="4" t="n">
        <v>44973</v>
      </c>
      <c r="L3555" t="inlineStr">
        <is>
          <t>Tayllor Hastings</t>
        </is>
      </c>
      <c r="M3555" t="inlineStr">
        <is>
          <t>JJ Martino</t>
        </is>
      </c>
      <c r="N3555" s="1" t="inlineStr">
        <is>
          <t>NA</t>
        </is>
      </c>
      <c r="O3555" s="6" t="inlineStr">
        <is>
          <t>NA</t>
        </is>
      </c>
      <c r="P3555" s="6" t="inlineStr">
        <is>
          <t>NA</t>
        </is>
      </c>
    </row>
    <row r="3556">
      <c r="A3556" s="6" t="inlineStr">
        <is>
          <t>MRDC</t>
        </is>
      </c>
      <c r="B3556" s="2" t="inlineStr">
        <is>
          <t>4202</t>
        </is>
      </c>
      <c r="C3556" t="inlineStr">
        <is>
          <t>NA</t>
        </is>
      </c>
      <c r="D3556" s="8" t="inlineStr">
        <is>
          <t>05371</t>
        </is>
      </c>
      <c r="E3556" s="1" t="inlineStr">
        <is>
          <t>7TJJXN3</t>
        </is>
      </c>
      <c r="F3556" s="8" t="inlineStr">
        <is>
          <t>NA</t>
        </is>
      </c>
      <c r="G3556" s="2" t="inlineStr">
        <is>
          <t>NA</t>
        </is>
      </c>
      <c r="H3556" s="4" t="n">
        <v>44973</v>
      </c>
      <c r="I3556" t="inlineStr">
        <is>
          <t>Dell</t>
        </is>
      </c>
      <c r="J3556" t="inlineStr">
        <is>
          <t>U3223QE</t>
        </is>
      </c>
      <c r="K3556" s="4" t="n">
        <v>44973</v>
      </c>
      <c r="L3556" t="inlineStr">
        <is>
          <t>Tayllor Hastings</t>
        </is>
      </c>
      <c r="M3556" t="inlineStr">
        <is>
          <t>JJ Martino</t>
        </is>
      </c>
      <c r="N3556" s="1" t="inlineStr">
        <is>
          <t>NA</t>
        </is>
      </c>
      <c r="O3556" s="6" t="inlineStr">
        <is>
          <t>NA</t>
        </is>
      </c>
      <c r="P3556" s="6" t="inlineStr">
        <is>
          <t>32'' Monitor</t>
        </is>
      </c>
    </row>
    <row r="3557">
      <c r="A3557" s="6" t="inlineStr">
        <is>
          <t>MRDC</t>
        </is>
      </c>
      <c r="B3557" s="2" t="inlineStr">
        <is>
          <t>4202</t>
        </is>
      </c>
      <c r="C3557" t="inlineStr">
        <is>
          <t>NA</t>
        </is>
      </c>
      <c r="D3557" s="8" t="inlineStr">
        <is>
          <t>05381</t>
        </is>
      </c>
      <c r="E3557" s="1" t="inlineStr">
        <is>
          <t>8CKJXN3</t>
        </is>
      </c>
      <c r="F3557" s="8" t="inlineStr">
        <is>
          <t>NA</t>
        </is>
      </c>
      <c r="G3557" s="2" t="inlineStr">
        <is>
          <t>NA</t>
        </is>
      </c>
      <c r="H3557" s="4" t="n">
        <v>44973</v>
      </c>
      <c r="I3557" t="inlineStr">
        <is>
          <t>Dell</t>
        </is>
      </c>
      <c r="J3557" t="inlineStr">
        <is>
          <t>U3223QE</t>
        </is>
      </c>
      <c r="K3557" s="4" t="n">
        <v>44973</v>
      </c>
      <c r="L3557" t="inlineStr">
        <is>
          <t>Veronica Leak</t>
        </is>
      </c>
      <c r="M3557" t="inlineStr">
        <is>
          <t>JJ Martino</t>
        </is>
      </c>
      <c r="N3557" s="1" t="inlineStr">
        <is>
          <t>NA</t>
        </is>
      </c>
      <c r="O3557" s="6" t="inlineStr">
        <is>
          <t>NA</t>
        </is>
      </c>
      <c r="P3557" s="6" t="inlineStr">
        <is>
          <t>32'' Monitor</t>
        </is>
      </c>
    </row>
    <row r="3558">
      <c r="A3558" s="6" t="inlineStr">
        <is>
          <t>MRDC</t>
        </is>
      </c>
      <c r="B3558" s="2" t="inlineStr">
        <is>
          <t>3103</t>
        </is>
      </c>
      <c r="C3558" t="inlineStr">
        <is>
          <t>NA</t>
        </is>
      </c>
      <c r="D3558" s="8" t="inlineStr">
        <is>
          <t>05347</t>
        </is>
      </c>
      <c r="E3558" s="1" t="inlineStr">
        <is>
          <t>1KXW1K3</t>
        </is>
      </c>
      <c r="F3558" s="8" t="inlineStr">
        <is>
          <t>NA</t>
        </is>
      </c>
      <c r="G3558" s="2" t="inlineStr">
        <is>
          <t>NA</t>
        </is>
      </c>
      <c r="H3558" s="4" t="n">
        <v>44974</v>
      </c>
      <c r="I3558" t="inlineStr">
        <is>
          <t>Dell</t>
        </is>
      </c>
      <c r="J3558" t="inlineStr">
        <is>
          <t>U2422H</t>
        </is>
      </c>
      <c r="K3558" s="4" t="n">
        <v>44974</v>
      </c>
      <c r="L3558" t="inlineStr">
        <is>
          <t>Chloe Arrington</t>
        </is>
      </c>
      <c r="M3558" t="inlineStr">
        <is>
          <t>NA</t>
        </is>
      </c>
      <c r="N3558" s="1" t="inlineStr">
        <is>
          <t>NA</t>
        </is>
      </c>
      <c r="O3558" s="6" t="inlineStr">
        <is>
          <t>NA</t>
        </is>
      </c>
      <c r="P3558" s="6" t="inlineStr">
        <is>
          <t>24" Monitor</t>
        </is>
      </c>
    </row>
    <row r="3559">
      <c r="A3559" s="6" t="inlineStr">
        <is>
          <t>MRDC</t>
        </is>
      </c>
      <c r="B3559" s="2" t="inlineStr">
        <is>
          <t>3103</t>
        </is>
      </c>
      <c r="C3559" t="inlineStr">
        <is>
          <t>NA</t>
        </is>
      </c>
      <c r="D3559" s="8" t="inlineStr">
        <is>
          <t>05348</t>
        </is>
      </c>
      <c r="E3559" s="1" t="inlineStr">
        <is>
          <t>5KXW1K3</t>
        </is>
      </c>
      <c r="F3559" s="8" t="inlineStr">
        <is>
          <t>NA</t>
        </is>
      </c>
      <c r="G3559" s="2" t="inlineStr">
        <is>
          <t>NA</t>
        </is>
      </c>
      <c r="H3559" s="4" t="n">
        <v>44974</v>
      </c>
      <c r="I3559" t="inlineStr">
        <is>
          <t>Dell</t>
        </is>
      </c>
      <c r="J3559" t="inlineStr">
        <is>
          <t>U2422H</t>
        </is>
      </c>
      <c r="K3559" s="4" t="n">
        <v>44974</v>
      </c>
      <c r="L3559" t="inlineStr">
        <is>
          <t>Chloe Arrington</t>
        </is>
      </c>
      <c r="M3559" t="inlineStr">
        <is>
          <t>NA</t>
        </is>
      </c>
      <c r="N3559" s="1" t="inlineStr">
        <is>
          <t>NA</t>
        </is>
      </c>
      <c r="O3559" s="6" t="inlineStr">
        <is>
          <t>NA</t>
        </is>
      </c>
      <c r="P3559" s="6" t="inlineStr">
        <is>
          <t>24" Monitor</t>
        </is>
      </c>
    </row>
    <row r="3560">
      <c r="A3560" s="6" t="inlineStr">
        <is>
          <t>MRDC</t>
        </is>
      </c>
      <c r="B3560" s="2" t="inlineStr">
        <is>
          <t>2509</t>
        </is>
      </c>
      <c r="C3560" t="inlineStr">
        <is>
          <t>ME01L2509GRD18</t>
        </is>
      </c>
      <c r="D3560" s="8" t="inlineStr">
        <is>
          <t>05335</t>
        </is>
      </c>
      <c r="E3560" s="1" t="inlineStr">
        <is>
          <t>4HLK7V3</t>
        </is>
      </c>
      <c r="F3560" s="8" t="inlineStr">
        <is>
          <t>C4-5A-B1-CF-0B-E4</t>
        </is>
      </c>
      <c r="G3560" s="2" t="inlineStr">
        <is>
          <t>NA</t>
        </is>
      </c>
      <c r="H3560" s="4" t="n">
        <v>44974</v>
      </c>
      <c r="I3560" t="inlineStr">
        <is>
          <t>Dell</t>
        </is>
      </c>
      <c r="J3560" t="inlineStr">
        <is>
          <t>Precision 3660</t>
        </is>
      </c>
      <c r="K3560" s="4" t="n">
        <v>44974</v>
      </c>
      <c r="L3560" t="inlineStr">
        <is>
          <t>Zhao Grad Student</t>
        </is>
      </c>
      <c r="M3560" t="inlineStr">
        <is>
          <t>Ye Zhao</t>
        </is>
      </c>
      <c r="N3560" s="1" t="inlineStr">
        <is>
          <t>NA</t>
        </is>
      </c>
      <c r="O3560" s="6" t="inlineStr">
        <is>
          <t>NA</t>
        </is>
      </c>
      <c r="P3560" s="6" t="inlineStr">
        <is>
          <t>Dell Precision 3660 Tower</t>
        </is>
      </c>
    </row>
    <row r="3561">
      <c r="A3561" s="6" t="inlineStr">
        <is>
          <t>MRDC</t>
        </is>
      </c>
      <c r="B3561" s="2" t="inlineStr">
        <is>
          <t>2509</t>
        </is>
      </c>
      <c r="C3561" t="inlineStr">
        <is>
          <t>ME02L0303LAB06</t>
        </is>
      </c>
      <c r="D3561" s="8" t="inlineStr">
        <is>
          <t>05336</t>
        </is>
      </c>
      <c r="E3561" s="1" t="inlineStr">
        <is>
          <t>5HLK7V3</t>
        </is>
      </c>
      <c r="F3561" s="8" t="inlineStr">
        <is>
          <t>C4-5A-B1-CF-0B-18</t>
        </is>
      </c>
      <c r="G3561" s="2" t="inlineStr">
        <is>
          <t>NA</t>
        </is>
      </c>
      <c r="H3561" s="4" t="n">
        <v>44974</v>
      </c>
      <c r="I3561" t="inlineStr">
        <is>
          <t>Dell</t>
        </is>
      </c>
      <c r="J3561" t="inlineStr">
        <is>
          <t>Precision 3660</t>
        </is>
      </c>
      <c r="K3561" s="4" t="n">
        <v>44974</v>
      </c>
      <c r="L3561" t="inlineStr">
        <is>
          <t>Zhao Lab</t>
        </is>
      </c>
      <c r="M3561" t="inlineStr">
        <is>
          <t>Ye Zhao</t>
        </is>
      </c>
      <c r="N3561" s="1" t="inlineStr">
        <is>
          <t>NA</t>
        </is>
      </c>
      <c r="O3561" s="6" t="inlineStr">
        <is>
          <t>NA</t>
        </is>
      </c>
      <c r="P3561" s="6" t="inlineStr">
        <is>
          <t>Dell Precision 3660 Tower</t>
        </is>
      </c>
    </row>
    <row r="3562">
      <c r="A3562" s="6" t="inlineStr">
        <is>
          <t>NA</t>
        </is>
      </c>
      <c r="B3562" s="2" t="inlineStr">
        <is>
          <t>NA</t>
        </is>
      </c>
      <c r="C3562" t="inlineStr">
        <is>
          <t>NA</t>
        </is>
      </c>
      <c r="D3562" s="8" t="inlineStr">
        <is>
          <t>05345</t>
        </is>
      </c>
      <c r="E3562" s="1" t="inlineStr">
        <is>
          <t>2FK10P3</t>
        </is>
      </c>
      <c r="F3562" s="8" t="inlineStr">
        <is>
          <t>NA</t>
        </is>
      </c>
      <c r="G3562" s="2" t="inlineStr">
        <is>
          <t>NA</t>
        </is>
      </c>
      <c r="H3562" s="4" t="n">
        <v>44866</v>
      </c>
      <c r="I3562" t="inlineStr">
        <is>
          <t>Dell</t>
        </is>
      </c>
      <c r="J3562" t="inlineStr">
        <is>
          <t>P2722H</t>
        </is>
      </c>
      <c r="K3562" s="4" t="n">
        <v>44977</v>
      </c>
      <c r="L3562" t="inlineStr">
        <is>
          <t>NA</t>
        </is>
      </c>
      <c r="M3562" t="inlineStr">
        <is>
          <t>David Torello</t>
        </is>
      </c>
      <c r="N3562" s="1" t="inlineStr">
        <is>
          <t>NA</t>
        </is>
      </c>
      <c r="O3562" s="6" t="inlineStr">
        <is>
          <t>NA</t>
        </is>
      </c>
      <c r="P3562" s="6" t="inlineStr">
        <is>
          <t>Dell 27" Flat Monitor</t>
        </is>
      </c>
    </row>
    <row r="3563">
      <c r="A3563" s="6" t="inlineStr">
        <is>
          <t>NA</t>
        </is>
      </c>
      <c r="B3563" s="2" t="inlineStr">
        <is>
          <t>NA</t>
        </is>
      </c>
      <c r="C3563" t="inlineStr">
        <is>
          <t>NA</t>
        </is>
      </c>
      <c r="D3563" s="8" t="inlineStr">
        <is>
          <t>05346</t>
        </is>
      </c>
      <c r="E3563" s="1" t="inlineStr">
        <is>
          <t>41L10P3</t>
        </is>
      </c>
      <c r="F3563" s="8" t="inlineStr">
        <is>
          <t>NA</t>
        </is>
      </c>
      <c r="G3563" s="2" t="inlineStr">
        <is>
          <t>NA</t>
        </is>
      </c>
      <c r="H3563" s="4" t="n">
        <v>44866</v>
      </c>
      <c r="I3563" t="inlineStr">
        <is>
          <t>Dell</t>
        </is>
      </c>
      <c r="J3563" t="inlineStr">
        <is>
          <t>P2722H</t>
        </is>
      </c>
      <c r="K3563" s="4" t="n">
        <v>44977</v>
      </c>
      <c r="L3563" t="inlineStr">
        <is>
          <t>NA</t>
        </is>
      </c>
      <c r="M3563" t="inlineStr">
        <is>
          <t>David Torello</t>
        </is>
      </c>
      <c r="N3563" s="1" t="inlineStr">
        <is>
          <t>NA</t>
        </is>
      </c>
      <c r="O3563" s="6" t="inlineStr">
        <is>
          <t>NA</t>
        </is>
      </c>
      <c r="P3563" s="6" t="inlineStr">
        <is>
          <t>Dell 27" Flat Monitor</t>
        </is>
      </c>
    </row>
    <row r="3564">
      <c r="A3564" s="6" t="inlineStr">
        <is>
          <t>IBB</t>
        </is>
      </c>
      <c r="B3564" s="2" t="inlineStr">
        <is>
          <t>2103</t>
        </is>
      </c>
      <c r="C3564" t="inlineStr">
        <is>
          <t>ME09W2103GR0D6L</t>
        </is>
      </c>
      <c r="D3564" s="8" t="inlineStr">
        <is>
          <t>05361</t>
        </is>
      </c>
      <c r="E3564" s="1" t="inlineStr">
        <is>
          <t>32KX3W3</t>
        </is>
      </c>
      <c r="F3564" s="8" t="inlineStr">
        <is>
          <t>NA</t>
        </is>
      </c>
      <c r="G3564" s="2" t="inlineStr">
        <is>
          <t>NA</t>
        </is>
      </c>
      <c r="H3564" s="4" t="n">
        <v>44958</v>
      </c>
      <c r="I3564" t="inlineStr">
        <is>
          <t>Dell</t>
        </is>
      </c>
      <c r="J3564" t="inlineStr">
        <is>
          <t>XPS Laptop</t>
        </is>
      </c>
      <c r="K3564" s="4" t="n">
        <v>44979</v>
      </c>
      <c r="L3564" t="inlineStr">
        <is>
          <t>Forest Grad</t>
        </is>
      </c>
      <c r="M3564" t="inlineStr">
        <is>
          <t>Forest, Craig</t>
        </is>
      </c>
      <c r="N3564" s="1" t="inlineStr">
        <is>
          <t>NA</t>
        </is>
      </c>
      <c r="O3564" s="6" t="inlineStr">
        <is>
          <t>NA</t>
        </is>
      </c>
      <c r="P3564" s="6" t="inlineStr">
        <is>
          <t>Dell XPS Laptop</t>
        </is>
      </c>
    </row>
    <row r="3565">
      <c r="A3565" s="6" t="inlineStr">
        <is>
          <t>MRDC</t>
        </is>
      </c>
      <c r="B3565" s="2" t="inlineStr">
        <is>
          <t>4328</t>
        </is>
      </c>
      <c r="C3565" t="inlineStr">
        <is>
          <t>ME01W4328LAB01</t>
        </is>
      </c>
      <c r="D3565" s="8" t="inlineStr">
        <is>
          <t>05342</t>
        </is>
      </c>
      <c r="E3565" s="1" t="inlineStr">
        <is>
          <t>5M2DCS3</t>
        </is>
      </c>
      <c r="F3565" s="8" t="inlineStr">
        <is>
          <t>E8-B5-D0-F4--55-20</t>
        </is>
      </c>
      <c r="G3565" s="2" t="inlineStr">
        <is>
          <t>NA</t>
        </is>
      </c>
      <c r="H3565" s="4" t="n">
        <v>44958</v>
      </c>
      <c r="I3565" t="inlineStr">
        <is>
          <t>Dell</t>
        </is>
      </c>
      <c r="J3565" t="inlineStr">
        <is>
          <t>Precision 3571</t>
        </is>
      </c>
      <c r="K3565" s="4" t="n">
        <v>44980</v>
      </c>
      <c r="L3565" t="inlineStr">
        <is>
          <t>NA</t>
        </is>
      </c>
      <c r="M3565" t="inlineStr">
        <is>
          <t>Antonia Antoniou</t>
        </is>
      </c>
      <c r="N3565" s="1" t="inlineStr">
        <is>
          <t>NA</t>
        </is>
      </c>
      <c r="O3565" s="6" t="inlineStr">
        <is>
          <t>NA</t>
        </is>
      </c>
      <c r="P3565" s="6" t="inlineStr">
        <is>
          <t>Dell Precision Laptop</t>
        </is>
      </c>
    </row>
    <row r="3566">
      <c r="A3566" s="6" t="inlineStr">
        <is>
          <t>GTMI</t>
        </is>
      </c>
      <c r="B3566" s="2" t="inlineStr">
        <is>
          <t>380</t>
        </is>
      </c>
      <c r="C3566" t="inlineStr">
        <is>
          <t>ME02P0380FAC01</t>
        </is>
      </c>
      <c r="D3566" s="8" t="inlineStr">
        <is>
          <t>05979</t>
        </is>
      </c>
      <c r="E3566" s="1" t="inlineStr">
        <is>
          <t>VNB3K38384</t>
        </is>
      </c>
      <c r="F3566" s="8" t="inlineStr">
        <is>
          <t>38-CA-84-D0-7F-A1</t>
        </is>
      </c>
      <c r="G3566" s="2" t="inlineStr">
        <is>
          <t>NA</t>
        </is>
      </c>
      <c r="H3566" s="4" t="n">
        <v>44979</v>
      </c>
      <c r="I3566" t="inlineStr">
        <is>
          <t>HP</t>
        </is>
      </c>
      <c r="J3566" t="inlineStr">
        <is>
          <t>Color LaserJet Pro MFP M182nw</t>
        </is>
      </c>
      <c r="K3566" s="4" t="n">
        <v>44984</v>
      </c>
      <c r="L3566" t="inlineStr">
        <is>
          <t>Melkote, Shreyes</t>
        </is>
      </c>
      <c r="M3566" t="inlineStr">
        <is>
          <t>Melkote, Shreyes</t>
        </is>
      </c>
      <c r="N3566" s="1" t="inlineStr">
        <is>
          <t>NA</t>
        </is>
      </c>
      <c r="O3566" s="6" t="inlineStr">
        <is>
          <t>NA</t>
        </is>
      </c>
      <c r="P3566" s="6" t="inlineStr">
        <is>
          <t>Office Printer</t>
        </is>
      </c>
    </row>
    <row r="3567">
      <c r="A3567" s="6" t="inlineStr">
        <is>
          <t>Boggs</t>
        </is>
      </c>
      <c r="B3567" s="2" t="inlineStr">
        <is>
          <t>3-13A</t>
        </is>
      </c>
      <c r="C3567" t="inlineStr">
        <is>
          <t>ME04P314AHP03</t>
        </is>
      </c>
      <c r="D3567" s="8" t="inlineStr">
        <is>
          <t>05980</t>
        </is>
      </c>
      <c r="E3567" s="1" t="inlineStr">
        <is>
          <t>U64646L2F941200</t>
        </is>
      </c>
      <c r="F3567" s="8" t="inlineStr">
        <is>
          <t>B4-22-00-9C-26-08</t>
        </is>
      </c>
      <c r="G3567" s="2" t="inlineStr">
        <is>
          <t>NA</t>
        </is>
      </c>
      <c r="H3567" s="4" t="n">
        <v>44984</v>
      </c>
      <c r="I3567" t="inlineStr">
        <is>
          <t>HP</t>
        </is>
      </c>
      <c r="J3567" t="inlineStr">
        <is>
          <t>MFC-L8900 CDW</t>
        </is>
      </c>
      <c r="K3567" s="4" t="n">
        <v>44984</v>
      </c>
      <c r="L3567" t="inlineStr">
        <is>
          <t>Dewji Researchers</t>
        </is>
      </c>
      <c r="M3567" t="inlineStr">
        <is>
          <t>Dewji, Shanee</t>
        </is>
      </c>
      <c r="N3567" s="1" t="inlineStr">
        <is>
          <t>NA</t>
        </is>
      </c>
      <c r="O3567" s="6" t="inlineStr">
        <is>
          <t>NA</t>
        </is>
      </c>
      <c r="P3567" s="6" t="inlineStr">
        <is>
          <t>Office Printer</t>
        </is>
      </c>
    </row>
    <row r="3568">
      <c r="A3568" s="6" t="inlineStr">
        <is>
          <t xml:space="preserve">Bunger_Henry </t>
        </is>
      </c>
      <c r="B3568" s="2" t="inlineStr">
        <is>
          <t>213</t>
        </is>
      </c>
      <c r="C3568" t="inlineStr">
        <is>
          <t>ME05W0213INT01</t>
        </is>
      </c>
      <c r="D3568" s="8" t="inlineStr">
        <is>
          <t>02645</t>
        </is>
      </c>
      <c r="E3568" s="1" t="inlineStr">
        <is>
          <t>142J282</t>
        </is>
      </c>
      <c r="F3568" s="8" t="inlineStr">
        <is>
          <t>64-00-6A-6B-26-94</t>
        </is>
      </c>
      <c r="G3568" s="2" t="inlineStr">
        <is>
          <t>NA</t>
        </is>
      </c>
      <c r="H3568" s="4" t="n">
        <v>44985</v>
      </c>
      <c r="I3568" t="inlineStr">
        <is>
          <t>Dell</t>
        </is>
      </c>
      <c r="J3568" t="inlineStr">
        <is>
          <t>Optiplex 9020</t>
        </is>
      </c>
      <c r="K3568" s="4" t="n">
        <v>44985</v>
      </c>
      <c r="L3568" t="inlineStr">
        <is>
          <t>Fedorov Lab</t>
        </is>
      </c>
      <c r="M3568" t="inlineStr">
        <is>
          <t>Fedorov</t>
        </is>
      </c>
      <c r="N3568" s="1" t="inlineStr">
        <is>
          <t>NA</t>
        </is>
      </c>
      <c r="O3568" s="6" t="inlineStr">
        <is>
          <t>NA</t>
        </is>
      </c>
      <c r="P3568" s="6" t="inlineStr">
        <is>
          <t xml:space="preserve">Windows 10  </t>
        </is>
      </c>
    </row>
    <row r="3569">
      <c r="A3569" s="6" t="inlineStr">
        <is>
          <t xml:space="preserve">Love </t>
        </is>
      </c>
      <c r="B3569" s="2" t="inlineStr">
        <is>
          <t>215</t>
        </is>
      </c>
      <c r="C3569" t="inlineStr">
        <is>
          <t>ME03W0215FAC02</t>
        </is>
      </c>
      <c r="D3569" s="8" t="inlineStr">
        <is>
          <t>05981</t>
        </is>
      </c>
      <c r="E3569" s="1" t="inlineStr">
        <is>
          <t>6PC48V3</t>
        </is>
      </c>
      <c r="F3569" s="8" t="inlineStr">
        <is>
          <t>C4-5A-B1-DB-06-42</t>
        </is>
      </c>
      <c r="G3569" s="2" t="inlineStr">
        <is>
          <t>NA</t>
        </is>
      </c>
      <c r="H3569" s="4" t="n">
        <v>44985</v>
      </c>
      <c r="I3569" t="inlineStr">
        <is>
          <t>Dell</t>
        </is>
      </c>
      <c r="J3569" t="inlineStr">
        <is>
          <t>Optiplex 7000</t>
        </is>
      </c>
      <c r="K3569" s="4" t="n">
        <v>44985</v>
      </c>
      <c r="L3569" t="inlineStr">
        <is>
          <t>Torello, David</t>
        </is>
      </c>
      <c r="M3569" t="inlineStr">
        <is>
          <t>Torello, David</t>
        </is>
      </c>
      <c r="N3569" s="1" t="inlineStr">
        <is>
          <t>NA</t>
        </is>
      </c>
      <c r="O3569" s="6" t="inlineStr">
        <is>
          <t>NA</t>
        </is>
      </c>
      <c r="P3569" s="6" t="inlineStr">
        <is>
          <t xml:space="preserve">Windows 11 Dell Optiplex 7000 Tower </t>
        </is>
      </c>
    </row>
    <row r="3570">
      <c r="A3570" s="6" t="inlineStr">
        <is>
          <t>MRDC</t>
        </is>
      </c>
      <c r="B3570" s="2" t="inlineStr">
        <is>
          <t>2104</t>
        </is>
      </c>
      <c r="C3570" t="inlineStr">
        <is>
          <t>ME01W2104ADM12</t>
        </is>
      </c>
      <c r="D3570" s="8" t="inlineStr">
        <is>
          <t>05982</t>
        </is>
      </c>
      <c r="E3570" s="1" t="inlineStr">
        <is>
          <t>88X7PR3</t>
        </is>
      </c>
      <c r="F3570" s="8" t="inlineStr">
        <is>
          <t>CC-96-E5-15-65-C2</t>
        </is>
      </c>
      <c r="G3570" s="2" t="inlineStr">
        <is>
          <t>NA</t>
        </is>
      </c>
      <c r="H3570" s="4" t="n">
        <v>44928</v>
      </c>
      <c r="I3570" t="inlineStr">
        <is>
          <t xml:space="preserve">Dell </t>
        </is>
      </c>
      <c r="J3570" t="inlineStr">
        <is>
          <t>Precision 3660</t>
        </is>
      </c>
      <c r="K3570" s="4" t="n">
        <v>44928</v>
      </c>
      <c r="L3570" t="inlineStr">
        <is>
          <t>French, Kyle</t>
        </is>
      </c>
      <c r="M3570" t="inlineStr">
        <is>
          <t>NA</t>
        </is>
      </c>
      <c r="N3570" s="1" t="inlineStr">
        <is>
          <t>NA</t>
        </is>
      </c>
      <c r="O3570" s="6" t="inlineStr">
        <is>
          <t>NA</t>
        </is>
      </c>
      <c r="P3570" s="6" t="inlineStr">
        <is>
          <t>Dell Precision 3660 Tower</t>
        </is>
      </c>
    </row>
    <row r="3571">
      <c r="A3571" s="6" t="inlineStr">
        <is>
          <t>NA</t>
        </is>
      </c>
      <c r="B3571" s="2" t="inlineStr">
        <is>
          <t>NA</t>
        </is>
      </c>
      <c r="C3571" t="inlineStr">
        <is>
          <t>NA</t>
        </is>
      </c>
      <c r="D3571" s="8" t="inlineStr">
        <is>
          <t>05983</t>
        </is>
      </c>
      <c r="E3571" s="1" t="inlineStr">
        <is>
          <t>61MCRP3</t>
        </is>
      </c>
      <c r="F3571" s="8" t="inlineStr">
        <is>
          <t>NA</t>
        </is>
      </c>
      <c r="G3571" s="2" t="inlineStr">
        <is>
          <t>NA</t>
        </is>
      </c>
      <c r="H3571" s="4" t="n">
        <v>44835</v>
      </c>
      <c r="I3571" t="inlineStr">
        <is>
          <t>Dell</t>
        </is>
      </c>
      <c r="J3571" t="inlineStr">
        <is>
          <t>U2422H Monitor</t>
        </is>
      </c>
      <c r="K3571" s="4" t="n">
        <v>44988</v>
      </c>
      <c r="L3571" t="inlineStr">
        <is>
          <t>NA</t>
        </is>
      </c>
      <c r="M3571" t="inlineStr">
        <is>
          <t>Biegalski, Steven</t>
        </is>
      </c>
      <c r="N3571" s="1" t="inlineStr">
        <is>
          <t>NA</t>
        </is>
      </c>
      <c r="O3571" s="6" t="inlineStr">
        <is>
          <t>NA</t>
        </is>
      </c>
      <c r="P3571" s="6" t="inlineStr">
        <is>
          <t>Dell 24" Monitor</t>
        </is>
      </c>
    </row>
    <row r="3572">
      <c r="A3572" s="6" t="inlineStr">
        <is>
          <t>NA</t>
        </is>
      </c>
      <c r="B3572" s="2" t="inlineStr">
        <is>
          <t>NA</t>
        </is>
      </c>
      <c r="C3572" t="inlineStr">
        <is>
          <t>NA</t>
        </is>
      </c>
      <c r="D3572" s="8" t="inlineStr">
        <is>
          <t>05984</t>
        </is>
      </c>
      <c r="E3572" s="1" t="inlineStr">
        <is>
          <t>1NMCRP3</t>
        </is>
      </c>
      <c r="F3572" s="8" t="inlineStr">
        <is>
          <t>NA</t>
        </is>
      </c>
      <c r="G3572" s="2" t="inlineStr">
        <is>
          <t>NA</t>
        </is>
      </c>
      <c r="H3572" s="4" t="n">
        <v>44835</v>
      </c>
      <c r="I3572" t="inlineStr">
        <is>
          <t>Dell</t>
        </is>
      </c>
      <c r="J3572" t="inlineStr">
        <is>
          <t>U2422H Monitor</t>
        </is>
      </c>
      <c r="K3572" s="4" t="n">
        <v>44988</v>
      </c>
      <c r="L3572" t="inlineStr">
        <is>
          <t>NA</t>
        </is>
      </c>
      <c r="M3572" t="inlineStr">
        <is>
          <t>Biegalski, Steven</t>
        </is>
      </c>
      <c r="N3572" s="1" t="inlineStr">
        <is>
          <t>NA</t>
        </is>
      </c>
      <c r="O3572" s="6" t="inlineStr">
        <is>
          <t>NA</t>
        </is>
      </c>
      <c r="P3572" s="6" t="inlineStr">
        <is>
          <t>Dell 24" Monitor</t>
        </is>
      </c>
    </row>
    <row r="3573">
      <c r="A3573" s="6" t="inlineStr">
        <is>
          <t>Love</t>
        </is>
      </c>
      <c r="B3573" s="2" t="inlineStr">
        <is>
          <t>312</t>
        </is>
      </c>
      <c r="C3573" t="inlineStr">
        <is>
          <t>ME01W0312INT01</t>
        </is>
      </c>
      <c r="D3573" s="8" t="inlineStr">
        <is>
          <t>05985</t>
        </is>
      </c>
      <c r="E3573" s="1" t="inlineStr">
        <is>
          <t>99HPSK3</t>
        </is>
      </c>
      <c r="F3573" s="8" t="inlineStr">
        <is>
          <t>C0-25-A5-96-1B-CD</t>
        </is>
      </c>
      <c r="G3573" s="2" t="inlineStr">
        <is>
          <t>NA</t>
        </is>
      </c>
      <c r="H3573" s="4" t="n">
        <v>44988</v>
      </c>
      <c r="I3573" t="inlineStr">
        <is>
          <t>Dell</t>
        </is>
      </c>
      <c r="J3573" t="inlineStr">
        <is>
          <t>OptiPlex 3090</t>
        </is>
      </c>
      <c r="K3573" s="4" t="n">
        <v>44988</v>
      </c>
      <c r="L3573" t="inlineStr">
        <is>
          <t>Hatzell Lab</t>
        </is>
      </c>
      <c r="M3573" t="inlineStr">
        <is>
          <t>Hatzell, Marta</t>
        </is>
      </c>
      <c r="N3573" s="1" t="inlineStr">
        <is>
          <t>NA</t>
        </is>
      </c>
      <c r="O3573" s="6" t="inlineStr">
        <is>
          <t>NA</t>
        </is>
      </c>
      <c r="P3573" s="6" t="inlineStr">
        <is>
          <t>Workstation arrived with Instrument (ICP), second NIC 00-E0-4C-68-4A-28</t>
        </is>
      </c>
    </row>
    <row r="3574">
      <c r="A3574" s="6" t="inlineStr">
        <is>
          <t>Love</t>
        </is>
      </c>
      <c r="B3574" s="2" t="inlineStr">
        <is>
          <t>312</t>
        </is>
      </c>
      <c r="D3574" s="8" t="inlineStr">
        <is>
          <t>05986</t>
        </is>
      </c>
      <c r="E3574" s="1" t="inlineStr">
        <is>
          <t>2P4LWQ3</t>
        </is>
      </c>
      <c r="G3574" s="2" t="inlineStr">
        <is>
          <t>NA</t>
        </is>
      </c>
      <c r="J3574" t="inlineStr">
        <is>
          <t>E2422H</t>
        </is>
      </c>
      <c r="N3574" s="1" t="inlineStr">
        <is>
          <t>NA</t>
        </is>
      </c>
      <c r="O3574" s="6" t="inlineStr">
        <is>
          <t>NA</t>
        </is>
      </c>
    </row>
    <row r="3575">
      <c r="D3575" s="8" t="inlineStr">
        <is>
          <t>05988</t>
        </is>
      </c>
      <c r="E3575" t="inlineStr">
        <is>
          <t>OAQQ3CZTB01344L</t>
        </is>
      </c>
      <c r="F3575" s="8" t="inlineStr">
        <is>
          <t>A0-D7-F3-23-38-7E</t>
        </is>
      </c>
      <c r="H3575" s="4" t="n">
        <v>44993</v>
      </c>
      <c r="I3575" t="inlineStr">
        <is>
          <t>Samsung</t>
        </is>
      </c>
      <c r="J3575" t="inlineStr">
        <is>
          <t>TU8300 65'' TV</t>
        </is>
      </c>
      <c r="K3575" s="4" t="n">
        <v>44993</v>
      </c>
      <c r="P3575" s="6" t="inlineStr">
        <is>
          <t xml:space="preserve">65'' Curved TV on portable cart </t>
        </is>
      </c>
    </row>
    <row r="3576">
      <c r="A3576" s="6" t="inlineStr">
        <is>
          <t>NA</t>
        </is>
      </c>
      <c r="B3576" s="2" t="inlineStr">
        <is>
          <t>NA</t>
        </is>
      </c>
      <c r="C3576" t="inlineStr">
        <is>
          <t>NA</t>
        </is>
      </c>
      <c r="D3576" s="8" t="inlineStr">
        <is>
          <t>05989</t>
        </is>
      </c>
      <c r="E3576" s="1" t="inlineStr">
        <is>
          <t>4YQCRP3</t>
        </is>
      </c>
      <c r="F3576" s="8" t="inlineStr">
        <is>
          <t>NA</t>
        </is>
      </c>
      <c r="G3576" s="2" t="inlineStr">
        <is>
          <t>NA</t>
        </is>
      </c>
      <c r="H3576" s="4" t="n">
        <v>44993</v>
      </c>
      <c r="I3576" t="inlineStr">
        <is>
          <t>Dell</t>
        </is>
      </c>
      <c r="J3576" t="inlineStr">
        <is>
          <t>U2422H</t>
        </is>
      </c>
      <c r="K3576" s="4" t="n">
        <v>44993</v>
      </c>
      <c r="L3576" t="inlineStr">
        <is>
          <t>NA</t>
        </is>
      </c>
      <c r="M3576" t="inlineStr">
        <is>
          <t>NA</t>
        </is>
      </c>
      <c r="N3576" s="1" t="inlineStr">
        <is>
          <t>NA</t>
        </is>
      </c>
      <c r="O3576" s="6" t="inlineStr">
        <is>
          <t>NA</t>
        </is>
      </c>
      <c r="P3576" s="6" t="inlineStr">
        <is>
          <t>Dell 24" Monitor</t>
        </is>
      </c>
    </row>
    <row r="3577">
      <c r="A3577" s="6" t="inlineStr">
        <is>
          <t>NA</t>
        </is>
      </c>
      <c r="B3577" s="2" t="inlineStr">
        <is>
          <t>NA</t>
        </is>
      </c>
      <c r="C3577" t="inlineStr">
        <is>
          <t>NA</t>
        </is>
      </c>
      <c r="D3577" s="8" t="inlineStr">
        <is>
          <t>05990</t>
        </is>
      </c>
      <c r="E3577" s="8" t="inlineStr">
        <is>
          <t>U64646H2F898372</t>
        </is>
      </c>
      <c r="F3577" s="8" t="inlineStr">
        <is>
          <t>3C557637B2BF</t>
        </is>
      </c>
      <c r="G3577" s="2" t="inlineStr">
        <is>
          <t>NA</t>
        </is>
      </c>
      <c r="H3577" s="4" t="n">
        <v>44986</v>
      </c>
      <c r="I3577" t="inlineStr">
        <is>
          <t>Brother</t>
        </is>
      </c>
      <c r="J3577" t="inlineStr">
        <is>
          <t>MFC-L8900CDW</t>
        </is>
      </c>
      <c r="K3577" s="4" t="n">
        <v>44993</v>
      </c>
      <c r="L3577" t="inlineStr">
        <is>
          <t>Zhu, Ting</t>
        </is>
      </c>
      <c r="M3577" t="inlineStr">
        <is>
          <t>Zhu, Ting</t>
        </is>
      </c>
      <c r="N3577" s="1" t="inlineStr">
        <is>
          <t>NA</t>
        </is>
      </c>
      <c r="O3577" s="6" t="inlineStr">
        <is>
          <t>NA</t>
        </is>
      </c>
      <c r="P3577" s="6" t="inlineStr">
        <is>
          <t xml:space="preserve">Printer for home work. </t>
        </is>
      </c>
    </row>
    <row r="3578">
      <c r="A3578" s="6" t="inlineStr">
        <is>
          <t>SCC</t>
        </is>
      </c>
      <c r="B3578" s="2" t="inlineStr">
        <is>
          <t>1701</t>
        </is>
      </c>
      <c r="C3578" t="inlineStr">
        <is>
          <t>ME06W1701KSK01</t>
        </is>
      </c>
      <c r="D3578" s="8" t="inlineStr">
        <is>
          <t>05991</t>
        </is>
      </c>
      <c r="E3578" s="1" t="inlineStr">
        <is>
          <t>6QF3ZS3</t>
        </is>
      </c>
      <c r="F3578" s="8" t="inlineStr">
        <is>
          <t>C4-5A-B1-DA-33-68</t>
        </is>
      </c>
      <c r="G3578" s="2" t="inlineStr">
        <is>
          <t>NA</t>
        </is>
      </c>
      <c r="H3578" s="4" t="n">
        <v>44994</v>
      </c>
      <c r="I3578" t="inlineStr">
        <is>
          <t>Dell</t>
        </is>
      </c>
      <c r="J3578" t="inlineStr">
        <is>
          <t>Optiplex AIO Series</t>
        </is>
      </c>
      <c r="K3578" s="4" t="n">
        <v>44994</v>
      </c>
      <c r="L3578" t="inlineStr">
        <is>
          <t>SUMS Kiosk</t>
        </is>
      </c>
      <c r="M3578" t="inlineStr">
        <is>
          <t>Jake Thompkins</t>
        </is>
      </c>
      <c r="N3578" s="1" t="inlineStr">
        <is>
          <t>NA</t>
        </is>
      </c>
      <c r="O3578" s="6" t="inlineStr">
        <is>
          <t>NA</t>
        </is>
      </c>
      <c r="P3578" s="6" t="inlineStr">
        <is>
          <t>New Sums Kiosk Replacement</t>
        </is>
      </c>
    </row>
    <row r="3579">
      <c r="A3579" s="6" t="inlineStr">
        <is>
          <t>Boggs</t>
        </is>
      </c>
      <c r="B3579" s="2" t="inlineStr">
        <is>
          <t>332</t>
        </is>
      </c>
      <c r="C3579" t="inlineStr">
        <is>
          <t>ME04L0332LAB04</t>
        </is>
      </c>
      <c r="D3579" s="8" t="inlineStr">
        <is>
          <t>05992</t>
        </is>
      </c>
      <c r="E3579" s="1" t="inlineStr">
        <is>
          <t>9FBD8V3</t>
        </is>
      </c>
      <c r="F3579" s="8" t="inlineStr">
        <is>
          <t>CC-96-E5-16-F8-F6</t>
        </is>
      </c>
      <c r="G3579" s="2" t="inlineStr">
        <is>
          <t>NA</t>
        </is>
      </c>
      <c r="H3579" s="4" t="n">
        <v>44986</v>
      </c>
      <c r="I3579" t="inlineStr">
        <is>
          <t>Dell</t>
        </is>
      </c>
      <c r="J3579" t="inlineStr">
        <is>
          <t>Precision 3660</t>
        </is>
      </c>
      <c r="K3579" s="4" t="n">
        <v>44994</v>
      </c>
      <c r="L3579" t="inlineStr">
        <is>
          <t>Petrovic, Bojan</t>
        </is>
      </c>
      <c r="M3579" t="inlineStr">
        <is>
          <t>Biegalski, Steven</t>
        </is>
      </c>
      <c r="N3579" s="1" t="inlineStr">
        <is>
          <t>NA</t>
        </is>
      </c>
      <c r="O3579" s="6" t="inlineStr">
        <is>
          <t>NA</t>
        </is>
      </c>
      <c r="P3579" s="6" t="inlineStr">
        <is>
          <t>Linux Box</t>
        </is>
      </c>
    </row>
    <row r="3580">
      <c r="A3580" s="6" t="inlineStr">
        <is>
          <t>Boggs</t>
        </is>
      </c>
      <c r="B3580" s="2" t="inlineStr">
        <is>
          <t>332</t>
        </is>
      </c>
      <c r="C3580" t="inlineStr">
        <is>
          <t>ME04L0332LAB05</t>
        </is>
      </c>
      <c r="D3580" s="8" t="inlineStr">
        <is>
          <t>05993</t>
        </is>
      </c>
      <c r="E3580" s="1" t="inlineStr">
        <is>
          <t>BFBD8V3</t>
        </is>
      </c>
      <c r="F3580" s="8" t="inlineStr">
        <is>
          <t>CC-96-E5-16-F6-5A</t>
        </is>
      </c>
      <c r="G3580" s="2" t="inlineStr">
        <is>
          <t>NA</t>
        </is>
      </c>
      <c r="H3580" s="4" t="n">
        <v>44986</v>
      </c>
      <c r="I3580" t="inlineStr">
        <is>
          <t>Dell</t>
        </is>
      </c>
      <c r="J3580" t="inlineStr">
        <is>
          <t>Precision 3660</t>
        </is>
      </c>
      <c r="K3580" s="4" t="n">
        <v>44994</v>
      </c>
      <c r="L3580" t="inlineStr">
        <is>
          <t>Petrovic, Bojan</t>
        </is>
      </c>
      <c r="M3580" t="inlineStr">
        <is>
          <t>Biegalski, Steven</t>
        </is>
      </c>
      <c r="N3580" s="1" t="inlineStr">
        <is>
          <t>NA</t>
        </is>
      </c>
      <c r="O3580" s="6" t="inlineStr">
        <is>
          <t>NA</t>
        </is>
      </c>
      <c r="P3580" s="6" t="inlineStr">
        <is>
          <t>Linux Box</t>
        </is>
      </c>
    </row>
    <row r="3581">
      <c r="A3581" s="6" t="inlineStr">
        <is>
          <t>GTMI</t>
        </is>
      </c>
      <c r="B3581" s="2" t="inlineStr">
        <is>
          <t>451</t>
        </is>
      </c>
      <c r="C3581" t="inlineStr">
        <is>
          <t>NA</t>
        </is>
      </c>
      <c r="D3581" s="8" t="inlineStr">
        <is>
          <t>05994</t>
        </is>
      </c>
      <c r="E3581" s="1" t="inlineStr">
        <is>
          <t>VNB3M47257</t>
        </is>
      </c>
      <c r="H3581" s="4" t="n">
        <v>44998</v>
      </c>
      <c r="I3581" t="inlineStr">
        <is>
          <t>HP</t>
        </is>
      </c>
      <c r="J3581" t="inlineStr">
        <is>
          <t>Color LaserJet Pro M255DW</t>
        </is>
      </c>
      <c r="K3581" s="4" t="n">
        <v>44998</v>
      </c>
      <c r="L3581" t="inlineStr">
        <is>
          <t>Pucha, Raguram</t>
        </is>
      </c>
      <c r="M3581" t="inlineStr">
        <is>
          <t>Pucha, Raghuram</t>
        </is>
      </c>
      <c r="N3581" s="1" t="inlineStr">
        <is>
          <t>NA</t>
        </is>
      </c>
      <c r="O3581" s="6" t="inlineStr">
        <is>
          <t>NA</t>
        </is>
      </c>
      <c r="P3581" s="6" t="inlineStr">
        <is>
          <t>Printer</t>
        </is>
      </c>
    </row>
    <row r="3582">
      <c r="A3582" s="6" t="inlineStr">
        <is>
          <t>MRDC</t>
        </is>
      </c>
      <c r="B3582" s="2" t="inlineStr">
        <is>
          <t>2100</t>
        </is>
      </c>
      <c r="C3582" t="inlineStr">
        <is>
          <t>ME01W2100KSK02</t>
        </is>
      </c>
      <c r="D3582" s="8" t="inlineStr">
        <is>
          <t>02834</t>
        </is>
      </c>
      <c r="E3582" s="1" t="inlineStr">
        <is>
          <t>4457TD2</t>
        </is>
      </c>
      <c r="F3582" s="8" t="inlineStr">
        <is>
          <t>F4-8E-38-D8-9D-89</t>
        </is>
      </c>
      <c r="G3582" s="2" t="inlineStr">
        <is>
          <t>NA</t>
        </is>
      </c>
      <c r="H3582" s="4" t="n">
        <v>42668</v>
      </c>
      <c r="I3582" t="inlineStr">
        <is>
          <t>Dell</t>
        </is>
      </c>
      <c r="J3582" t="inlineStr">
        <is>
          <t>Optiplex</t>
        </is>
      </c>
      <c r="K3582" s="4" t="n">
        <v>44998</v>
      </c>
      <c r="L3582" t="inlineStr">
        <is>
          <t>Kiosk</t>
        </is>
      </c>
      <c r="M3582" t="inlineStr">
        <is>
          <t>Belvins, Jacob</t>
        </is>
      </c>
      <c r="N3582" s="1" t="inlineStr">
        <is>
          <t>NA</t>
        </is>
      </c>
      <c r="O3582" s="6" t="inlineStr">
        <is>
          <t>NA</t>
        </is>
      </c>
      <c r="P3582" s="6" t="inlineStr">
        <is>
          <t>SUMS Kiosk for IDEA Lab</t>
        </is>
      </c>
    </row>
    <row r="3583">
      <c r="A3583" s="6" t="inlineStr">
        <is>
          <t>Love</t>
        </is>
      </c>
      <c r="B3583" s="2" t="inlineStr">
        <is>
          <t>202</t>
        </is>
      </c>
      <c r="C3583" t="inlineStr">
        <is>
          <t>ME02W0202FAC04L</t>
        </is>
      </c>
      <c r="D3583" s="8" t="inlineStr">
        <is>
          <t>05995</t>
        </is>
      </c>
      <c r="E3583" s="1" t="inlineStr">
        <is>
          <t>013495614753</t>
        </is>
      </c>
      <c r="F3583" s="8" t="inlineStr">
        <is>
          <t>NA</t>
        </is>
      </c>
      <c r="G3583" s="2" t="inlineStr">
        <is>
          <t>NA</t>
        </is>
      </c>
      <c r="H3583" s="4" t="n">
        <v>44999</v>
      </c>
      <c r="I3583" t="inlineStr">
        <is>
          <t>Microsoft</t>
        </is>
      </c>
      <c r="J3583" t="inlineStr">
        <is>
          <t>Surface Pro 7</t>
        </is>
      </c>
      <c r="K3583" s="4" t="n">
        <v>44999</v>
      </c>
      <c r="L3583" t="inlineStr">
        <is>
          <t>Peterson, Bud</t>
        </is>
      </c>
      <c r="M3583" t="inlineStr">
        <is>
          <t>Peterson, Bud</t>
        </is>
      </c>
      <c r="N3583" s="1" t="inlineStr">
        <is>
          <t>NA</t>
        </is>
      </c>
      <c r="O3583" s="6" t="inlineStr">
        <is>
          <t>NA</t>
        </is>
      </c>
      <c r="P3583" s="6" t="inlineStr">
        <is>
          <t>Windows 11</t>
        </is>
      </c>
    </row>
    <row r="3584">
      <c r="A3584" s="6" t="inlineStr">
        <is>
          <t>NA</t>
        </is>
      </c>
      <c r="B3584" s="2" t="inlineStr">
        <is>
          <t>NA</t>
        </is>
      </c>
      <c r="C3584" t="inlineStr">
        <is>
          <t>NA</t>
        </is>
      </c>
      <c r="D3584" s="8" t="inlineStr">
        <is>
          <t>05996</t>
        </is>
      </c>
      <c r="E3584" s="1" t="inlineStr">
        <is>
          <t>5TGZ3C3</t>
        </is>
      </c>
      <c r="F3584" s="8" t="inlineStr">
        <is>
          <t>NA</t>
        </is>
      </c>
      <c r="G3584" s="2" t="inlineStr">
        <is>
          <t>NA</t>
        </is>
      </c>
      <c r="H3584" s="4" t="n">
        <v>44866</v>
      </c>
      <c r="I3584" t="inlineStr">
        <is>
          <t>Dell</t>
        </is>
      </c>
      <c r="J3584" t="inlineStr">
        <is>
          <t>P2422H Monitor</t>
        </is>
      </c>
      <c r="K3584" s="4" t="n">
        <v>45000</v>
      </c>
      <c r="L3584" t="inlineStr">
        <is>
          <t>NA</t>
        </is>
      </c>
      <c r="M3584" t="inlineStr">
        <is>
          <t>Woods, Levi</t>
        </is>
      </c>
      <c r="N3584" s="1" t="inlineStr">
        <is>
          <t>NA</t>
        </is>
      </c>
      <c r="O3584" s="6" t="inlineStr">
        <is>
          <t>NA</t>
        </is>
      </c>
      <c r="P3584" s="6" t="inlineStr">
        <is>
          <t>Dell 24" Monitor</t>
        </is>
      </c>
    </row>
    <row r="3585">
      <c r="A3585" s="6" t="inlineStr">
        <is>
          <t>NA</t>
        </is>
      </c>
      <c r="B3585" s="2" t="inlineStr">
        <is>
          <t>NA</t>
        </is>
      </c>
      <c r="C3585" t="inlineStr">
        <is>
          <t>NA</t>
        </is>
      </c>
      <c r="D3585" s="8" t="inlineStr">
        <is>
          <t>05997</t>
        </is>
      </c>
      <c r="E3585" s="1" t="inlineStr">
        <is>
          <t>9RRZ3C3</t>
        </is>
      </c>
      <c r="F3585" s="8" t="inlineStr">
        <is>
          <t>NA</t>
        </is>
      </c>
      <c r="G3585" s="2" t="inlineStr">
        <is>
          <t>NA</t>
        </is>
      </c>
      <c r="H3585" s="4" t="n">
        <v>44866</v>
      </c>
      <c r="I3585" t="inlineStr">
        <is>
          <t>Dell</t>
        </is>
      </c>
      <c r="J3585" t="inlineStr">
        <is>
          <t>P2422H Monitor</t>
        </is>
      </c>
      <c r="K3585" s="4" t="n">
        <v>45000</v>
      </c>
      <c r="L3585" t="inlineStr">
        <is>
          <t>NA</t>
        </is>
      </c>
      <c r="M3585" t="inlineStr">
        <is>
          <t>Woods, Levi</t>
        </is>
      </c>
      <c r="N3585" s="1" t="inlineStr">
        <is>
          <t>NA</t>
        </is>
      </c>
      <c r="O3585" s="6" t="inlineStr">
        <is>
          <t>NA</t>
        </is>
      </c>
      <c r="P3585" s="6" t="inlineStr">
        <is>
          <t>Dell 24" Monitor</t>
        </is>
      </c>
    </row>
    <row r="3586">
      <c r="A3586" s="6" t="inlineStr">
        <is>
          <t>NA</t>
        </is>
      </c>
      <c r="B3586" s="2" t="inlineStr">
        <is>
          <t>NA</t>
        </is>
      </c>
      <c r="C3586" t="inlineStr">
        <is>
          <t>NA</t>
        </is>
      </c>
      <c r="D3586" s="8" t="inlineStr">
        <is>
          <t>05998</t>
        </is>
      </c>
      <c r="E3586" s="1" t="inlineStr">
        <is>
          <t>FJHZ3C3</t>
        </is>
      </c>
      <c r="F3586" s="8" t="inlineStr">
        <is>
          <t>NA</t>
        </is>
      </c>
      <c r="G3586" s="2" t="inlineStr">
        <is>
          <t>NA</t>
        </is>
      </c>
      <c r="H3586" s="4" t="n">
        <v>44866</v>
      </c>
      <c r="I3586" t="inlineStr">
        <is>
          <t>Dell</t>
        </is>
      </c>
      <c r="J3586" t="inlineStr">
        <is>
          <t>P2422H Monitor</t>
        </is>
      </c>
      <c r="K3586" s="4" t="n">
        <v>45000</v>
      </c>
      <c r="L3586" t="inlineStr">
        <is>
          <t>NA</t>
        </is>
      </c>
      <c r="M3586" t="inlineStr">
        <is>
          <t>Woods, Levi</t>
        </is>
      </c>
      <c r="N3586" s="1" t="inlineStr">
        <is>
          <t>NA</t>
        </is>
      </c>
      <c r="O3586" s="6" t="inlineStr">
        <is>
          <t>NA</t>
        </is>
      </c>
      <c r="P3586" s="6" t="inlineStr">
        <is>
          <t>Dell 24" Monitor</t>
        </is>
      </c>
    </row>
    <row r="3587">
      <c r="A3587" s="6" t="inlineStr">
        <is>
          <t>NA</t>
        </is>
      </c>
      <c r="B3587" s="2" t="inlineStr">
        <is>
          <t>NA</t>
        </is>
      </c>
      <c r="C3587" t="inlineStr">
        <is>
          <t>NA</t>
        </is>
      </c>
      <c r="D3587" s="8" t="inlineStr">
        <is>
          <t>05999</t>
        </is>
      </c>
      <c r="E3587" s="1" t="inlineStr">
        <is>
          <t>G7GZ3C3</t>
        </is>
      </c>
      <c r="F3587" s="8" t="inlineStr">
        <is>
          <t>NA</t>
        </is>
      </c>
      <c r="G3587" s="2" t="inlineStr">
        <is>
          <t>NA</t>
        </is>
      </c>
      <c r="H3587" s="4" t="n">
        <v>44866</v>
      </c>
      <c r="I3587" t="inlineStr">
        <is>
          <t>Dell</t>
        </is>
      </c>
      <c r="J3587" t="inlineStr">
        <is>
          <t>P2422H Monitor</t>
        </is>
      </c>
      <c r="K3587" s="4" t="n">
        <v>45000</v>
      </c>
      <c r="L3587" t="inlineStr">
        <is>
          <t>NA</t>
        </is>
      </c>
      <c r="M3587" t="inlineStr">
        <is>
          <t>Woods, Levi</t>
        </is>
      </c>
      <c r="N3587" s="1" t="inlineStr">
        <is>
          <t>NA</t>
        </is>
      </c>
      <c r="O3587" s="6" t="inlineStr">
        <is>
          <t>NA</t>
        </is>
      </c>
      <c r="P3587" s="6" t="inlineStr">
        <is>
          <t>Dell 24" Monitor</t>
        </is>
      </c>
    </row>
    <row r="3588">
      <c r="A3588" s="6" t="inlineStr">
        <is>
          <t>NA</t>
        </is>
      </c>
      <c r="B3588" s="2" t="inlineStr">
        <is>
          <t>NA</t>
        </is>
      </c>
      <c r="C3588" t="inlineStr">
        <is>
          <t>NA</t>
        </is>
      </c>
      <c r="D3588" s="8" t="inlineStr">
        <is>
          <t>06010</t>
        </is>
      </c>
      <c r="E3588" s="1" t="inlineStr">
        <is>
          <t>25R52M3</t>
        </is>
      </c>
      <c r="F3588" s="8" t="inlineStr">
        <is>
          <t>NA</t>
        </is>
      </c>
      <c r="G3588" s="2" t="inlineStr">
        <is>
          <t>NA</t>
        </is>
      </c>
      <c r="H3588" s="4" t="n">
        <v>44927</v>
      </c>
      <c r="I3588" t="inlineStr">
        <is>
          <t>Dell</t>
        </is>
      </c>
      <c r="J3588" t="inlineStr">
        <is>
          <t>P2722H Monitor</t>
        </is>
      </c>
      <c r="K3588" s="4" t="n">
        <v>45000</v>
      </c>
      <c r="L3588" t="inlineStr">
        <is>
          <t>NA</t>
        </is>
      </c>
      <c r="M3588" t="inlineStr">
        <is>
          <t>Aidun, Cyrus</t>
        </is>
      </c>
      <c r="N3588" s="1" t="inlineStr">
        <is>
          <t>NA</t>
        </is>
      </c>
      <c r="O3588" s="6" t="inlineStr">
        <is>
          <t>NA</t>
        </is>
      </c>
      <c r="P3588" s="6" t="inlineStr">
        <is>
          <t>Dell 27" Monitor</t>
        </is>
      </c>
    </row>
    <row r="3589">
      <c r="A3589" s="6" t="inlineStr">
        <is>
          <t>NA</t>
        </is>
      </c>
      <c r="B3589" s="2" t="inlineStr">
        <is>
          <t>NA</t>
        </is>
      </c>
      <c r="C3589" t="inlineStr">
        <is>
          <t>ME06011</t>
        </is>
      </c>
      <c r="D3589" s="8" t="inlineStr">
        <is>
          <t>06011</t>
        </is>
      </c>
      <c r="E3589" s="1" t="inlineStr">
        <is>
          <t>JVTXXYD4Q0</t>
        </is>
      </c>
      <c r="F3589" s="8" t="inlineStr">
        <is>
          <t>NA</t>
        </is>
      </c>
      <c r="G3589" s="2" t="inlineStr">
        <is>
          <t>NA</t>
        </is>
      </c>
      <c r="H3589" s="4" t="n">
        <v>44986</v>
      </c>
      <c r="I3589" t="inlineStr">
        <is>
          <t>Apple</t>
        </is>
      </c>
      <c r="J3589" t="inlineStr">
        <is>
          <t>MacBook Pro 16"</t>
        </is>
      </c>
      <c r="K3589" s="4" t="n">
        <v>45001</v>
      </c>
      <c r="L3589" t="inlineStr">
        <is>
          <t>NA</t>
        </is>
      </c>
      <c r="M3589" t="inlineStr">
        <is>
          <t>Gleason, Rudolph</t>
        </is>
      </c>
      <c r="N3589" s="1" t="inlineStr">
        <is>
          <t>NA</t>
        </is>
      </c>
      <c r="O3589" s="6" t="inlineStr">
        <is>
          <t>NA</t>
        </is>
      </c>
      <c r="P3589" s="6" t="inlineStr">
        <is>
          <t>MacBook Pro</t>
        </is>
      </c>
    </row>
    <row r="3590">
      <c r="A3590" s="6" t="inlineStr">
        <is>
          <t>NA</t>
        </is>
      </c>
      <c r="B3590" s="2" t="inlineStr">
        <is>
          <t>NA</t>
        </is>
      </c>
      <c r="C3590" t="inlineStr">
        <is>
          <t>ME06012</t>
        </is>
      </c>
      <c r="D3590" s="8" t="inlineStr">
        <is>
          <t>06012</t>
        </is>
      </c>
      <c r="E3590" s="1" t="inlineStr">
        <is>
          <t>HA1RM8LW</t>
        </is>
      </c>
      <c r="F3590" s="8" t="inlineStr">
        <is>
          <t>NA</t>
        </is>
      </c>
      <c r="G3590" s="2" t="inlineStr">
        <is>
          <t>NA</t>
        </is>
      </c>
      <c r="H3590" s="4" t="n">
        <v>44903</v>
      </c>
      <c r="I3590" t="inlineStr">
        <is>
          <t>Lenovo</t>
        </is>
      </c>
      <c r="J3590" t="inlineStr">
        <is>
          <t>Smart Tab M8</t>
        </is>
      </c>
      <c r="K3590" s="4" t="n">
        <v>45001</v>
      </c>
      <c r="L3590" t="inlineStr">
        <is>
          <t>NA</t>
        </is>
      </c>
      <c r="M3590" t="inlineStr">
        <is>
          <t>Gleason, Rudolph</t>
        </is>
      </c>
      <c r="N3590" s="1" t="inlineStr">
        <is>
          <t>NA</t>
        </is>
      </c>
      <c r="O3590" s="6" t="inlineStr">
        <is>
          <t>NA</t>
        </is>
      </c>
      <c r="P3590" s="6" t="inlineStr">
        <is>
          <t>Lenovo Smart Tablet</t>
        </is>
      </c>
    </row>
    <row r="3591">
      <c r="A3591" s="6" t="inlineStr">
        <is>
          <t>Love</t>
        </is>
      </c>
      <c r="B3591" s="2" t="inlineStr">
        <is>
          <t>231</t>
        </is>
      </c>
      <c r="C3591" t="inlineStr">
        <is>
          <t>ME03W0231GRD08</t>
        </is>
      </c>
      <c r="D3591" s="8" t="inlineStr">
        <is>
          <t>06013</t>
        </is>
      </c>
      <c r="E3591" s="1" t="inlineStr">
        <is>
          <t>DFZLBW3</t>
        </is>
      </c>
      <c r="F3591" s="8" t="inlineStr">
        <is>
          <t>CC-96-E5-15-DF-EF</t>
        </is>
      </c>
      <c r="G3591" s="2" t="inlineStr">
        <is>
          <t>NA</t>
        </is>
      </c>
      <c r="H3591" s="4" t="n">
        <v>44986</v>
      </c>
      <c r="I3591" t="inlineStr">
        <is>
          <t>Dell</t>
        </is>
      </c>
      <c r="J3591" t="inlineStr">
        <is>
          <t>Precision 7820</t>
        </is>
      </c>
      <c r="K3591" s="4" t="n">
        <v>45007</v>
      </c>
      <c r="L3591" t="inlineStr">
        <is>
          <t>Lanahan. Michael</t>
        </is>
      </c>
      <c r="M3591" t="inlineStr">
        <is>
          <t>Yoda, Minami</t>
        </is>
      </c>
      <c r="N3591" s="1" t="inlineStr">
        <is>
          <t>NA</t>
        </is>
      </c>
      <c r="O3591" s="6" t="inlineStr">
        <is>
          <t>NA</t>
        </is>
      </c>
      <c r="P3591" s="6" t="inlineStr">
        <is>
          <t>Dell Precision Desktop</t>
        </is>
      </c>
    </row>
    <row r="3592">
      <c r="A3592" s="6" t="inlineStr">
        <is>
          <t>NA</t>
        </is>
      </c>
      <c r="B3592" s="2" t="inlineStr">
        <is>
          <t>NA</t>
        </is>
      </c>
      <c r="C3592" t="inlineStr">
        <is>
          <t>NA</t>
        </is>
      </c>
      <c r="D3592" s="8" t="inlineStr">
        <is>
          <t>06014</t>
        </is>
      </c>
      <c r="E3592" s="1" t="inlineStr">
        <is>
          <t>2HXW1K3</t>
        </is>
      </c>
      <c r="F3592" s="8" t="inlineStr">
        <is>
          <t>NA</t>
        </is>
      </c>
      <c r="G3592" s="2" t="inlineStr">
        <is>
          <t>NA</t>
        </is>
      </c>
      <c r="H3592" s="4" t="n">
        <v>45002</v>
      </c>
      <c r="I3592" t="inlineStr">
        <is>
          <t>Dell</t>
        </is>
      </c>
      <c r="J3592" t="inlineStr">
        <is>
          <t>U2422H Monitor</t>
        </is>
      </c>
      <c r="K3592" s="4" t="n">
        <v>45002</v>
      </c>
      <c r="L3592" t="inlineStr">
        <is>
          <t>Dnasia</t>
        </is>
      </c>
      <c r="M3592" t="inlineStr">
        <is>
          <t>NA</t>
        </is>
      </c>
      <c r="N3592" s="1" t="inlineStr">
        <is>
          <t>NA</t>
        </is>
      </c>
      <c r="O3592" s="6" t="inlineStr">
        <is>
          <t>NA</t>
        </is>
      </c>
      <c r="P3592" s="6" t="inlineStr">
        <is>
          <t>Dell Monitor 22" for work from home</t>
        </is>
      </c>
    </row>
    <row r="3593">
      <c r="A3593" s="6" t="inlineStr">
        <is>
          <t>NA</t>
        </is>
      </c>
      <c r="B3593" s="2" t="inlineStr">
        <is>
          <t>NA</t>
        </is>
      </c>
      <c r="C3593" t="inlineStr">
        <is>
          <t>NA</t>
        </is>
      </c>
      <c r="D3593" s="8" t="inlineStr">
        <is>
          <t>06015</t>
        </is>
      </c>
      <c r="E3593" s="1" t="inlineStr">
        <is>
          <t>6YM9ND3</t>
        </is>
      </c>
      <c r="F3593" s="8" t="inlineStr">
        <is>
          <t>NA</t>
        </is>
      </c>
      <c r="G3593" s="2" t="inlineStr">
        <is>
          <t>NA</t>
        </is>
      </c>
      <c r="H3593" s="4" t="n">
        <v>44927</v>
      </c>
      <c r="I3593" t="inlineStr">
        <is>
          <t>Dell</t>
        </is>
      </c>
      <c r="J3593" t="inlineStr">
        <is>
          <t>Latitude 3420</t>
        </is>
      </c>
      <c r="K3593" s="4" t="n">
        <v>45005</v>
      </c>
      <c r="L3593" t="inlineStr">
        <is>
          <t>NA</t>
        </is>
      </c>
      <c r="M3593" t="inlineStr">
        <is>
          <t>Gleason, Rudolph</t>
        </is>
      </c>
      <c r="N3593" s="1" t="inlineStr">
        <is>
          <t>NA</t>
        </is>
      </c>
      <c r="O3593" s="6" t="inlineStr">
        <is>
          <t>NA</t>
        </is>
      </c>
      <c r="P3593" s="6" t="inlineStr">
        <is>
          <t>Dell Laptop</t>
        </is>
      </c>
    </row>
    <row r="3594">
      <c r="A3594" s="6" t="inlineStr">
        <is>
          <t>NA</t>
        </is>
      </c>
      <c r="B3594" s="2" t="inlineStr">
        <is>
          <t>NA</t>
        </is>
      </c>
      <c r="C3594" t="inlineStr">
        <is>
          <t>NA</t>
        </is>
      </c>
      <c r="D3594" s="8" t="inlineStr">
        <is>
          <t>06016</t>
        </is>
      </c>
      <c r="E3594" s="1" t="inlineStr">
        <is>
          <t>GXM9ND3</t>
        </is>
      </c>
      <c r="F3594" s="8" t="inlineStr">
        <is>
          <t>NA</t>
        </is>
      </c>
      <c r="G3594" s="2" t="inlineStr">
        <is>
          <t>NA</t>
        </is>
      </c>
      <c r="H3594" s="4" t="n">
        <v>44927</v>
      </c>
      <c r="I3594" t="inlineStr">
        <is>
          <t>Dell</t>
        </is>
      </c>
      <c r="J3594" t="inlineStr">
        <is>
          <t>Latitude 3420</t>
        </is>
      </c>
      <c r="K3594" s="4" t="n">
        <v>45005</v>
      </c>
      <c r="L3594" t="inlineStr">
        <is>
          <t>NA</t>
        </is>
      </c>
      <c r="M3594" t="inlineStr">
        <is>
          <t>Gleason, Rudolph</t>
        </is>
      </c>
      <c r="N3594" s="1" t="inlineStr">
        <is>
          <t>NA</t>
        </is>
      </c>
      <c r="O3594" s="6" t="inlineStr">
        <is>
          <t>NA</t>
        </is>
      </c>
      <c r="P3594" s="6" t="inlineStr">
        <is>
          <t>Dell Laptop</t>
        </is>
      </c>
    </row>
    <row r="3595">
      <c r="A3595" s="6" t="inlineStr">
        <is>
          <t>IBB</t>
        </is>
      </c>
      <c r="B3595" s="2" t="inlineStr">
        <is>
          <t>3409</t>
        </is>
      </c>
      <c r="C3595" t="inlineStr">
        <is>
          <t>ME09W3409GRD01</t>
        </is>
      </c>
      <c r="D3595" s="8" t="inlineStr">
        <is>
          <t>06017</t>
        </is>
      </c>
      <c r="E3595" s="1" t="inlineStr">
        <is>
          <t>518YBW3</t>
        </is>
      </c>
      <c r="F3595" s="8" t="inlineStr">
        <is>
          <t>NA</t>
        </is>
      </c>
      <c r="G3595" s="2" t="inlineStr">
        <is>
          <t>NA</t>
        </is>
      </c>
      <c r="H3595" s="4" t="n">
        <v>44927</v>
      </c>
      <c r="I3595" t="inlineStr">
        <is>
          <t>Dell</t>
        </is>
      </c>
      <c r="J3595" t="inlineStr">
        <is>
          <t>Optiplex 7000</t>
        </is>
      </c>
      <c r="K3595" s="4" t="n">
        <v>45005</v>
      </c>
      <c r="L3595" t="inlineStr">
        <is>
          <t>Palmieri, Abigail</t>
        </is>
      </c>
      <c r="M3595" t="inlineStr">
        <is>
          <t>Wood, Levi</t>
        </is>
      </c>
      <c r="N3595" s="1" t="inlineStr">
        <is>
          <t>NA</t>
        </is>
      </c>
      <c r="O3595" s="6" t="inlineStr">
        <is>
          <t>NA</t>
        </is>
      </c>
      <c r="P3595" s="6" t="inlineStr">
        <is>
          <t>Dell Optiplex Desktop</t>
        </is>
      </c>
    </row>
    <row r="3596">
      <c r="A3596" s="6" t="inlineStr">
        <is>
          <t>MRDC</t>
        </is>
      </c>
      <c r="B3596" s="2" t="inlineStr">
        <is>
          <t>2108</t>
        </is>
      </c>
      <c r="C3596" t="inlineStr">
        <is>
          <t>ME01W2108ADM02L</t>
        </is>
      </c>
      <c r="D3596" s="8" t="inlineStr">
        <is>
          <t>06018</t>
        </is>
      </c>
      <c r="E3596" s="1" t="inlineStr">
        <is>
          <t>012183614953</t>
        </is>
      </c>
      <c r="F3596" s="8" t="inlineStr">
        <is>
          <t>NA</t>
        </is>
      </c>
      <c r="G3596" s="2" t="inlineStr">
        <is>
          <t>NA</t>
        </is>
      </c>
      <c r="H3596" s="4" t="n">
        <v>45006</v>
      </c>
      <c r="I3596" t="inlineStr">
        <is>
          <t>Microsoft</t>
        </is>
      </c>
      <c r="J3596" t="inlineStr">
        <is>
          <t>Surface 7+ pro</t>
        </is>
      </c>
      <c r="L3596" t="inlineStr">
        <is>
          <t>Dominguez, Andrea</t>
        </is>
      </c>
      <c r="M3596" t="inlineStr">
        <is>
          <t>Amit</t>
        </is>
      </c>
      <c r="N3596" s="1" t="inlineStr">
        <is>
          <t>NA</t>
        </is>
      </c>
      <c r="O3596" s="6" t="inlineStr">
        <is>
          <t>NA</t>
        </is>
      </c>
      <c r="P3596" s="6" t="inlineStr">
        <is>
          <t>Windows 11</t>
        </is>
      </c>
    </row>
    <row r="3597">
      <c r="A3597" s="6" t="inlineStr">
        <is>
          <t>MRDC</t>
        </is>
      </c>
      <c r="B3597" s="2" t="inlineStr">
        <is>
          <t>3216</t>
        </is>
      </c>
      <c r="C3597" t="inlineStr">
        <is>
          <t>ME01M3216ADM03L</t>
        </is>
      </c>
      <c r="D3597" s="8" t="inlineStr">
        <is>
          <t>NA</t>
        </is>
      </c>
      <c r="E3597" t="inlineStr">
        <is>
          <t>C02VF33LHV2Q</t>
        </is>
      </c>
      <c r="F3597" t="inlineStr">
        <is>
          <t>82-22-16-E5-34-00</t>
        </is>
      </c>
      <c r="G3597" t="inlineStr">
        <is>
          <t>8C-85-90-4B-C7-B1</t>
        </is>
      </c>
      <c r="H3597" s="4" t="inlineStr">
        <is>
          <t>NA</t>
        </is>
      </c>
      <c r="I3597" t="inlineStr">
        <is>
          <t>Apple</t>
        </is>
      </c>
      <c r="J3597" t="inlineStr">
        <is>
          <t>MacBook Pro 13"</t>
        </is>
      </c>
      <c r="K3597" s="4" t="inlineStr">
        <is>
          <t>NA</t>
        </is>
      </c>
      <c r="L3597" t="inlineStr">
        <is>
          <t>Melody Foster</t>
        </is>
      </c>
      <c r="M3597" t="inlineStr">
        <is>
          <t>Melody Foster</t>
        </is>
      </c>
      <c r="N3597" s="1" t="inlineStr">
        <is>
          <t>NA</t>
        </is>
      </c>
      <c r="O3597" s="6" t="inlineStr">
        <is>
          <t>NA</t>
        </is>
      </c>
      <c r="P3597" s="6" t="inlineStr">
        <is>
          <t>Surplussed some time in Fall 2022</t>
        </is>
      </c>
      <c r="V3597" s="9" t="n">
        <v>45008</v>
      </c>
    </row>
    <row r="3598">
      <c r="A3598" s="6" t="inlineStr">
        <is>
          <t>GTMI</t>
        </is>
      </c>
      <c r="B3598" s="2" t="inlineStr">
        <is>
          <t>433</t>
        </is>
      </c>
      <c r="C3598" t="inlineStr">
        <is>
          <t>ME02L0433GRD01L</t>
        </is>
      </c>
      <c r="D3598" s="8" t="inlineStr">
        <is>
          <t>06019</t>
        </is>
      </c>
      <c r="E3598" s="1" t="inlineStr">
        <is>
          <t>57TNDS3</t>
        </is>
      </c>
      <c r="H3598" s="4" t="n">
        <v>45008</v>
      </c>
      <c r="I3598" t="inlineStr">
        <is>
          <t>Dell</t>
        </is>
      </c>
      <c r="J3598" t="inlineStr">
        <is>
          <t>Latitude 3430</t>
        </is>
      </c>
      <c r="K3598" s="4" t="n">
        <v>45008</v>
      </c>
      <c r="L3598" t="inlineStr">
        <is>
          <t>Young Lab</t>
        </is>
      </c>
      <c r="M3598" t="inlineStr">
        <is>
          <t>Aaron Young</t>
        </is>
      </c>
      <c r="N3598" s="1" t="inlineStr">
        <is>
          <t>NA</t>
        </is>
      </c>
      <c r="O3598" s="6" t="inlineStr">
        <is>
          <t>NA</t>
        </is>
      </c>
      <c r="P3598" s="6" t="inlineStr">
        <is>
          <t>Dell Latitude Laptop 3430</t>
        </is>
      </c>
    </row>
    <row r="3599">
      <c r="A3599" t="inlineStr">
        <is>
          <t>MRDC</t>
        </is>
      </c>
      <c r="B3599" t="inlineStr">
        <is>
          <t>890</t>
        </is>
      </c>
      <c r="C3599" t="inlineStr">
        <is>
          <t>Anna Marie’s MacBook Air</t>
        </is>
      </c>
      <c r="D3599" t="inlineStr">
        <is>
          <t>welp</t>
        </is>
      </c>
      <c r="E3599" t="inlineStr">
        <is>
          <t xml:space="preserve"> FVFFV2XAQ6L</t>
        </is>
      </c>
      <c r="F3599" t="inlineStr">
        <is>
          <t>FA-E8-26-67-22-80</t>
        </is>
      </c>
      <c r="G3599" t="inlineStr">
        <is>
          <t>N/A</t>
        </is>
      </c>
      <c r="H3599" t="inlineStr">
        <is>
          <t>03/30/2023</t>
        </is>
      </c>
      <c r="I3599" t="inlineStr">
        <is>
          <t>Apple</t>
        </is>
      </c>
      <c r="J3599" t="inlineStr">
        <is>
          <t xml:space="preserve">MacBook Air
     </t>
        </is>
      </c>
      <c r="K3599" t="inlineStr">
        <is>
          <t>03/30/2023</t>
        </is>
      </c>
      <c r="L3599" t="inlineStr">
        <is>
          <t>ME</t>
        </is>
      </c>
      <c r="M3599" t="inlineStr">
        <is>
          <t>HEK</t>
        </is>
      </c>
      <c r="N3599" t="inlineStr">
        <is>
          <t>JTJN</t>
        </is>
      </c>
      <c r="O3599" t="inlineStr">
        <is>
          <t>JSNG</t>
        </is>
      </c>
      <c r="P3599" t="inlineStr">
        <is>
          <t>127.0.0.1</t>
        </is>
      </c>
    </row>
    <row r="3600">
      <c r="A3600" t="inlineStr">
        <is>
          <t>jhvl</t>
        </is>
      </c>
      <c r="B3600" t="inlineStr">
        <is>
          <t>ih</t>
        </is>
      </c>
      <c r="C3600" t="inlineStr">
        <is>
          <t>Anna Marie’s MacBook Air</t>
        </is>
      </c>
      <c r="D3600" t="inlineStr">
        <is>
          <t>jbk</t>
        </is>
      </c>
      <c r="E3600" t="inlineStr">
        <is>
          <t xml:space="preserve"> FVFFV2XAQ6L</t>
        </is>
      </c>
      <c r="F3600" t="inlineStr">
        <is>
          <t>FA-E8-26-67-22-80</t>
        </is>
      </c>
      <c r="G3600" t="inlineStr">
        <is>
          <t>N/A</t>
        </is>
      </c>
      <c r="H3600" t="inlineStr">
        <is>
          <t>03/30/2023</t>
        </is>
      </c>
      <c r="I3600" t="inlineStr">
        <is>
          <t>Apple</t>
        </is>
      </c>
      <c r="J3600" t="inlineStr">
        <is>
          <t xml:space="preserve">MacBook Air
     </t>
        </is>
      </c>
      <c r="K3600" t="inlineStr">
        <is>
          <t>03/30/2023</t>
        </is>
      </c>
      <c r="L3600" t="inlineStr">
        <is>
          <t>khb</t>
        </is>
      </c>
      <c r="M3600" t="inlineStr">
        <is>
          <t>khjb</t>
        </is>
      </c>
      <c r="N3600" t="inlineStr">
        <is>
          <t>hb</t>
        </is>
      </c>
      <c r="O3600" t="inlineStr">
        <is>
          <t>n</t>
        </is>
      </c>
      <c r="P3600" t="inlineStr">
        <is>
          <t>127.0.0.1</t>
        </is>
      </c>
    </row>
    <row r="3601">
      <c r="A3601" t="inlineStr">
        <is>
          <t>MRDC</t>
        </is>
      </c>
      <c r="B3601" t="inlineStr">
        <is>
          <t>2323</t>
        </is>
      </c>
      <c r="C3601" t="inlineStr">
        <is>
          <t>ME01W2323ADM01L</t>
        </is>
      </c>
      <c r="D3601" t="inlineStr">
        <is>
          <t>iyg</t>
        </is>
      </c>
      <c r="E3601" t="inlineStr">
        <is>
          <t xml:space="preserve"> FVFFV2XAQ6L</t>
        </is>
      </c>
      <c r="F3601" t="inlineStr">
        <is>
          <t>FA-E8-26-67-22-7F</t>
        </is>
      </c>
      <c r="G3601" t="inlineStr">
        <is>
          <t>N/A</t>
        </is>
      </c>
      <c r="H3601" t="inlineStr">
        <is>
          <t>N/A</t>
        </is>
      </c>
      <c r="I3601" t="inlineStr">
        <is>
          <t>Apple</t>
        </is>
      </c>
      <c r="J3601" t="inlineStr">
        <is>
          <t xml:space="preserve">MacBook Air
     </t>
        </is>
      </c>
      <c r="K3601" t="inlineStr">
        <is>
          <t>04/20/2023</t>
        </is>
      </c>
      <c r="L3601" t="inlineStr">
        <is>
          <t>N/A</t>
        </is>
      </c>
      <c r="M3601" t="inlineStr">
        <is>
          <t>N/A</t>
        </is>
      </c>
      <c r="N3601" t="inlineStr">
        <is>
          <t>N/A</t>
        </is>
      </c>
      <c r="O3601" t="inlineStr">
        <is>
          <t>N/A</t>
        </is>
      </c>
      <c r="P3601" t="inlineStr">
        <is>
          <t>127.0.0.1</t>
        </is>
      </c>
    </row>
    <row r="3602">
      <c r="A3602" t="inlineStr">
        <is>
          <t>MRDC</t>
        </is>
      </c>
      <c r="B3602" t="inlineStr">
        <is>
          <t>2323</t>
        </is>
      </c>
      <c r="C3602" t="inlineStr">
        <is>
          <t>ME01W2323ADM01L</t>
        </is>
      </c>
      <c r="D3602" t="inlineStr">
        <is>
          <t>89y</t>
        </is>
      </c>
      <c r="E3602" t="inlineStr">
        <is>
          <t xml:space="preserve"> FVFFV2XAQ6L</t>
        </is>
      </c>
      <c r="F3602" t="inlineStr">
        <is>
          <t>FA-E8-26-67-22-7F</t>
        </is>
      </c>
      <c r="G3602" t="inlineStr">
        <is>
          <t>N/A</t>
        </is>
      </c>
      <c r="H3602" t="inlineStr">
        <is>
          <t>N/A</t>
        </is>
      </c>
      <c r="I3602" t="inlineStr">
        <is>
          <t>Apple</t>
        </is>
      </c>
      <c r="J3602" t="inlineStr">
        <is>
          <t xml:space="preserve">MacBook Air
     </t>
        </is>
      </c>
      <c r="K3602" t="inlineStr">
        <is>
          <t>04/20/2023</t>
        </is>
      </c>
      <c r="L3602" t="inlineStr">
        <is>
          <t>N/A</t>
        </is>
      </c>
      <c r="M3602" t="inlineStr">
        <is>
          <t>N/A</t>
        </is>
      </c>
      <c r="N3602" t="inlineStr">
        <is>
          <t>N/A</t>
        </is>
      </c>
      <c r="O3602" t="inlineStr">
        <is>
          <t>N/A</t>
        </is>
      </c>
      <c r="P3602" t="inlineStr">
        <is>
          <t>127.0.0.1</t>
        </is>
      </c>
    </row>
    <row r="3603">
      <c r="A3603" t="inlineStr">
        <is>
          <t>MRDC</t>
        </is>
      </c>
      <c r="B3603" t="inlineStr">
        <is>
          <t>2323</t>
        </is>
      </c>
      <c r="C3603" t="inlineStr">
        <is>
          <t>ME01W2323ADM01L</t>
        </is>
      </c>
      <c r="D3603" t="inlineStr">
        <is>
          <t>9786</t>
        </is>
      </c>
      <c r="E3603" t="inlineStr">
        <is>
          <t xml:space="preserve"> FVFFV2XAQ6L</t>
        </is>
      </c>
      <c r="F3603" t="inlineStr">
        <is>
          <t>FA-E8-26-67-22-7F</t>
        </is>
      </c>
      <c r="G3603" t="inlineStr">
        <is>
          <t>N/A</t>
        </is>
      </c>
      <c r="H3603" t="inlineStr">
        <is>
          <t>N/A</t>
        </is>
      </c>
      <c r="I3603" t="inlineStr">
        <is>
          <t>Apple</t>
        </is>
      </c>
      <c r="J3603" t="inlineStr">
        <is>
          <t xml:space="preserve">MacBook Air
     </t>
        </is>
      </c>
      <c r="K3603" t="inlineStr">
        <is>
          <t>04/20/2023</t>
        </is>
      </c>
      <c r="L3603" t="inlineStr">
        <is>
          <t>N/A</t>
        </is>
      </c>
      <c r="M3603" t="inlineStr">
        <is>
          <t>N/A</t>
        </is>
      </c>
      <c r="N3603" t="inlineStr">
        <is>
          <t>N/A</t>
        </is>
      </c>
      <c r="O3603" t="inlineStr">
        <is>
          <t>N/A</t>
        </is>
      </c>
      <c r="P3603" t="inlineStr">
        <is>
          <t>127.0.0.1</t>
        </is>
      </c>
    </row>
    <row r="3604">
      <c r="A3604" t="inlineStr">
        <is>
          <t>MRDC</t>
        </is>
      </c>
      <c r="B3604" t="inlineStr">
        <is>
          <t>2323</t>
        </is>
      </c>
      <c r="C3604" t="inlineStr">
        <is>
          <t>ME01W2323ADM01L</t>
        </is>
      </c>
      <c r="D3604" t="inlineStr">
        <is>
          <t>01888</t>
        </is>
      </c>
      <c r="E3604" t="inlineStr">
        <is>
          <t xml:space="preserve"> FVFFV2XAQ6L</t>
        </is>
      </c>
      <c r="F3604" t="inlineStr">
        <is>
          <t>FA-E8-26-67-22-7F</t>
        </is>
      </c>
      <c r="G3604" t="inlineStr">
        <is>
          <t>N/A</t>
        </is>
      </c>
      <c r="H3604" t="inlineStr">
        <is>
          <t>N/A</t>
        </is>
      </c>
      <c r="I3604" t="inlineStr">
        <is>
          <t>Apple</t>
        </is>
      </c>
      <c r="J3604" t="inlineStr">
        <is>
          <t xml:space="preserve">MacBook Air
     </t>
        </is>
      </c>
      <c r="K3604" t="inlineStr">
        <is>
          <t>04/20/2023</t>
        </is>
      </c>
      <c r="L3604" t="inlineStr">
        <is>
          <t>N/A</t>
        </is>
      </c>
      <c r="M3604" t="inlineStr">
        <is>
          <t>N/A</t>
        </is>
      </c>
      <c r="N3604" t="inlineStr">
        <is>
          <t>N/A</t>
        </is>
      </c>
      <c r="O3604" t="inlineStr">
        <is>
          <t>N/A</t>
        </is>
      </c>
      <c r="P3604" t="inlineStr">
        <is>
          <t>127.0.0.1</t>
        </is>
      </c>
    </row>
    <row r="3605">
      <c r="A3605" t="inlineStr">
        <is>
          <t>MRDC</t>
        </is>
      </c>
      <c r="B3605" t="inlineStr">
        <is>
          <t>2323</t>
        </is>
      </c>
      <c r="C3605" t="inlineStr">
        <is>
          <t>ME01W2323ADM01L</t>
        </is>
      </c>
      <c r="D3605" t="inlineStr">
        <is>
          <t>765</t>
        </is>
      </c>
      <c r="E3605" t="inlineStr">
        <is>
          <t xml:space="preserve"> FVFFV2XAQ6L</t>
        </is>
      </c>
      <c r="F3605" t="inlineStr">
        <is>
          <t>FA-E8-26-67-22-7F</t>
        </is>
      </c>
      <c r="G3605" t="inlineStr">
        <is>
          <t>N/A</t>
        </is>
      </c>
      <c r="H3605" t="inlineStr">
        <is>
          <t>N/A</t>
        </is>
      </c>
      <c r="I3605" t="inlineStr">
        <is>
          <t>Apple</t>
        </is>
      </c>
      <c r="J3605" t="inlineStr">
        <is>
          <t xml:space="preserve">MacBook Air
     </t>
        </is>
      </c>
      <c r="K3605" t="inlineStr">
        <is>
          <t>04/20/2023</t>
        </is>
      </c>
      <c r="L3605" t="inlineStr">
        <is>
          <t>N/A</t>
        </is>
      </c>
      <c r="M3605" t="inlineStr">
        <is>
          <t>N/A</t>
        </is>
      </c>
      <c r="N3605" t="inlineStr">
        <is>
          <t>N/A</t>
        </is>
      </c>
      <c r="O3605" t="inlineStr">
        <is>
          <t>N/A</t>
        </is>
      </c>
      <c r="P3605" t="inlineStr">
        <is>
          <t>127.0.0.1</t>
        </is>
      </c>
    </row>
    <row r="3606">
      <c r="A3606" t="inlineStr">
        <is>
          <t>MRDC</t>
        </is>
      </c>
      <c r="B3606" t="inlineStr">
        <is>
          <t>2323</t>
        </is>
      </c>
      <c r="C3606" t="inlineStr">
        <is>
          <t>ME01W2323ADM01L</t>
        </is>
      </c>
      <c r="D3606" t="inlineStr">
        <is>
          <t>6543</t>
        </is>
      </c>
      <c r="E3606" t="inlineStr">
        <is>
          <t xml:space="preserve"> FVFFV2XAQ6L</t>
        </is>
      </c>
      <c r="F3606" t="inlineStr">
        <is>
          <t>FA-E8-26-67-22-7F</t>
        </is>
      </c>
      <c r="G3606" t="inlineStr">
        <is>
          <t>N/A</t>
        </is>
      </c>
      <c r="H3606" t="inlineStr">
        <is>
          <t>N/A</t>
        </is>
      </c>
      <c r="I3606" t="inlineStr">
        <is>
          <t>Apple</t>
        </is>
      </c>
      <c r="J3606" t="inlineStr">
        <is>
          <t xml:space="preserve">MacBook Air
     </t>
        </is>
      </c>
      <c r="K3606" t="inlineStr">
        <is>
          <t>04/20/2023</t>
        </is>
      </c>
      <c r="L3606" t="inlineStr">
        <is>
          <t>N/A</t>
        </is>
      </c>
      <c r="M3606" t="inlineStr">
        <is>
          <t>N/A</t>
        </is>
      </c>
      <c r="N3606" t="inlineStr">
        <is>
          <t>N/A</t>
        </is>
      </c>
      <c r="O3606" t="inlineStr">
        <is>
          <t>N/A</t>
        </is>
      </c>
      <c r="P3606" t="inlineStr">
        <is>
          <t>127.0.0.1</t>
        </is>
      </c>
    </row>
    <row r="3607">
      <c r="A3607" t="inlineStr">
        <is>
          <t>MRDC</t>
        </is>
      </c>
      <c r="B3607" t="inlineStr">
        <is>
          <t>2323</t>
        </is>
      </c>
      <c r="C3607" t="inlineStr">
        <is>
          <t>ME01W2323ADM01L</t>
        </is>
      </c>
      <c r="D3607" t="inlineStr">
        <is>
          <t>87t75</t>
        </is>
      </c>
      <c r="E3607" t="inlineStr">
        <is>
          <t xml:space="preserve"> FVFFV2XAQ6L</t>
        </is>
      </c>
      <c r="F3607" t="inlineStr">
        <is>
          <t>FA-E8-26-67-22-7F</t>
        </is>
      </c>
      <c r="G3607" t="inlineStr">
        <is>
          <t>N/A</t>
        </is>
      </c>
      <c r="H3607" t="inlineStr">
        <is>
          <t>N/A</t>
        </is>
      </c>
      <c r="I3607" t="inlineStr">
        <is>
          <t>Apple</t>
        </is>
      </c>
      <c r="J3607" t="inlineStr">
        <is>
          <t xml:space="preserve">MacBook Air
     </t>
        </is>
      </c>
      <c r="K3607" t="inlineStr">
        <is>
          <t>04/20/2023</t>
        </is>
      </c>
      <c r="L3607" t="inlineStr">
        <is>
          <t>N/A</t>
        </is>
      </c>
      <c r="M3607" t="inlineStr">
        <is>
          <t>N/A</t>
        </is>
      </c>
      <c r="N3607" t="inlineStr">
        <is>
          <t>N/A</t>
        </is>
      </c>
      <c r="O3607" t="inlineStr">
        <is>
          <t>N/A</t>
        </is>
      </c>
      <c r="P3607" t="inlineStr">
        <is>
          <t>127.0.0.1</t>
        </is>
      </c>
    </row>
    <row r="3608">
      <c r="A3608" t="inlineStr">
        <is>
          <t>MRDC</t>
        </is>
      </c>
      <c r="B3608" t="inlineStr">
        <is>
          <t>2323</t>
        </is>
      </c>
      <c r="C3608" t="inlineStr">
        <is>
          <t>ME01W2323ADM01L</t>
        </is>
      </c>
      <c r="D3608" t="inlineStr">
        <is>
          <t>90</t>
        </is>
      </c>
      <c r="E3608" t="inlineStr">
        <is>
          <t xml:space="preserve"> FVFFV2XAQ6L</t>
        </is>
      </c>
      <c r="F3608" t="inlineStr">
        <is>
          <t>FA-E8-26-67-22-7F</t>
        </is>
      </c>
      <c r="G3608" t="inlineStr">
        <is>
          <t>N/A</t>
        </is>
      </c>
      <c r="H3608" t="inlineStr">
        <is>
          <t>N/A</t>
        </is>
      </c>
      <c r="I3608" t="inlineStr">
        <is>
          <t>Apple</t>
        </is>
      </c>
      <c r="J3608" t="inlineStr">
        <is>
          <t xml:space="preserve">MacBook Air
     </t>
        </is>
      </c>
      <c r="K3608" t="inlineStr">
        <is>
          <t>04/20/2023</t>
        </is>
      </c>
      <c r="L3608" t="inlineStr">
        <is>
          <t>N/A</t>
        </is>
      </c>
      <c r="M3608" t="inlineStr">
        <is>
          <t>N/A</t>
        </is>
      </c>
      <c r="N3608" t="inlineStr">
        <is>
          <t>N/A</t>
        </is>
      </c>
      <c r="O3608" t="inlineStr">
        <is>
          <t>N/A</t>
        </is>
      </c>
      <c r="P3608" t="inlineStr">
        <is>
          <t>127.0.0.1</t>
        </is>
      </c>
    </row>
    <row r="3609">
      <c r="A3609" t="inlineStr">
        <is>
          <t>MRDC</t>
        </is>
      </c>
      <c r="B3609" t="inlineStr">
        <is>
          <t>2323</t>
        </is>
      </c>
      <c r="C3609" t="inlineStr">
        <is>
          <t>ME01W2323ADM01L</t>
        </is>
      </c>
      <c r="D3609" t="inlineStr">
        <is>
          <t>6r7</t>
        </is>
      </c>
      <c r="E3609" t="inlineStr">
        <is>
          <t xml:space="preserve"> FVFFV2XAQ6L</t>
        </is>
      </c>
      <c r="F3609" t="inlineStr">
        <is>
          <t>FA-E8-26-67-22-7F</t>
        </is>
      </c>
      <c r="G3609" t="inlineStr">
        <is>
          <t>N/A</t>
        </is>
      </c>
      <c r="H3609" t="inlineStr">
        <is>
          <t>N/A</t>
        </is>
      </c>
      <c r="I3609" t="inlineStr">
        <is>
          <t>Apple</t>
        </is>
      </c>
      <c r="J3609" t="inlineStr">
        <is>
          <t xml:space="preserve">MacBook Air
     </t>
        </is>
      </c>
      <c r="K3609" t="inlineStr">
        <is>
          <t>04/20/2023</t>
        </is>
      </c>
      <c r="L3609" t="inlineStr">
        <is>
          <t>N/A</t>
        </is>
      </c>
      <c r="M3609" t="inlineStr">
        <is>
          <t>N/A</t>
        </is>
      </c>
      <c r="N3609" t="inlineStr">
        <is>
          <t>N/A</t>
        </is>
      </c>
      <c r="O3609" t="inlineStr">
        <is>
          <t>N/A</t>
        </is>
      </c>
      <c r="P3609" t="inlineStr">
        <is>
          <t>127.0.0.1</t>
        </is>
      </c>
    </row>
    <row r="3610">
      <c r="A3610" t="inlineStr">
        <is>
          <t>MRDC</t>
        </is>
      </c>
      <c r="B3610" t="inlineStr">
        <is>
          <t>2323</t>
        </is>
      </c>
      <c r="C3610" t="inlineStr">
        <is>
          <t>ME01W2323ADM01L</t>
        </is>
      </c>
      <c r="D3610" t="inlineStr">
        <is>
          <t>746</t>
        </is>
      </c>
      <c r="E3610" t="inlineStr">
        <is>
          <t xml:space="preserve"> FVFFV2XAQ6L</t>
        </is>
      </c>
      <c r="F3610" t="inlineStr">
        <is>
          <t>FA-E8-26-67-22-7F</t>
        </is>
      </c>
      <c r="G3610" t="inlineStr">
        <is>
          <t>N/A</t>
        </is>
      </c>
      <c r="H3610" t="inlineStr">
        <is>
          <t>N/A</t>
        </is>
      </c>
      <c r="I3610" t="inlineStr">
        <is>
          <t>Apple</t>
        </is>
      </c>
      <c r="J3610" t="inlineStr">
        <is>
          <t xml:space="preserve">MacBook Air
     </t>
        </is>
      </c>
      <c r="K3610" t="inlineStr">
        <is>
          <t>04/20/2023</t>
        </is>
      </c>
      <c r="L3610" t="inlineStr">
        <is>
          <t>N/A</t>
        </is>
      </c>
      <c r="M3610" t="inlineStr">
        <is>
          <t>N/A</t>
        </is>
      </c>
      <c r="N3610" t="inlineStr">
        <is>
          <t>N/A</t>
        </is>
      </c>
      <c r="O3610" t="inlineStr">
        <is>
          <t>N/A</t>
        </is>
      </c>
      <c r="P3610" t="inlineStr">
        <is>
          <t>127.0.0.1</t>
        </is>
      </c>
    </row>
    <row r="3611">
      <c r="A3611" t="inlineStr">
        <is>
          <t>MRDC</t>
        </is>
      </c>
      <c r="B3611" t="inlineStr">
        <is>
          <t>2323</t>
        </is>
      </c>
      <c r="C3611" t="inlineStr">
        <is>
          <t>ME01W2323ADM01L</t>
        </is>
      </c>
      <c r="D3611" t="inlineStr">
        <is>
          <t>osjngf</t>
        </is>
      </c>
      <c r="E3611" t="inlineStr">
        <is>
          <t xml:space="preserve"> FVFFV2XAQ6L</t>
        </is>
      </c>
      <c r="F3611" t="inlineStr">
        <is>
          <t>FA-E8-26-67-22-7F</t>
        </is>
      </c>
      <c r="G3611" t="inlineStr">
        <is>
          <t>N/A</t>
        </is>
      </c>
      <c r="H3611" t="inlineStr">
        <is>
          <t>N/A</t>
        </is>
      </c>
      <c r="I3611" t="inlineStr">
        <is>
          <t>Apple</t>
        </is>
      </c>
      <c r="J3611" t="inlineStr">
        <is>
          <t xml:space="preserve">MacBook Air
     </t>
        </is>
      </c>
      <c r="K3611" t="inlineStr">
        <is>
          <t>04/20/2023</t>
        </is>
      </c>
      <c r="L3611" t="inlineStr">
        <is>
          <t>N/A</t>
        </is>
      </c>
      <c r="M3611" t="inlineStr">
        <is>
          <t>N/A</t>
        </is>
      </c>
      <c r="N3611" t="inlineStr">
        <is>
          <t>748w57</t>
        </is>
      </c>
      <c r="O3611" t="inlineStr">
        <is>
          <t>N/A</t>
        </is>
      </c>
      <c r="P3611" t="inlineStr">
        <is>
          <t>127.0.0.1</t>
        </is>
      </c>
    </row>
    <row r="3612">
      <c r="A3612" t="inlineStr">
        <is>
          <t>MRDC</t>
        </is>
      </c>
      <c r="B3612" t="inlineStr">
        <is>
          <t>2323</t>
        </is>
      </c>
      <c r="C3612" t="inlineStr">
        <is>
          <t>ME01W2323ADM01L</t>
        </is>
      </c>
      <c r="D3612" t="inlineStr">
        <is>
          <t>7475</t>
        </is>
      </c>
      <c r="E3612" t="inlineStr">
        <is>
          <t xml:space="preserve"> FVFFV2XAQ6L</t>
        </is>
      </c>
      <c r="F3612" t="inlineStr">
        <is>
          <t>FA-E8-26-67-22-7F</t>
        </is>
      </c>
      <c r="G3612" t="inlineStr">
        <is>
          <t>N/A</t>
        </is>
      </c>
      <c r="H3612" t="inlineStr">
        <is>
          <t>N/A</t>
        </is>
      </c>
      <c r="I3612" t="inlineStr">
        <is>
          <t>Apple</t>
        </is>
      </c>
      <c r="J3612" t="inlineStr">
        <is>
          <t xml:space="preserve">MacBook Air
     </t>
        </is>
      </c>
      <c r="K3612" t="inlineStr">
        <is>
          <t>04/20/2023</t>
        </is>
      </c>
      <c r="L3612" t="inlineStr">
        <is>
          <t>N/A</t>
        </is>
      </c>
      <c r="M3612" t="inlineStr">
        <is>
          <t>N/A</t>
        </is>
      </c>
      <c r="N3612" t="inlineStr">
        <is>
          <t>N/A</t>
        </is>
      </c>
      <c r="O3612" t="inlineStr">
        <is>
          <t>N/A</t>
        </is>
      </c>
      <c r="P3612" t="inlineStr">
        <is>
          <t>127.0.0.1</t>
        </is>
      </c>
    </row>
    <row r="3613">
      <c r="A3613" t="inlineStr">
        <is>
          <t>MRDC</t>
        </is>
      </c>
      <c r="B3613" t="inlineStr">
        <is>
          <t>2323</t>
        </is>
      </c>
      <c r="C3613" t="inlineStr">
        <is>
          <t>ME01W2323ADM01L</t>
        </is>
      </c>
      <c r="D3613" t="inlineStr">
        <is>
          <t>7654</t>
        </is>
      </c>
      <c r="E3613" t="inlineStr">
        <is>
          <t xml:space="preserve"> FVFFV2XAQ6L</t>
        </is>
      </c>
      <c r="F3613" t="inlineStr">
        <is>
          <t>FA-E8-26-67-22-7F</t>
        </is>
      </c>
      <c r="G3613" t="inlineStr">
        <is>
          <t>N/A</t>
        </is>
      </c>
      <c r="H3613" t="inlineStr">
        <is>
          <t>N/A</t>
        </is>
      </c>
      <c r="I3613" t="inlineStr">
        <is>
          <t>Apple</t>
        </is>
      </c>
      <c r="J3613" t="inlineStr">
        <is>
          <t xml:space="preserve">MacBook Air
     </t>
        </is>
      </c>
      <c r="K3613" t="inlineStr">
        <is>
          <t>04/20/2023</t>
        </is>
      </c>
      <c r="L3613" t="inlineStr">
        <is>
          <t>N/A</t>
        </is>
      </c>
      <c r="M3613" t="inlineStr">
        <is>
          <t>N/A</t>
        </is>
      </c>
      <c r="N3613" t="inlineStr">
        <is>
          <t>N/A</t>
        </is>
      </c>
      <c r="O3613" t="inlineStr">
        <is>
          <t>N/A</t>
        </is>
      </c>
      <c r="P3613" t="inlineStr">
        <is>
          <t>127.0.0.1</t>
        </is>
      </c>
    </row>
    <row r="3614">
      <c r="A3614" t="inlineStr">
        <is>
          <t>MRDC</t>
        </is>
      </c>
      <c r="B3614" t="inlineStr">
        <is>
          <t>2323</t>
        </is>
      </c>
      <c r="C3614" t="inlineStr">
        <is>
          <t>ME01W2323ADM01L</t>
        </is>
      </c>
      <c r="D3614" t="inlineStr">
        <is>
          <t>76543</t>
        </is>
      </c>
      <c r="E3614" t="inlineStr">
        <is>
          <t xml:space="preserve"> FVFFV2XAQ6L</t>
        </is>
      </c>
      <c r="F3614" t="inlineStr">
        <is>
          <t>FA-E8-26-67-22-7F</t>
        </is>
      </c>
      <c r="G3614" t="inlineStr">
        <is>
          <t>N/A</t>
        </is>
      </c>
      <c r="H3614" t="inlineStr">
        <is>
          <t>N/A</t>
        </is>
      </c>
      <c r="I3614" t="inlineStr">
        <is>
          <t>Apple</t>
        </is>
      </c>
      <c r="J3614" t="inlineStr">
        <is>
          <t xml:space="preserve">MacBook Air
     </t>
        </is>
      </c>
      <c r="K3614" t="inlineStr">
        <is>
          <t>04/20/2023</t>
        </is>
      </c>
      <c r="L3614" t="inlineStr">
        <is>
          <t>N/A</t>
        </is>
      </c>
      <c r="M3614" t="inlineStr">
        <is>
          <t>N/A</t>
        </is>
      </c>
      <c r="N3614" t="inlineStr">
        <is>
          <t>N/A</t>
        </is>
      </c>
      <c r="O3614" t="inlineStr">
        <is>
          <t>N/A</t>
        </is>
      </c>
      <c r="P3614" t="inlineStr">
        <is>
          <t>127.0.0.1</t>
        </is>
      </c>
    </row>
    <row r="3615">
      <c r="A3615" t="inlineStr">
        <is>
          <t>MRDC</t>
        </is>
      </c>
      <c r="B3615" t="inlineStr">
        <is>
          <t>2323</t>
        </is>
      </c>
      <c r="C3615" t="inlineStr">
        <is>
          <t>ME01W2323ADM01L</t>
        </is>
      </c>
      <c r="D3615" t="inlineStr">
        <is>
          <t>66754</t>
        </is>
      </c>
      <c r="E3615" t="inlineStr">
        <is>
          <t xml:space="preserve"> FVFFV2XAQ6L</t>
        </is>
      </c>
      <c r="F3615" t="inlineStr">
        <is>
          <t>FA-E8-26-67-22-7F</t>
        </is>
      </c>
      <c r="G3615" t="inlineStr">
        <is>
          <t>N/A</t>
        </is>
      </c>
      <c r="H3615" t="inlineStr">
        <is>
          <t>N/A</t>
        </is>
      </c>
      <c r="I3615" t="inlineStr">
        <is>
          <t>Apple</t>
        </is>
      </c>
      <c r="J3615" t="inlineStr">
        <is>
          <t xml:space="preserve">MacBook Air
     </t>
        </is>
      </c>
      <c r="K3615" t="inlineStr">
        <is>
          <t>04/20/2023</t>
        </is>
      </c>
      <c r="L3615" t="inlineStr">
        <is>
          <t>N/A</t>
        </is>
      </c>
      <c r="M3615" t="inlineStr">
        <is>
          <t>i6r75e</t>
        </is>
      </c>
      <c r="N3615" t="inlineStr">
        <is>
          <t>76432</t>
        </is>
      </c>
      <c r="O3615" t="inlineStr">
        <is>
          <t>N/A</t>
        </is>
      </c>
      <c r="P3615" t="inlineStr">
        <is>
          <t>127.0.0.1</t>
        </is>
      </c>
    </row>
    <row r="3616">
      <c r="A3616" t="inlineStr">
        <is>
          <t>MRDC</t>
        </is>
      </c>
      <c r="B3616" t="inlineStr">
        <is>
          <t>2323</t>
        </is>
      </c>
      <c r="C3616" t="inlineStr">
        <is>
          <t>ME01W2323ADM01L</t>
        </is>
      </c>
      <c r="D3616" t="inlineStr">
        <is>
          <t>78575e7yfcvhy</t>
        </is>
      </c>
      <c r="E3616" t="inlineStr">
        <is>
          <t xml:space="preserve"> FVFFV2XAQ6L</t>
        </is>
      </c>
      <c r="F3616" t="inlineStr">
        <is>
          <t>FA-E8-26-67-22-7F</t>
        </is>
      </c>
      <c r="G3616" t="inlineStr">
        <is>
          <t>N/A</t>
        </is>
      </c>
      <c r="H3616" t="inlineStr">
        <is>
          <t>N/A</t>
        </is>
      </c>
      <c r="I3616" t="inlineStr">
        <is>
          <t>Apple</t>
        </is>
      </c>
      <c r="J3616" t="inlineStr">
        <is>
          <t xml:space="preserve">MacBook Air
     </t>
        </is>
      </c>
      <c r="K3616" t="inlineStr">
        <is>
          <t>04/20/2023</t>
        </is>
      </c>
      <c r="L3616" t="inlineStr">
        <is>
          <t>N/A</t>
        </is>
      </c>
      <c r="M3616" t="inlineStr">
        <is>
          <t>N/A</t>
        </is>
      </c>
      <c r="N3616" t="inlineStr">
        <is>
          <t>N/A</t>
        </is>
      </c>
      <c r="O3616" t="inlineStr">
        <is>
          <t>N/A</t>
        </is>
      </c>
      <c r="P3616" t="inlineStr">
        <is>
          <t>127.0.0.1</t>
        </is>
      </c>
    </row>
    <row r="3617">
      <c r="A3617" t="inlineStr">
        <is>
          <t>MRDC</t>
        </is>
      </c>
      <c r="B3617" t="inlineStr">
        <is>
          <t>2323</t>
        </is>
      </c>
      <c r="C3617" t="inlineStr">
        <is>
          <t>ME01W2323ADM01L</t>
        </is>
      </c>
      <c r="D3617" t="inlineStr">
        <is>
          <t>gt44</t>
        </is>
      </c>
      <c r="E3617" t="inlineStr">
        <is>
          <t xml:space="preserve"> FVFFV2XAQ6L</t>
        </is>
      </c>
      <c r="F3617" t="inlineStr">
        <is>
          <t>FA-E8-26-67-22-7F</t>
        </is>
      </c>
      <c r="G3617" t="inlineStr">
        <is>
          <t>N/A</t>
        </is>
      </c>
      <c r="H3617" t="inlineStr">
        <is>
          <t>N/A</t>
        </is>
      </c>
      <c r="I3617" t="inlineStr">
        <is>
          <t>Apple</t>
        </is>
      </c>
      <c r="J3617" t="inlineStr">
        <is>
          <t xml:space="preserve">MacBook Air
     </t>
        </is>
      </c>
      <c r="K3617" t="inlineStr">
        <is>
          <t>04/20/2023</t>
        </is>
      </c>
      <c r="L3617" t="inlineStr">
        <is>
          <t>N/A</t>
        </is>
      </c>
      <c r="M3617" t="inlineStr">
        <is>
          <t>N/A</t>
        </is>
      </c>
      <c r="N3617" t="inlineStr">
        <is>
          <t>N/A</t>
        </is>
      </c>
      <c r="O3617" t="inlineStr">
        <is>
          <t>N/A</t>
        </is>
      </c>
      <c r="P3617" t="inlineStr">
        <is>
          <t>127.0.0.1</t>
        </is>
      </c>
    </row>
    <row r="3618">
      <c r="A3618" t="inlineStr">
        <is>
          <t>MRDC</t>
        </is>
      </c>
      <c r="B3618" t="inlineStr">
        <is>
          <t>2323</t>
        </is>
      </c>
      <c r="C3618" t="inlineStr">
        <is>
          <t>ME01W2323ADM01L</t>
        </is>
      </c>
      <c r="D3618" t="inlineStr">
        <is>
          <t>jgcjgd</t>
        </is>
      </c>
      <c r="E3618" t="inlineStr">
        <is>
          <t xml:space="preserve"> FVFFV2XAQ6L</t>
        </is>
      </c>
      <c r="F3618" t="inlineStr">
        <is>
          <t>FA-E8-26-67-22-7F</t>
        </is>
      </c>
      <c r="G3618" t="inlineStr">
        <is>
          <t>N/A</t>
        </is>
      </c>
      <c r="H3618" t="inlineStr">
        <is>
          <t>N/A</t>
        </is>
      </c>
      <c r="I3618" t="inlineStr">
        <is>
          <t>Apple</t>
        </is>
      </c>
      <c r="J3618" t="inlineStr">
        <is>
          <t xml:space="preserve">MacBook Air
     </t>
        </is>
      </c>
      <c r="K3618" t="inlineStr">
        <is>
          <t>04/20/2023</t>
        </is>
      </c>
      <c r="L3618" t="inlineStr">
        <is>
          <t>N/A</t>
        </is>
      </c>
      <c r="M3618" t="inlineStr">
        <is>
          <t>N/A</t>
        </is>
      </c>
      <c r="N3618" t="inlineStr">
        <is>
          <t>N/A</t>
        </is>
      </c>
      <c r="O3618" t="inlineStr">
        <is>
          <t>N/A</t>
        </is>
      </c>
      <c r="P3618" t="inlineStr">
        <is>
          <t>127.0.0.1</t>
        </is>
      </c>
    </row>
    <row r="3619">
      <c r="A3619" t="inlineStr">
        <is>
          <t>MRDC</t>
        </is>
      </c>
      <c r="B3619" t="inlineStr">
        <is>
          <t>2323</t>
        </is>
      </c>
      <c r="C3619" t="inlineStr">
        <is>
          <t>ME01W2323ADM01L</t>
        </is>
      </c>
      <c r="D3619" t="inlineStr">
        <is>
          <t>88936</t>
        </is>
      </c>
      <c r="E3619" t="inlineStr">
        <is>
          <t xml:space="preserve"> FVFFV2XAQ6L</t>
        </is>
      </c>
      <c r="F3619" t="inlineStr">
        <is>
          <t>FA-E8-26-67-22-7F</t>
        </is>
      </c>
      <c r="G3619" t="inlineStr">
        <is>
          <t>N/A</t>
        </is>
      </c>
      <c r="H3619" t="inlineStr">
        <is>
          <t>N/A</t>
        </is>
      </c>
      <c r="I3619" t="inlineStr">
        <is>
          <t>Apple</t>
        </is>
      </c>
      <c r="J3619" t="inlineStr">
        <is>
          <t xml:space="preserve">MacBook Air
     </t>
        </is>
      </c>
      <c r="K3619" t="inlineStr">
        <is>
          <t>04/21/2023</t>
        </is>
      </c>
      <c r="L3619" t="inlineStr">
        <is>
          <t>N/A</t>
        </is>
      </c>
      <c r="M3619" t="inlineStr">
        <is>
          <t>bhjhw</t>
        </is>
      </c>
      <c r="N3619" t="inlineStr">
        <is>
          <t>wjgnkh</t>
        </is>
      </c>
      <c r="O3619" t="inlineStr">
        <is>
          <t>jkbwhkjehgt</t>
        </is>
      </c>
      <c r="P3619" t="inlineStr">
        <is>
          <t>127.0.0.1</t>
        </is>
      </c>
    </row>
    <row r="3620">
      <c r="A3620" t="inlineStr">
        <is>
          <t>MRDC</t>
        </is>
      </c>
      <c r="B3620" t="inlineStr">
        <is>
          <t>2323</t>
        </is>
      </c>
      <c r="C3620" t="inlineStr">
        <is>
          <t>ME01W2323ADM01L</t>
        </is>
      </c>
      <c r="D3620" t="inlineStr">
        <is>
          <t>97y35</t>
        </is>
      </c>
      <c r="E3620" t="inlineStr">
        <is>
          <t xml:space="preserve"> FVFFV2XAQ6L</t>
        </is>
      </c>
      <c r="F3620" t="inlineStr">
        <is>
          <t>FA-E8-26-67-22-7F</t>
        </is>
      </c>
      <c r="G3620" t="inlineStr">
        <is>
          <t>N/A</t>
        </is>
      </c>
      <c r="H3620" t="inlineStr">
        <is>
          <t>N/A</t>
        </is>
      </c>
      <c r="I3620" t="inlineStr">
        <is>
          <t>Apple</t>
        </is>
      </c>
      <c r="J3620" t="inlineStr">
        <is>
          <t xml:space="preserve">MacBook Air
     </t>
        </is>
      </c>
      <c r="K3620" t="inlineStr">
        <is>
          <t>04/21/2023</t>
        </is>
      </c>
      <c r="L3620" t="inlineStr">
        <is>
          <t>1</t>
        </is>
      </c>
      <c r="M3620" t="inlineStr">
        <is>
          <t>1</t>
        </is>
      </c>
      <c r="N3620" t="inlineStr">
        <is>
          <t>1</t>
        </is>
      </c>
      <c r="O3620" t="inlineStr">
        <is>
          <t>N/A</t>
        </is>
      </c>
      <c r="P3620" t="inlineStr">
        <is>
          <t>127.0.0.1</t>
        </is>
      </c>
    </row>
    <row r="3621">
      <c r="A3621" t="inlineStr">
        <is>
          <t>MRDC</t>
        </is>
      </c>
      <c r="B3621" t="inlineStr">
        <is>
          <t>2323</t>
        </is>
      </c>
      <c r="C3621" t="inlineStr">
        <is>
          <t>ME01W2323ADM01L</t>
        </is>
      </c>
      <c r="D3621" t="inlineStr">
        <is>
          <t>jbkh</t>
        </is>
      </c>
      <c r="E3621" t="inlineStr">
        <is>
          <t xml:space="preserve"> FVFFV2XAQ6L</t>
        </is>
      </c>
      <c r="F3621" t="inlineStr">
        <is>
          <t>FA-E8-26-67-22-7F</t>
        </is>
      </c>
      <c r="G3621" t="inlineStr">
        <is>
          <t>N/A</t>
        </is>
      </c>
      <c r="H3621" t="inlineStr">
        <is>
          <t>N/A</t>
        </is>
      </c>
      <c r="I3621" t="inlineStr">
        <is>
          <t>Apple</t>
        </is>
      </c>
      <c r="J3621" t="inlineStr">
        <is>
          <t xml:space="preserve">MacBook Air
     </t>
        </is>
      </c>
      <c r="K3621" t="inlineStr">
        <is>
          <t>04/21/2023</t>
        </is>
      </c>
      <c r="L3621" t="inlineStr">
        <is>
          <t>N/A</t>
        </is>
      </c>
      <c r="M3621" t="inlineStr">
        <is>
          <t>N/A</t>
        </is>
      </c>
      <c r="N3621" t="inlineStr">
        <is>
          <t>N/A</t>
        </is>
      </c>
      <c r="O3621" t="inlineStr">
        <is>
          <t>N/A</t>
        </is>
      </c>
      <c r="P3621" t="inlineStr">
        <is>
          <t>127.0.0.1</t>
        </is>
      </c>
    </row>
    <row r="3622">
      <c r="A3622" t="inlineStr">
        <is>
          <t>MRDC</t>
        </is>
      </c>
      <c r="B3622" t="inlineStr">
        <is>
          <t>2323</t>
        </is>
      </c>
      <c r="C3622" t="inlineStr">
        <is>
          <t>ME01W2323ADM01L</t>
        </is>
      </c>
      <c r="D3622" t="inlineStr">
        <is>
          <t>875</t>
        </is>
      </c>
      <c r="E3622" t="inlineStr">
        <is>
          <t xml:space="preserve"> FVFFV2XAQ6L</t>
        </is>
      </c>
      <c r="F3622" t="inlineStr">
        <is>
          <t>FA-E8-26-67-22-7F</t>
        </is>
      </c>
      <c r="G3622" t="inlineStr">
        <is>
          <t>1</t>
        </is>
      </c>
      <c r="H3622" t="inlineStr">
        <is>
          <t>1</t>
        </is>
      </c>
      <c r="I3622" t="inlineStr">
        <is>
          <t>Apple</t>
        </is>
      </c>
      <c r="J3622" t="inlineStr">
        <is>
          <t xml:space="preserve">MacBook Air
     </t>
        </is>
      </c>
      <c r="K3622" t="inlineStr">
        <is>
          <t>04/21/2023</t>
        </is>
      </c>
      <c r="L3622" t="inlineStr">
        <is>
          <t>1</t>
        </is>
      </c>
      <c r="M3622" t="inlineStr">
        <is>
          <t>1</t>
        </is>
      </c>
      <c r="N3622" t="inlineStr">
        <is>
          <t>N/A1</t>
        </is>
      </c>
      <c r="O3622" t="inlineStr">
        <is>
          <t>N/A</t>
        </is>
      </c>
      <c r="P3622" t="inlineStr">
        <is>
          <t>127.0.0.1</t>
        </is>
      </c>
    </row>
    <row r="3623">
      <c r="A3623" t="inlineStr">
        <is>
          <t>MRDC</t>
        </is>
      </c>
      <c r="B3623" t="inlineStr">
        <is>
          <t>2323</t>
        </is>
      </c>
      <c r="C3623" t="inlineStr">
        <is>
          <t>ME01W2323ADM01L</t>
        </is>
      </c>
      <c r="D3623" t="inlineStr">
        <is>
          <t>08697</t>
        </is>
      </c>
      <c r="E3623" t="inlineStr">
        <is>
          <t xml:space="preserve"> FVFFV2XAQ6L</t>
        </is>
      </c>
      <c r="F3623" t="inlineStr">
        <is>
          <t>FA-E8-26-67-22-7F</t>
        </is>
      </c>
      <c r="G3623" t="inlineStr">
        <is>
          <t>N/A</t>
        </is>
      </c>
      <c r="H3623" t="inlineStr">
        <is>
          <t>N/A</t>
        </is>
      </c>
      <c r="I3623" t="inlineStr">
        <is>
          <t>Apple</t>
        </is>
      </c>
      <c r="J3623" t="inlineStr">
        <is>
          <t xml:space="preserve">MacBook Air
     </t>
        </is>
      </c>
      <c r="K3623" t="inlineStr">
        <is>
          <t>04/21/2023</t>
        </is>
      </c>
      <c r="L3623" t="inlineStr">
        <is>
          <t>N/A</t>
        </is>
      </c>
      <c r="M3623" t="inlineStr">
        <is>
          <t>N/A</t>
        </is>
      </c>
      <c r="N3623" t="inlineStr">
        <is>
          <t>N/A</t>
        </is>
      </c>
      <c r="O3623" t="inlineStr">
        <is>
          <t>N/A</t>
        </is>
      </c>
      <c r="P3623" t="inlineStr">
        <is>
          <t>127.0.0.1</t>
        </is>
      </c>
    </row>
    <row r="3624">
      <c r="A3624" t="inlineStr">
        <is>
          <t>MRDC</t>
        </is>
      </c>
      <c r="B3624" t="inlineStr">
        <is>
          <t>2323</t>
        </is>
      </c>
      <c r="C3624" t="inlineStr">
        <is>
          <t>ME01W2323ADM01L</t>
        </is>
      </c>
      <c r="D3624" t="inlineStr">
        <is>
          <t>kjhbljgv</t>
        </is>
      </c>
      <c r="E3624" t="inlineStr">
        <is>
          <t xml:space="preserve"> FVFFV2XAQ6L</t>
        </is>
      </c>
      <c r="F3624" t="inlineStr">
        <is>
          <t>FA-E8-26-67-22-7F</t>
        </is>
      </c>
      <c r="G3624" t="inlineStr">
        <is>
          <t>N/A</t>
        </is>
      </c>
      <c r="H3624" t="inlineStr">
        <is>
          <t>N/A</t>
        </is>
      </c>
      <c r="I3624" t="inlineStr">
        <is>
          <t>Apple</t>
        </is>
      </c>
      <c r="J3624" t="inlineStr">
        <is>
          <t xml:space="preserve">MacBook Air
     </t>
        </is>
      </c>
      <c r="K3624" t="inlineStr">
        <is>
          <t>04/21/2023</t>
        </is>
      </c>
      <c r="L3624" t="inlineStr">
        <is>
          <t>N/A</t>
        </is>
      </c>
      <c r="M3624" t="inlineStr">
        <is>
          <t>1</t>
        </is>
      </c>
      <c r="N3624" t="inlineStr">
        <is>
          <t>11</t>
        </is>
      </c>
      <c r="O3624" t="inlineStr">
        <is>
          <t>1</t>
        </is>
      </c>
      <c r="P3624" t="inlineStr">
        <is>
          <t>127.0.0.1</t>
        </is>
      </c>
    </row>
    <row r="3625">
      <c r="A3625" t="inlineStr">
        <is>
          <t>MRDC</t>
        </is>
      </c>
      <c r="B3625" t="inlineStr">
        <is>
          <t>2323</t>
        </is>
      </c>
      <c r="C3625" t="inlineStr">
        <is>
          <t>ME01W2323ADM01L</t>
        </is>
      </c>
      <c r="D3625" t="inlineStr">
        <is>
          <t>khbljaherf</t>
        </is>
      </c>
      <c r="E3625" t="inlineStr">
        <is>
          <t xml:space="preserve"> FVFFV2XAQ6L</t>
        </is>
      </c>
      <c r="F3625" t="inlineStr">
        <is>
          <t>FA-E8-26-67-22-7F</t>
        </is>
      </c>
      <c r="G3625" t="inlineStr">
        <is>
          <t>N/A</t>
        </is>
      </c>
      <c r="H3625" t="inlineStr">
        <is>
          <t>N/A</t>
        </is>
      </c>
      <c r="I3625" t="inlineStr">
        <is>
          <t>Apple</t>
        </is>
      </c>
      <c r="J3625" t="inlineStr">
        <is>
          <t xml:space="preserve">MacBook Air
     </t>
        </is>
      </c>
      <c r="K3625" t="inlineStr">
        <is>
          <t>04/21/2023</t>
        </is>
      </c>
      <c r="L3625" t="inlineStr">
        <is>
          <t>N/A</t>
        </is>
      </c>
      <c r="M3625" t="inlineStr">
        <is>
          <t>N/A</t>
        </is>
      </c>
      <c r="N3625" t="inlineStr">
        <is>
          <t>1</t>
        </is>
      </c>
      <c r="O3625" t="inlineStr">
        <is>
          <t>N/A</t>
        </is>
      </c>
      <c r="P3625" t="inlineStr">
        <is>
          <t>127.0.0.1</t>
        </is>
      </c>
    </row>
    <row r="3626">
      <c r="A3626" t="inlineStr">
        <is>
          <t>MRDC</t>
        </is>
      </c>
      <c r="B3626" t="inlineStr">
        <is>
          <t>2323</t>
        </is>
      </c>
      <c r="C3626" t="inlineStr">
        <is>
          <t>ME01W2323ADM01L</t>
        </is>
      </c>
      <c r="D3626" t="inlineStr">
        <is>
          <t>97265</t>
        </is>
      </c>
      <c r="E3626" t="inlineStr">
        <is>
          <t xml:space="preserve"> FVFFV2XAQ6L</t>
        </is>
      </c>
      <c r="F3626" t="inlineStr">
        <is>
          <t>FA-E8-26-67-22-7F</t>
        </is>
      </c>
      <c r="G3626" t="inlineStr">
        <is>
          <t>N/A</t>
        </is>
      </c>
      <c r="H3626" t="inlineStr">
        <is>
          <t>N/A</t>
        </is>
      </c>
      <c r="I3626" t="inlineStr">
        <is>
          <t>Apple</t>
        </is>
      </c>
      <c r="J3626" t="inlineStr">
        <is>
          <t xml:space="preserve">MacBook Air
     </t>
        </is>
      </c>
      <c r="K3626" t="inlineStr">
        <is>
          <t>04/22/2023</t>
        </is>
      </c>
      <c r="L3626" t="inlineStr">
        <is>
          <t>lksnkn</t>
        </is>
      </c>
      <c r="M3626" t="inlineStr">
        <is>
          <t>N/A</t>
        </is>
      </c>
      <c r="N3626" t="inlineStr">
        <is>
          <t>oijsfn</t>
        </is>
      </c>
      <c r="O3626" t="inlineStr">
        <is>
          <t>N/A</t>
        </is>
      </c>
      <c r="P3626" t="inlineStr">
        <is>
          <t>127.0.0.1</t>
        </is>
      </c>
    </row>
    <row r="3627">
      <c r="A3627" t="inlineStr">
        <is>
          <t>MRDC</t>
        </is>
      </c>
      <c r="B3627" t="inlineStr">
        <is>
          <t>2323</t>
        </is>
      </c>
      <c r="C3627" t="inlineStr">
        <is>
          <t>ME01W2323ADM01L</t>
        </is>
      </c>
      <c r="D3627" t="inlineStr">
        <is>
          <t>67857</t>
        </is>
      </c>
      <c r="E3627" t="inlineStr">
        <is>
          <t xml:space="preserve"> FVFFV2XAQ6L</t>
        </is>
      </c>
      <c r="F3627" t="inlineStr">
        <is>
          <t>FA-E8-26-67-22-7F</t>
        </is>
      </c>
      <c r="G3627" t="inlineStr">
        <is>
          <t>N/A</t>
        </is>
      </c>
      <c r="H3627" t="inlineStr">
        <is>
          <t>N/A</t>
        </is>
      </c>
      <c r="I3627" t="inlineStr">
        <is>
          <t>Apple</t>
        </is>
      </c>
      <c r="J3627" t="inlineStr">
        <is>
          <t xml:space="preserve">MacBook Air
     </t>
        </is>
      </c>
      <c r="K3627" t="inlineStr">
        <is>
          <t>04/27/2023</t>
        </is>
      </c>
      <c r="L3627" t="inlineStr">
        <is>
          <t>N/A</t>
        </is>
      </c>
      <c r="M3627" t="inlineStr">
        <is>
          <t>jhbrk</t>
        </is>
      </c>
      <c r="N3627" t="inlineStr">
        <is>
          <t>N/A</t>
        </is>
      </c>
      <c r="O3627" t="inlineStr">
        <is>
          <t>N/A</t>
        </is>
      </c>
      <c r="P3627" t="inlineStr">
        <is>
          <t>127.0.0.1</t>
        </is>
      </c>
    </row>
    <row r="3628">
      <c r="A3628" t="inlineStr">
        <is>
          <t>N/A</t>
        </is>
      </c>
      <c r="B3628" t="inlineStr">
        <is>
          <t>N/A</t>
        </is>
      </c>
      <c r="C3628" t="inlineStr">
        <is>
          <t>N/A</t>
        </is>
      </c>
      <c r="D3628" t="inlineStr">
        <is>
          <t>iy3h4i</t>
        </is>
      </c>
      <c r="E3628" t="inlineStr">
        <is>
          <t>N/A</t>
        </is>
      </c>
      <c r="F3628" t="inlineStr">
        <is>
          <t>N/A</t>
        </is>
      </c>
      <c r="G3628" t="inlineStr">
        <is>
          <t>N/A</t>
        </is>
      </c>
      <c r="H3628" t="inlineStr">
        <is>
          <t>N/A</t>
        </is>
      </c>
      <c r="I3628" t="inlineStr">
        <is>
          <t>N/A</t>
        </is>
      </c>
      <c r="J3628" t="inlineStr">
        <is>
          <t>N/A</t>
        </is>
      </c>
      <c r="K3628" t="inlineStr">
        <is>
          <t>N/A</t>
        </is>
      </c>
      <c r="L3628" t="inlineStr">
        <is>
          <t>N/A</t>
        </is>
      </c>
      <c r="M3628" t="inlineStr">
        <is>
          <t>N/A</t>
        </is>
      </c>
      <c r="N3628" t="inlineStr">
        <is>
          <t>N/A</t>
        </is>
      </c>
      <c r="O3628" t="inlineStr">
        <is>
          <t>N/A</t>
        </is>
      </c>
      <c r="P3628" t="inlineStr">
        <is>
          <t>N/A</t>
        </is>
      </c>
    </row>
    <row r="3629">
      <c r="A3629" t="inlineStr">
        <is>
          <t>N/A</t>
        </is>
      </c>
      <c r="B3629" t="inlineStr">
        <is>
          <t>N/A</t>
        </is>
      </c>
      <c r="C3629" t="inlineStr">
        <is>
          <t>N/A</t>
        </is>
      </c>
      <c r="D3629" t="inlineStr">
        <is>
          <t>45678</t>
        </is>
      </c>
      <c r="E3629" t="inlineStr">
        <is>
          <t>N/A</t>
        </is>
      </c>
      <c r="F3629" t="inlineStr">
        <is>
          <t>N/A</t>
        </is>
      </c>
      <c r="G3629" t="inlineStr">
        <is>
          <t>N/A</t>
        </is>
      </c>
      <c r="H3629" t="inlineStr">
        <is>
          <t>N/A</t>
        </is>
      </c>
      <c r="I3629" t="inlineStr">
        <is>
          <t>N/A</t>
        </is>
      </c>
      <c r="J3629" t="inlineStr">
        <is>
          <t>N/A</t>
        </is>
      </c>
      <c r="K3629" t="inlineStr">
        <is>
          <t>N/A</t>
        </is>
      </c>
      <c r="L3629" t="inlineStr">
        <is>
          <t>N/A</t>
        </is>
      </c>
      <c r="M3629" t="inlineStr">
        <is>
          <t>N/A</t>
        </is>
      </c>
      <c r="N3629" t="inlineStr">
        <is>
          <t>N/A</t>
        </is>
      </c>
      <c r="O3629" t="inlineStr">
        <is>
          <t>N/A</t>
        </is>
      </c>
      <c r="P3629" t="inlineStr">
        <is>
          <t>N/A</t>
        </is>
      </c>
    </row>
  </sheetData>
  <hyperlinks>
    <hyperlink xmlns:r="http://schemas.openxmlformats.org/officeDocument/2006/relationships" ref="P2849" r:id="rId1"/>
  </hyperlinks>
  <pageMargins left="0.7" right="0.7" top="0.75" bottom="0.75" header="0.3" footer="0.3"/>
  <pageSetup orientation="portrait" horizontalDpi="4294967295" verticalDpi="4294967295"/>
  <legacyDrawing xmlns:r="http://schemas.openxmlformats.org/officeDocument/2006/relationships" r:id="anysvml"/>
  <tableParts count="1">
    <tablePart xmlns:r="http://schemas.openxmlformats.org/officeDocument/2006/relationships" r:id="rId2"/>
  </tableParts>
</worksheet>
</file>

<file path=xl/worksheets/sheet2.xml><?xml version="1.0" encoding="utf-8"?>
<worksheet xmlns="http://schemas.openxmlformats.org/spreadsheetml/2006/main">
  <sheetPr>
    <outlinePr summaryBelow="1" summaryRight="1"/>
    <pageSetUpPr/>
  </sheetPr>
  <dimension ref="A1:GZ789"/>
  <sheetViews>
    <sheetView topLeftCell="A759" workbookViewId="0">
      <selection activeCell="A786" sqref="A786"/>
    </sheetView>
  </sheetViews>
  <sheetFormatPr baseColWidth="10" defaultColWidth="8.83203125" defaultRowHeight="15"/>
  <cols>
    <col width="10.5" bestFit="1" customWidth="1" min="1" max="1"/>
    <col width="26" bestFit="1" customWidth="1" style="1" min="2" max="2"/>
    <col width="11.5" bestFit="1" customWidth="1" min="4" max="4"/>
    <col width="4.1640625" customWidth="1" min="5" max="5"/>
    <col width="12" bestFit="1" customWidth="1" min="156" max="156"/>
    <col width="12" bestFit="1" customWidth="1" min="185" max="185"/>
    <col width="12" bestFit="1" customWidth="1" min="215" max="215"/>
  </cols>
  <sheetData>
    <row r="1">
      <c r="A1" t="inlineStr">
        <is>
          <t>Date</t>
        </is>
      </c>
      <c r="B1" s="1" t="inlineStr">
        <is>
          <t>S/N</t>
        </is>
      </c>
      <c r="D1" t="inlineStr">
        <is>
          <t>Type</t>
        </is>
      </c>
      <c r="E1" t="inlineStr">
        <is>
          <t>#</t>
        </is>
      </c>
    </row>
    <row r="2">
      <c r="A2" s="9" t="n">
        <v>44984</v>
      </c>
      <c r="B2" s="1" t="inlineStr">
        <is>
          <t>W1D2DQH6</t>
        </is>
      </c>
      <c r="D2" t="inlineStr">
        <is>
          <t>HardDrive</t>
        </is>
      </c>
      <c r="E2">
        <f>COUNTA(Table2[S/N])</f>
        <v/>
      </c>
      <c r="GZ2" t="inlineStr">
        <is>
          <t>I transposed the SNs to fit in Nick's hard drive spreadsheet</t>
        </is>
      </c>
    </row>
    <row r="3">
      <c r="A3" s="9" t="n">
        <v>44984</v>
      </c>
      <c r="B3" s="1" t="inlineStr">
        <is>
          <t>Z2AC054L</t>
        </is>
      </c>
      <c r="D3" t="inlineStr">
        <is>
          <t>CD</t>
        </is>
      </c>
      <c r="E3" t="n">
        <v>172</v>
      </c>
      <c r="GZ3" t="inlineStr">
        <is>
          <t>Delete this when u see it</t>
        </is>
      </c>
    </row>
    <row r="4">
      <c r="A4" s="9" t="n">
        <v>44984</v>
      </c>
      <c r="B4" s="1" t="inlineStr">
        <is>
          <t>WCC3F7VNRNPU</t>
        </is>
      </c>
      <c r="D4" t="inlineStr">
        <is>
          <t>Floppy Disk</t>
        </is>
      </c>
      <c r="E4" t="n">
        <v>20</v>
      </c>
    </row>
    <row r="5">
      <c r="A5" s="9" t="n">
        <v>44984</v>
      </c>
      <c r="B5" s="1" t="inlineStr">
        <is>
          <t>Z3TF3JA2</t>
        </is>
      </c>
      <c r="D5" t="inlineStr">
        <is>
          <t xml:space="preserve">Tape </t>
        </is>
      </c>
      <c r="E5" t="n">
        <v>1</v>
      </c>
    </row>
    <row r="6">
      <c r="A6" s="9" t="n">
        <v>44984</v>
      </c>
      <c r="B6" s="1" t="inlineStr">
        <is>
          <t>WCATR0237522</t>
        </is>
      </c>
    </row>
    <row r="7">
      <c r="A7" s="9" t="n">
        <v>44984</v>
      </c>
      <c r="B7" s="1" t="inlineStr">
        <is>
          <t>YFKJ069C</t>
        </is>
      </c>
    </row>
    <row r="8">
      <c r="A8" s="9" t="n">
        <v>44984</v>
      </c>
      <c r="B8" s="1" t="inlineStr">
        <is>
          <t>9VYE19DP</t>
        </is>
      </c>
    </row>
    <row r="9">
      <c r="A9" s="9" t="n">
        <v>44984</v>
      </c>
      <c r="B9" s="1" t="inlineStr">
        <is>
          <t>YFKHGNZC</t>
        </is>
      </c>
    </row>
    <row r="10">
      <c r="A10" s="9" t="n">
        <v>44984</v>
      </c>
      <c r="B10" s="1" t="inlineStr">
        <is>
          <t>WMATV2592481</t>
        </is>
      </c>
    </row>
    <row r="11">
      <c r="A11" s="9" t="n">
        <v>44984</v>
      </c>
      <c r="B11" s="1" t="inlineStr">
        <is>
          <t>BCL3P8C008SD</t>
        </is>
      </c>
    </row>
    <row r="12">
      <c r="A12" s="9" t="n">
        <v>44984</v>
      </c>
      <c r="B12" s="1" t="inlineStr">
        <is>
          <t>WMAM9NW03381</t>
        </is>
      </c>
    </row>
    <row r="13">
      <c r="A13" s="9" t="n">
        <v>44984</v>
      </c>
      <c r="B13" s="1" t="inlineStr">
        <is>
          <t>9VMSMHRE</t>
        </is>
      </c>
    </row>
    <row r="14">
      <c r="A14" s="9" t="n">
        <v>44984</v>
      </c>
      <c r="B14" s="1" t="inlineStr">
        <is>
          <t>9VPB5WJY</t>
        </is>
      </c>
    </row>
    <row r="15">
      <c r="A15" s="9" t="n">
        <v>44984</v>
      </c>
      <c r="B15" s="1" t="inlineStr">
        <is>
          <t>S13PJ1CQ704301</t>
        </is>
      </c>
    </row>
    <row r="16">
      <c r="A16" s="9" t="n">
        <v>44984</v>
      </c>
      <c r="B16" s="1" t="inlineStr">
        <is>
          <t>9VYE16ZH</t>
        </is>
      </c>
    </row>
    <row r="17">
      <c r="A17" s="9" t="n">
        <v>44984</v>
      </c>
      <c r="B17" s="1" t="inlineStr">
        <is>
          <t>S13PJDWQ807393</t>
        </is>
      </c>
    </row>
    <row r="18">
      <c r="A18" s="9" t="n">
        <v>44984</v>
      </c>
      <c r="B18" s="1" t="inlineStr">
        <is>
          <t>S13PJ1CQ704557</t>
        </is>
      </c>
    </row>
    <row r="19">
      <c r="A19" s="9" t="n">
        <v>44984</v>
      </c>
      <c r="B19" s="1" t="inlineStr">
        <is>
          <t>6RA8H5GC</t>
        </is>
      </c>
    </row>
    <row r="20">
      <c r="A20" s="9" t="n">
        <v>44984</v>
      </c>
      <c r="B20" s="1" t="inlineStr">
        <is>
          <t>9VYDKSC1</t>
        </is>
      </c>
    </row>
    <row r="21">
      <c r="A21" s="9" t="n">
        <v>44984</v>
      </c>
      <c r="B21" s="1" t="inlineStr">
        <is>
          <t>YFKEHYKC</t>
        </is>
      </c>
    </row>
    <row r="22">
      <c r="A22" s="9" t="n">
        <v>44984</v>
      </c>
      <c r="B22" s="1" t="inlineStr">
        <is>
          <t>3HV1P5RV</t>
        </is>
      </c>
    </row>
    <row r="23">
      <c r="A23" s="9" t="n">
        <v>44984</v>
      </c>
      <c r="B23" s="1" t="inlineStr">
        <is>
          <t>Z2ACZQJ8</t>
        </is>
      </c>
    </row>
    <row r="24">
      <c r="A24" s="9" t="n">
        <v>44984</v>
      </c>
      <c r="B24" s="1" t="inlineStr">
        <is>
          <t>WMAAR1175766</t>
        </is>
      </c>
    </row>
    <row r="25">
      <c r="A25" s="9" t="n">
        <v>44984</v>
      </c>
      <c r="B25" s="1" t="inlineStr">
        <is>
          <t>WMAJ93755568</t>
        </is>
      </c>
    </row>
    <row r="26">
      <c r="A26" s="9" t="n">
        <v>44984</v>
      </c>
      <c r="B26" s="1" t="inlineStr">
        <is>
          <t>L3D8G02H</t>
        </is>
      </c>
    </row>
    <row r="27">
      <c r="A27" s="9" t="n">
        <v>44984</v>
      </c>
      <c r="B27" s="1" t="inlineStr">
        <is>
          <t>Z2ABZJX2</t>
        </is>
      </c>
    </row>
    <row r="28">
      <c r="A28" s="9" t="n">
        <v>44984</v>
      </c>
      <c r="B28" s="1" t="inlineStr">
        <is>
          <t>WCAYUP131037</t>
        </is>
      </c>
    </row>
    <row r="29">
      <c r="A29" s="9" t="n">
        <v>44984</v>
      </c>
      <c r="B29" s="1" t="inlineStr">
        <is>
          <t>DNA0P7C01VLL</t>
        </is>
      </c>
    </row>
    <row r="30">
      <c r="A30" s="9" t="n">
        <v>44984</v>
      </c>
      <c r="B30" s="1" t="inlineStr">
        <is>
          <t>Z6E9FALY</t>
        </is>
      </c>
    </row>
    <row r="31">
      <c r="A31" s="9" t="n">
        <v>44984</v>
      </c>
      <c r="B31" s="1" t="inlineStr">
        <is>
          <t>WMAV2CE24849</t>
        </is>
      </c>
    </row>
    <row r="32">
      <c r="A32" s="9" t="n">
        <v>44984</v>
      </c>
      <c r="B32" s="1" t="inlineStr">
        <is>
          <t>WMC1P0468905</t>
        </is>
      </c>
    </row>
    <row r="33">
      <c r="A33" s="9" t="n">
        <v>44984</v>
      </c>
      <c r="B33" s="1" t="inlineStr">
        <is>
          <t>WMC1P0F5WCFA</t>
        </is>
      </c>
    </row>
    <row r="34">
      <c r="A34" s="9" t="n">
        <v>44984</v>
      </c>
      <c r="B34" s="1" t="inlineStr">
        <is>
          <t>WCAW37334108</t>
        </is>
      </c>
    </row>
    <row r="35">
      <c r="A35" s="9" t="n">
        <v>44984</v>
      </c>
      <c r="B35" s="1" t="inlineStr">
        <is>
          <t>PBK58MMX</t>
        </is>
      </c>
    </row>
    <row r="36">
      <c r="A36" s="9" t="n">
        <v>44984</v>
      </c>
      <c r="B36" s="1" t="inlineStr">
        <is>
          <t>WMC1P0307682</t>
        </is>
      </c>
    </row>
    <row r="37">
      <c r="A37" s="9" t="n">
        <v>44984</v>
      </c>
      <c r="B37" s="1" t="inlineStr">
        <is>
          <t>WCC3F3SEP730</t>
        </is>
      </c>
    </row>
    <row r="38">
      <c r="A38" s="9" t="n">
        <v>44984</v>
      </c>
      <c r="B38" s="1" t="inlineStr">
        <is>
          <t>Z2ACYV9J</t>
        </is>
      </c>
    </row>
    <row r="39">
      <c r="A39" s="9" t="n">
        <v>44984</v>
      </c>
      <c r="B39" s="1" t="inlineStr">
        <is>
          <t>3HSEKDJ2</t>
        </is>
      </c>
    </row>
    <row r="40">
      <c r="A40" s="9" t="n">
        <v>44984</v>
      </c>
      <c r="B40" s="1" t="inlineStr">
        <is>
          <t>S1LMJ1BS403978</t>
        </is>
      </c>
    </row>
    <row r="41">
      <c r="A41" s="9" t="n">
        <v>44984</v>
      </c>
      <c r="B41" s="1" t="inlineStr">
        <is>
          <t>WCC3F0LV9S7C</t>
        </is>
      </c>
    </row>
    <row r="42">
      <c r="A42" s="9" t="n">
        <v>44984</v>
      </c>
      <c r="B42" s="1" t="inlineStr">
        <is>
          <t>6SL0SLMN</t>
        </is>
      </c>
    </row>
    <row r="43">
      <c r="A43" s="9" t="n">
        <v>44984</v>
      </c>
      <c r="B43" s="1" t="inlineStr">
        <is>
          <t>Z4Z672ZG</t>
        </is>
      </c>
    </row>
    <row r="44">
      <c r="A44" s="9" t="n">
        <v>44984</v>
      </c>
      <c r="B44" s="1" t="inlineStr">
        <is>
          <t>N212T0NE</t>
        </is>
      </c>
    </row>
    <row r="45">
      <c r="A45" s="9" t="n">
        <v>44984</v>
      </c>
      <c r="B45" s="1" t="inlineStr">
        <is>
          <t>W2ATT57T</t>
        </is>
      </c>
    </row>
    <row r="46">
      <c r="A46" s="9" t="n">
        <v>44984</v>
      </c>
      <c r="B46" s="1" t="inlineStr">
        <is>
          <t>WMC1P0475704</t>
        </is>
      </c>
    </row>
    <row r="47">
      <c r="A47" s="9" t="n">
        <v>44984</v>
      </c>
      <c r="B47" s="1" t="inlineStr">
        <is>
          <t>WMC130F3PHRL</t>
        </is>
      </c>
    </row>
    <row r="48">
      <c r="A48" s="9" t="n">
        <v>44984</v>
      </c>
      <c r="B48" s="1" t="inlineStr">
        <is>
          <t>9RX9LYGY</t>
        </is>
      </c>
    </row>
    <row r="49">
      <c r="A49" s="9" t="n">
        <v>44984</v>
      </c>
      <c r="B49" s="1" t="inlineStr">
        <is>
          <t>9VYE0Q9G</t>
        </is>
      </c>
    </row>
    <row r="50">
      <c r="A50" s="9" t="n">
        <v>44984</v>
      </c>
      <c r="B50" s="1" t="inlineStr">
        <is>
          <t>S13PJ1NQ712479</t>
        </is>
      </c>
    </row>
    <row r="51">
      <c r="A51" s="9" t="n">
        <v>44984</v>
      </c>
      <c r="B51" s="1" t="inlineStr">
        <is>
          <t>DAL0P7505CVE</t>
        </is>
      </c>
    </row>
    <row r="52">
      <c r="A52" s="9" t="n">
        <v>44984</v>
      </c>
      <c r="B52" s="1" t="inlineStr">
        <is>
          <t>WMATV2623340</t>
        </is>
      </c>
    </row>
    <row r="53">
      <c r="A53" s="9" t="n">
        <v>44984</v>
      </c>
      <c r="B53" s="1" t="inlineStr">
        <is>
          <t>9VYE0GZK</t>
        </is>
      </c>
    </row>
    <row r="54">
      <c r="A54" s="9" t="n">
        <v>44984</v>
      </c>
      <c r="B54" s="1" t="inlineStr">
        <is>
          <t>WMAY01123787</t>
        </is>
      </c>
    </row>
    <row r="55">
      <c r="A55" s="9" t="n">
        <v>44984</v>
      </c>
      <c r="B55" s="1" t="inlineStr">
        <is>
          <t>Z2A5TVBK</t>
        </is>
      </c>
    </row>
    <row r="56">
      <c r="A56" s="9" t="n">
        <v>44984</v>
      </c>
      <c r="B56" s="1" t="inlineStr">
        <is>
          <t>WCC1P0997635</t>
        </is>
      </c>
    </row>
    <row r="57">
      <c r="A57" s="9" t="n">
        <v>44984</v>
      </c>
      <c r="B57" s="1" t="inlineStr">
        <is>
          <t>WCC3F0LV91FH</t>
        </is>
      </c>
    </row>
    <row r="58">
      <c r="A58" s="9" t="n">
        <v>44984</v>
      </c>
      <c r="B58" s="1" t="inlineStr">
        <is>
          <t>Z2AC90RX</t>
        </is>
      </c>
    </row>
    <row r="59">
      <c r="A59" s="9" t="n">
        <v>44984</v>
      </c>
      <c r="B59" s="1" t="inlineStr">
        <is>
          <t>S13PJ1CQ704282</t>
        </is>
      </c>
    </row>
    <row r="60">
      <c r="A60" s="9" t="n">
        <v>44984</v>
      </c>
      <c r="B60" s="1" t="inlineStr">
        <is>
          <t>Z2ACLJ9N</t>
        </is>
      </c>
    </row>
    <row r="61">
      <c r="A61" s="9" t="n">
        <v>44984</v>
      </c>
      <c r="B61" s="1" t="inlineStr">
        <is>
          <t>W3T24S9W</t>
        </is>
      </c>
    </row>
    <row r="62">
      <c r="A62" s="9" t="n">
        <v>44984</v>
      </c>
      <c r="B62" s="1" t="inlineStr">
        <is>
          <t>5QE3ESTM</t>
        </is>
      </c>
    </row>
    <row r="63">
      <c r="A63" s="9" t="n">
        <v>44984</v>
      </c>
      <c r="B63" s="1" t="inlineStr">
        <is>
          <t>6RYFQ3AQ</t>
        </is>
      </c>
    </row>
    <row r="64">
      <c r="A64" s="9" t="n">
        <v>44984</v>
      </c>
      <c r="B64" s="1" t="inlineStr">
        <is>
          <t>MS1A7KGK</t>
        </is>
      </c>
    </row>
    <row r="65">
      <c r="A65" s="9" t="n">
        <v>44984</v>
      </c>
      <c r="B65" s="1" t="inlineStr">
        <is>
          <t>WCC3F6NSVN2R</t>
        </is>
      </c>
    </row>
    <row r="66">
      <c r="A66" s="9" t="n">
        <v>44984</v>
      </c>
      <c r="B66" s="1" t="inlineStr">
        <is>
          <t>9VYE1B3K</t>
        </is>
      </c>
    </row>
    <row r="67">
      <c r="A67" s="9" t="n">
        <v>44984</v>
      </c>
      <c r="B67" s="1" t="inlineStr">
        <is>
          <t>9VYD1TV3</t>
        </is>
      </c>
    </row>
    <row r="68">
      <c r="A68" s="9" t="n">
        <v>44984</v>
      </c>
      <c r="B68" s="1" t="inlineStr">
        <is>
          <t>S1LMJ1BS404258</t>
        </is>
      </c>
    </row>
    <row r="69">
      <c r="A69" s="9" t="n">
        <v>44984</v>
      </c>
      <c r="B69" s="1" t="inlineStr">
        <is>
          <t>6VMTVNEX</t>
        </is>
      </c>
    </row>
    <row r="70">
      <c r="A70" s="9" t="n">
        <v>44984</v>
      </c>
      <c r="B70" s="1" t="inlineStr">
        <is>
          <t>YFKJ2N3C</t>
        </is>
      </c>
    </row>
    <row r="71">
      <c r="A71" s="9" t="n">
        <v>44984</v>
      </c>
      <c r="B71" s="1" t="inlineStr">
        <is>
          <t>W2ATTDMR</t>
        </is>
      </c>
    </row>
    <row r="72">
      <c r="A72" s="9" t="n">
        <v>44984</v>
      </c>
      <c r="B72" s="1" t="inlineStr">
        <is>
          <t>Z3T3V7GE</t>
        </is>
      </c>
    </row>
    <row r="73">
      <c r="A73" s="9" t="n">
        <v>44984</v>
      </c>
      <c r="B73" s="1" t="inlineStr">
        <is>
          <t>VFM211R8CHBKLK</t>
        </is>
      </c>
    </row>
    <row r="74">
      <c r="A74" s="9" t="n">
        <v>44984</v>
      </c>
      <c r="B74" s="1" t="inlineStr">
        <is>
          <t>YFKDAJEC</t>
        </is>
      </c>
    </row>
    <row r="75">
      <c r="A75" s="9" t="n">
        <v>44984</v>
      </c>
      <c r="B75" s="1" t="inlineStr">
        <is>
          <t>5RX35S5V</t>
        </is>
      </c>
    </row>
    <row r="76">
      <c r="A76" s="9" t="n">
        <v>44984</v>
      </c>
      <c r="B76" s="1" t="inlineStr">
        <is>
          <t>S13PJDWS308801</t>
        </is>
      </c>
    </row>
    <row r="77">
      <c r="A77" s="9" t="n">
        <v>44984</v>
      </c>
      <c r="B77" s="1" t="inlineStr">
        <is>
          <t>9RXAPAHN</t>
        </is>
      </c>
    </row>
    <row r="78">
      <c r="A78" s="9" t="n">
        <v>44984</v>
      </c>
      <c r="B78" s="1" t="inlineStr">
        <is>
          <t>WMAT15570846</t>
        </is>
      </c>
    </row>
    <row r="79">
      <c r="A79" s="9" t="n">
        <v>44984</v>
      </c>
      <c r="B79" s="1" t="inlineStr">
        <is>
          <t>Z2ABWJWJ</t>
        </is>
      </c>
    </row>
    <row r="80">
      <c r="A80" s="9" t="n">
        <v>44984</v>
      </c>
      <c r="B80" s="1" t="inlineStr">
        <is>
          <t>Z2ACLJS5</t>
        </is>
      </c>
    </row>
    <row r="81">
      <c r="A81" s="9" t="n">
        <v>44984</v>
      </c>
      <c r="B81" s="1" t="inlineStr">
        <is>
          <t>9VYE17P8</t>
        </is>
      </c>
    </row>
    <row r="82">
      <c r="A82" s="9" t="n">
        <v>44984</v>
      </c>
      <c r="B82" s="1" t="inlineStr">
        <is>
          <t>WCAU45398268</t>
        </is>
      </c>
    </row>
    <row r="83">
      <c r="A83" s="9" t="n">
        <v>44984</v>
      </c>
      <c r="B83" s="1" t="inlineStr">
        <is>
          <t>Z2A6KJY0</t>
        </is>
      </c>
    </row>
    <row r="84">
      <c r="A84" s="9" t="n">
        <v>44984</v>
      </c>
      <c r="B84" s="1" t="inlineStr">
        <is>
          <t>959TXXJNSU93</t>
        </is>
      </c>
    </row>
    <row r="85">
      <c r="A85" s="9" t="n">
        <v>44984</v>
      </c>
      <c r="B85" s="1" t="inlineStr">
        <is>
          <t>S1D8VN2S</t>
        </is>
      </c>
    </row>
    <row r="86">
      <c r="A86" s="9" t="n">
        <v>44984</v>
      </c>
      <c r="B86" s="1" t="inlineStr">
        <is>
          <t>5VPD8Q83</t>
        </is>
      </c>
    </row>
    <row r="87">
      <c r="A87" s="9" t="n">
        <v>44984</v>
      </c>
      <c r="B87" s="1" t="inlineStr">
        <is>
          <t>WD-WMA8C4105306</t>
        </is>
      </c>
    </row>
    <row r="88">
      <c r="A88" s="9" t="n">
        <v>44984</v>
      </c>
      <c r="B88" s="1" t="inlineStr">
        <is>
          <t>WMAP41687810</t>
        </is>
      </c>
    </row>
    <row r="89">
      <c r="A89" s="9" t="n">
        <v>44984</v>
      </c>
      <c r="B89" s="1" t="inlineStr">
        <is>
          <t>Z4YB9T1Q</t>
        </is>
      </c>
    </row>
    <row r="90">
      <c r="A90" s="9" t="n">
        <v>44984</v>
      </c>
      <c r="B90" s="1" t="inlineStr">
        <is>
          <t>SV091581</t>
        </is>
      </c>
    </row>
    <row r="91">
      <c r="A91" s="9" t="n">
        <v>44984</v>
      </c>
      <c r="B91" s="1" t="inlineStr">
        <is>
          <t>6RY41JQE</t>
        </is>
      </c>
    </row>
    <row r="92">
      <c r="A92" s="9" t="n">
        <v>44984</v>
      </c>
      <c r="B92" s="1" t="inlineStr">
        <is>
          <t>WMC1S5971605</t>
        </is>
      </c>
    </row>
    <row r="93">
      <c r="A93" s="9" t="n">
        <v>44984</v>
      </c>
      <c r="B93" s="1" t="inlineStr">
        <is>
          <t>3HY977DW</t>
        </is>
      </c>
    </row>
    <row r="94">
      <c r="A94" s="9" t="n">
        <v>44984</v>
      </c>
      <c r="B94" s="1" t="inlineStr">
        <is>
          <t>3LM0CCJK</t>
        </is>
      </c>
    </row>
    <row r="95">
      <c r="A95" s="9" t="n">
        <v>44984</v>
      </c>
      <c r="B95" s="1" t="inlineStr">
        <is>
          <t>9VMRXTK3</t>
        </is>
      </c>
    </row>
    <row r="96">
      <c r="A96" s="9" t="n">
        <v>44984</v>
      </c>
      <c r="B96" s="1" t="inlineStr">
        <is>
          <t>9RY2TH92</t>
        </is>
      </c>
    </row>
    <row r="97">
      <c r="A97" s="9" t="n">
        <v>44984</v>
      </c>
      <c r="B97" s="1" t="inlineStr">
        <is>
          <t>9VY7A90K</t>
        </is>
      </c>
    </row>
    <row r="98">
      <c r="A98" s="9" t="n">
        <v>44984</v>
      </c>
      <c r="B98" s="1" t="inlineStr">
        <is>
          <t>WMC1T0355760</t>
        </is>
      </c>
    </row>
    <row r="99">
      <c r="A99" s="9" t="n">
        <v>44984</v>
      </c>
      <c r="B99" s="1" t="inlineStr">
        <is>
          <t>WMC1U3720808</t>
        </is>
      </c>
    </row>
    <row r="100">
      <c r="A100" s="9" t="n">
        <v>44984</v>
      </c>
      <c r="B100" s="1" t="inlineStr">
        <is>
          <t>9VY7YMTG</t>
        </is>
      </c>
    </row>
    <row r="101">
      <c r="A101" s="9" t="n">
        <v>44984</v>
      </c>
      <c r="B101" s="1" t="inlineStr">
        <is>
          <t>3HY8SLCE</t>
        </is>
      </c>
    </row>
    <row r="102">
      <c r="A102" s="9" t="n">
        <v>44984</v>
      </c>
      <c r="B102" s="1" t="inlineStr">
        <is>
          <t>W4Y5TBS9</t>
        </is>
      </c>
    </row>
    <row r="103">
      <c r="A103" s="9" t="n">
        <v>44984</v>
      </c>
      <c r="B103" s="1" t="inlineStr">
        <is>
          <t>ZA13R8G0</t>
        </is>
      </c>
    </row>
    <row r="104">
      <c r="A104" s="9" t="n">
        <v>44984</v>
      </c>
      <c r="B104" s="1" t="inlineStr">
        <is>
          <t>WCAZAH035763</t>
        </is>
      </c>
    </row>
    <row r="105">
      <c r="A105" s="9" t="n">
        <v>44984</v>
      </c>
      <c r="B105" s="1" t="inlineStr">
        <is>
          <t>WCC2EK281406</t>
        </is>
      </c>
    </row>
    <row r="106">
      <c r="A106" s="9" t="n">
        <v>44984</v>
      </c>
      <c r="B106" s="1" t="inlineStr">
        <is>
          <t>Z6EG2KSY</t>
        </is>
      </c>
    </row>
    <row r="107">
      <c r="A107" s="9" t="n">
        <v>44984</v>
      </c>
      <c r="B107" s="1" t="inlineStr">
        <is>
          <t>GXF98943</t>
        </is>
      </c>
    </row>
    <row r="108">
      <c r="A108" s="9" t="n">
        <v>44984</v>
      </c>
      <c r="B108" s="1" t="inlineStr">
        <is>
          <t>9VY1PKE6</t>
        </is>
      </c>
    </row>
    <row r="109">
      <c r="A109" s="9" t="n">
        <v>44984</v>
      </c>
      <c r="B109" s="1" t="inlineStr">
        <is>
          <t>6RY3YP1P</t>
        </is>
      </c>
    </row>
    <row r="110">
      <c r="A110" s="9" t="n">
        <v>44984</v>
      </c>
      <c r="B110" s="1" t="inlineStr">
        <is>
          <t>WCAU4C307688</t>
        </is>
      </c>
    </row>
    <row r="111">
      <c r="A111" s="9" t="n">
        <v>44984</v>
      </c>
      <c r="B111" s="1" t="inlineStr">
        <is>
          <t>WCAWF7302578</t>
        </is>
      </c>
    </row>
    <row r="112">
      <c r="A112" s="9" t="n">
        <v>44984</v>
      </c>
      <c r="B112" s="1" t="inlineStr">
        <is>
          <t>WMAZA0934367</t>
        </is>
      </c>
    </row>
    <row r="113">
      <c r="A113" s="9" t="n">
        <v>44984</v>
      </c>
      <c r="B113" s="1" t="inlineStr">
        <is>
          <t>WMAM9CNJ5505</t>
        </is>
      </c>
    </row>
    <row r="114">
      <c r="A114" s="9" t="n">
        <v>44984</v>
      </c>
      <c r="B114" s="1" t="inlineStr">
        <is>
          <t>WMC1T0332635</t>
        </is>
      </c>
    </row>
    <row r="115">
      <c r="A115" s="9" t="n">
        <v>44984</v>
      </c>
      <c r="B115" s="1" t="inlineStr">
        <is>
          <t>WCAZAH037356</t>
        </is>
      </c>
    </row>
    <row r="116">
      <c r="A116" s="9" t="n">
        <v>44984</v>
      </c>
      <c r="B116" s="1" t="inlineStr">
        <is>
          <t>WCAV35739100</t>
        </is>
      </c>
    </row>
    <row r="117">
      <c r="A117" s="9" t="n">
        <v>44984</v>
      </c>
      <c r="B117" s="1" t="inlineStr">
        <is>
          <t>9VMRY9VS</t>
        </is>
      </c>
    </row>
    <row r="118">
      <c r="A118" s="9" t="n">
        <v>44984</v>
      </c>
      <c r="B118" s="1" t="inlineStr">
        <is>
          <t>Z3T3V7Q2</t>
        </is>
      </c>
    </row>
    <row r="119">
      <c r="A119" s="9" t="n">
        <v>44984</v>
      </c>
      <c r="B119" s="1" t="inlineStr">
        <is>
          <t>HH2EZR2M</t>
        </is>
      </c>
    </row>
    <row r="120">
      <c r="A120" s="9" t="n">
        <v>44984</v>
      </c>
      <c r="B120" s="1" t="inlineStr">
        <is>
          <t>WMAZA1074500</t>
        </is>
      </c>
    </row>
    <row r="121">
      <c r="A121" s="9" t="n">
        <v>44984</v>
      </c>
      <c r="B121" s="1" t="inlineStr">
        <is>
          <t>WCAWFC347144</t>
        </is>
      </c>
    </row>
    <row r="122">
      <c r="A122" s="9" t="n">
        <v>44984</v>
      </c>
      <c r="B122" s="1" t="inlineStr">
        <is>
          <t>3KA1YM6T</t>
        </is>
      </c>
    </row>
    <row r="123">
      <c r="A123" s="9" t="n">
        <v>44984</v>
      </c>
      <c r="B123" s="1" t="inlineStr">
        <is>
          <t>9RW6M0RT</t>
        </is>
      </c>
    </row>
    <row r="124">
      <c r="A124" s="9" t="n">
        <v>44984</v>
      </c>
      <c r="B124" s="1" t="inlineStr">
        <is>
          <t>5QE3DNZN</t>
        </is>
      </c>
    </row>
    <row r="125">
      <c r="A125" s="9" t="n">
        <v>44984</v>
      </c>
      <c r="B125" s="1" t="inlineStr">
        <is>
          <t>WMAP41155635</t>
        </is>
      </c>
    </row>
    <row r="126">
      <c r="A126" s="9" t="n">
        <v>44984</v>
      </c>
      <c r="B126" s="1" t="inlineStr">
        <is>
          <t>Z502D3WL</t>
        </is>
      </c>
    </row>
    <row r="127">
      <c r="A127" s="9" t="n">
        <v>44984</v>
      </c>
      <c r="B127" s="1" t="inlineStr">
        <is>
          <t>WCC4E0ESUHUC</t>
        </is>
      </c>
    </row>
    <row r="128">
      <c r="A128" s="9" t="n">
        <v>44984</v>
      </c>
      <c r="B128" s="1" t="inlineStr">
        <is>
          <t>W2AKRRRK</t>
        </is>
      </c>
    </row>
    <row r="129">
      <c r="A129" s="9" t="n">
        <v>44984</v>
      </c>
      <c r="B129" s="1" t="inlineStr">
        <is>
          <t>MG1HSDSK</t>
        </is>
      </c>
    </row>
    <row r="130">
      <c r="A130" s="9" t="n">
        <v>44984</v>
      </c>
      <c r="B130" s="1" t="inlineStr">
        <is>
          <t>3LM0D40M</t>
        </is>
      </c>
    </row>
    <row r="131">
      <c r="A131" s="9" t="n">
        <v>44984</v>
      </c>
      <c r="B131" s="1" t="inlineStr">
        <is>
          <t>WMAY00950047</t>
        </is>
      </c>
    </row>
    <row r="132">
      <c r="A132" s="9" t="n">
        <v>44984</v>
      </c>
      <c r="B132" s="1" t="inlineStr">
        <is>
          <t>WD-WMAP41501770</t>
        </is>
      </c>
    </row>
    <row r="133">
      <c r="A133" s="9" t="n">
        <v>44984</v>
      </c>
      <c r="B133" s="1" t="inlineStr">
        <is>
          <t>WMAV90152691</t>
        </is>
      </c>
    </row>
    <row r="134">
      <c r="A134" s="9" t="n">
        <v>44984</v>
      </c>
      <c r="B134" s="1" t="inlineStr">
        <is>
          <t>9RY2V73B</t>
        </is>
      </c>
    </row>
    <row r="135">
      <c r="A135" s="9" t="n">
        <v>44984</v>
      </c>
      <c r="B135" s="1" t="inlineStr">
        <is>
          <t>6RYFV3WX</t>
        </is>
      </c>
    </row>
    <row r="136">
      <c r="A136" s="9" t="n">
        <v>44984</v>
      </c>
      <c r="B136" s="1" t="inlineStr">
        <is>
          <t>Z3T6MNFD</t>
        </is>
      </c>
    </row>
    <row r="137">
      <c r="A137" s="9" t="n">
        <v>44984</v>
      </c>
      <c r="B137" s="1" t="inlineStr">
        <is>
          <t>9SZ3$TQ3</t>
        </is>
      </c>
    </row>
    <row r="138">
      <c r="A138" s="9" t="n">
        <v>44984</v>
      </c>
      <c r="B138" s="1" t="inlineStr">
        <is>
          <t>WCAZAE976539</t>
        </is>
      </c>
    </row>
    <row r="139">
      <c r="A139" s="9" t="n">
        <v>44984</v>
      </c>
      <c r="B139" s="1" t="inlineStr">
        <is>
          <t>K4GYJHNB</t>
        </is>
      </c>
    </row>
    <row r="140">
      <c r="A140" s="9" t="n">
        <v>44984</v>
      </c>
      <c r="B140" s="1" t="inlineStr">
        <is>
          <t>ZA13R9J6</t>
        </is>
      </c>
    </row>
    <row r="141">
      <c r="A141" s="9" t="n">
        <v>44984</v>
      </c>
      <c r="B141" s="1" t="inlineStr">
        <is>
          <t>ZC1BV8R6</t>
        </is>
      </c>
    </row>
    <row r="142">
      <c r="A142" s="9" t="n">
        <v>44984</v>
      </c>
      <c r="B142" s="1" t="inlineStr">
        <is>
          <t>9RY1YJF0</t>
        </is>
      </c>
    </row>
    <row r="143">
      <c r="A143" s="9" t="n">
        <v>44984</v>
      </c>
      <c r="B143" s="1" t="inlineStr">
        <is>
          <t>WMA8E3142410</t>
        </is>
      </c>
    </row>
    <row r="144">
      <c r="A144" s="9" t="n">
        <v>44984</v>
      </c>
      <c r="B144" s="1" t="inlineStr">
        <is>
          <t>WMATV4812079</t>
        </is>
      </c>
    </row>
    <row r="145">
      <c r="A145" s="9" t="n">
        <v>44984</v>
      </c>
      <c r="B145" s="1" t="inlineStr">
        <is>
          <t>5VMTLQWM</t>
        </is>
      </c>
    </row>
    <row r="146">
      <c r="A146" s="9" t="n">
        <v>44984</v>
      </c>
      <c r="B146" s="1" t="inlineStr">
        <is>
          <t>9VMRYC5E</t>
        </is>
      </c>
    </row>
    <row r="147">
      <c r="A147" s="9" t="n">
        <v>44984</v>
      </c>
      <c r="B147" s="1" t="inlineStr">
        <is>
          <t>WMC3F0E0MUCS</t>
        </is>
      </c>
    </row>
    <row r="148">
      <c r="A148" s="9" t="n">
        <v>44984</v>
      </c>
      <c r="B148" s="1" t="inlineStr">
        <is>
          <t>WCC4E7YE3PD7</t>
        </is>
      </c>
    </row>
    <row r="149">
      <c r="A149" s="9" t="n">
        <v>44984</v>
      </c>
      <c r="B149" s="1" t="inlineStr">
        <is>
          <t>K4GYALJB</t>
        </is>
      </c>
    </row>
    <row r="150">
      <c r="A150" s="9" t="n">
        <v>44984</v>
      </c>
      <c r="B150" s="1" t="inlineStr">
        <is>
          <t>3HY8SALR</t>
        </is>
      </c>
    </row>
    <row r="151">
      <c r="A151" s="9" t="n">
        <v>44984</v>
      </c>
      <c r="B151" s="1" t="inlineStr">
        <is>
          <t>ZC1BVATH</t>
        </is>
      </c>
    </row>
    <row r="152">
      <c r="A152" s="9" t="n">
        <v>44984</v>
      </c>
      <c r="B152" s="1" t="inlineStr">
        <is>
          <t>WCATR3201154</t>
        </is>
      </c>
    </row>
    <row r="153">
      <c r="A153" s="9" t="n">
        <v>44984</v>
      </c>
      <c r="B153" s="1" t="inlineStr">
        <is>
          <t>3KA1YL3B</t>
        </is>
      </c>
    </row>
    <row r="154">
      <c r="A154" s="9" t="n">
        <v>44984</v>
      </c>
      <c r="B154" s="1" t="inlineStr">
        <is>
          <t>WCAV51139794</t>
        </is>
      </c>
    </row>
    <row r="155">
      <c r="A155" s="9" t="n">
        <v>44984</v>
      </c>
      <c r="B155" s="1" t="inlineStr">
        <is>
          <t>S0MUJ1CQ984146</t>
        </is>
      </c>
    </row>
    <row r="156">
      <c r="A156" s="9" t="n">
        <v>44984</v>
      </c>
      <c r="B156" s="1" t="inlineStr">
        <is>
          <t>6RA8MMPS</t>
        </is>
      </c>
    </row>
    <row r="157">
      <c r="A157" s="9" t="n">
        <v>44984</v>
      </c>
      <c r="B157" s="1" t="n">
        <v>882008562659</v>
      </c>
    </row>
    <row r="158">
      <c r="A158" s="9" t="n">
        <v>44984</v>
      </c>
      <c r="B158" s="1" t="inlineStr">
        <is>
          <t>S1E1NR0K</t>
        </is>
      </c>
    </row>
    <row r="159">
      <c r="A159" s="9" t="n">
        <v>44984</v>
      </c>
      <c r="B159" s="1" t="inlineStr">
        <is>
          <t>Z3T6JM0Z</t>
        </is>
      </c>
    </row>
    <row r="160">
      <c r="A160" s="9" t="n">
        <v>44984</v>
      </c>
      <c r="B160" s="1" t="inlineStr">
        <is>
          <t>WCC4E2XH9ASY</t>
        </is>
      </c>
    </row>
    <row r="161">
      <c r="A161" s="9" t="n">
        <v>44984</v>
      </c>
      <c r="B161" s="1" t="inlineStr">
        <is>
          <t>ZC1BVJJW</t>
        </is>
      </c>
    </row>
    <row r="162">
      <c r="A162" s="9" t="n">
        <v>44984</v>
      </c>
      <c r="B162" s="1" t="inlineStr">
        <is>
          <t>W2AKSFQK</t>
        </is>
      </c>
    </row>
    <row r="163">
      <c r="A163" s="9" t="n">
        <v>44984</v>
      </c>
      <c r="B163" s="1" t="inlineStr">
        <is>
          <t>9RY2LS4T</t>
        </is>
      </c>
    </row>
    <row r="164">
      <c r="A164" s="9" t="n">
        <v>44984</v>
      </c>
      <c r="B164" s="1" t="inlineStr">
        <is>
          <t>5VP05ZZM</t>
        </is>
      </c>
    </row>
    <row r="165">
      <c r="A165" s="9" t="n">
        <v>44984</v>
      </c>
      <c r="B165" s="1" t="inlineStr">
        <is>
          <t>S2H7J9GB901964</t>
        </is>
      </c>
    </row>
    <row r="166">
      <c r="A166" s="9" t="n">
        <v>44984</v>
      </c>
      <c r="B166" s="1" t="inlineStr">
        <is>
          <t>5VMTJ7NL</t>
        </is>
      </c>
    </row>
    <row r="167">
      <c r="A167" s="9" t="n">
        <v>44984</v>
      </c>
      <c r="B167" s="1" t="inlineStr">
        <is>
          <t>Z4Y7K074</t>
        </is>
      </c>
    </row>
    <row r="168">
      <c r="A168" s="9" t="n">
        <v>44984</v>
      </c>
      <c r="B168" s="1" t="inlineStr">
        <is>
          <t>9VMQ89V6</t>
        </is>
      </c>
    </row>
    <row r="169">
      <c r="A169" s="9" t="n">
        <v>44984</v>
      </c>
      <c r="B169" s="1" t="inlineStr">
        <is>
          <t>WEF02277</t>
        </is>
      </c>
    </row>
    <row r="170">
      <c r="A170" s="9" t="n">
        <v>44984</v>
      </c>
      <c r="B170" s="1" t="inlineStr">
        <is>
          <t>WMA8E2762360</t>
        </is>
      </c>
    </row>
    <row r="171">
      <c r="A171" s="9" t="n">
        <v>44984</v>
      </c>
      <c r="B171" s="1" t="inlineStr">
        <is>
          <t>N8G6YAYY</t>
        </is>
      </c>
    </row>
    <row r="172">
      <c r="A172" s="9" t="n">
        <v>44984</v>
      </c>
      <c r="B172" s="1" t="inlineStr">
        <is>
          <t>Z2ACZPTB</t>
        </is>
      </c>
    </row>
    <row r="173">
      <c r="A173" s="9" t="n">
        <v>44984</v>
      </c>
      <c r="B173" s="1" t="inlineStr">
        <is>
          <t>6VMTVPQ5</t>
        </is>
      </c>
    </row>
    <row r="174">
      <c r="A174" s="9" t="n">
        <v>44984</v>
      </c>
      <c r="B174" s="1" t="inlineStr">
        <is>
          <t>Z4YAXFWJ</t>
        </is>
      </c>
    </row>
    <row r="175">
      <c r="A175" s="9" t="n">
        <v>44984</v>
      </c>
      <c r="B175" s="1" t="inlineStr">
        <is>
          <t>wd-wcc2efl56960</t>
        </is>
      </c>
    </row>
    <row r="176">
      <c r="A176" s="9" t="n">
        <v>44984</v>
      </c>
      <c r="B176" s="1" t="inlineStr">
        <is>
          <t>wcatr0213135</t>
        </is>
      </c>
    </row>
    <row r="177">
      <c r="A177" s="9" t="n">
        <v>44984</v>
      </c>
      <c r="B177" s="1" t="inlineStr">
        <is>
          <t>p8gax8kf</t>
        </is>
      </c>
    </row>
    <row r="178">
      <c r="A178" s="9" t="n">
        <v>44984</v>
      </c>
      <c r="B178" s="1" t="inlineStr">
        <is>
          <t>w2a8xlhs</t>
        </is>
      </c>
    </row>
    <row r="179">
      <c r="A179" s="9" t="n">
        <v>44984</v>
      </c>
      <c r="B179" s="1" t="inlineStr">
        <is>
          <t>wcat1f412576</t>
        </is>
      </c>
    </row>
    <row r="180">
      <c r="A180" s="9" t="n">
        <v>44984</v>
      </c>
      <c r="B180" s="1" t="inlineStr">
        <is>
          <t>wcarw4284044</t>
        </is>
      </c>
    </row>
    <row r="181">
      <c r="A181" s="9" t="n">
        <v>44984</v>
      </c>
      <c r="B181" s="1" t="inlineStr">
        <is>
          <t>s2hgj9fba01309</t>
        </is>
      </c>
    </row>
    <row r="182">
      <c r="A182" s="9" t="n">
        <v>44984</v>
      </c>
      <c r="B182" s="1" t="inlineStr">
        <is>
          <t>WCATR0241135</t>
        </is>
      </c>
    </row>
    <row r="183">
      <c r="A183" s="9" t="n">
        <v>44984</v>
      </c>
      <c r="B183" s="1" t="inlineStr">
        <is>
          <t>Z2A0TV75</t>
        </is>
      </c>
    </row>
    <row r="184">
      <c r="A184" s="9" t="n">
        <v>44984</v>
      </c>
      <c r="B184" s="1" t="inlineStr">
        <is>
          <t>WD-WCC2EV306892</t>
        </is>
      </c>
    </row>
    <row r="185">
      <c r="A185" s="9" t="n">
        <v>44984</v>
      </c>
      <c r="B185" s="1" t="inlineStr">
        <is>
          <t>6RYFV3YF</t>
        </is>
      </c>
    </row>
    <row r="186">
      <c r="A186" s="9" t="n">
        <v>44984</v>
      </c>
      <c r="B186" s="1" t="n">
        <v>371835671237</v>
      </c>
    </row>
    <row r="187">
      <c r="A187" s="9" t="n">
        <v>44984</v>
      </c>
      <c r="B187" s="1" t="inlineStr">
        <is>
          <t>S1VZJ90Z407844</t>
        </is>
      </c>
    </row>
    <row r="188">
      <c r="A188" s="9" t="n">
        <v>44984</v>
      </c>
      <c r="B188" s="1" t="inlineStr">
        <is>
          <t>WMATV6740426</t>
        </is>
      </c>
    </row>
    <row r="189">
      <c r="A189" s="9" t="n">
        <v>44984</v>
      </c>
      <c r="B189" s="1" t="inlineStr">
        <is>
          <t>5VPCZG5Q</t>
        </is>
      </c>
    </row>
    <row r="190">
      <c r="A190" s="9" t="n">
        <v>44984</v>
      </c>
      <c r="B190" s="1" t="inlineStr">
        <is>
          <t>Z2A1WGGB</t>
        </is>
      </c>
    </row>
    <row r="191">
      <c r="A191" s="9" t="n">
        <v>44984</v>
      </c>
      <c r="B191" s="1" t="inlineStr">
        <is>
          <t>WCAYUY763945</t>
        </is>
      </c>
    </row>
    <row r="192">
      <c r="A192" s="9" t="n">
        <v>44984</v>
      </c>
      <c r="B192" s="1" t="inlineStr">
        <is>
          <t>6TE0CFF9</t>
        </is>
      </c>
    </row>
    <row r="193">
      <c r="A193" s="9" t="n">
        <v>44984</v>
      </c>
      <c r="B193" s="1" t="inlineStr">
        <is>
          <t>9VPGKH1K</t>
        </is>
      </c>
    </row>
    <row r="194">
      <c r="A194" s="9" t="n">
        <v>44984</v>
      </c>
      <c r="B194" s="1" t="inlineStr">
        <is>
          <t>6VP26HFC</t>
        </is>
      </c>
    </row>
    <row r="195">
      <c r="A195" s="9" t="n">
        <v>44984</v>
      </c>
      <c r="B195" s="1" t="inlineStr">
        <is>
          <t>WCC3FHDLLYJC</t>
        </is>
      </c>
    </row>
    <row r="196">
      <c r="A196" s="9" t="n">
        <v>44984</v>
      </c>
      <c r="B196" s="1" t="inlineStr">
        <is>
          <t>$2ABVPF8</t>
        </is>
      </c>
    </row>
    <row r="197">
      <c r="A197" s="9" t="n">
        <v>44984</v>
      </c>
      <c r="B197" s="1" t="inlineStr">
        <is>
          <t>WCATR0123035</t>
        </is>
      </c>
    </row>
    <row r="198">
      <c r="A198" s="9" t="n">
        <v>44984</v>
      </c>
      <c r="B198" s="1" t="inlineStr">
        <is>
          <t>BA03P82002C2</t>
        </is>
      </c>
    </row>
    <row r="199">
      <c r="A199" s="9" t="n">
        <v>44984</v>
      </c>
      <c r="B199" s="1" t="inlineStr">
        <is>
          <t>Z2AP7120</t>
        </is>
      </c>
    </row>
    <row r="200">
      <c r="A200" s="9" t="n">
        <v>44984</v>
      </c>
      <c r="B200" s="1" t="inlineStr">
        <is>
          <t>145STWBKS60A</t>
        </is>
      </c>
    </row>
    <row r="201">
      <c r="A201" s="9" t="n">
        <v>44984</v>
      </c>
      <c r="B201" s="1" t="inlineStr">
        <is>
          <t>WCC2EYF61532</t>
        </is>
      </c>
    </row>
    <row r="202">
      <c r="A202" s="9" t="n">
        <v>44984</v>
      </c>
      <c r="B202" s="1" t="inlineStr">
        <is>
          <t>Z1E2CBV4</t>
        </is>
      </c>
    </row>
    <row r="203">
      <c r="A203" s="9" t="n">
        <v>44984</v>
      </c>
      <c r="B203" s="1" t="inlineStr">
        <is>
          <t>SH0Y3121</t>
        </is>
      </c>
    </row>
    <row r="204">
      <c r="A204" s="9" t="n">
        <v>44984</v>
      </c>
      <c r="B204" s="1" t="inlineStr">
        <is>
          <t>9SZ3AN0H</t>
        </is>
      </c>
    </row>
    <row r="205">
      <c r="A205" s="9" t="n">
        <v>44984</v>
      </c>
      <c r="B205" s="1" t="inlineStr">
        <is>
          <t>Z3TL3KH1</t>
        </is>
      </c>
    </row>
    <row r="206">
      <c r="A206" s="9" t="n">
        <v>44984</v>
      </c>
      <c r="B206" s="1" t="inlineStr">
        <is>
          <t>3HV05B7M</t>
        </is>
      </c>
    </row>
    <row r="207">
      <c r="A207" s="9" t="n">
        <v>44984</v>
      </c>
      <c r="B207" s="1" t="inlineStr">
        <is>
          <t>W1E358MR</t>
        </is>
      </c>
    </row>
    <row r="208">
      <c r="A208" s="9" t="n">
        <v>44984</v>
      </c>
      <c r="B208" s="1" t="inlineStr">
        <is>
          <t>WMASY2781173</t>
        </is>
      </c>
    </row>
    <row r="209">
      <c r="A209" s="9" t="n">
        <v>44984</v>
      </c>
      <c r="B209" s="1" t="inlineStr">
        <is>
          <t>VBG2JTUR</t>
        </is>
      </c>
    </row>
    <row r="210">
      <c r="A210" s="9" t="n">
        <v>44984</v>
      </c>
      <c r="B210" s="1" t="inlineStr">
        <is>
          <t>VBG2JAZR</t>
        </is>
      </c>
    </row>
    <row r="211">
      <c r="A211" s="9" t="n">
        <v>44984</v>
      </c>
      <c r="B211" s="1" t="inlineStr">
        <is>
          <t>VBG3D64R</t>
        </is>
      </c>
    </row>
    <row r="212">
      <c r="A212" s="9" t="n">
        <v>44984</v>
      </c>
      <c r="B212" s="1" t="inlineStr">
        <is>
          <t>14490E231C49</t>
        </is>
      </c>
    </row>
    <row r="213">
      <c r="A213" s="9" t="n">
        <v>44984</v>
      </c>
      <c r="B213" s="1" t="inlineStr">
        <is>
          <t>3HV0F9D5</t>
        </is>
      </c>
    </row>
    <row r="214">
      <c r="A214" s="9" t="n">
        <v>44984</v>
      </c>
      <c r="B214" s="1" t="n">
        <v>662132044952</v>
      </c>
    </row>
    <row r="215">
      <c r="A215" s="9" t="n">
        <v>44984</v>
      </c>
      <c r="B215" s="1" t="inlineStr">
        <is>
          <t>S0XPNEACC09695</t>
        </is>
      </c>
    </row>
    <row r="216">
      <c r="A216" s="9" t="n">
        <v>44984</v>
      </c>
      <c r="B216" s="1" t="inlineStr">
        <is>
          <t>31JY101IY0YK</t>
        </is>
      </c>
    </row>
    <row r="217">
      <c r="A217" s="9" t="n">
        <v>44984</v>
      </c>
      <c r="B217" s="1" t="inlineStr">
        <is>
          <t>S18YNYAD635121</t>
        </is>
      </c>
    </row>
    <row r="218">
      <c r="A218" s="9" t="n">
        <v>44984</v>
      </c>
      <c r="B218" s="1" t="inlineStr">
        <is>
          <t>130912403802</t>
        </is>
      </c>
    </row>
    <row r="219">
      <c r="A219" s="9" t="n">
        <v>44984</v>
      </c>
      <c r="B219" s="1" t="inlineStr">
        <is>
          <t>S171NYAF706284</t>
        </is>
      </c>
    </row>
    <row r="220">
      <c r="A220" s="9" t="n">
        <v>44984</v>
      </c>
      <c r="B220" s="1" t="inlineStr">
        <is>
          <t>CVTQ551201HK360J</t>
        </is>
      </c>
    </row>
    <row r="221">
      <c r="A221" s="9" t="n">
        <v>44984</v>
      </c>
      <c r="B221" s="1" t="inlineStr">
        <is>
          <t>CVTQ55120034360J</t>
        </is>
      </c>
    </row>
    <row r="222">
      <c r="A222" s="9" t="n">
        <v>44984</v>
      </c>
      <c r="B222" s="1" t="inlineStr">
        <is>
          <t>CVTQ5501013R360J</t>
        </is>
      </c>
    </row>
    <row r="223">
      <c r="A223" s="9" t="n">
        <v>44984</v>
      </c>
      <c r="B223" s="1" t="inlineStr">
        <is>
          <t>s65vnf0r905087</t>
        </is>
      </c>
    </row>
    <row r="224">
      <c r="A224" s="9" t="n">
        <v>44984</v>
      </c>
      <c r="B224" s="1" t="inlineStr">
        <is>
          <t>BTHH82960PK1256B</t>
        </is>
      </c>
    </row>
    <row r="225">
      <c r="A225" s="9" t="n">
        <v>44984</v>
      </c>
      <c r="B225" s="1" t="inlineStr">
        <is>
          <t>27DBKSGU</t>
        </is>
      </c>
    </row>
    <row r="226">
      <c r="A226" s="9" t="n">
        <v>44984</v>
      </c>
      <c r="B226" s="1" t="inlineStr">
        <is>
          <t>BTHH85030DE01P0E</t>
        </is>
      </c>
    </row>
    <row r="227">
      <c r="A227" s="9" t="n">
        <v>44984</v>
      </c>
      <c r="B227" s="1" t="inlineStr">
        <is>
          <t>S3R510JRTSMQ</t>
        </is>
      </c>
    </row>
    <row r="228">
      <c r="A228" s="9" t="n">
        <v>44984</v>
      </c>
      <c r="B228" s="1" t="inlineStr">
        <is>
          <t>19AA2432K01N</t>
        </is>
      </c>
    </row>
    <row r="229">
      <c r="A229" s="9" t="n">
        <v>44984</v>
      </c>
      <c r="B229" s="1" t="inlineStr">
        <is>
          <t>688B607YKATP</t>
        </is>
      </c>
    </row>
    <row r="230">
      <c r="A230" s="9" t="n">
        <v>44984</v>
      </c>
      <c r="B230" s="1" t="inlineStr">
        <is>
          <t>174B36UOKSGU</t>
        </is>
      </c>
    </row>
    <row r="231">
      <c r="A231" s="9" t="n">
        <v>44984</v>
      </c>
      <c r="B231" s="1" t="inlineStr">
        <is>
          <t>TW0T8MRJ5508541J0609A05</t>
        </is>
      </c>
    </row>
    <row r="232">
      <c r="A232" s="9" t="n">
        <v>44984</v>
      </c>
      <c r="B232" s="1" t="inlineStr">
        <is>
          <t>50026B7E3C008566</t>
        </is>
      </c>
    </row>
    <row r="233">
      <c r="A233" s="9" t="n">
        <v>44984</v>
      </c>
      <c r="B233" s="1" t="inlineStr">
        <is>
          <t>s4gtnf0ma12204</t>
        </is>
      </c>
    </row>
    <row r="234">
      <c r="A234" s="9" t="n">
        <v>44984</v>
      </c>
      <c r="B234" s="1" t="inlineStr">
        <is>
          <t>ES72N127110302P8E</t>
        </is>
      </c>
    </row>
    <row r="235">
      <c r="A235" s="9" t="n">
        <v>44984</v>
      </c>
      <c r="B235" s="1" t="inlineStr">
        <is>
          <t>S340NX0HB52509</t>
        </is>
      </c>
    </row>
    <row r="236">
      <c r="A236" s="9" t="n">
        <v>44984</v>
      </c>
      <c r="B236" s="1" t="inlineStr">
        <is>
          <t>S27FNYAH202499</t>
        </is>
      </c>
    </row>
    <row r="237">
      <c r="A237" s="9" t="n">
        <v>44984</v>
      </c>
      <c r="B237" s="1" t="inlineStr">
        <is>
          <t>SI97N023411607H16</t>
        </is>
      </c>
    </row>
    <row r="238">
      <c r="A238" s="9" t="n">
        <v>44984</v>
      </c>
      <c r="B238" s="1" t="inlineStr">
        <is>
          <t>SI97N023411607H1A</t>
        </is>
      </c>
    </row>
    <row r="239">
      <c r="A239" s="9" t="n">
        <v>44984</v>
      </c>
      <c r="B239" s="1" t="inlineStr">
        <is>
          <t>S3ZHNA0KA17308</t>
        </is>
      </c>
    </row>
    <row r="240">
      <c r="A240" s="9" t="n">
        <v>44984</v>
      </c>
      <c r="B240" s="1" t="inlineStr">
        <is>
          <t>S340NX0J332143</t>
        </is>
      </c>
    </row>
    <row r="241">
      <c r="A241" s="9" t="n">
        <v>44984</v>
      </c>
      <c r="B241" s="1" t="inlineStr">
        <is>
          <t>002303561006CB3A</t>
        </is>
      </c>
    </row>
    <row r="242">
      <c r="A242" s="9" t="n">
        <v>44984</v>
      </c>
      <c r="B242" s="1" t="inlineStr">
        <is>
          <t>SI97N023411607H13</t>
        </is>
      </c>
    </row>
    <row r="243">
      <c r="A243" s="9" t="n">
        <v>44984</v>
      </c>
      <c r="B243" s="1" t="inlineStr">
        <is>
          <t>S1WZNYAH504939</t>
        </is>
      </c>
    </row>
    <row r="244">
      <c r="A244" s="9" t="n">
        <v>44984</v>
      </c>
      <c r="B244" s="1" t="inlineStr">
        <is>
          <t>S1WTNYAG805071</t>
        </is>
      </c>
    </row>
    <row r="245">
      <c r="A245" s="9" t="n">
        <v>44984</v>
      </c>
      <c r="B245" s="1" t="inlineStr">
        <is>
          <t>S33XNX0J402712</t>
        </is>
      </c>
    </row>
    <row r="246">
      <c r="A246" s="9" t="n">
        <v>44984</v>
      </c>
      <c r="B246" s="1" t="inlineStr">
        <is>
          <t>11S0C41154Z1ZSCA187148</t>
        </is>
      </c>
    </row>
    <row r="247">
      <c r="A247" s="9" t="n">
        <v>44985</v>
      </c>
      <c r="B247" s="1" t="inlineStr">
        <is>
          <t>6TB2GKS7</t>
        </is>
      </c>
    </row>
    <row r="248">
      <c r="A248" s="9" t="n">
        <v>44985</v>
      </c>
      <c r="B248" s="1" t="inlineStr">
        <is>
          <t>6TB2FMXL</t>
        </is>
      </c>
    </row>
    <row r="249">
      <c r="A249" s="9" t="n">
        <v>44985</v>
      </c>
      <c r="B249" s="1" t="inlineStr">
        <is>
          <t>6WN0STKW</t>
        </is>
      </c>
    </row>
    <row r="250">
      <c r="A250" s="9" t="n">
        <v>44985</v>
      </c>
      <c r="B250" s="1" t="inlineStr">
        <is>
          <t>6WN119SA</t>
        </is>
      </c>
    </row>
    <row r="251">
      <c r="A251" s="9" t="n">
        <v>44985</v>
      </c>
      <c r="B251" s="1" t="inlineStr">
        <is>
          <t>6WN0XDBJ</t>
        </is>
      </c>
    </row>
    <row r="252">
      <c r="A252" s="9" t="n">
        <v>44985</v>
      </c>
      <c r="B252" s="1" t="inlineStr">
        <is>
          <t>6TB2GDF9</t>
        </is>
      </c>
    </row>
    <row r="253">
      <c r="A253" s="9" t="n">
        <v>44985</v>
      </c>
      <c r="B253" s="1" t="inlineStr">
        <is>
          <t>6SD3QXER</t>
        </is>
      </c>
    </row>
    <row r="254">
      <c r="A254" s="9" t="n">
        <v>44985</v>
      </c>
      <c r="B254" s="1" t="inlineStr">
        <is>
          <t>6SD3RDC6</t>
        </is>
      </c>
    </row>
    <row r="255">
      <c r="A255" s="9" t="n">
        <v>44985</v>
      </c>
      <c r="B255" s="1" t="inlineStr">
        <is>
          <t>6SD3REJ9</t>
        </is>
      </c>
    </row>
    <row r="256">
      <c r="A256" s="9" t="n">
        <v>44985</v>
      </c>
      <c r="B256" s="1" t="inlineStr">
        <is>
          <t>6TB2FNVY</t>
        </is>
      </c>
    </row>
    <row r="257">
      <c r="A257" s="9" t="n">
        <v>44985</v>
      </c>
      <c r="B257" s="1" t="inlineStr">
        <is>
          <t>6TB2E6DS</t>
        </is>
      </c>
    </row>
    <row r="258">
      <c r="A258" s="9" t="n">
        <v>44985</v>
      </c>
      <c r="B258" s="1" t="inlineStr">
        <is>
          <t>6WN12LPB</t>
        </is>
      </c>
    </row>
    <row r="259">
      <c r="A259" s="9" t="n">
        <v>44985</v>
      </c>
      <c r="B259" s="1" t="inlineStr">
        <is>
          <t>6SE2TWPR</t>
        </is>
      </c>
    </row>
    <row r="260">
      <c r="A260" s="9" t="n">
        <v>44985</v>
      </c>
      <c r="B260" s="1" t="inlineStr">
        <is>
          <t>6TB2G9LE</t>
        </is>
      </c>
    </row>
    <row r="261">
      <c r="A261" s="9" t="n">
        <v>44985</v>
      </c>
      <c r="B261" s="1" t="inlineStr">
        <is>
          <t>6TB2G9QJ</t>
        </is>
      </c>
    </row>
    <row r="262">
      <c r="A262" s="9" t="n">
        <v>44985</v>
      </c>
      <c r="B262" s="1" t="inlineStr">
        <is>
          <t>6SD3RCS8</t>
        </is>
      </c>
    </row>
    <row r="263">
      <c r="A263" s="9" t="n">
        <v>44985</v>
      </c>
      <c r="B263" s="1" t="inlineStr">
        <is>
          <t>6WN0R7B6</t>
        </is>
      </c>
    </row>
    <row r="264">
      <c r="A264" s="9" t="n">
        <v>44985</v>
      </c>
      <c r="B264" s="1" t="inlineStr">
        <is>
          <t>6TB2E636</t>
        </is>
      </c>
    </row>
    <row r="265">
      <c r="A265" s="9" t="n">
        <v>44985</v>
      </c>
      <c r="B265" s="1" t="inlineStr">
        <is>
          <t>3SE15ER9</t>
        </is>
      </c>
    </row>
    <row r="266">
      <c r="A266" s="9" t="n">
        <v>44985</v>
      </c>
      <c r="B266" s="1" t="inlineStr">
        <is>
          <t>6SE2W8MW</t>
        </is>
      </c>
    </row>
    <row r="267">
      <c r="A267" s="9" t="n">
        <v>44985</v>
      </c>
      <c r="B267" s="1" t="inlineStr">
        <is>
          <t>6TB2G6ZR</t>
        </is>
      </c>
    </row>
    <row r="268">
      <c r="A268" s="9" t="n">
        <v>44985</v>
      </c>
      <c r="B268" s="1" t="inlineStr">
        <is>
          <t>6TB2FG0S</t>
        </is>
      </c>
    </row>
    <row r="269">
      <c r="A269" s="9" t="n">
        <v>44985</v>
      </c>
      <c r="B269" s="1" t="inlineStr">
        <is>
          <t>S0M075M8</t>
        </is>
      </c>
    </row>
    <row r="270">
      <c r="A270" s="9" t="n">
        <v>44985</v>
      </c>
      <c r="B270" s="1" t="inlineStr">
        <is>
          <t>6TB2AFYR</t>
        </is>
      </c>
    </row>
    <row r="271">
      <c r="A271" s="9" t="n">
        <v>44985</v>
      </c>
      <c r="B271" s="1" t="inlineStr">
        <is>
          <t>6TB2E4W9</t>
        </is>
      </c>
    </row>
    <row r="272">
      <c r="A272" s="9" t="n">
        <v>44985</v>
      </c>
      <c r="B272" s="1" t="inlineStr">
        <is>
          <t>6SD3S74K</t>
        </is>
      </c>
    </row>
    <row r="273">
      <c r="A273" s="9" t="n">
        <v>44985</v>
      </c>
      <c r="B273" s="1" t="inlineStr">
        <is>
          <t>6TB2E4RC</t>
        </is>
      </c>
    </row>
    <row r="274">
      <c r="A274" s="9" t="n">
        <v>44985</v>
      </c>
      <c r="B274" s="1" t="inlineStr">
        <is>
          <t>6SD3RBES</t>
        </is>
      </c>
    </row>
    <row r="275">
      <c r="A275" s="9" t="n">
        <v>44985</v>
      </c>
      <c r="B275" s="1" t="inlineStr">
        <is>
          <t>6SD3RD6G</t>
        </is>
      </c>
    </row>
    <row r="276">
      <c r="A276" s="9" t="n">
        <v>44985</v>
      </c>
      <c r="B276" s="1" t="inlineStr">
        <is>
          <t>6SE2QEJK</t>
        </is>
      </c>
    </row>
    <row r="277">
      <c r="A277" s="9" t="n">
        <v>44985</v>
      </c>
      <c r="B277" s="1" t="inlineStr">
        <is>
          <t>6TB2BG7S</t>
        </is>
      </c>
    </row>
    <row r="278">
      <c r="A278" s="9" t="n">
        <v>44985</v>
      </c>
      <c r="B278" s="1" t="inlineStr">
        <is>
          <t>6TB2GG2X</t>
        </is>
      </c>
    </row>
    <row r="279">
      <c r="A279" s="9" t="n">
        <v>44985</v>
      </c>
      <c r="B279" s="1" t="inlineStr">
        <is>
          <t>6SD3Q5J0</t>
        </is>
      </c>
    </row>
    <row r="280">
      <c r="A280" s="9" t="n">
        <v>44985</v>
      </c>
      <c r="B280" s="1" t="inlineStr">
        <is>
          <t>6TB2G9K8</t>
        </is>
      </c>
    </row>
    <row r="281">
      <c r="A281" s="9" t="n">
        <v>44985</v>
      </c>
      <c r="B281" s="1" t="inlineStr">
        <is>
          <t>6SD3MLFY</t>
        </is>
      </c>
    </row>
    <row r="282">
      <c r="A282" s="9" t="n">
        <v>44985</v>
      </c>
      <c r="B282" s="1" t="inlineStr">
        <is>
          <t>6TB2GR4F</t>
        </is>
      </c>
    </row>
    <row r="283">
      <c r="A283" s="9" t="n">
        <v>44985</v>
      </c>
      <c r="B283" s="1" t="inlineStr">
        <is>
          <t>173834400059</t>
        </is>
      </c>
    </row>
    <row r="284">
      <c r="A284" s="9" t="n">
        <v>44985</v>
      </c>
      <c r="B284" s="1" t="inlineStr">
        <is>
          <t>X7GAP034TSXF</t>
        </is>
      </c>
    </row>
    <row r="285">
      <c r="A285" s="9" t="n">
        <v>44985</v>
      </c>
      <c r="B285" s="1" t="inlineStr">
        <is>
          <t>S17LNSAF469533</t>
        </is>
      </c>
    </row>
    <row r="286">
      <c r="A286" s="9" t="n">
        <v>44985</v>
      </c>
      <c r="B286" s="1" t="inlineStr">
        <is>
          <t>VPKBUUSJ</t>
        </is>
      </c>
    </row>
    <row r="287">
      <c r="A287" s="9" t="n">
        <v>44985</v>
      </c>
      <c r="B287" s="1" t="inlineStr">
        <is>
          <t>6TB2GMY5</t>
        </is>
      </c>
    </row>
    <row r="288">
      <c r="A288" s="9" t="n">
        <v>44985</v>
      </c>
      <c r="B288" s="1" t="inlineStr">
        <is>
          <t>6SD3REQV</t>
        </is>
      </c>
    </row>
    <row r="289">
      <c r="A289" s="9" t="n">
        <v>44985</v>
      </c>
      <c r="B289" s="1" t="inlineStr">
        <is>
          <t>6SE2QGLX</t>
        </is>
      </c>
    </row>
    <row r="290">
      <c r="A290" s="9" t="n">
        <v>44985</v>
      </c>
      <c r="B290" s="1" t="inlineStr">
        <is>
          <t>86NFWZ5VTH0D</t>
        </is>
      </c>
    </row>
    <row r="291">
      <c r="A291" s="9" t="n">
        <v>44985</v>
      </c>
      <c r="B291" s="1" t="inlineStr">
        <is>
          <t>84HB376E</t>
        </is>
      </c>
    </row>
    <row r="292">
      <c r="A292" s="9" t="n">
        <v>44985</v>
      </c>
      <c r="B292" s="1" t="inlineStr">
        <is>
          <t>WXR0A49CE962</t>
        </is>
      </c>
    </row>
    <row r="293">
      <c r="A293" s="9" t="n">
        <v>44985</v>
      </c>
      <c r="B293" s="1" t="inlineStr">
        <is>
          <t>5VH0NZAS</t>
        </is>
      </c>
    </row>
    <row r="294">
      <c r="A294" s="9" t="n">
        <v>44985</v>
      </c>
      <c r="B294" s="1" t="inlineStr">
        <is>
          <t>ZGS0C1TP</t>
        </is>
      </c>
    </row>
    <row r="295">
      <c r="A295" s="9" t="n">
        <v>44985</v>
      </c>
      <c r="B295" s="1" t="inlineStr">
        <is>
          <t>6TB2BFZ4</t>
        </is>
      </c>
    </row>
    <row r="296">
      <c r="A296" s="9" t="n">
        <v>44985</v>
      </c>
      <c r="B296" s="1" t="inlineStr">
        <is>
          <t>6SD3RCL1</t>
        </is>
      </c>
    </row>
    <row r="297">
      <c r="A297" s="9" t="n">
        <v>44985</v>
      </c>
      <c r="B297" s="1" t="inlineStr">
        <is>
          <t>172877422495</t>
        </is>
      </c>
    </row>
    <row r="298">
      <c r="A298" s="9" t="n">
        <v>44985</v>
      </c>
      <c r="B298" s="1" t="inlineStr">
        <is>
          <t>6TB2G9HH</t>
        </is>
      </c>
    </row>
    <row r="299">
      <c r="A299" s="9" t="n">
        <v>44985</v>
      </c>
      <c r="B299" s="1" t="inlineStr">
        <is>
          <t>6SD3RCC2</t>
        </is>
      </c>
    </row>
    <row r="300">
      <c r="A300" s="9" t="n">
        <v>44985</v>
      </c>
      <c r="B300" s="1" t="inlineStr">
        <is>
          <t>6SD3QJYW</t>
        </is>
      </c>
    </row>
    <row r="301">
      <c r="A301" s="9" t="n">
        <v>44985</v>
      </c>
      <c r="B301" s="1" t="inlineStr">
        <is>
          <t>S3PTNF0JA08007E</t>
        </is>
      </c>
    </row>
    <row r="302">
      <c r="A302" s="9" t="n">
        <v>44985</v>
      </c>
      <c r="B302" s="1" t="inlineStr">
        <is>
          <t>GLGSA9WJ</t>
        </is>
      </c>
    </row>
    <row r="303">
      <c r="A303" s="9" t="n">
        <v>44985</v>
      </c>
      <c r="B303" s="1" t="inlineStr">
        <is>
          <t>6SD3RCS3</t>
        </is>
      </c>
    </row>
    <row r="304">
      <c r="A304" s="9" t="n">
        <v>44985</v>
      </c>
      <c r="B304" s="1" t="inlineStr">
        <is>
          <t>48G0A08ZFQZF</t>
        </is>
      </c>
    </row>
    <row r="305">
      <c r="A305" s="9" t="n">
        <v>44985</v>
      </c>
      <c r="B305" s="1" t="inlineStr">
        <is>
          <t>172787801010</t>
        </is>
      </c>
    </row>
    <row r="306">
      <c r="A306" s="9" t="n">
        <v>44985</v>
      </c>
      <c r="B306" s="1" t="inlineStr">
        <is>
          <t>S32PJ9EFC01061</t>
        </is>
      </c>
    </row>
    <row r="307">
      <c r="A307" s="9" t="n">
        <v>44985</v>
      </c>
      <c r="B307" s="1" t="inlineStr">
        <is>
          <t>202221A002F8</t>
        </is>
      </c>
    </row>
    <row r="308">
      <c r="A308" s="9" t="n">
        <v>44985</v>
      </c>
      <c r="B308" s="1" t="inlineStr">
        <is>
          <t>S0K3J7B3</t>
        </is>
      </c>
    </row>
    <row r="309">
      <c r="A309" s="9" t="n">
        <v>44985</v>
      </c>
      <c r="B309" s="1" t="inlineStr">
        <is>
          <t>W7644H8T</t>
        </is>
      </c>
    </row>
    <row r="310">
      <c r="A310" s="9" t="n">
        <v>44985</v>
      </c>
      <c r="B310" s="1" t="inlineStr">
        <is>
          <t>6TB2FGWJ</t>
        </is>
      </c>
    </row>
    <row r="311">
      <c r="A311" s="9" t="n">
        <v>44985</v>
      </c>
      <c r="B311" s="1" t="inlineStr">
        <is>
          <t>6TB2GR6V</t>
        </is>
      </c>
    </row>
    <row r="312">
      <c r="A312" s="9" t="n">
        <v>44985</v>
      </c>
      <c r="B312" s="1" t="inlineStr">
        <is>
          <t>6WN11JHA</t>
        </is>
      </c>
    </row>
    <row r="313">
      <c r="A313" s="9" t="n">
        <v>44985</v>
      </c>
      <c r="B313" s="1" t="inlineStr">
        <is>
          <t>76JWCVYGTH0D</t>
        </is>
      </c>
    </row>
    <row r="314">
      <c r="A314" s="9" t="n">
        <v>44985</v>
      </c>
      <c r="B314" s="1" t="inlineStr">
        <is>
          <t>6SD3RBF2</t>
        </is>
      </c>
    </row>
    <row r="315">
      <c r="A315" s="9" t="n">
        <v>44985</v>
      </c>
      <c r="B315" s="1" t="inlineStr">
        <is>
          <t>6SD3SA2K</t>
        </is>
      </c>
    </row>
    <row r="316">
      <c r="A316" s="9" t="n">
        <v>44985</v>
      </c>
      <c r="B316" s="1" t="inlineStr">
        <is>
          <t>6WN0Y6PB</t>
        </is>
      </c>
    </row>
    <row r="317">
      <c r="A317" s="9" t="n">
        <v>44985</v>
      </c>
      <c r="B317" s="1" t="inlineStr">
        <is>
          <t>6SD3RBWY</t>
        </is>
      </c>
    </row>
    <row r="318">
      <c r="A318" s="9" t="n">
        <v>44985</v>
      </c>
      <c r="B318" s="1" t="inlineStr">
        <is>
          <t>1723176660FB</t>
        </is>
      </c>
    </row>
    <row r="319">
      <c r="A319" s="9" t="n">
        <v>44985</v>
      </c>
      <c r="B319" s="1" t="inlineStr">
        <is>
          <t>W0Q8GRCE</t>
        </is>
      </c>
    </row>
    <row r="320">
      <c r="A320" s="9" t="n">
        <v>44985</v>
      </c>
      <c r="B320" s="1" t="inlineStr">
        <is>
          <t>6SD3RF96</t>
        </is>
      </c>
    </row>
    <row r="321">
      <c r="A321" s="9" t="n">
        <v>44985</v>
      </c>
      <c r="B321" s="1" t="inlineStr">
        <is>
          <t>6SD3RQPS</t>
        </is>
      </c>
    </row>
    <row r="322">
      <c r="A322" s="9" t="n">
        <v>44985</v>
      </c>
      <c r="B322" s="1" t="inlineStr">
        <is>
          <t>5VH4N4DA</t>
        </is>
      </c>
    </row>
    <row r="323">
      <c r="A323" s="9" t="n">
        <v>44985</v>
      </c>
      <c r="B323" s="1" t="inlineStr">
        <is>
          <t>6TB2E5W4</t>
        </is>
      </c>
    </row>
    <row r="324">
      <c r="A324" s="9" t="n">
        <v>44985</v>
      </c>
      <c r="B324" s="1" t="inlineStr">
        <is>
          <t>Z0BKTRZGTL78</t>
        </is>
      </c>
    </row>
    <row r="325">
      <c r="A325" s="9" t="n">
        <v>44985</v>
      </c>
      <c r="B325" s="1" t="inlineStr">
        <is>
          <t>ES78N43941020843U</t>
        </is>
      </c>
    </row>
    <row r="326">
      <c r="A326" s="9" t="n">
        <v>44985</v>
      </c>
      <c r="B326" s="1" t="inlineStr">
        <is>
          <t>VPKBJLNJ</t>
        </is>
      </c>
    </row>
    <row r="327">
      <c r="A327" s="9" t="n">
        <v>44985</v>
      </c>
      <c r="B327" s="1" t="inlineStr">
        <is>
          <t>6WN0R7F3</t>
        </is>
      </c>
    </row>
    <row r="328">
      <c r="A328" s="9" t="n">
        <v>44985</v>
      </c>
      <c r="B328" s="1" t="inlineStr">
        <is>
          <t>A3946974</t>
        </is>
      </c>
    </row>
    <row r="329">
      <c r="A329" s="9" t="n">
        <v>44985</v>
      </c>
      <c r="B329" s="1" t="inlineStr">
        <is>
          <t>110404E3824562G810PN</t>
        </is>
      </c>
    </row>
    <row r="330">
      <c r="A330" s="9" t="n">
        <v>44985</v>
      </c>
      <c r="B330" s="1" t="inlineStr">
        <is>
          <t>CB1BN9WJ</t>
        </is>
      </c>
    </row>
    <row r="331">
      <c r="A331" s="9" t="n">
        <v>44985</v>
      </c>
      <c r="B331" s="1" t="inlineStr">
        <is>
          <t>6WN0R2P3</t>
        </is>
      </c>
    </row>
    <row r="332">
      <c r="A332" s="9" t="n">
        <v>44985</v>
      </c>
      <c r="B332" s="1" t="inlineStr">
        <is>
          <t>WX91AB3J6744</t>
        </is>
      </c>
    </row>
    <row r="333">
      <c r="A333" s="9" t="n">
        <v>44985</v>
      </c>
      <c r="B333" s="1" t="inlineStr">
        <is>
          <t>57NET236T9RE</t>
        </is>
      </c>
    </row>
    <row r="334">
      <c r="A334" s="9" t="n">
        <v>44985</v>
      </c>
      <c r="B334" s="1" t="inlineStr">
        <is>
          <t>S0TYNSACC15325</t>
        </is>
      </c>
    </row>
    <row r="335">
      <c r="A335" s="9" t="n">
        <v>44985</v>
      </c>
      <c r="B335" s="1" t="inlineStr">
        <is>
          <t>W622RSGT</t>
        </is>
      </c>
    </row>
    <row r="336">
      <c r="A336" s="9" t="n">
        <v>44985</v>
      </c>
      <c r="B336" s="1" t="inlineStr">
        <is>
          <t>WX81A24A9062</t>
        </is>
      </c>
    </row>
    <row r="337">
      <c r="A337" s="9" t="n">
        <v>44985</v>
      </c>
      <c r="B337" s="1" t="inlineStr">
        <is>
          <t>NN5JT38135PD</t>
        </is>
      </c>
    </row>
    <row r="338">
      <c r="A338" s="9" t="n">
        <v>44985</v>
      </c>
      <c r="B338" s="1" t="inlineStr">
        <is>
          <t>W763RX19</t>
        </is>
      </c>
    </row>
    <row r="339">
      <c r="A339" s="9" t="n">
        <v>44985</v>
      </c>
      <c r="B339" s="1" t="inlineStr">
        <is>
          <t>K679T952H3JD</t>
        </is>
      </c>
    </row>
    <row r="340">
      <c r="A340" s="9" t="n">
        <v>44985</v>
      </c>
      <c r="B340" s="1" t="inlineStr">
        <is>
          <t>Y9KKWA1L</t>
        </is>
      </c>
    </row>
    <row r="341">
      <c r="A341" s="9" t="n">
        <v>44985</v>
      </c>
      <c r="B341" s="1" t="inlineStr">
        <is>
          <t>S2U5J9KC801593</t>
        </is>
      </c>
    </row>
    <row r="342">
      <c r="A342" s="9" t="n">
        <v>44985</v>
      </c>
      <c r="B342" s="1" t="inlineStr">
        <is>
          <t>130928J3340084JWSD5A</t>
        </is>
      </c>
    </row>
    <row r="343">
      <c r="A343" s="9" t="n">
        <v>44985</v>
      </c>
      <c r="B343" s="1" t="inlineStr">
        <is>
          <t>5VC3N5CV</t>
        </is>
      </c>
    </row>
    <row r="344">
      <c r="A344" s="9" t="n">
        <v>44985</v>
      </c>
      <c r="B344" s="1" t="inlineStr">
        <is>
          <t>WX41AC2J8888</t>
        </is>
      </c>
    </row>
    <row r="345">
      <c r="A345" s="9" t="n">
        <v>44985</v>
      </c>
      <c r="B345" s="1" t="inlineStr">
        <is>
          <t>S3Z1NB0KA00452M</t>
        </is>
      </c>
    </row>
    <row r="346">
      <c r="A346" s="9" t="n">
        <v>44985</v>
      </c>
      <c r="B346" s="1" t="inlineStr">
        <is>
          <t>74RUC7QFT72B</t>
        </is>
      </c>
    </row>
    <row r="347">
      <c r="A347" s="9" t="n">
        <v>44985</v>
      </c>
      <c r="B347" s="1" t="inlineStr">
        <is>
          <t>VPKBW66J</t>
        </is>
      </c>
    </row>
    <row r="348">
      <c r="A348" s="9" t="n">
        <v>44985</v>
      </c>
      <c r="B348" s="1" t="inlineStr">
        <is>
          <t>TW03YYV355085-1</t>
        </is>
      </c>
    </row>
    <row r="349">
      <c r="A349" s="9" t="n">
        <v>44985</v>
      </c>
      <c r="B349" s="1" t="inlineStr">
        <is>
          <t>1PCP170681-01</t>
        </is>
      </c>
    </row>
    <row r="350">
      <c r="A350" s="9" t="n">
        <v>44985</v>
      </c>
      <c r="B350" s="1" t="inlineStr">
        <is>
          <t>WXL908099269</t>
        </is>
      </c>
    </row>
    <row r="351">
      <c r="A351" s="9" t="n">
        <v>44985</v>
      </c>
      <c r="B351" s="1" t="inlineStr">
        <is>
          <t>VPKBUUZJ</t>
        </is>
      </c>
    </row>
    <row r="352">
      <c r="A352" s="9" t="n">
        <v>44985</v>
      </c>
      <c r="B352" s="1" t="inlineStr">
        <is>
          <t>VPKBPMZJ</t>
        </is>
      </c>
    </row>
    <row r="353">
      <c r="A353" s="9" t="n">
        <v>44985</v>
      </c>
      <c r="B353" s="1" t="inlineStr">
        <is>
          <t>WXJ408AT1142</t>
        </is>
      </c>
    </row>
    <row r="354">
      <c r="A354" s="9" t="n">
        <v>44985</v>
      </c>
      <c r="B354" s="1" t="inlineStr">
        <is>
          <t>TW03YYV355085-2</t>
        </is>
      </c>
    </row>
    <row r="355">
      <c r="A355" s="9" t="n">
        <v>44985</v>
      </c>
      <c r="B355" s="1" t="inlineStr">
        <is>
          <t>VPKBJJNJ</t>
        </is>
      </c>
    </row>
    <row r="356">
      <c r="A356" s="9" t="n">
        <v>44985</v>
      </c>
      <c r="B356" s="1" t="inlineStr">
        <is>
          <t>W7664CD7</t>
        </is>
      </c>
    </row>
    <row r="357">
      <c r="A357" s="9" t="n">
        <v>44985</v>
      </c>
      <c r="B357" s="1" t="inlineStr">
        <is>
          <t>173374400138</t>
        </is>
      </c>
    </row>
    <row r="358">
      <c r="A358" s="9" t="n">
        <v>44985</v>
      </c>
      <c r="B358" s="1" t="inlineStr">
        <is>
          <t>5VJBP655</t>
        </is>
      </c>
    </row>
    <row r="359">
      <c r="A359" s="9" t="n">
        <v>44985</v>
      </c>
      <c r="B359" s="1" t="inlineStr">
        <is>
          <t>VPKAYJBJ</t>
        </is>
      </c>
    </row>
    <row r="360">
      <c r="A360" s="9" t="n">
        <v>44985</v>
      </c>
      <c r="B360" s="1" t="inlineStr">
        <is>
          <t>NL00T2C132FV</t>
        </is>
      </c>
    </row>
    <row r="361">
      <c r="A361" s="9" t="n">
        <v>44985</v>
      </c>
      <c r="B361" s="1" t="inlineStr">
        <is>
          <t>194819801587</t>
        </is>
      </c>
    </row>
    <row r="362">
      <c r="A362" s="9" t="n">
        <v>44985</v>
      </c>
      <c r="B362" s="1" t="inlineStr">
        <is>
          <t>S32PJ9EFC01064</t>
        </is>
      </c>
    </row>
    <row r="363">
      <c r="A363" s="9" t="n">
        <v>44985</v>
      </c>
      <c r="B363" s="1" t="inlineStr">
        <is>
          <t>WX51E1068114</t>
        </is>
      </c>
    </row>
    <row r="364">
      <c r="A364" s="9" t="n">
        <v>44985</v>
      </c>
      <c r="B364" s="1" t="inlineStr">
        <is>
          <t>W622RW69</t>
        </is>
      </c>
    </row>
    <row r="365">
      <c r="A365" s="9" t="n">
        <v>44985</v>
      </c>
      <c r="B365" s="1" t="inlineStr">
        <is>
          <t>6TB2G9H8</t>
        </is>
      </c>
    </row>
    <row r="366">
      <c r="A366" s="9" t="n">
        <v>44985</v>
      </c>
      <c r="B366" s="1" t="inlineStr">
        <is>
          <t>W764G99A</t>
        </is>
      </c>
    </row>
    <row r="367">
      <c r="A367" s="9" t="n">
        <v>44985</v>
      </c>
      <c r="B367" s="1" t="inlineStr">
        <is>
          <t>WXJ1A3030727</t>
        </is>
      </c>
    </row>
    <row r="368">
      <c r="A368" s="9" t="n">
        <v>44985</v>
      </c>
      <c r="B368" s="1" t="inlineStr">
        <is>
          <t>VPKAYNUJ</t>
        </is>
      </c>
    </row>
    <row r="369">
      <c r="A369" s="9" t="n">
        <v>44985</v>
      </c>
      <c r="B369" s="1" t="inlineStr">
        <is>
          <t>6SD3MXEW</t>
        </is>
      </c>
    </row>
    <row r="370">
      <c r="A370" s="9" t="n">
        <v>44985</v>
      </c>
      <c r="B370" s="1" t="inlineStr">
        <is>
          <t>W7640WDG</t>
        </is>
      </c>
    </row>
    <row r="371">
      <c r="A371" s="9" t="n">
        <v>44985</v>
      </c>
      <c r="B371" s="1" t="inlineStr">
        <is>
          <t>WX61E14CP264</t>
        </is>
      </c>
    </row>
    <row r="372">
      <c r="A372" s="9" t="n">
        <v>44985</v>
      </c>
      <c r="B372" s="1" t="inlineStr">
        <is>
          <t>CB1BRHYJ</t>
        </is>
      </c>
    </row>
    <row r="373">
      <c r="A373" s="9" t="n">
        <v>44985</v>
      </c>
      <c r="B373" s="1" t="inlineStr">
        <is>
          <t>5VCB0XW9</t>
        </is>
      </c>
    </row>
    <row r="374">
      <c r="A374" s="9" t="n">
        <v>44985</v>
      </c>
      <c r="B374" s="1" t="inlineStr">
        <is>
          <t>WXL1E554PS36</t>
        </is>
      </c>
    </row>
    <row r="375">
      <c r="A375" s="9" t="n">
        <v>44985</v>
      </c>
      <c r="B375" s="1" t="inlineStr">
        <is>
          <t>Y93UWVLM</t>
        </is>
      </c>
    </row>
    <row r="376">
      <c r="A376" s="9" t="n">
        <v>44985</v>
      </c>
      <c r="B376" s="1" t="inlineStr">
        <is>
          <t>17JNT47RT9RE</t>
        </is>
      </c>
    </row>
    <row r="377">
      <c r="A377" s="9" t="n">
        <v>44985</v>
      </c>
      <c r="B377" s="1" t="inlineStr">
        <is>
          <t>11S13N6868Z1ZA9E004236</t>
        </is>
      </c>
    </row>
    <row r="378">
      <c r="A378" s="9" t="n">
        <v>44985</v>
      </c>
      <c r="B378" s="1" t="inlineStr">
        <is>
          <t>45RA4067S6B3</t>
        </is>
      </c>
    </row>
    <row r="379">
      <c r="A379" s="9" t="n">
        <v>44985</v>
      </c>
      <c r="B379" s="1" t="inlineStr">
        <is>
          <t>AWJKHDLD</t>
        </is>
      </c>
    </row>
    <row r="380">
      <c r="A380" s="9" t="n">
        <v>44985</v>
      </c>
      <c r="B380" s="1" t="inlineStr">
        <is>
          <t>W767QC3L</t>
        </is>
      </c>
    </row>
    <row r="381">
      <c r="A381" s="9" t="n">
        <v>44985</v>
      </c>
      <c r="B381" s="1" t="inlineStr">
        <is>
          <t>11S07N8362Z1Z54NGWMXYB</t>
        </is>
      </c>
    </row>
    <row r="382">
      <c r="A382" s="9" t="n">
        <v>44985</v>
      </c>
      <c r="B382" s="1" t="inlineStr">
        <is>
          <t>WXEZ08J30720</t>
        </is>
      </c>
    </row>
    <row r="383">
      <c r="A383" s="9" t="n">
        <v>44985</v>
      </c>
      <c r="B383" s="1" t="inlineStr">
        <is>
          <t>W763MTH3</t>
        </is>
      </c>
    </row>
    <row r="384">
      <c r="A384" s="9" t="n">
        <v>44985</v>
      </c>
      <c r="B384" s="1" t="inlineStr">
        <is>
          <t>56HNC7Q3TGVD</t>
        </is>
      </c>
    </row>
    <row r="385">
      <c r="A385" s="9" t="n">
        <v>44985</v>
      </c>
      <c r="B385" s="1" t="inlineStr">
        <is>
          <t>17JOTSY5T9RE</t>
        </is>
      </c>
    </row>
    <row r="386">
      <c r="A386" s="9" t="n">
        <v>44985</v>
      </c>
      <c r="B386" s="1" t="inlineStr">
        <is>
          <t>S0K3JNWX</t>
        </is>
      </c>
    </row>
    <row r="387">
      <c r="A387" s="9" t="n">
        <v>44985</v>
      </c>
      <c r="B387" s="1" t="inlineStr">
        <is>
          <t>WX71E664HDWL</t>
        </is>
      </c>
    </row>
    <row r="388">
      <c r="A388" s="9" t="n">
        <v>44985</v>
      </c>
      <c r="B388" s="1" t="inlineStr">
        <is>
          <t>11S08K9704Z1N1LM011236</t>
        </is>
      </c>
    </row>
    <row r="389">
      <c r="A389" s="9" t="n">
        <v>44985</v>
      </c>
      <c r="B389" s="1" t="inlineStr">
        <is>
          <t>84UCTXQQT18B</t>
        </is>
      </c>
    </row>
    <row r="390">
      <c r="A390" s="9" t="n">
        <v>44985</v>
      </c>
      <c r="B390" s="1" t="inlineStr">
        <is>
          <t>5VC3GFV1</t>
        </is>
      </c>
    </row>
    <row r="391">
      <c r="A391" s="9" t="n">
        <v>44985</v>
      </c>
      <c r="B391" s="1" t="inlineStr">
        <is>
          <t>WXA1A33F2623</t>
        </is>
      </c>
    </row>
    <row r="392">
      <c r="A392" s="9" t="n">
        <v>44985</v>
      </c>
      <c r="B392" s="1" t="inlineStr">
        <is>
          <t>WCK1D0W2</t>
        </is>
      </c>
    </row>
    <row r="393">
      <c r="A393" s="9" t="n">
        <v>44985</v>
      </c>
      <c r="B393" s="1" t="inlineStr">
        <is>
          <t>50026B767B02DEDB</t>
        </is>
      </c>
    </row>
    <row r="394">
      <c r="A394" s="9" t="n">
        <v>44985</v>
      </c>
      <c r="B394" s="1" t="inlineStr">
        <is>
          <t>S30YJ9AFA01236</t>
        </is>
      </c>
    </row>
    <row r="395">
      <c r="A395" s="9" t="n">
        <v>44985</v>
      </c>
      <c r="B395" s="1" t="inlineStr">
        <is>
          <t>W62BL1B6</t>
        </is>
      </c>
    </row>
    <row r="396">
      <c r="A396" s="9" t="n">
        <v>44985</v>
      </c>
      <c r="B396" s="1" t="inlineStr">
        <is>
          <t>5VE5960W</t>
        </is>
      </c>
    </row>
    <row r="397">
      <c r="A397" s="9" t="n">
        <v>44985</v>
      </c>
      <c r="B397" s="1" t="inlineStr">
        <is>
          <t>163458400617</t>
        </is>
      </c>
    </row>
    <row r="398">
      <c r="A398" s="9" t="n">
        <v>44985</v>
      </c>
      <c r="B398" s="1" t="inlineStr">
        <is>
          <t>S32PJ9EFC01032</t>
        </is>
      </c>
    </row>
    <row r="399">
      <c r="A399" s="9" t="n">
        <v>44985</v>
      </c>
      <c r="B399" s="1" t="inlineStr">
        <is>
          <t>170331JR1000BN1PRJXE</t>
        </is>
      </c>
    </row>
    <row r="400">
      <c r="A400" s="9" t="n">
        <v>44985</v>
      </c>
      <c r="B400" s="1" t="inlineStr">
        <is>
          <t>W200MYNN</t>
        </is>
      </c>
    </row>
    <row r="401">
      <c r="A401" s="9" t="n">
        <v>44985</v>
      </c>
      <c r="B401" s="1" t="inlineStr">
        <is>
          <t>170259400992</t>
        </is>
      </c>
    </row>
    <row r="402">
      <c r="A402" s="9" t="n">
        <v>44985</v>
      </c>
      <c r="B402" s="1" t="inlineStr">
        <is>
          <t>14310CE5F329</t>
        </is>
      </c>
    </row>
    <row r="403">
      <c r="A403" s="9" t="n">
        <v>44985</v>
      </c>
      <c r="B403" s="1" t="inlineStr">
        <is>
          <t>ES78N43941020843M</t>
        </is>
      </c>
    </row>
    <row r="404">
      <c r="A404" s="9" t="n">
        <v>44985</v>
      </c>
      <c r="B404" s="1" t="inlineStr">
        <is>
          <t>56HNC7Q2TGVD</t>
        </is>
      </c>
    </row>
    <row r="405">
      <c r="A405" s="9" t="n">
        <v>44985</v>
      </c>
      <c r="B405" s="1" t="inlineStr">
        <is>
          <t>173038400415</t>
        </is>
      </c>
    </row>
    <row r="406">
      <c r="A406" s="9" t="n">
        <v>44985</v>
      </c>
      <c r="B406" s="1" t="inlineStr">
        <is>
          <t>TW03YYV355085-3</t>
        </is>
      </c>
    </row>
    <row r="407">
      <c r="A407" s="9" t="n">
        <v>44985</v>
      </c>
      <c r="B407" s="1" t="inlineStr">
        <is>
          <t>W62JT06R</t>
        </is>
      </c>
    </row>
    <row r="408">
      <c r="A408" s="9" t="n">
        <v>44985</v>
      </c>
      <c r="B408" s="1" t="inlineStr">
        <is>
          <t>NN15T491KVGY</t>
        </is>
      </c>
    </row>
    <row r="409">
      <c r="A409" s="9" t="n">
        <v>44985</v>
      </c>
      <c r="B409" s="1" t="inlineStr">
        <is>
          <t>W764GZ9M</t>
        </is>
      </c>
    </row>
    <row r="410">
      <c r="A410" s="9" t="n">
        <v>44985</v>
      </c>
      <c r="B410" s="1" t="inlineStr">
        <is>
          <t>WXA1A40F7540</t>
        </is>
      </c>
    </row>
    <row r="411">
      <c r="A411" s="9" t="n">
        <v>44985</v>
      </c>
      <c r="B411" s="1" t="inlineStr">
        <is>
          <t>X6MTT6KOTH0D</t>
        </is>
      </c>
    </row>
    <row r="412">
      <c r="A412" s="9" t="n">
        <v>44985</v>
      </c>
      <c r="B412" s="1" t="inlineStr">
        <is>
          <t>WX91AB4D4FTN</t>
        </is>
      </c>
    </row>
    <row r="413">
      <c r="A413" s="9" t="n">
        <v>44985</v>
      </c>
      <c r="B413" s="1" t="inlineStr">
        <is>
          <t>WXG1A30A1224</t>
        </is>
      </c>
    </row>
    <row r="414">
      <c r="A414" s="9" t="n">
        <v>44985</v>
      </c>
      <c r="B414" s="1" t="inlineStr">
        <is>
          <t>S2D2NXAGC14535</t>
        </is>
      </c>
    </row>
    <row r="415">
      <c r="A415" s="9" t="n">
        <v>44985</v>
      </c>
      <c r="B415" s="1" t="inlineStr">
        <is>
          <t>26D6CVH6T0IA</t>
        </is>
      </c>
    </row>
    <row r="416">
      <c r="A416" s="9" t="n">
        <v>44985</v>
      </c>
      <c r="B416" s="1" t="inlineStr">
        <is>
          <t>1908DD806259</t>
        </is>
      </c>
    </row>
    <row r="417">
      <c r="A417" s="9" t="n">
        <v>44985</v>
      </c>
      <c r="B417" s="1" t="inlineStr">
        <is>
          <t>965S10C2T91V</t>
        </is>
      </c>
    </row>
    <row r="418">
      <c r="A418" s="9" t="n">
        <v>44985</v>
      </c>
      <c r="B418" s="1" t="inlineStr">
        <is>
          <t>W7643X60</t>
        </is>
      </c>
    </row>
    <row r="419">
      <c r="A419" s="9" t="n">
        <v>44985</v>
      </c>
      <c r="B419" s="1" t="inlineStr">
        <is>
          <t>549JPRKMTXR6</t>
        </is>
      </c>
    </row>
    <row r="420">
      <c r="A420" s="9" t="n">
        <v>44985</v>
      </c>
      <c r="B420" s="1" t="inlineStr">
        <is>
          <t>5TJ0KVZH</t>
        </is>
      </c>
    </row>
    <row r="421">
      <c r="A421" s="9" t="n">
        <v>44985</v>
      </c>
      <c r="B421" s="1" t="inlineStr">
        <is>
          <t>162347401313</t>
        </is>
      </c>
    </row>
    <row r="422">
      <c r="A422" s="9" t="n">
        <v>44985</v>
      </c>
      <c r="B422" s="1" t="inlineStr">
        <is>
          <t>S3YGNX0K622884X</t>
        </is>
      </c>
    </row>
    <row r="423">
      <c r="A423" s="9" t="n">
        <v>44985</v>
      </c>
      <c r="B423" s="1" t="inlineStr">
        <is>
          <t>165350401296</t>
        </is>
      </c>
    </row>
    <row r="424">
      <c r="A424" s="9" t="n">
        <v>44985</v>
      </c>
      <c r="B424" s="1" t="inlineStr">
        <is>
          <t>Z100FY8Y</t>
        </is>
      </c>
    </row>
    <row r="425">
      <c r="A425" s="9" t="n">
        <v>44985</v>
      </c>
      <c r="B425" s="1" t="inlineStr">
        <is>
          <t>173834400035</t>
        </is>
      </c>
    </row>
    <row r="426">
      <c r="A426" s="9" t="n">
        <v>44985</v>
      </c>
      <c r="B426" s="1" t="inlineStr">
        <is>
          <t>SBY0THWN</t>
        </is>
      </c>
    </row>
    <row r="427">
      <c r="A427" s="9" t="n">
        <v>44985</v>
      </c>
      <c r="B427" s="1" t="inlineStr">
        <is>
          <t>FJ68N561612208U57</t>
        </is>
      </c>
    </row>
    <row r="428">
      <c r="A428" s="9" t="n">
        <v>44985</v>
      </c>
      <c r="B428" s="1" t="inlineStr">
        <is>
          <t>wx51c10s7825</t>
        </is>
      </c>
    </row>
    <row r="429">
      <c r="A429" s="9" t="n">
        <v>44985</v>
      </c>
      <c r="B429" s="1" t="inlineStr">
        <is>
          <t>163551404465</t>
        </is>
      </c>
    </row>
    <row r="430">
      <c r="A430" s="9" t="n">
        <v>44985</v>
      </c>
      <c r="B430" s="1" t="inlineStr">
        <is>
          <t>wxb1e81hlnm1</t>
        </is>
      </c>
    </row>
    <row r="431">
      <c r="A431" s="9" t="n">
        <v>44985</v>
      </c>
      <c r="B431" s="1" t="inlineStr">
        <is>
          <t>174535400013</t>
        </is>
      </c>
    </row>
    <row r="432">
      <c r="A432" s="9" t="n">
        <v>44985</v>
      </c>
      <c r="B432" s="1" t="inlineStr">
        <is>
          <t>173834400057</t>
        </is>
      </c>
    </row>
    <row r="433">
      <c r="A433" s="9" t="n">
        <v>44985</v>
      </c>
      <c r="B433" s="1" t="inlineStr">
        <is>
          <t>36dj8847t</t>
        </is>
      </c>
    </row>
    <row r="434">
      <c r="A434" s="9" t="n">
        <v>44985</v>
      </c>
      <c r="B434" s="1" t="inlineStr">
        <is>
          <t>wx51aa3c3593</t>
        </is>
      </c>
    </row>
    <row r="435">
      <c r="A435" s="9" t="n">
        <v>44985</v>
      </c>
      <c r="B435" s="1" t="inlineStr">
        <is>
          <t>17JOTSY7T9RE</t>
        </is>
      </c>
    </row>
    <row r="436">
      <c r="A436" s="9" t="n">
        <v>44985</v>
      </c>
      <c r="B436" s="1" t="inlineStr">
        <is>
          <t>17JGB9UE</t>
        </is>
      </c>
    </row>
    <row r="437">
      <c r="A437" s="9" t="n">
        <v>44985</v>
      </c>
      <c r="B437" s="1" t="inlineStr">
        <is>
          <t>180722JR1004BNJSPH6M</t>
        </is>
      </c>
    </row>
    <row r="438">
      <c r="A438" s="9" t="n">
        <v>44985</v>
      </c>
      <c r="B438" s="1" t="inlineStr">
        <is>
          <t>S2MRNX0H804072B</t>
        </is>
      </c>
    </row>
    <row r="439">
      <c r="A439" s="9" t="n">
        <v>44985</v>
      </c>
      <c r="B439" s="1" t="inlineStr">
        <is>
          <t>163194401272</t>
        </is>
      </c>
    </row>
    <row r="440">
      <c r="A440" s="9" t="n">
        <v>44985</v>
      </c>
      <c r="B440" s="1" t="inlineStr">
        <is>
          <t>1932E217D543</t>
        </is>
      </c>
    </row>
    <row r="441">
      <c r="A441" s="9" t="n">
        <v>44985</v>
      </c>
      <c r="B441" s="1" t="inlineStr">
        <is>
          <t>TW03YYV355085-4</t>
        </is>
      </c>
    </row>
    <row r="442">
      <c r="A442" s="9" t="n">
        <v>44985</v>
      </c>
      <c r="B442" s="1" t="inlineStr">
        <is>
          <t>3CN2453A04</t>
        </is>
      </c>
    </row>
    <row r="443">
      <c r="A443" s="9" t="n">
        <v>44985</v>
      </c>
      <c r="B443" s="1" t="inlineStr">
        <is>
          <t>4252564A04</t>
        </is>
      </c>
    </row>
    <row r="444">
      <c r="A444" s="9" t="n">
        <v>44985</v>
      </c>
      <c r="B444" s="1" t="inlineStr">
        <is>
          <t>vpk9rm9j</t>
        </is>
      </c>
    </row>
    <row r="445">
      <c r="A445" s="9" t="n">
        <v>44985</v>
      </c>
      <c r="B445" s="1" t="inlineStr">
        <is>
          <t>192192803846</t>
        </is>
      </c>
    </row>
    <row r="446">
      <c r="A446" s="9" t="n">
        <v>44985</v>
      </c>
      <c r="B446" s="1" t="inlineStr">
        <is>
          <t>vpkbjl9j</t>
        </is>
      </c>
    </row>
    <row r="447">
      <c r="A447" s="9" t="n">
        <v>44985</v>
      </c>
      <c r="B447" s="1" t="inlineStr">
        <is>
          <t>6wn100sd</t>
        </is>
      </c>
    </row>
    <row r="448">
      <c r="A448" s="9" t="n">
        <v>44985</v>
      </c>
      <c r="B448" s="1" t="inlineStr">
        <is>
          <t>cb1bna1j</t>
        </is>
      </c>
    </row>
    <row r="449">
      <c r="A449" s="9" t="n">
        <v>44985</v>
      </c>
      <c r="B449" s="1" t="inlineStr">
        <is>
          <t>19256B803121</t>
        </is>
      </c>
    </row>
    <row r="450">
      <c r="A450" s="9" t="n">
        <v>44985</v>
      </c>
      <c r="B450" s="1" t="inlineStr">
        <is>
          <t>165350401308</t>
        </is>
      </c>
    </row>
    <row r="451">
      <c r="A451" s="9" t="n">
        <v>44985</v>
      </c>
      <c r="B451" s="1" t="inlineStr">
        <is>
          <t>S2USJ9DCA02019</t>
        </is>
      </c>
    </row>
    <row r="452">
      <c r="A452" s="9" t="n">
        <v>44985</v>
      </c>
      <c r="B452" s="1" t="inlineStr">
        <is>
          <t>WX91A7351206</t>
        </is>
      </c>
    </row>
    <row r="453">
      <c r="A453" s="9" t="n">
        <v>44985</v>
      </c>
      <c r="B453" s="1" t="inlineStr">
        <is>
          <t>A1527011217000163</t>
        </is>
      </c>
    </row>
    <row r="454">
      <c r="A454" s="9" t="n">
        <v>44985</v>
      </c>
      <c r="B454" s="1" t="inlineStr">
        <is>
          <t>J64491-101</t>
        </is>
      </c>
    </row>
    <row r="455">
      <c r="A455" s="9" t="n">
        <v>44985</v>
      </c>
      <c r="B455" s="1" t="inlineStr">
        <is>
          <t>17JOTSYFT9RE</t>
        </is>
      </c>
    </row>
    <row r="456">
      <c r="A456" s="9" t="n">
        <v>44985</v>
      </c>
      <c r="B456" s="1" t="inlineStr">
        <is>
          <t>W764JN8Z</t>
        </is>
      </c>
    </row>
    <row r="457">
      <c r="A457" s="9" t="n">
        <v>44985</v>
      </c>
      <c r="B457" s="1" t="inlineStr">
        <is>
          <t>17JNT481T9RE</t>
        </is>
      </c>
    </row>
    <row r="458">
      <c r="A458" s="9" t="n">
        <v>44985</v>
      </c>
      <c r="B458" s="1" t="inlineStr">
        <is>
          <t>MPBCP0XGJVA0JM</t>
        </is>
      </c>
    </row>
    <row r="459">
      <c r="A459" s="9" t="n">
        <v>44985</v>
      </c>
      <c r="B459" s="1" t="inlineStr">
        <is>
          <t>S32PJ9EFC01066</t>
        </is>
      </c>
    </row>
    <row r="460">
      <c r="A460" s="9" t="n">
        <v>44985</v>
      </c>
      <c r="B460" s="1" t="inlineStr">
        <is>
          <t>173834400156</t>
        </is>
      </c>
    </row>
    <row r="461">
      <c r="A461" s="9" t="n">
        <v>44985</v>
      </c>
      <c r="B461" s="1" t="inlineStr">
        <is>
          <t>S37PJ90H400411</t>
        </is>
      </c>
    </row>
    <row r="462">
      <c r="A462" s="9" t="n">
        <v>44985</v>
      </c>
      <c r="B462" s="1" t="inlineStr">
        <is>
          <t>Y93W7H9M</t>
        </is>
      </c>
    </row>
    <row r="463">
      <c r="A463" s="9" t="n">
        <v>44985</v>
      </c>
      <c r="B463" s="1" t="inlineStr">
        <is>
          <t>162347401415</t>
        </is>
      </c>
    </row>
    <row r="464">
      <c r="A464" s="9" t="n">
        <v>44985</v>
      </c>
      <c r="B464" s="1" t="inlineStr">
        <is>
          <t>76UUT0X9T9RE</t>
        </is>
      </c>
    </row>
    <row r="465">
      <c r="A465" s="9" t="n">
        <v>44985</v>
      </c>
      <c r="B465" s="1" t="inlineStr">
        <is>
          <t>W763VNEK</t>
        </is>
      </c>
    </row>
    <row r="466">
      <c r="A466" s="9" t="n">
        <v>44985</v>
      </c>
      <c r="B466" s="1" t="inlineStr">
        <is>
          <t>W761BYX5</t>
        </is>
      </c>
    </row>
    <row r="467">
      <c r="A467" s="9" t="n">
        <v>44985</v>
      </c>
      <c r="B467" s="1" t="inlineStr">
        <is>
          <t>192498803107</t>
        </is>
      </c>
    </row>
    <row r="468">
      <c r="A468" s="9" t="n">
        <v>44985</v>
      </c>
      <c r="B468" s="1" t="inlineStr">
        <is>
          <t>76UNCF96T9RE</t>
        </is>
      </c>
    </row>
    <row r="469">
      <c r="A469" s="9" t="n">
        <v>44985</v>
      </c>
      <c r="B469" s="1" t="inlineStr">
        <is>
          <t>WCJ07P4E</t>
        </is>
      </c>
    </row>
    <row r="470">
      <c r="A470" s="9" t="n">
        <v>44985</v>
      </c>
      <c r="B470" s="1" t="inlineStr">
        <is>
          <t>MB3665</t>
        </is>
      </c>
    </row>
    <row r="471">
      <c r="A471" s="9" t="n">
        <v>44985</v>
      </c>
      <c r="B471" s="1" t="inlineStr">
        <is>
          <t>173039400255</t>
        </is>
      </c>
    </row>
    <row r="472">
      <c r="A472" s="9" t="n">
        <v>44985</v>
      </c>
      <c r="B472" s="1" t="inlineStr">
        <is>
          <t>WXLX08012956</t>
        </is>
      </c>
    </row>
    <row r="473">
      <c r="A473" s="9" t="n">
        <v>44985</v>
      </c>
      <c r="B473" s="1" t="inlineStr">
        <is>
          <t>W765CHMX</t>
        </is>
      </c>
    </row>
    <row r="474">
      <c r="A474" s="9" t="n">
        <v>44985</v>
      </c>
      <c r="B474" s="1" t="inlineStr">
        <is>
          <t>WX21E94CED9L</t>
        </is>
      </c>
    </row>
    <row r="475">
      <c r="A475" s="9" t="n">
        <v>44985</v>
      </c>
      <c r="B475" s="1" t="inlineStr">
        <is>
          <t>WX41A13A7917</t>
        </is>
      </c>
    </row>
    <row r="476">
      <c r="A476" s="9" t="n">
        <v>44985</v>
      </c>
      <c r="B476" s="1" t="inlineStr">
        <is>
          <t>0006174P1256797E1R9E</t>
        </is>
      </c>
    </row>
    <row r="477">
      <c r="A477" s="9" t="n">
        <v>44985</v>
      </c>
      <c r="B477" s="1" t="inlineStr">
        <is>
          <t>VPKBUETJ</t>
        </is>
      </c>
    </row>
    <row r="478">
      <c r="A478" s="9" t="n">
        <v>44985</v>
      </c>
      <c r="B478" s="1" t="inlineStr">
        <is>
          <t>J64491-103</t>
        </is>
      </c>
    </row>
    <row r="479">
      <c r="A479" s="9" t="n">
        <v>44985</v>
      </c>
      <c r="B479" s="1" t="inlineStr">
        <is>
          <t>17JOTSY9T9RE</t>
        </is>
      </c>
    </row>
    <row r="480">
      <c r="A480" s="9" t="n">
        <v>44985</v>
      </c>
      <c r="B480" s="1" t="inlineStr">
        <is>
          <t>180804JR1000BNJX68ME</t>
        </is>
      </c>
    </row>
    <row r="481">
      <c r="A481" s="9" t="n">
        <v>44985</v>
      </c>
      <c r="B481" s="1" t="inlineStr">
        <is>
          <t>170401JR1000BN1SUKEE</t>
        </is>
      </c>
    </row>
    <row r="482">
      <c r="A482" s="9" t="n">
        <v>44985</v>
      </c>
      <c r="B482" s="1" t="inlineStr">
        <is>
          <t>16JRT0HGTH0D</t>
        </is>
      </c>
    </row>
    <row r="483">
      <c r="A483" s="9" t="n">
        <v>44985</v>
      </c>
      <c r="B483" s="1" t="inlineStr">
        <is>
          <t>VPKBJAXJ</t>
        </is>
      </c>
    </row>
    <row r="484">
      <c r="A484" s="9" t="n">
        <v>44985</v>
      </c>
      <c r="B484" s="1" t="inlineStr">
        <is>
          <t>KH32008028147041409200</t>
        </is>
      </c>
    </row>
    <row r="485">
      <c r="A485" s="9" t="n">
        <v>44985</v>
      </c>
      <c r="B485" s="1" t="inlineStr">
        <is>
          <t>W620YGBR</t>
        </is>
      </c>
    </row>
    <row r="486">
      <c r="A486" s="9" t="n">
        <v>44985</v>
      </c>
      <c r="B486" s="1" t="inlineStr">
        <is>
          <t>VPKBPD3J</t>
        </is>
      </c>
    </row>
    <row r="487">
      <c r="A487" s="9" t="n">
        <v>44985</v>
      </c>
      <c r="B487" s="1" t="inlineStr">
        <is>
          <t>6VCP7QVX</t>
        </is>
      </c>
    </row>
    <row r="488">
      <c r="A488" s="9" t="n">
        <v>44985</v>
      </c>
      <c r="B488" s="1" t="inlineStr">
        <is>
          <t>VPKBW2BJ</t>
        </is>
      </c>
    </row>
    <row r="489">
      <c r="A489" s="9" t="n">
        <v>44985</v>
      </c>
      <c r="B489" s="1" t="inlineStr">
        <is>
          <t>VPK9RMEJ</t>
        </is>
      </c>
    </row>
    <row r="490">
      <c r="A490" s="9" t="n">
        <v>44985</v>
      </c>
      <c r="B490" s="1" t="inlineStr">
        <is>
          <t>WXT0E59JLP63</t>
        </is>
      </c>
    </row>
    <row r="491">
      <c r="A491" s="9" t="n">
        <v>44985</v>
      </c>
      <c r="B491" s="1" t="inlineStr">
        <is>
          <t>30E6P0DHTIE1</t>
        </is>
      </c>
    </row>
    <row r="492">
      <c r="A492" s="9" t="n">
        <v>44987</v>
      </c>
      <c r="B492" s="1" t="inlineStr">
        <is>
          <t>WMAY02293396</t>
        </is>
      </c>
    </row>
    <row r="493">
      <c r="A493" s="9" t="n">
        <v>44987</v>
      </c>
      <c r="B493" s="1" t="inlineStr">
        <is>
          <t>WCC1P0935533</t>
        </is>
      </c>
    </row>
    <row r="494">
      <c r="A494" s="9" t="n">
        <v>44987</v>
      </c>
      <c r="B494" s="1" t="inlineStr">
        <is>
          <t>WCC1P0829516</t>
        </is>
      </c>
    </row>
    <row r="495">
      <c r="A495" s="9" t="n">
        <v>44987</v>
      </c>
      <c r="B495" s="1" t="inlineStr">
        <is>
          <t>WMAY00243795</t>
        </is>
      </c>
      <c r="C495" s="1" t="n"/>
    </row>
    <row r="496">
      <c r="A496" s="9" t="n">
        <v>44987</v>
      </c>
      <c r="B496" s="1" t="inlineStr">
        <is>
          <t>WMAUR0574508</t>
        </is>
      </c>
      <c r="C496" s="1" t="n"/>
    </row>
    <row r="497">
      <c r="A497" s="9" t="n">
        <v>44987</v>
      </c>
      <c r="B497" s="1" t="inlineStr">
        <is>
          <t>WMAY00231255</t>
        </is>
      </c>
      <c r="C497" s="1" t="n"/>
    </row>
    <row r="498">
      <c r="A498" s="9" t="n">
        <v>44987</v>
      </c>
      <c r="B498" s="1" t="inlineStr">
        <is>
          <t>WMAY04708601</t>
        </is>
      </c>
      <c r="C498" s="1" t="n"/>
    </row>
    <row r="499">
      <c r="A499" s="9" t="n">
        <v>44987</v>
      </c>
      <c r="B499" s="1" t="inlineStr">
        <is>
          <t>WMAY04772450</t>
        </is>
      </c>
      <c r="C499" s="1" t="n"/>
    </row>
    <row r="500">
      <c r="A500" s="9" t="n">
        <v>44987</v>
      </c>
      <c r="B500" s="1" t="inlineStr">
        <is>
          <t>WMAY04693857</t>
        </is>
      </c>
      <c r="C500" s="1" t="n"/>
    </row>
    <row r="501">
      <c r="A501" s="9" t="n">
        <v>44987</v>
      </c>
      <c r="B501" s="1" t="inlineStr">
        <is>
          <t>WMAY04743698</t>
        </is>
      </c>
    </row>
    <row r="502">
      <c r="A502" s="9" t="n">
        <v>44987</v>
      </c>
      <c r="B502" s="1" t="inlineStr">
        <is>
          <t>WCC1P0902240</t>
        </is>
      </c>
    </row>
    <row r="503">
      <c r="A503" s="9" t="n">
        <v>44987</v>
      </c>
      <c r="B503" s="1" t="inlineStr">
        <is>
          <t>WCC1P0912366</t>
        </is>
      </c>
    </row>
    <row r="504">
      <c r="A504" s="9" t="n">
        <v>44987</v>
      </c>
      <c r="B504" s="1" t="inlineStr">
        <is>
          <t>WCC1P0909511</t>
        </is>
      </c>
    </row>
    <row r="505">
      <c r="A505" s="9" t="n">
        <v>44987</v>
      </c>
      <c r="B505" s="1" t="inlineStr">
        <is>
          <t>WCC1P0891863</t>
        </is>
      </c>
    </row>
    <row r="506">
      <c r="A506" s="9" t="n">
        <v>44987</v>
      </c>
      <c r="B506" s="1" t="inlineStr">
        <is>
          <t>WMC1P0213208</t>
        </is>
      </c>
    </row>
    <row r="507">
      <c r="A507" s="9" t="n">
        <v>44987</v>
      </c>
      <c r="B507" s="1" t="inlineStr">
        <is>
          <t>WCC1P0930087</t>
        </is>
      </c>
    </row>
    <row r="508">
      <c r="A508" s="9" t="n">
        <v>44987</v>
      </c>
      <c r="B508" s="1" t="inlineStr">
        <is>
          <t>WMAY00258856</t>
        </is>
      </c>
    </row>
    <row r="509">
      <c r="A509" s="9" t="n">
        <v>44987</v>
      </c>
      <c r="B509" s="1" t="inlineStr">
        <is>
          <t>WMAY00232607</t>
        </is>
      </c>
    </row>
    <row r="510">
      <c r="A510" s="9" t="n">
        <v>44987</v>
      </c>
      <c r="B510" s="1" t="inlineStr">
        <is>
          <t>WMAY04648224</t>
        </is>
      </c>
    </row>
    <row r="511">
      <c r="A511" s="9" t="n">
        <v>44987</v>
      </c>
      <c r="B511" s="1" t="inlineStr">
        <is>
          <t>WMAY04747374</t>
        </is>
      </c>
    </row>
    <row r="512">
      <c r="A512" s="9" t="n">
        <v>44987</v>
      </c>
      <c r="B512" s="1" t="inlineStr">
        <is>
          <t>Z1P591N4</t>
        </is>
      </c>
    </row>
    <row r="513">
      <c r="A513" s="9" t="n">
        <v>44987</v>
      </c>
      <c r="B513" s="1" t="inlineStr">
        <is>
          <t>Z1X3F3VB</t>
        </is>
      </c>
    </row>
    <row r="514">
      <c r="A514" s="9" t="n">
        <v>44987</v>
      </c>
      <c r="B514" s="1" t="inlineStr">
        <is>
          <t>Z1X3EWRV</t>
        </is>
      </c>
    </row>
    <row r="515">
      <c r="A515" s="9" t="n">
        <v>44987</v>
      </c>
      <c r="B515" s="1" t="inlineStr">
        <is>
          <t>WCC1P0904985</t>
        </is>
      </c>
    </row>
    <row r="516">
      <c r="A516" s="9" t="n">
        <v>44987</v>
      </c>
      <c r="B516" s="1" t="inlineStr">
        <is>
          <t>Z1P590CJ</t>
        </is>
      </c>
    </row>
    <row r="517">
      <c r="A517" s="9" t="n">
        <v>44987</v>
      </c>
      <c r="B517" s="1" t="inlineStr">
        <is>
          <t>Z1P58YEL</t>
        </is>
      </c>
    </row>
    <row r="518">
      <c r="A518" s="9" t="n">
        <v>44987</v>
      </c>
      <c r="B518" s="1" t="inlineStr">
        <is>
          <t>WMC1P0DJ2EDW</t>
        </is>
      </c>
    </row>
    <row r="519">
      <c r="A519" s="9" t="n">
        <v>44987</v>
      </c>
      <c r="B519" s="1" t="inlineStr">
        <is>
          <t>WMAY04695347</t>
        </is>
      </c>
    </row>
    <row r="520">
      <c r="A520" s="9" t="n">
        <v>44987</v>
      </c>
      <c r="B520" s="1" t="inlineStr">
        <is>
          <t>Z1P58YDM</t>
        </is>
      </c>
    </row>
    <row r="521">
      <c r="A521" s="9" t="n">
        <v>44987</v>
      </c>
      <c r="B521" s="1" t="inlineStr">
        <is>
          <t>Z1P58NZ0</t>
        </is>
      </c>
    </row>
    <row r="522">
      <c r="A522" s="9" t="n">
        <v>44987</v>
      </c>
      <c r="B522" s="1" t="inlineStr">
        <is>
          <t>WMAY00252642</t>
        </is>
      </c>
    </row>
    <row r="523">
      <c r="A523" s="9" t="n">
        <v>44987</v>
      </c>
      <c r="B523" s="1" t="inlineStr">
        <is>
          <t>WMAY00243170</t>
        </is>
      </c>
    </row>
    <row r="524">
      <c r="A524" s="9" t="n">
        <v>44987</v>
      </c>
      <c r="B524" s="1" t="inlineStr">
        <is>
          <t>WCC1P0909716</t>
        </is>
      </c>
    </row>
    <row r="525">
      <c r="A525" s="9" t="n">
        <v>44987</v>
      </c>
      <c r="B525" s="1" t="inlineStr">
        <is>
          <t>Z1P59199</t>
        </is>
      </c>
    </row>
    <row r="526">
      <c r="A526" s="9" t="n">
        <v>44987</v>
      </c>
      <c r="B526" s="1" t="inlineStr">
        <is>
          <t>Z1P590JZ</t>
        </is>
      </c>
    </row>
    <row r="527">
      <c r="A527" s="9" t="n">
        <v>44987</v>
      </c>
      <c r="B527" s="1" t="inlineStr">
        <is>
          <t>Z1P5926P</t>
        </is>
      </c>
    </row>
    <row r="528">
      <c r="A528" s="9" t="n">
        <v>44987</v>
      </c>
      <c r="B528" s="1" t="inlineStr">
        <is>
          <t>Z1X3F4HY</t>
        </is>
      </c>
    </row>
    <row r="529">
      <c r="A529" s="9" t="n">
        <v>44987</v>
      </c>
      <c r="B529" s="1" t="inlineStr">
        <is>
          <t>Z1X3EVXD</t>
        </is>
      </c>
    </row>
    <row r="530">
      <c r="A530" s="9" t="n">
        <v>44987</v>
      </c>
      <c r="B530" s="1" t="inlineStr">
        <is>
          <t>Z1P58QR5</t>
        </is>
      </c>
    </row>
    <row r="531">
      <c r="A531" s="9" t="n">
        <v>44987</v>
      </c>
      <c r="B531" s="1" t="inlineStr">
        <is>
          <t>WMAY01583663</t>
        </is>
      </c>
    </row>
    <row r="532">
      <c r="A532" s="9" t="n">
        <v>44987</v>
      </c>
      <c r="B532" s="1" t="inlineStr">
        <is>
          <t>Z1X3EKND</t>
        </is>
      </c>
    </row>
    <row r="533">
      <c r="A533" s="9" t="n">
        <v>44987</v>
      </c>
      <c r="B533" s="1" t="inlineStr">
        <is>
          <t>Z1X3F3J2</t>
        </is>
      </c>
    </row>
    <row r="534">
      <c r="A534" s="9" t="n">
        <v>44987</v>
      </c>
      <c r="B534" s="1" t="inlineStr">
        <is>
          <t>Z1P5919Y</t>
        </is>
      </c>
    </row>
    <row r="535">
      <c r="A535" s="9" t="n">
        <v>44987</v>
      </c>
      <c r="B535" s="1" t="inlineStr">
        <is>
          <t>WMAY00253478</t>
        </is>
      </c>
    </row>
    <row r="536">
      <c r="A536" s="9" t="n">
        <v>44987</v>
      </c>
      <c r="B536" s="1" t="inlineStr">
        <is>
          <t>WMAY00231492</t>
        </is>
      </c>
    </row>
    <row r="537">
      <c r="A537" s="9" t="n">
        <v>44987</v>
      </c>
      <c r="B537" s="1" t="inlineStr">
        <is>
          <t>WMAY00264012</t>
        </is>
      </c>
    </row>
    <row r="538">
      <c r="A538" s="9" t="n">
        <v>44987</v>
      </c>
      <c r="B538" s="1" t="inlineStr">
        <is>
          <t>WMAY00256928</t>
        </is>
      </c>
    </row>
    <row r="539">
      <c r="A539" s="9" t="n">
        <v>44987</v>
      </c>
      <c r="B539" s="1" t="inlineStr">
        <is>
          <t>WCAW35161715</t>
        </is>
      </c>
    </row>
    <row r="540">
      <c r="A540" s="9" t="n">
        <v>44987</v>
      </c>
      <c r="B540" s="1" t="inlineStr">
        <is>
          <t>WMATV3950936</t>
        </is>
      </c>
    </row>
    <row r="541">
      <c r="A541" s="9" t="n">
        <v>44987</v>
      </c>
      <c r="B541" s="1" t="inlineStr">
        <is>
          <t>WMAY01574394</t>
        </is>
      </c>
    </row>
    <row r="542">
      <c r="A542" s="9" t="n">
        <v>44987</v>
      </c>
      <c r="B542" s="1" t="inlineStr">
        <is>
          <t>Z1X3EMA2</t>
        </is>
      </c>
    </row>
    <row r="543">
      <c r="A543" s="9" t="n">
        <v>44987</v>
      </c>
      <c r="B543" s="1" t="inlineStr">
        <is>
          <t>WMAUR0566725</t>
        </is>
      </c>
    </row>
    <row r="544">
      <c r="A544" s="9" t="n">
        <v>44987</v>
      </c>
      <c r="B544" s="1" t="inlineStr">
        <is>
          <t>Z1X3E53P</t>
        </is>
      </c>
    </row>
    <row r="545">
      <c r="A545" s="9" t="n">
        <v>44987</v>
      </c>
      <c r="B545" s="1" t="inlineStr">
        <is>
          <t>WMAY01454209</t>
        </is>
      </c>
    </row>
    <row r="546">
      <c r="A546" s="9" t="n">
        <v>44987</v>
      </c>
      <c r="B546" s="1" t="inlineStr">
        <is>
          <t>WMAY01573158</t>
        </is>
      </c>
    </row>
    <row r="547">
      <c r="A547" s="9" t="n">
        <v>44987</v>
      </c>
      <c r="B547" s="1" t="inlineStr">
        <is>
          <t>WMATV3945231</t>
        </is>
      </c>
    </row>
    <row r="548">
      <c r="A548" s="9" t="n">
        <v>44987</v>
      </c>
      <c r="B548" s="1" t="inlineStr">
        <is>
          <t>WCAW35148209</t>
        </is>
      </c>
    </row>
    <row r="549">
      <c r="A549" s="9" t="n">
        <v>44987</v>
      </c>
      <c r="B549" s="1" t="inlineStr">
        <is>
          <t>Z1X3F44J</t>
        </is>
      </c>
    </row>
    <row r="550">
      <c r="A550" s="9" t="n">
        <v>44987</v>
      </c>
      <c r="B550" s="1" t="inlineStr">
        <is>
          <t>Z1P5918Q</t>
        </is>
      </c>
    </row>
    <row r="551">
      <c r="A551" s="9" t="n">
        <v>44987</v>
      </c>
      <c r="B551" s="1" t="inlineStr">
        <is>
          <t>Z1P592M5</t>
        </is>
      </c>
    </row>
    <row r="552">
      <c r="A552" s="9" t="n">
        <v>44987</v>
      </c>
      <c r="B552" s="1" t="inlineStr">
        <is>
          <t>WMATV3974817</t>
        </is>
      </c>
    </row>
    <row r="553">
      <c r="A553" s="9" t="n">
        <v>44987</v>
      </c>
      <c r="B553" s="1" t="inlineStr">
        <is>
          <t>Z1X3F47R</t>
        </is>
      </c>
    </row>
    <row r="554">
      <c r="A554" s="9" t="n">
        <v>44987</v>
      </c>
      <c r="B554" s="1" t="inlineStr">
        <is>
          <t>Z1X3F4CV</t>
        </is>
      </c>
    </row>
    <row r="555">
      <c r="A555" s="9" t="n">
        <v>44987</v>
      </c>
      <c r="B555" s="1" t="inlineStr">
        <is>
          <t>Z1X3E2TT</t>
        </is>
      </c>
    </row>
    <row r="556">
      <c r="A556" s="9" t="n">
        <v>44987</v>
      </c>
      <c r="B556" s="1" t="inlineStr">
        <is>
          <t>WMATV3946017</t>
        </is>
      </c>
    </row>
    <row r="557">
      <c r="A557" s="9" t="n">
        <v>44987</v>
      </c>
      <c r="B557" s="1" t="inlineStr">
        <is>
          <t>WCAW35187499</t>
        </is>
      </c>
    </row>
    <row r="558">
      <c r="A558" s="9" t="n">
        <v>44987</v>
      </c>
      <c r="B558" s="1" t="inlineStr">
        <is>
          <t>WCAW34926586</t>
        </is>
      </c>
    </row>
    <row r="559">
      <c r="A559" s="9" t="n">
        <v>44987</v>
      </c>
      <c r="B559" s="1" t="inlineStr">
        <is>
          <t>WMAY01463962</t>
        </is>
      </c>
    </row>
    <row r="560">
      <c r="A560" s="9" t="n">
        <v>44987</v>
      </c>
      <c r="B560" t="inlineStr">
        <is>
          <t>WMAMD9277450</t>
        </is>
      </c>
    </row>
    <row r="561">
      <c r="A561" s="9" t="n">
        <v>44987</v>
      </c>
      <c r="B561" s="1" t="inlineStr">
        <is>
          <t>WCAP93176204</t>
        </is>
      </c>
    </row>
    <row r="562">
      <c r="A562" s="9" t="n">
        <v>44987</v>
      </c>
      <c r="B562" t="inlineStr">
        <is>
          <t>WCAP93196905</t>
        </is>
      </c>
    </row>
    <row r="563">
      <c r="A563" s="9" t="n">
        <v>44987</v>
      </c>
      <c r="B563" t="inlineStr">
        <is>
          <t>WMAMD9280458</t>
        </is>
      </c>
    </row>
    <row r="564">
      <c r="A564" s="9" t="n">
        <v>44987</v>
      </c>
      <c r="B564" t="inlineStr">
        <is>
          <t>WMAMD9277414</t>
        </is>
      </c>
    </row>
    <row r="565">
      <c r="A565" s="9" t="n">
        <v>44987</v>
      </c>
      <c r="B565" t="inlineStr">
        <is>
          <t>WCAP92984702</t>
        </is>
      </c>
    </row>
    <row r="566">
      <c r="A566" s="9" t="n">
        <v>44987</v>
      </c>
      <c r="B566" t="inlineStr">
        <is>
          <t>WMAMD9335434</t>
        </is>
      </c>
    </row>
    <row r="567">
      <c r="A567" s="9" t="n">
        <v>44987</v>
      </c>
      <c r="B567" t="inlineStr">
        <is>
          <t>WMAY00880809</t>
        </is>
      </c>
    </row>
    <row r="568">
      <c r="A568" s="9" t="n">
        <v>44987</v>
      </c>
      <c r="B568" t="inlineStr">
        <is>
          <t>WMATV2611470</t>
        </is>
      </c>
    </row>
    <row r="569">
      <c r="A569" s="9" t="n">
        <v>44987</v>
      </c>
      <c r="B569" t="inlineStr">
        <is>
          <t>WCAP93362595</t>
        </is>
      </c>
    </row>
    <row r="570">
      <c r="A570" s="9" t="n">
        <v>44987</v>
      </c>
      <c r="B570" t="inlineStr">
        <is>
          <t>WMAMD9335743</t>
        </is>
      </c>
    </row>
    <row r="571">
      <c r="A571" s="9" t="n">
        <v>44987</v>
      </c>
      <c r="B571" t="inlineStr">
        <is>
          <t>WMAY01845466</t>
        </is>
      </c>
    </row>
    <row r="572">
      <c r="A572" s="9" t="n">
        <v>44987</v>
      </c>
      <c r="B572" t="inlineStr">
        <is>
          <t>WMAMD9335753</t>
        </is>
      </c>
    </row>
    <row r="573">
      <c r="A573" s="9" t="n">
        <v>44987</v>
      </c>
      <c r="B573" t="inlineStr">
        <is>
          <t>WMATV2591718</t>
        </is>
      </c>
    </row>
    <row r="574">
      <c r="A574" s="9" t="n">
        <v>44987</v>
      </c>
      <c r="B574" t="inlineStr">
        <is>
          <t>WMAY01630012</t>
        </is>
      </c>
    </row>
    <row r="575">
      <c r="A575" s="9" t="n">
        <v>44987</v>
      </c>
      <c r="B575" t="inlineStr">
        <is>
          <t>WMAY02003335</t>
        </is>
      </c>
    </row>
    <row r="576">
      <c r="A576" s="9" t="n">
        <v>44987</v>
      </c>
      <c r="B576" t="inlineStr">
        <is>
          <t>TH07U5041256779A5AQ2</t>
        </is>
      </c>
    </row>
    <row r="577">
      <c r="A577" s="9" t="n">
        <v>44987</v>
      </c>
      <c r="B577" t="inlineStr">
        <is>
          <t>TH07U5041256779A5AQ1</t>
        </is>
      </c>
    </row>
    <row r="578">
      <c r="A578" s="9" t="n">
        <v>44987</v>
      </c>
      <c r="B578" t="inlineStr">
        <is>
          <t>WMAMD9277447</t>
        </is>
      </c>
    </row>
    <row r="579">
      <c r="A579" s="9" t="n">
        <v>44987</v>
      </c>
      <c r="B579" t="inlineStr">
        <is>
          <t>WCAYV1118166</t>
        </is>
      </c>
    </row>
    <row r="580">
      <c r="A580" s="9" t="n">
        <v>44987</v>
      </c>
      <c r="B580" t="inlineStr">
        <is>
          <t>WCAYUJ805467</t>
        </is>
      </c>
    </row>
    <row r="581">
      <c r="A581" s="9" t="n">
        <v>44987</v>
      </c>
      <c r="B581" t="inlineStr">
        <is>
          <t>WMAMD9335728</t>
        </is>
      </c>
    </row>
    <row r="582">
      <c r="A582" s="9" t="n">
        <v>44987</v>
      </c>
      <c r="B582" t="inlineStr">
        <is>
          <t>WMAMD9335567</t>
        </is>
      </c>
    </row>
    <row r="583">
      <c r="A583" s="9" t="n">
        <v>44987</v>
      </c>
      <c r="B583" t="inlineStr">
        <is>
          <t>WMAM9CKW2900</t>
        </is>
      </c>
    </row>
    <row r="584">
      <c r="A584" s="9" t="n">
        <v>44987</v>
      </c>
      <c r="B584" t="inlineStr">
        <is>
          <t>9VYE8QHH</t>
        </is>
      </c>
    </row>
    <row r="585">
      <c r="A585" s="9" t="n">
        <v>44987</v>
      </c>
      <c r="B585" t="inlineStr">
        <is>
          <t>WMAW30204127</t>
        </is>
      </c>
    </row>
    <row r="586">
      <c r="A586" s="9" t="n">
        <v>44987</v>
      </c>
      <c r="B586" t="inlineStr">
        <is>
          <t>WMAMD9335730</t>
        </is>
      </c>
    </row>
    <row r="587">
      <c r="A587" s="9" t="n">
        <v>44987</v>
      </c>
      <c r="B587" t="inlineStr">
        <is>
          <t>WCAP92936098</t>
        </is>
      </c>
    </row>
    <row r="588">
      <c r="A588" s="9" t="n">
        <v>44987</v>
      </c>
      <c r="B588" t="inlineStr">
        <is>
          <t>WMAY01326026</t>
        </is>
      </c>
    </row>
    <row r="589">
      <c r="A589" s="9" t="n">
        <v>44987</v>
      </c>
      <c r="B589" t="inlineStr">
        <is>
          <t>WMAMD9335709</t>
        </is>
      </c>
    </row>
    <row r="590">
      <c r="A590" s="9" t="n">
        <v>44987</v>
      </c>
      <c r="B590" t="inlineStr">
        <is>
          <t>9VM9ZMHS</t>
        </is>
      </c>
    </row>
    <row r="591">
      <c r="A591" s="9" t="n">
        <v>44987</v>
      </c>
      <c r="B591" t="inlineStr">
        <is>
          <t>9VMACHJL</t>
        </is>
      </c>
    </row>
    <row r="592">
      <c r="A592" s="9" t="n">
        <v>44987</v>
      </c>
      <c r="B592" t="inlineStr">
        <is>
          <t>WMAY02089504</t>
        </is>
      </c>
    </row>
    <row r="593">
      <c r="A593" s="9" t="n">
        <v>44987</v>
      </c>
      <c r="B593" t="inlineStr">
        <is>
          <t>WCAP93160061</t>
        </is>
      </c>
    </row>
    <row r="594">
      <c r="A594" s="9" t="n">
        <v>44987</v>
      </c>
      <c r="B594" t="inlineStr">
        <is>
          <t>WMAM9CKW2924</t>
        </is>
      </c>
    </row>
    <row r="595">
      <c r="A595" s="9" t="n">
        <v>44987</v>
      </c>
      <c r="B595" t="inlineStr">
        <is>
          <t>WMAMD9335708</t>
        </is>
      </c>
    </row>
    <row r="596">
      <c r="A596" s="9" t="n">
        <v>44987</v>
      </c>
      <c r="B596" t="inlineStr">
        <is>
          <t>9VMACJY0</t>
        </is>
      </c>
    </row>
    <row r="597">
      <c r="A597" s="9" t="n">
        <v>44988</v>
      </c>
      <c r="B597" s="1" t="inlineStr">
        <is>
          <t>6SE2TWP9</t>
        </is>
      </c>
    </row>
    <row r="598">
      <c r="A598" s="175" t="n">
        <v>44988</v>
      </c>
      <c r="B598" s="1" t="inlineStr">
        <is>
          <t>6SE2WKAV</t>
        </is>
      </c>
    </row>
    <row r="599">
      <c r="A599" s="175" t="n">
        <v>44988</v>
      </c>
      <c r="B599" s="1" t="inlineStr">
        <is>
          <t>6SE2TGFE</t>
        </is>
      </c>
    </row>
    <row r="600">
      <c r="A600" s="175" t="n">
        <v>44988</v>
      </c>
      <c r="B600" s="1" t="inlineStr">
        <is>
          <t>6SE2W6MC</t>
        </is>
      </c>
    </row>
    <row r="601">
      <c r="A601" s="175" t="n">
        <v>44988</v>
      </c>
      <c r="B601" s="1" t="inlineStr">
        <is>
          <t>6SE2W6EL</t>
        </is>
      </c>
    </row>
    <row r="602">
      <c r="A602" s="175" t="n">
        <v>44988</v>
      </c>
      <c r="B602" s="1" t="inlineStr">
        <is>
          <t>6SE2TFT0</t>
        </is>
      </c>
    </row>
    <row r="603">
      <c r="A603" s="175" t="n">
        <v>44988</v>
      </c>
      <c r="B603" s="1" t="inlineStr">
        <is>
          <t>6SE2W84Y</t>
        </is>
      </c>
    </row>
    <row r="604">
      <c r="A604" s="175" t="n">
        <v>44988</v>
      </c>
      <c r="B604" s="1" t="inlineStr">
        <is>
          <t>S1FZNYAF502136</t>
        </is>
      </c>
    </row>
    <row r="605">
      <c r="A605" s="175" t="n">
        <v>44988</v>
      </c>
      <c r="B605" s="1" t="inlineStr">
        <is>
          <t>6SE2W85C</t>
        </is>
      </c>
    </row>
    <row r="606">
      <c r="A606" s="175" t="n">
        <v>44988</v>
      </c>
      <c r="B606" s="1" t="inlineStr">
        <is>
          <t>6SE2SJAC</t>
        </is>
      </c>
    </row>
    <row r="607">
      <c r="A607" s="175" t="n">
        <v>44988</v>
      </c>
      <c r="B607" s="9" t="inlineStr">
        <is>
          <t>6SE2WJX5</t>
        </is>
      </c>
    </row>
    <row r="608">
      <c r="A608" s="175" t="n">
        <v>44988</v>
      </c>
      <c r="B608" s="1" t="inlineStr">
        <is>
          <t>6SE2T4N2</t>
        </is>
      </c>
    </row>
    <row r="609">
      <c r="A609" s="175" t="n">
        <v>44988</v>
      </c>
      <c r="B609" s="1" t="inlineStr">
        <is>
          <t>S1FZNYAF502110</t>
        </is>
      </c>
    </row>
    <row r="610">
      <c r="A610" s="175" t="n">
        <v>44988</v>
      </c>
      <c r="B610" s="1" t="inlineStr">
        <is>
          <t>S420T7AN</t>
        </is>
      </c>
    </row>
    <row r="611">
      <c r="A611" s="175" t="n">
        <v>44988</v>
      </c>
      <c r="B611" s="9" t="inlineStr">
        <is>
          <t>6SE09LRB</t>
        </is>
      </c>
    </row>
    <row r="612">
      <c r="A612" s="175" t="n">
        <v>44988</v>
      </c>
      <c r="B612" s="9" t="inlineStr">
        <is>
          <t>6SE2QHWA</t>
        </is>
      </c>
    </row>
    <row r="613">
      <c r="A613" s="175" t="n">
        <v>44988</v>
      </c>
      <c r="B613" s="9" t="inlineStr">
        <is>
          <t>3570A00IFRD6</t>
        </is>
      </c>
    </row>
    <row r="614">
      <c r="A614" s="175" t="n">
        <v>44988</v>
      </c>
      <c r="B614" s="9" t="inlineStr">
        <is>
          <t>6SE2VMSQ</t>
        </is>
      </c>
    </row>
    <row r="615">
      <c r="A615" s="175" t="n">
        <v>44988</v>
      </c>
      <c r="B615" s="1" t="inlineStr">
        <is>
          <t>WMC4N1179163</t>
        </is>
      </c>
    </row>
    <row r="616">
      <c r="A616" s="175" t="n">
        <v>44988</v>
      </c>
      <c r="B616" s="1" t="inlineStr">
        <is>
          <t>ZA1283ES</t>
        </is>
      </c>
    </row>
    <row r="617">
      <c r="A617" s="175" t="n">
        <v>44988</v>
      </c>
      <c r="B617" s="1" t="inlineStr">
        <is>
          <t>ZA12839C</t>
        </is>
      </c>
    </row>
    <row r="618">
      <c r="A618" s="175" t="n">
        <v>44988</v>
      </c>
      <c r="B618" s="1" t="inlineStr">
        <is>
          <t>PBJ0E2TX</t>
        </is>
      </c>
    </row>
    <row r="619">
      <c r="A619" s="175" t="n">
        <v>44988</v>
      </c>
      <c r="B619" s="1" t="inlineStr">
        <is>
          <t>ZA1282PE</t>
        </is>
      </c>
    </row>
    <row r="620">
      <c r="A620" s="175" t="n">
        <v>44988</v>
      </c>
      <c r="B620" s="1" t="inlineStr">
        <is>
          <t>ZA1282X2</t>
        </is>
      </c>
    </row>
    <row r="621">
      <c r="A621" s="175" t="n">
        <v>44988</v>
      </c>
      <c r="B621" s="1" t="inlineStr">
        <is>
          <t>PBHZW41X</t>
        </is>
      </c>
    </row>
    <row r="622">
      <c r="A622" s="175" t="n">
        <v>44988</v>
      </c>
      <c r="B622" s="1" t="inlineStr">
        <is>
          <t>ZA1282YM</t>
        </is>
      </c>
    </row>
    <row r="623">
      <c r="A623" s="175" t="n">
        <v>44988</v>
      </c>
      <c r="B623" s="1" t="inlineStr">
        <is>
          <t>za16mh7j</t>
        </is>
      </c>
    </row>
    <row r="624">
      <c r="A624" s="175" t="n">
        <v>44988</v>
      </c>
      <c r="B624" s="1" t="inlineStr">
        <is>
          <t>ZA1282SE</t>
        </is>
      </c>
    </row>
    <row r="625">
      <c r="A625" s="175" t="n">
        <v>44988</v>
      </c>
      <c r="B625" s="1" t="inlineStr">
        <is>
          <t>ZA19988Y</t>
        </is>
      </c>
    </row>
    <row r="626">
      <c r="A626" s="175" t="n">
        <v>44988</v>
      </c>
      <c r="B626" s="1" t="inlineStr">
        <is>
          <t>ZA1282X9</t>
        </is>
      </c>
    </row>
    <row r="627">
      <c r="A627" s="175" t="n">
        <v>44988</v>
      </c>
      <c r="B627" s="1" t="inlineStr">
        <is>
          <t>ZA1283CS</t>
        </is>
      </c>
    </row>
    <row r="628">
      <c r="A628" s="175" t="n">
        <v>44988</v>
      </c>
      <c r="B628" s="1" t="inlineStr">
        <is>
          <t>PBJ0DVGX</t>
        </is>
      </c>
    </row>
    <row r="629">
      <c r="A629" s="175" t="n">
        <v>44988</v>
      </c>
      <c r="B629" s="1" t="inlineStr">
        <is>
          <t>ZA1283GN</t>
        </is>
      </c>
    </row>
    <row r="630">
      <c r="A630" s="175" t="n">
        <v>44988</v>
      </c>
      <c r="B630" s="1" t="inlineStr">
        <is>
          <t>PBJ0TSGX</t>
        </is>
      </c>
    </row>
    <row r="631">
      <c r="A631" s="175" t="n">
        <v>44988</v>
      </c>
      <c r="B631" s="1" t="inlineStr">
        <is>
          <t>PBJ0U7PX</t>
        </is>
      </c>
    </row>
    <row r="632">
      <c r="A632" s="175" t="n">
        <v>44988</v>
      </c>
      <c r="B632" s="1" t="inlineStr">
        <is>
          <t>PBJ0EDLX</t>
        </is>
      </c>
    </row>
    <row r="633">
      <c r="A633" s="175" t="n">
        <v>44988</v>
      </c>
      <c r="B633" s="1" t="inlineStr">
        <is>
          <t>ZA1282TB</t>
        </is>
      </c>
    </row>
    <row r="634">
      <c r="A634" s="175" t="n">
        <v>44988</v>
      </c>
      <c r="B634" s="1" t="inlineStr">
        <is>
          <t>ZA12836R</t>
        </is>
      </c>
    </row>
    <row r="635">
      <c r="A635" s="175" t="n">
        <v>44988</v>
      </c>
      <c r="B635" s="1" t="inlineStr">
        <is>
          <t>PBJ0EN2X</t>
        </is>
      </c>
    </row>
    <row r="636">
      <c r="A636" s="9" t="n">
        <v>44988</v>
      </c>
      <c r="B636" s="175" t="inlineStr">
        <is>
          <t>PBJ1PELX</t>
        </is>
      </c>
    </row>
    <row r="637">
      <c r="A637" s="175" t="n">
        <v>44988</v>
      </c>
      <c r="B637" t="inlineStr">
        <is>
          <t>PBJ0TS4X</t>
        </is>
      </c>
    </row>
    <row r="638">
      <c r="A638" s="175" t="n">
        <v>44988</v>
      </c>
      <c r="B638" t="inlineStr">
        <is>
          <t>PBHP7R7X</t>
        </is>
      </c>
    </row>
    <row r="639">
      <c r="A639" s="175" t="n">
        <v>44988</v>
      </c>
      <c r="B639" t="inlineStr">
        <is>
          <t>WCAVY4395361</t>
        </is>
      </c>
    </row>
    <row r="640">
      <c r="A640" s="175" t="n">
        <v>44988</v>
      </c>
      <c r="B640" t="inlineStr">
        <is>
          <t>ZA1CPZXX</t>
        </is>
      </c>
    </row>
    <row r="641">
      <c r="A641" s="9" t="n">
        <v>44988</v>
      </c>
      <c r="B641" t="inlineStr">
        <is>
          <t>PBHNBZ4X</t>
        </is>
      </c>
    </row>
    <row r="642">
      <c r="A642" s="9" t="n">
        <v>44988</v>
      </c>
      <c r="B642" t="inlineStr">
        <is>
          <t>PBJ0E63X</t>
        </is>
      </c>
    </row>
    <row r="643">
      <c r="A643" s="9" t="n">
        <v>44988</v>
      </c>
      <c r="B643" s="1" t="inlineStr">
        <is>
          <t>6SE2TWP9</t>
        </is>
      </c>
    </row>
    <row r="646">
      <c r="B646" s="1" t="inlineStr">
        <is>
          <t>S/N</t>
        </is>
      </c>
      <c r="C646" s="1" t="inlineStr">
        <is>
          <t>Column1</t>
        </is>
      </c>
      <c r="D646" s="1" t="inlineStr">
        <is>
          <t>Column2</t>
        </is>
      </c>
      <c r="E646">
        <f>COUNTA(B647:B780)</f>
        <v/>
      </c>
    </row>
    <row r="647">
      <c r="B647" s="1" t="inlineStr">
        <is>
          <t>S2D4NXAH106668</t>
        </is>
      </c>
      <c r="C647" s="1" t="n"/>
      <c r="D647" s="1" t="n"/>
    </row>
    <row r="648">
      <c r="B648" s="1" t="inlineStr">
        <is>
          <t>S2D4NXAH106665</t>
        </is>
      </c>
      <c r="C648" s="1" t="n"/>
      <c r="D648" s="1" t="n"/>
    </row>
    <row r="649">
      <c r="B649" s="1" t="inlineStr">
        <is>
          <t>WCAYW1087698</t>
        </is>
      </c>
      <c r="C649" s="1" t="n"/>
      <c r="D649" s="1" t="n"/>
    </row>
    <row r="650">
      <c r="B650" s="1" t="inlineStr">
        <is>
          <t>WCC6N3FRUN0V</t>
        </is>
      </c>
      <c r="C650" s="1" t="n"/>
      <c r="D650" s="1" t="n"/>
    </row>
    <row r="651">
      <c r="B651" s="1" t="inlineStr">
        <is>
          <t>WMATV2611116</t>
        </is>
      </c>
      <c r="C651" s="1" t="n"/>
      <c r="D651" s="1" t="n"/>
    </row>
    <row r="652">
      <c r="B652" s="1" t="inlineStr">
        <is>
          <t>WCC6N3FRUY3C</t>
        </is>
      </c>
      <c r="C652" s="1" t="n"/>
      <c r="D652" s="1" t="n"/>
    </row>
    <row r="653">
      <c r="B653" s="1" t="inlineStr">
        <is>
          <t>WMAYP7176790</t>
        </is>
      </c>
      <c r="C653" s="1" t="n"/>
      <c r="D653" s="1" t="n"/>
    </row>
    <row r="654">
      <c r="B654" s="1" t="inlineStr">
        <is>
          <t>WCAVY2016415</t>
        </is>
      </c>
      <c r="C654" s="1" t="n"/>
      <c r="D654" s="1" t="n"/>
    </row>
    <row r="655">
      <c r="B655" s="1" t="inlineStr">
        <is>
          <t>WCAW32545623</t>
        </is>
      </c>
      <c r="C655" s="1" t="n"/>
      <c r="D655" s="1" t="n"/>
    </row>
    <row r="656">
      <c r="B656" s="1" t="inlineStr">
        <is>
          <t>WCC6N4LXYZJ1</t>
        </is>
      </c>
      <c r="C656" s="1" t="n"/>
      <c r="D656" s="1" t="n"/>
    </row>
    <row r="657">
      <c r="B657" s="1" t="inlineStr">
        <is>
          <t>WMAYP7072106</t>
        </is>
      </c>
      <c r="C657" s="1" t="n"/>
      <c r="D657" s="1" t="n"/>
    </row>
    <row r="658">
      <c r="B658" s="1" t="inlineStr">
        <is>
          <t>WCAW37028316</t>
        </is>
      </c>
      <c r="C658" s="1" t="n"/>
      <c r="D658" s="1" t="n"/>
    </row>
    <row r="659">
      <c r="B659" s="1" t="inlineStr">
        <is>
          <t>WMASY7765762</t>
        </is>
      </c>
      <c r="C659" s="1" t="n"/>
      <c r="D659" s="1" t="n"/>
    </row>
    <row r="660">
      <c r="B660" s="1" t="inlineStr">
        <is>
          <t>WCC6N4LXY9Y9</t>
        </is>
      </c>
      <c r="C660" s="1" t="n"/>
      <c r="D660" s="1" t="n"/>
    </row>
    <row r="661">
      <c r="B661" s="1" t="inlineStr">
        <is>
          <t>WMASY7768187</t>
        </is>
      </c>
      <c r="C661" s="1" t="n"/>
      <c r="D661" s="1" t="n"/>
    </row>
    <row r="662">
      <c r="B662" s="1" t="inlineStr">
        <is>
          <t>WCC6N6NSN4R2</t>
        </is>
      </c>
      <c r="C662" s="1" t="n"/>
      <c r="D662" s="1" t="n"/>
    </row>
    <row r="663">
      <c r="B663" s="1" t="inlineStr">
        <is>
          <t>WCAW32757710</t>
        </is>
      </c>
      <c r="C663" s="1" t="n"/>
      <c r="D663" s="1" t="n"/>
    </row>
    <row r="664">
      <c r="B664" s="1" t="inlineStr">
        <is>
          <t>WCC6N6NSNKNR</t>
        </is>
      </c>
      <c r="C664" s="1" t="n"/>
      <c r="D664" s="1" t="n"/>
    </row>
    <row r="665">
      <c r="B665" s="1" t="inlineStr">
        <is>
          <t>WCAW32757642</t>
        </is>
      </c>
      <c r="C665" s="1" t="n"/>
      <c r="D665" s="1" t="n"/>
    </row>
    <row r="666">
      <c r="B666" s="1" t="inlineStr">
        <is>
          <t>WMAYP7063684</t>
        </is>
      </c>
      <c r="C666" s="1" t="n"/>
      <c r="D666" s="1" t="n"/>
    </row>
    <row r="667">
      <c r="B667" s="1" t="inlineStr">
        <is>
          <t>WCAW32548372</t>
        </is>
      </c>
      <c r="C667" s="1" t="n"/>
      <c r="D667" s="1" t="n"/>
    </row>
    <row r="668">
      <c r="B668" s="1" t="inlineStr">
        <is>
          <t>WMASY7577947</t>
        </is>
      </c>
      <c r="C668" s="1" t="n"/>
      <c r="D668" s="1" t="n"/>
    </row>
    <row r="669">
      <c r="B669" s="1" t="inlineStr">
        <is>
          <t>WMAY05114948</t>
        </is>
      </c>
      <c r="C669" s="1" t="n"/>
      <c r="D669" s="1" t="n"/>
    </row>
    <row r="670">
      <c r="B670" s="1" t="inlineStr">
        <is>
          <t>WCAW32757128</t>
        </is>
      </c>
      <c r="C670" s="1" t="n"/>
      <c r="D670" s="1" t="n"/>
    </row>
    <row r="671">
      <c r="B671" s="1" t="inlineStr">
        <is>
          <t>9QE4MXE7</t>
        </is>
      </c>
      <c r="C671" s="1" t="n"/>
      <c r="D671" s="1" t="n"/>
    </row>
    <row r="672">
      <c r="B672" s="1" t="inlineStr">
        <is>
          <t>WMAYP7169547</t>
        </is>
      </c>
      <c r="C672" s="1" t="n"/>
      <c r="D672" s="1" t="n"/>
    </row>
    <row r="673">
      <c r="B673" s="1" t="inlineStr">
        <is>
          <t>WCAW32548099</t>
        </is>
      </c>
      <c r="C673" s="1" t="n"/>
      <c r="D673" s="1" t="n"/>
    </row>
    <row r="674">
      <c r="B674" s="1" t="inlineStr">
        <is>
          <t>9WM0TM9R</t>
        </is>
      </c>
      <c r="C674" s="1" t="n"/>
      <c r="D674" s="1" t="n"/>
    </row>
    <row r="675">
      <c r="B675" s="1" t="inlineStr">
        <is>
          <t>WMC4N1180683</t>
        </is>
      </c>
      <c r="C675" s="1" t="n"/>
      <c r="D675" s="1" t="n"/>
    </row>
    <row r="676">
      <c r="B676" s="1" t="inlineStr">
        <is>
          <t>WCAW37026357</t>
        </is>
      </c>
      <c r="C676" s="1" t="n"/>
      <c r="D676" s="1" t="n"/>
    </row>
    <row r="677">
      <c r="B677" s="1" t="inlineStr">
        <is>
          <t>YAHHNXTT</t>
        </is>
      </c>
      <c r="C677" s="1" t="n"/>
      <c r="D677" s="1" t="n"/>
    </row>
    <row r="678">
      <c r="B678" s="1" t="inlineStr">
        <is>
          <t>WCAYW1086240</t>
        </is>
      </c>
      <c r="C678" s="1" t="n"/>
      <c r="D678" s="1" t="n"/>
    </row>
    <row r="679">
      <c r="B679" s="1" t="inlineStr">
        <is>
          <t>WCAVY3234376</t>
        </is>
      </c>
      <c r="C679" s="1" t="n"/>
      <c r="D679" s="1" t="n"/>
    </row>
    <row r="680">
      <c r="B680" s="1" t="inlineStr">
        <is>
          <t>WMAYV3557074</t>
        </is>
      </c>
      <c r="C680" s="1" t="n"/>
      <c r="D680" s="1" t="n"/>
    </row>
    <row r="681">
      <c r="B681" s="1" t="inlineStr">
        <is>
          <t>WCC6N4LXY97L</t>
        </is>
      </c>
      <c r="C681" s="1" t="n"/>
      <c r="D681" s="1" t="n"/>
    </row>
    <row r="682">
      <c r="B682" s="1" t="inlineStr">
        <is>
          <t>WCAW37386819</t>
        </is>
      </c>
      <c r="C682" s="1" t="n"/>
      <c r="D682" s="1" t="n"/>
    </row>
    <row r="683">
      <c r="B683" s="1" t="inlineStr">
        <is>
          <t>WCC6N4LXY04F</t>
        </is>
      </c>
      <c r="C683" s="1" t="n"/>
      <c r="D683" s="1" t="n"/>
    </row>
    <row r="684">
      <c r="B684" s="1" t="inlineStr">
        <is>
          <t>WMATV2404093</t>
        </is>
      </c>
      <c r="C684" s="1" t="n"/>
      <c r="D684" s="1" t="n"/>
    </row>
    <row r="685">
      <c r="B685" s="1" t="inlineStr">
        <is>
          <t>WCC6N4LXYJH2</t>
        </is>
      </c>
      <c r="C685" s="1" t="n"/>
      <c r="D685" s="1" t="n"/>
    </row>
    <row r="686">
      <c r="B686" s="1" t="inlineStr">
        <is>
          <t>WCAW37035483</t>
        </is>
      </c>
      <c r="C686" s="1" t="n"/>
      <c r="D686" s="1" t="n"/>
    </row>
    <row r="687">
      <c r="B687" s="1" t="inlineStr">
        <is>
          <t>WMAYV3514253</t>
        </is>
      </c>
      <c r="C687" s="1" t="n"/>
      <c r="D687" s="1" t="n"/>
    </row>
    <row r="688">
      <c r="B688" s="1" t="inlineStr">
        <is>
          <t>WCAYV0893665</t>
        </is>
      </c>
      <c r="C688" s="1" t="n"/>
      <c r="D688" s="1" t="n"/>
    </row>
    <row r="689">
      <c r="B689" s="1" t="inlineStr">
        <is>
          <t>WCAYV1177353</t>
        </is>
      </c>
      <c r="C689" s="1" t="n"/>
      <c r="D689" s="1" t="n"/>
    </row>
    <row r="690">
      <c r="B690" s="1" t="inlineStr">
        <is>
          <t>YAHN5MEV</t>
        </is>
      </c>
      <c r="C690" s="1" t="n"/>
      <c r="D690" s="1" t="n"/>
    </row>
    <row r="691">
      <c r="B691" s="1" t="inlineStr">
        <is>
          <t>WMATV2404359</t>
        </is>
      </c>
      <c r="C691" s="1" t="n"/>
      <c r="D691" s="1" t="n"/>
    </row>
    <row r="692">
      <c r="B692" s="1" t="inlineStr">
        <is>
          <t>WCAW37025903</t>
        </is>
      </c>
      <c r="C692" s="1" t="n"/>
      <c r="D692" s="1" t="n"/>
    </row>
    <row r="693">
      <c r="B693" s="1" t="inlineStr">
        <is>
          <t>WCAYW0777919</t>
        </is>
      </c>
      <c r="C693" s="1" t="n"/>
      <c r="D693" s="1" t="n"/>
    </row>
    <row r="694">
      <c r="B694" s="1" t="inlineStr">
        <is>
          <t>WCAW32685347</t>
        </is>
      </c>
      <c r="C694" s="1" t="n"/>
      <c r="D694" s="1" t="n"/>
    </row>
    <row r="695">
      <c r="B695" s="1" t="inlineStr">
        <is>
          <t>WMAYP6970455</t>
        </is>
      </c>
      <c r="C695" s="1" t="n"/>
      <c r="D695" s="1" t="n"/>
    </row>
    <row r="696">
      <c r="B696" s="1" t="inlineStr">
        <is>
          <t>WCC6N6NSN9NX</t>
        </is>
      </c>
      <c r="C696" s="1" t="n"/>
      <c r="D696" s="1" t="n"/>
    </row>
    <row r="697">
      <c r="B697" s="1" t="inlineStr">
        <is>
          <t>WMAY01313972</t>
        </is>
      </c>
      <c r="C697" s="1" t="n"/>
      <c r="D697" s="1" t="n"/>
    </row>
    <row r="698">
      <c r="B698" s="1" t="inlineStr">
        <is>
          <t>PCKR5HMX</t>
        </is>
      </c>
      <c r="C698" s="1" t="n"/>
      <c r="D698" s="1" t="n"/>
    </row>
    <row r="699">
      <c r="B699" s="1" t="inlineStr">
        <is>
          <t>WMAY04586973</t>
        </is>
      </c>
      <c r="C699" s="1" t="n"/>
      <c r="D699" s="1" t="n"/>
    </row>
    <row r="700">
      <c r="B700" s="1" t="inlineStr">
        <is>
          <t>WMAY04712108</t>
        </is>
      </c>
      <c r="C700" s="1" t="n"/>
      <c r="D700" s="1" t="n"/>
    </row>
    <row r="701">
      <c r="B701" s="1" t="inlineStr">
        <is>
          <t>WMAY04799175</t>
        </is>
      </c>
      <c r="C701" s="1" t="n"/>
      <c r="D701" s="1" t="n"/>
    </row>
    <row r="702">
      <c r="B702" s="1" t="inlineStr">
        <is>
          <t>PCKSHE8X</t>
        </is>
      </c>
      <c r="C702" s="1" t="n"/>
      <c r="D702" s="1" t="n"/>
    </row>
    <row r="703">
      <c r="B703" s="1" t="inlineStr">
        <is>
          <t>WMAY04949715</t>
        </is>
      </c>
      <c r="C703" s="1" t="n"/>
      <c r="D703" s="1" t="n"/>
    </row>
    <row r="704">
      <c r="B704" s="1" t="inlineStr">
        <is>
          <t>PCKSTVZX</t>
        </is>
      </c>
      <c r="C704" s="1" t="n"/>
      <c r="D704" s="1" t="n"/>
    </row>
    <row r="705">
      <c r="B705" s="1" t="inlineStr">
        <is>
          <t>WCAY00765406</t>
        </is>
      </c>
      <c r="C705" s="1" t="n"/>
      <c r="D705" s="1" t="n"/>
    </row>
    <row r="706">
      <c r="B706" s="1" t="inlineStr">
        <is>
          <t>WMAY04563116</t>
        </is>
      </c>
      <c r="C706" s="1" t="n"/>
      <c r="D706" s="1" t="n"/>
    </row>
    <row r="707">
      <c r="B707" s="1" t="inlineStr">
        <is>
          <t>WMAY01441743</t>
        </is>
      </c>
      <c r="C707" s="1" t="n"/>
      <c r="D707" s="1" t="n"/>
    </row>
    <row r="708">
      <c r="B708" s="1" t="inlineStr">
        <is>
          <t>WCAYV0890294</t>
        </is>
      </c>
      <c r="C708" s="1" t="n"/>
      <c r="D708" s="1" t="n"/>
    </row>
    <row r="709">
      <c r="B709" s="1" t="inlineStr">
        <is>
          <t>WMAY01405203</t>
        </is>
      </c>
      <c r="C709" s="1" t="n"/>
      <c r="D709" s="1" t="n"/>
    </row>
    <row r="710">
      <c r="B710" s="1" t="inlineStr">
        <is>
          <t>WCAW37383722</t>
        </is>
      </c>
      <c r="C710" s="1" t="n"/>
      <c r="D710" s="1" t="n"/>
    </row>
    <row r="711">
      <c r="B711" s="1" t="inlineStr">
        <is>
          <t>WMAMD9315598</t>
        </is>
      </c>
      <c r="C711" s="1" t="n"/>
      <c r="D711" s="1" t="n"/>
    </row>
    <row r="712">
      <c r="B712" s="1" t="inlineStr">
        <is>
          <t>WCAW31638003</t>
        </is>
      </c>
      <c r="C712" s="1" t="n"/>
      <c r="D712" s="1" t="n"/>
    </row>
    <row r="713">
      <c r="B713" s="1" t="inlineStr">
        <is>
          <t>WMAT11316590</t>
        </is>
      </c>
      <c r="C713" s="1" t="n"/>
      <c r="D713" s="1" t="n"/>
    </row>
    <row r="714">
      <c r="B714" s="1" t="inlineStr">
        <is>
          <t>WMATV2592951</t>
        </is>
      </c>
      <c r="C714" s="1" t="n"/>
      <c r="D714" s="1" t="n"/>
    </row>
    <row r="715">
      <c r="B715" s="1" t="inlineStr">
        <is>
          <t>WCAW32139659</t>
        </is>
      </c>
      <c r="C715" s="1" t="n"/>
      <c r="D715" s="1" t="n"/>
    </row>
    <row r="716">
      <c r="B716" s="1" t="inlineStr">
        <is>
          <t>WCAW32663497</t>
        </is>
      </c>
      <c r="C716" s="1" t="n"/>
      <c r="D716" s="1" t="n"/>
    </row>
    <row r="717">
      <c r="B717" s="1" t="inlineStr">
        <is>
          <t>WMAY04410134</t>
        </is>
      </c>
      <c r="C717" s="1" t="n"/>
      <c r="D717" s="1" t="n"/>
    </row>
    <row r="718">
      <c r="B718" s="1" t="inlineStr">
        <is>
          <t>WMAY04625010</t>
        </is>
      </c>
      <c r="C718" s="1" t="n"/>
      <c r="D718" s="1" t="n"/>
    </row>
    <row r="719">
      <c r="B719" s="1" t="inlineStr">
        <is>
          <t>WMAY04647950</t>
        </is>
      </c>
      <c r="C719" s="1" t="n"/>
      <c r="D719" s="1" t="n"/>
    </row>
    <row r="720">
      <c r="B720" s="1" t="inlineStr">
        <is>
          <t>WCAY01425295</t>
        </is>
      </c>
      <c r="C720" s="1" t="n"/>
      <c r="D720" s="1" t="n"/>
    </row>
    <row r="721">
      <c r="B721" s="1" t="inlineStr">
        <is>
          <t>0B26885</t>
        </is>
      </c>
      <c r="C721" s="1" t="n"/>
      <c r="D721" s="1" t="n"/>
    </row>
    <row r="722">
      <c r="B722" s="1" t="inlineStr">
        <is>
          <t>WMAY05037848</t>
        </is>
      </c>
      <c r="C722" s="1" t="n"/>
      <c r="D722" s="1" t="n"/>
    </row>
    <row r="723">
      <c r="B723" s="1" t="inlineStr">
        <is>
          <t>PCKR9LRX</t>
        </is>
      </c>
      <c r="C723" s="1" t="n"/>
      <c r="D723" s="1" t="n"/>
    </row>
    <row r="724">
      <c r="B724" s="1" t="inlineStr">
        <is>
          <t>WMAY04695707</t>
        </is>
      </c>
      <c r="C724" s="1" t="n"/>
      <c r="D724" s="1" t="n"/>
    </row>
    <row r="725">
      <c r="B725" s="1" t="inlineStr">
        <is>
          <t>PCKMJM6X</t>
        </is>
      </c>
      <c r="C725" s="1" t="n"/>
      <c r="D725" s="1" t="n"/>
    </row>
    <row r="726">
      <c r="B726" s="1" t="inlineStr">
        <is>
          <t>WMAY04749660</t>
        </is>
      </c>
      <c r="C726" s="1" t="n"/>
      <c r="D726" s="1" t="n"/>
    </row>
    <row r="727">
      <c r="B727" s="1" t="inlineStr">
        <is>
          <t>WMC130F7SL9X</t>
        </is>
      </c>
      <c r="C727" s="1" t="n"/>
      <c r="D727" s="1" t="n"/>
    </row>
    <row r="728">
      <c r="B728" s="1" t="inlineStr">
        <is>
          <t>WMAY04746993</t>
        </is>
      </c>
      <c r="C728" s="1" t="n"/>
      <c r="D728" s="1" t="n"/>
    </row>
    <row r="729">
      <c r="B729" s="1" t="inlineStr">
        <is>
          <t>WMAY04694368</t>
        </is>
      </c>
      <c r="C729" s="1" t="n"/>
      <c r="D729" s="1" t="n"/>
    </row>
    <row r="730">
      <c r="B730" s="1" t="inlineStr">
        <is>
          <t>WMAY02166691</t>
        </is>
      </c>
      <c r="C730" s="1" t="n"/>
      <c r="D730" s="1" t="n"/>
    </row>
    <row r="731">
      <c r="B731" s="1" t="inlineStr">
        <is>
          <t>WMAY04385112</t>
        </is>
      </c>
      <c r="C731" s="1" t="n"/>
      <c r="D731" s="1" t="n"/>
    </row>
    <row r="732">
      <c r="B732" s="1" t="inlineStr">
        <is>
          <t>WMAY04477098</t>
        </is>
      </c>
      <c r="C732" s="1" t="n"/>
      <c r="D732" s="1" t="n"/>
    </row>
    <row r="733">
      <c r="B733" s="1" t="inlineStr">
        <is>
          <t>WMAY04536079</t>
        </is>
      </c>
      <c r="C733" s="1" t="n"/>
      <c r="D733" s="1" t="n"/>
    </row>
    <row r="734">
      <c r="B734" s="1" t="inlineStr">
        <is>
          <t>WMAY04404435</t>
        </is>
      </c>
      <c r="C734" s="1" t="n"/>
      <c r="D734" s="1" t="n"/>
    </row>
    <row r="735">
      <c r="B735" s="1" t="inlineStr">
        <is>
          <t>WMAY04539316</t>
        </is>
      </c>
      <c r="C735" s="1" t="n"/>
      <c r="D735" s="1" t="n"/>
    </row>
    <row r="736">
      <c r="B736" s="1" t="inlineStr">
        <is>
          <t>WMAY04145191</t>
        </is>
      </c>
      <c r="C736" s="1" t="n"/>
      <c r="D736" s="1" t="n"/>
    </row>
    <row r="737">
      <c r="B737" s="1" t="inlineStr">
        <is>
          <t>WMC130FA8A8V</t>
        </is>
      </c>
      <c r="C737" s="1" t="n"/>
      <c r="D737" s="1" t="n"/>
    </row>
    <row r="738">
      <c r="B738" s="1" t="inlineStr">
        <is>
          <t>WMAY04684182</t>
        </is>
      </c>
      <c r="C738" s="1" t="n"/>
      <c r="D738" s="1" t="n"/>
    </row>
    <row r="739">
      <c r="B739" s="1" t="inlineStr">
        <is>
          <t>WMAY04584921</t>
        </is>
      </c>
      <c r="C739" s="1" t="n"/>
      <c r="D739" s="1" t="n"/>
    </row>
    <row r="740">
      <c r="B740" s="1" t="inlineStr">
        <is>
          <t>WMC130F72RNJ</t>
        </is>
      </c>
      <c r="C740" s="1" t="n"/>
      <c r="D740" s="1" t="n"/>
    </row>
    <row r="741">
      <c r="B741" s="1" t="inlineStr">
        <is>
          <t>WMAY05023267</t>
        </is>
      </c>
      <c r="C741" s="1" t="n"/>
      <c r="D741" s="1" t="n"/>
    </row>
    <row r="742">
      <c r="B742" s="1" t="inlineStr">
        <is>
          <t>WCC7K2RSYHYX</t>
        </is>
      </c>
      <c r="C742" s="1" t="n"/>
      <c r="D742" s="1" t="n"/>
    </row>
    <row r="743">
      <c r="B743" s="1" t="inlineStr">
        <is>
          <t>WMC130F4V5AY</t>
        </is>
      </c>
      <c r="C743" s="1" t="n"/>
      <c r="D743" s="1" t="n"/>
    </row>
    <row r="744">
      <c r="B744" s="1" t="inlineStr">
        <is>
          <t>WMAY04612283</t>
        </is>
      </c>
      <c r="C744" s="1" t="n"/>
      <c r="D744" s="1" t="n"/>
    </row>
    <row r="745">
      <c r="B745" s="1" t="inlineStr">
        <is>
          <t>WMAY04694863</t>
        </is>
      </c>
      <c r="C745" s="1" t="n"/>
      <c r="D745" s="1" t="n"/>
    </row>
    <row r="746">
      <c r="B746" s="1" t="inlineStr">
        <is>
          <t>WMAY04685349</t>
        </is>
      </c>
      <c r="C746" s="1" t="n"/>
      <c r="D746" s="1" t="n"/>
    </row>
    <row r="747">
      <c r="B747" s="1" t="inlineStr">
        <is>
          <t>WMAY04526057</t>
        </is>
      </c>
      <c r="C747" s="1" t="n"/>
      <c r="D747" s="1" t="n"/>
    </row>
    <row r="748">
      <c r="B748" s="1" t="inlineStr">
        <is>
          <t>WMAY04252927</t>
        </is>
      </c>
      <c r="C748" s="1" t="n"/>
      <c r="D748" s="1" t="n"/>
    </row>
    <row r="749">
      <c r="B749" s="1" t="inlineStr">
        <is>
          <t>WMAY01385208</t>
        </is>
      </c>
      <c r="C749" s="1" t="n"/>
      <c r="D749" s="1" t="n"/>
    </row>
    <row r="750">
      <c r="B750" s="1" t="inlineStr">
        <is>
          <t>WMAY01356543</t>
        </is>
      </c>
      <c r="C750" s="1" t="n"/>
      <c r="D750" s="1" t="n"/>
    </row>
    <row r="751">
      <c r="B751" s="1" t="inlineStr">
        <is>
          <t>PCKPPMPX</t>
        </is>
      </c>
      <c r="C751" s="1" t="n"/>
      <c r="D751" s="1" t="n"/>
    </row>
    <row r="752">
      <c r="B752" s="1" t="inlineStr">
        <is>
          <t>PCKSHK7X</t>
        </is>
      </c>
      <c r="C752" s="1" t="n"/>
      <c r="D752" s="1" t="n"/>
    </row>
    <row r="753">
      <c r="B753" s="1" t="inlineStr">
        <is>
          <t>PCKSTB1X</t>
        </is>
      </c>
      <c r="C753" s="1" t="n"/>
      <c r="D753" s="1" t="n"/>
    </row>
    <row r="754">
      <c r="B754" s="1" t="inlineStr">
        <is>
          <t>PCKR8MUX</t>
        </is>
      </c>
      <c r="C754" s="1" t="n"/>
      <c r="D754" s="1" t="n"/>
    </row>
    <row r="755">
      <c r="B755" s="1" t="inlineStr">
        <is>
          <t>PCKMVZJX</t>
        </is>
      </c>
      <c r="C755" s="1" t="n"/>
      <c r="D755" s="1" t="n"/>
    </row>
    <row r="756">
      <c r="B756" s="1" t="inlineStr">
        <is>
          <t>PCKSER3X</t>
        </is>
      </c>
      <c r="C756" s="1" t="n"/>
      <c r="D756" s="1" t="n"/>
    </row>
    <row r="757">
      <c r="B757" s="1" t="inlineStr">
        <is>
          <t>WMAY05024828</t>
        </is>
      </c>
      <c r="C757" s="1" t="n"/>
      <c r="D757" s="1" t="n"/>
    </row>
    <row r="758">
      <c r="B758" s="1" t="inlineStr">
        <is>
          <t>WMC130F818P8</t>
        </is>
      </c>
      <c r="C758" s="1" t="n"/>
      <c r="D758" s="1" t="n"/>
    </row>
    <row r="759">
      <c r="B759" s="1" t="inlineStr">
        <is>
          <t>WMAY04695473</t>
        </is>
      </c>
      <c r="C759" s="1" t="n"/>
      <c r="D759" s="1" t="n"/>
    </row>
    <row r="760">
      <c r="B760" s="1" t="inlineStr">
        <is>
          <t>WMC130F83EEW</t>
        </is>
      </c>
      <c r="C760" s="1" t="n"/>
      <c r="D760" s="1" t="n"/>
    </row>
    <row r="761">
      <c r="B761" s="1" t="inlineStr">
        <is>
          <t>WMAY04697439</t>
        </is>
      </c>
      <c r="C761" s="1" t="n"/>
      <c r="D761" s="1" t="n"/>
    </row>
    <row r="762">
      <c r="B762" s="1" t="inlineStr">
        <is>
          <t>WMC130F5JM2J</t>
        </is>
      </c>
      <c r="C762" s="1" t="n"/>
      <c r="D762" s="1" t="n"/>
    </row>
    <row r="763">
      <c r="B763" s="1" t="inlineStr">
        <is>
          <t>WMAY04747377</t>
        </is>
      </c>
      <c r="C763" s="1" t="n"/>
      <c r="D763" s="1" t="n"/>
    </row>
    <row r="764">
      <c r="B764" s="1" t="inlineStr">
        <is>
          <t>WMAY04684484</t>
        </is>
      </c>
      <c r="C764" s="1" t="n"/>
      <c r="D764" s="1" t="n"/>
    </row>
    <row r="765">
      <c r="B765" s="1" t="inlineStr">
        <is>
          <t>WMAY04873870</t>
        </is>
      </c>
      <c r="C765" s="1" t="n"/>
      <c r="D765" s="1" t="n"/>
    </row>
    <row r="766">
      <c r="B766" s="1" t="inlineStr">
        <is>
          <t>S0M075EG</t>
        </is>
      </c>
      <c r="C766" s="1" t="n"/>
      <c r="D766" s="1" t="n"/>
    </row>
    <row r="767">
      <c r="B767" s="1" t="inlineStr">
        <is>
          <t>S0M075WB</t>
        </is>
      </c>
      <c r="C767" s="1" t="n"/>
      <c r="D767" s="1" t="n"/>
    </row>
    <row r="768">
      <c r="B768" s="1" t="inlineStr">
        <is>
          <t>S0M06W76</t>
        </is>
      </c>
      <c r="C768" s="1" t="n"/>
      <c r="D768" s="1" t="n"/>
    </row>
    <row r="769">
      <c r="B769" s="1" t="inlineStr">
        <is>
          <t>W4603KC0</t>
        </is>
      </c>
      <c r="C769" s="1" t="n"/>
      <c r="D769" s="1" t="n"/>
    </row>
    <row r="770">
      <c r="B770" s="1" t="inlineStr">
        <is>
          <t>S0M0431M</t>
        </is>
      </c>
      <c r="C770" s="1" t="n"/>
      <c r="D770" s="1" t="n"/>
    </row>
    <row r="771">
      <c r="B771" s="1" t="inlineStr">
        <is>
          <t>S0M077V5</t>
        </is>
      </c>
      <c r="C771" s="1" t="n"/>
      <c r="D771" s="1" t="n"/>
    </row>
    <row r="772">
      <c r="B772" s="1" t="inlineStr">
        <is>
          <t>S0M077S4</t>
        </is>
      </c>
      <c r="C772" s="1" t="n"/>
      <c r="D772" s="1" t="n"/>
    </row>
    <row r="773">
      <c r="B773" s="1" t="inlineStr">
        <is>
          <t>S0M077F7</t>
        </is>
      </c>
      <c r="C773" s="1" t="n"/>
      <c r="D773" s="1" t="n"/>
    </row>
    <row r="776">
      <c r="A776" s="9" t="n">
        <v>44998</v>
      </c>
      <c r="B776" s="176" t="inlineStr">
        <is>
          <t>S/N</t>
        </is>
      </c>
    </row>
    <row r="777">
      <c r="B777" s="1" t="inlineStr">
        <is>
          <t>46A510DMT5ZV</t>
        </is>
      </c>
    </row>
    <row r="778">
      <c r="B778" s="1" t="inlineStr">
        <is>
          <t>S1ATNSAD890620D</t>
        </is>
      </c>
    </row>
    <row r="779">
      <c r="B779" s="1" t="inlineStr">
        <is>
          <t>S1ATNSAF142698T</t>
        </is>
      </c>
    </row>
    <row r="780">
      <c r="B780" s="1" t="inlineStr">
        <is>
          <t>WMANS2383297</t>
        </is>
      </c>
    </row>
    <row r="781">
      <c r="B781" s="1" t="inlineStr">
        <is>
          <t>WMANS2538268</t>
        </is>
      </c>
    </row>
    <row r="782">
      <c r="B782" s="1" t="inlineStr">
        <is>
          <t>200403801663</t>
        </is>
      </c>
    </row>
    <row r="783">
      <c r="A783" s="9" t="n">
        <v>45002</v>
      </c>
      <c r="B783" s="1" t="inlineStr">
        <is>
          <t>6VMTVNL7</t>
        </is>
      </c>
    </row>
    <row r="784">
      <c r="B784" s="1" t="inlineStr">
        <is>
          <t>6VMTVMRS</t>
        </is>
      </c>
    </row>
    <row r="785">
      <c r="B785" s="1" t="inlineStr">
        <is>
          <t>VFG111R5E6NLAF</t>
        </is>
      </c>
    </row>
    <row r="786">
      <c r="B786" s="1" t="inlineStr">
        <is>
          <t>WMAYUE345145</t>
        </is>
      </c>
    </row>
    <row r="787">
      <c r="B787" s="1" t="inlineStr">
        <is>
          <t>S14LJ1QP601836</t>
        </is>
      </c>
    </row>
    <row r="788">
      <c r="B788" s="1" t="inlineStr">
        <is>
          <t>162347401189</t>
        </is>
      </c>
    </row>
    <row r="789">
      <c r="B789" s="1" t="inlineStr">
        <is>
          <t>3HV1Z5X4</t>
        </is>
      </c>
    </row>
  </sheetData>
  <conditionalFormatting sqref="B1:B642 B644:B739 B744:B885">
    <cfRule type="duplicateValues" priority="86" dxfId="6"/>
  </conditionalFormatting>
  <pageMargins left="0.7" right="0.7" top="0.75" bottom="0.75" header="0.3" footer="0.3"/>
  <pageSetup orientation="portrait"/>
  <tableParts count="3">
    <tablePart xmlns:r="http://schemas.openxmlformats.org/officeDocument/2006/relationships" r:id="rId1"/>
    <tablePart xmlns:r="http://schemas.openxmlformats.org/officeDocument/2006/relationships" r:id="rId2"/>
    <tablePart xmlns:r="http://schemas.openxmlformats.org/officeDocument/2006/relationships" r:id="rId3"/>
  </tableParts>
</worksheet>
</file>

<file path=xl/worksheets/sheet3.xml><?xml version="1.0" encoding="utf-8"?>
<worksheet xmlns="http://schemas.openxmlformats.org/spreadsheetml/2006/main">
  <sheetPr>
    <outlinePr summaryBelow="1" summaryRight="1"/>
    <pageSetUpPr/>
  </sheetPr>
  <dimension ref="A1:XEX2"/>
  <sheetViews>
    <sheetView workbookViewId="0">
      <selection activeCell="C9" sqref="C9"/>
    </sheetView>
  </sheetViews>
  <sheetFormatPr baseColWidth="10" defaultColWidth="8.83203125" defaultRowHeight="15"/>
  <cols>
    <col width="14.1640625" bestFit="1" customWidth="1" min="12" max="13"/>
    <col width="32.5" bestFit="1" customWidth="1" min="18" max="18"/>
  </cols>
  <sheetData>
    <row r="1">
      <c r="A1" s="6" t="inlineStr">
        <is>
          <t>Building</t>
        </is>
      </c>
      <c r="B1" s="1" t="inlineStr">
        <is>
          <t>Room Number</t>
        </is>
      </c>
      <c r="C1" t="inlineStr">
        <is>
          <t>Computer Name</t>
        </is>
      </c>
      <c r="D1" s="8" t="inlineStr">
        <is>
          <t>Asset Tag</t>
        </is>
      </c>
      <c r="E1" s="6" t="inlineStr">
        <is>
          <t>MAC</t>
        </is>
      </c>
      <c r="F1" s="6" t="inlineStr">
        <is>
          <t>LanDesk</t>
        </is>
      </c>
      <c r="G1" s="6" t="inlineStr">
        <is>
          <t>SCCM</t>
        </is>
      </c>
      <c r="H1" s="6" t="inlineStr">
        <is>
          <t>Malwarebytes</t>
        </is>
      </c>
      <c r="I1" s="6" t="inlineStr">
        <is>
          <t>S/N</t>
        </is>
      </c>
      <c r="J1" s="4" t="inlineStr">
        <is>
          <t>FirstProduction Date</t>
        </is>
      </c>
      <c r="K1" t="inlineStr">
        <is>
          <t>Make</t>
        </is>
      </c>
      <c r="L1" t="inlineStr">
        <is>
          <t>Model</t>
        </is>
      </c>
      <c r="M1" s="4" t="inlineStr">
        <is>
          <t>Last Service Date</t>
        </is>
      </c>
      <c r="N1" t="inlineStr">
        <is>
          <t>User</t>
        </is>
      </c>
      <c r="O1" t="inlineStr">
        <is>
          <t>Advisor</t>
        </is>
      </c>
      <c r="P1" t="inlineStr">
        <is>
          <t>Project</t>
        </is>
      </c>
      <c r="Q1" s="6" t="inlineStr">
        <is>
          <t>Requisition</t>
        </is>
      </c>
      <c r="R1" t="inlineStr">
        <is>
          <t>Notes</t>
        </is>
      </c>
      <c r="S1" s="1" t="inlineStr">
        <is>
          <t>PO</t>
        </is>
      </c>
      <c r="T1" s="1" t="inlineStr">
        <is>
          <t>Order Number</t>
        </is>
      </c>
      <c r="U1" s="1" t="inlineStr">
        <is>
          <t>GT Tag</t>
        </is>
      </c>
      <c r="V1" s="1" t="inlineStr">
        <is>
          <t>CAE Tag</t>
        </is>
      </c>
      <c r="W1" s="1" t="inlineStr">
        <is>
          <t>RT ID</t>
        </is>
      </c>
      <c r="X1" t="inlineStr">
        <is>
          <t>Surplus</t>
        </is>
      </c>
      <c r="Y1" t="inlineStr">
        <is>
          <t>Column13</t>
        </is>
      </c>
      <c r="Z1" t="inlineStr">
        <is>
          <t>Column14</t>
        </is>
      </c>
      <c r="AA1" t="inlineStr">
        <is>
          <t>Column15</t>
        </is>
      </c>
      <c r="AB1" t="inlineStr">
        <is>
          <t>Column16</t>
        </is>
      </c>
      <c r="AC1" t="inlineStr">
        <is>
          <t>Column17</t>
        </is>
      </c>
      <c r="AD1" t="inlineStr">
        <is>
          <t>Column18</t>
        </is>
      </c>
      <c r="AE1" t="inlineStr">
        <is>
          <t>Column19</t>
        </is>
      </c>
      <c r="AF1" t="inlineStr">
        <is>
          <t>Column20</t>
        </is>
      </c>
      <c r="AG1" t="inlineStr">
        <is>
          <t>Column21</t>
        </is>
      </c>
      <c r="AH1" t="inlineStr">
        <is>
          <t>Column22</t>
        </is>
      </c>
      <c r="AI1" t="inlineStr">
        <is>
          <t>Column23</t>
        </is>
      </c>
      <c r="AJ1" t="inlineStr">
        <is>
          <t>Column24</t>
        </is>
      </c>
      <c r="AK1" t="inlineStr">
        <is>
          <t>Column25</t>
        </is>
      </c>
      <c r="AL1" t="inlineStr">
        <is>
          <t>Column26</t>
        </is>
      </c>
      <c r="AM1" t="inlineStr">
        <is>
          <t>Column27</t>
        </is>
      </c>
      <c r="AN1" t="inlineStr">
        <is>
          <t>Column28</t>
        </is>
      </c>
      <c r="AO1" t="inlineStr">
        <is>
          <t>Column29</t>
        </is>
      </c>
      <c r="AP1" t="inlineStr">
        <is>
          <t>Column30</t>
        </is>
      </c>
      <c r="AQ1" t="inlineStr">
        <is>
          <t>Column31</t>
        </is>
      </c>
      <c r="AR1" t="inlineStr">
        <is>
          <t>Column32</t>
        </is>
      </c>
      <c r="AS1" t="inlineStr">
        <is>
          <t>Column33</t>
        </is>
      </c>
      <c r="AT1" t="inlineStr">
        <is>
          <t>Column34</t>
        </is>
      </c>
      <c r="AU1" t="inlineStr">
        <is>
          <t>Column35</t>
        </is>
      </c>
      <c r="AV1" t="inlineStr">
        <is>
          <t>Column36</t>
        </is>
      </c>
      <c r="AW1" t="inlineStr">
        <is>
          <t>Column37</t>
        </is>
      </c>
      <c r="AX1" t="inlineStr">
        <is>
          <t>Column38</t>
        </is>
      </c>
      <c r="AY1" t="inlineStr">
        <is>
          <t>Column39</t>
        </is>
      </c>
      <c r="AZ1" t="inlineStr">
        <is>
          <t>Column40</t>
        </is>
      </c>
      <c r="BA1" t="inlineStr">
        <is>
          <t>Column41</t>
        </is>
      </c>
      <c r="BB1" t="inlineStr">
        <is>
          <t>Column42</t>
        </is>
      </c>
      <c r="BC1" t="inlineStr">
        <is>
          <t>Column43</t>
        </is>
      </c>
      <c r="BD1" t="inlineStr">
        <is>
          <t>Column44</t>
        </is>
      </c>
      <c r="BE1" t="inlineStr">
        <is>
          <t>Column45</t>
        </is>
      </c>
      <c r="BF1" t="inlineStr">
        <is>
          <t>Column46</t>
        </is>
      </c>
      <c r="BG1" t="inlineStr">
        <is>
          <t>Column47</t>
        </is>
      </c>
      <c r="BH1" t="inlineStr">
        <is>
          <t>Column48</t>
        </is>
      </c>
      <c r="BI1" t="inlineStr">
        <is>
          <t>Column49</t>
        </is>
      </c>
      <c r="BJ1" t="inlineStr">
        <is>
          <t>Column50</t>
        </is>
      </c>
      <c r="BK1" t="inlineStr">
        <is>
          <t>Column51</t>
        </is>
      </c>
      <c r="BL1" t="inlineStr">
        <is>
          <t>Column52</t>
        </is>
      </c>
      <c r="BM1" t="inlineStr">
        <is>
          <t>Column53</t>
        </is>
      </c>
      <c r="BN1" t="inlineStr">
        <is>
          <t>Column54</t>
        </is>
      </c>
      <c r="BO1" t="inlineStr">
        <is>
          <t>Column55</t>
        </is>
      </c>
      <c r="BP1" t="inlineStr">
        <is>
          <t>Column56</t>
        </is>
      </c>
      <c r="BQ1" t="inlineStr">
        <is>
          <t>Column57</t>
        </is>
      </c>
      <c r="BR1" t="inlineStr">
        <is>
          <t>Column58</t>
        </is>
      </c>
      <c r="BS1" t="inlineStr">
        <is>
          <t>Column59</t>
        </is>
      </c>
      <c r="BT1" t="inlineStr">
        <is>
          <t>Column60</t>
        </is>
      </c>
      <c r="BU1" t="inlineStr">
        <is>
          <t>Column61</t>
        </is>
      </c>
      <c r="BV1" t="inlineStr">
        <is>
          <t>Column62</t>
        </is>
      </c>
      <c r="BW1" t="inlineStr">
        <is>
          <t>Column63</t>
        </is>
      </c>
      <c r="BX1" t="inlineStr">
        <is>
          <t>Column64</t>
        </is>
      </c>
      <c r="BY1" t="inlineStr">
        <is>
          <t>Column65</t>
        </is>
      </c>
      <c r="BZ1" t="inlineStr">
        <is>
          <t>Column66</t>
        </is>
      </c>
      <c r="CA1" t="inlineStr">
        <is>
          <t>Column67</t>
        </is>
      </c>
      <c r="CB1" t="inlineStr">
        <is>
          <t>Column68</t>
        </is>
      </c>
      <c r="CC1" t="inlineStr">
        <is>
          <t>Column69</t>
        </is>
      </c>
      <c r="CD1" t="inlineStr">
        <is>
          <t>Column70</t>
        </is>
      </c>
      <c r="CE1" t="inlineStr">
        <is>
          <t>Column71</t>
        </is>
      </c>
      <c r="CF1" t="inlineStr">
        <is>
          <t>Column72</t>
        </is>
      </c>
      <c r="CG1" t="inlineStr">
        <is>
          <t>Column73</t>
        </is>
      </c>
      <c r="CH1" t="inlineStr">
        <is>
          <t>Column74</t>
        </is>
      </c>
      <c r="CI1" t="inlineStr">
        <is>
          <t>Column75</t>
        </is>
      </c>
      <c r="CJ1" t="inlineStr">
        <is>
          <t>Column76</t>
        </is>
      </c>
      <c r="CK1" t="inlineStr">
        <is>
          <t>Column77</t>
        </is>
      </c>
      <c r="CL1" t="inlineStr">
        <is>
          <t>Column78</t>
        </is>
      </c>
      <c r="CM1" t="inlineStr">
        <is>
          <t>Column79</t>
        </is>
      </c>
      <c r="CN1" t="inlineStr">
        <is>
          <t>Column80</t>
        </is>
      </c>
      <c r="CO1" t="inlineStr">
        <is>
          <t>Column81</t>
        </is>
      </c>
      <c r="CP1" t="inlineStr">
        <is>
          <t>Column82</t>
        </is>
      </c>
      <c r="CQ1" t="inlineStr">
        <is>
          <t>Column83</t>
        </is>
      </c>
      <c r="CR1" t="inlineStr">
        <is>
          <t>Column84</t>
        </is>
      </c>
      <c r="CS1" t="inlineStr">
        <is>
          <t>Column85</t>
        </is>
      </c>
      <c r="CT1" t="inlineStr">
        <is>
          <t>Column86</t>
        </is>
      </c>
      <c r="CU1" t="inlineStr">
        <is>
          <t>Column87</t>
        </is>
      </c>
      <c r="CV1" t="inlineStr">
        <is>
          <t>Column88</t>
        </is>
      </c>
      <c r="CW1" t="inlineStr">
        <is>
          <t>Column89</t>
        </is>
      </c>
      <c r="CX1" t="inlineStr">
        <is>
          <t>Column90</t>
        </is>
      </c>
      <c r="CY1" t="inlineStr">
        <is>
          <t>Column91</t>
        </is>
      </c>
      <c r="CZ1" t="inlineStr">
        <is>
          <t>Column92</t>
        </is>
      </c>
      <c r="DA1" t="inlineStr">
        <is>
          <t>Column93</t>
        </is>
      </c>
      <c r="DB1" t="inlineStr">
        <is>
          <t>Column94</t>
        </is>
      </c>
      <c r="DC1" t="inlineStr">
        <is>
          <t>Column95</t>
        </is>
      </c>
      <c r="DD1" t="inlineStr">
        <is>
          <t>Column96</t>
        </is>
      </c>
      <c r="DE1" t="inlineStr">
        <is>
          <t>Column97</t>
        </is>
      </c>
      <c r="DF1" t="inlineStr">
        <is>
          <t>Column98</t>
        </is>
      </c>
      <c r="DG1" t="inlineStr">
        <is>
          <t>Column99</t>
        </is>
      </c>
      <c r="DH1" t="inlineStr">
        <is>
          <t>Column100</t>
        </is>
      </c>
      <c r="DI1" t="inlineStr">
        <is>
          <t>Column101</t>
        </is>
      </c>
      <c r="DJ1" t="inlineStr">
        <is>
          <t>Column102</t>
        </is>
      </c>
      <c r="DK1" t="inlineStr">
        <is>
          <t>Column103</t>
        </is>
      </c>
      <c r="DL1" t="inlineStr">
        <is>
          <t>Column104</t>
        </is>
      </c>
      <c r="DM1" t="inlineStr">
        <is>
          <t>Column105</t>
        </is>
      </c>
      <c r="DN1" t="inlineStr">
        <is>
          <t>Column106</t>
        </is>
      </c>
      <c r="DO1" t="inlineStr">
        <is>
          <t>Column107</t>
        </is>
      </c>
      <c r="DP1" t="inlineStr">
        <is>
          <t>Column108</t>
        </is>
      </c>
      <c r="DQ1" t="inlineStr">
        <is>
          <t>Column109</t>
        </is>
      </c>
      <c r="DR1" t="inlineStr">
        <is>
          <t>Column110</t>
        </is>
      </c>
      <c r="DS1" t="inlineStr">
        <is>
          <t>Column111</t>
        </is>
      </c>
      <c r="DT1" t="inlineStr">
        <is>
          <t>Column112</t>
        </is>
      </c>
      <c r="DU1" t="inlineStr">
        <is>
          <t>Column113</t>
        </is>
      </c>
      <c r="DV1" t="inlineStr">
        <is>
          <t>Column114</t>
        </is>
      </c>
      <c r="DW1" t="inlineStr">
        <is>
          <t>Column115</t>
        </is>
      </c>
      <c r="DX1" t="inlineStr">
        <is>
          <t>Column116</t>
        </is>
      </c>
      <c r="DY1" t="inlineStr">
        <is>
          <t>Column117</t>
        </is>
      </c>
      <c r="DZ1" t="inlineStr">
        <is>
          <t>Column118</t>
        </is>
      </c>
      <c r="EA1" t="inlineStr">
        <is>
          <t>Column119</t>
        </is>
      </c>
      <c r="EB1" t="inlineStr">
        <is>
          <t>Column120</t>
        </is>
      </c>
      <c r="EC1" t="inlineStr">
        <is>
          <t>Column121</t>
        </is>
      </c>
      <c r="ED1" t="inlineStr">
        <is>
          <t>Column122</t>
        </is>
      </c>
      <c r="EE1" t="inlineStr">
        <is>
          <t>Column123</t>
        </is>
      </c>
      <c r="EF1" t="inlineStr">
        <is>
          <t>Column124</t>
        </is>
      </c>
      <c r="EG1" t="inlineStr">
        <is>
          <t>Column125</t>
        </is>
      </c>
      <c r="EH1" t="inlineStr">
        <is>
          <t>Column126</t>
        </is>
      </c>
      <c r="EI1" t="inlineStr">
        <is>
          <t>Column127</t>
        </is>
      </c>
      <c r="EJ1" t="inlineStr">
        <is>
          <t>Column128</t>
        </is>
      </c>
      <c r="EK1" t="inlineStr">
        <is>
          <t>Column129</t>
        </is>
      </c>
      <c r="EL1" t="inlineStr">
        <is>
          <t>Column130</t>
        </is>
      </c>
      <c r="EM1" t="inlineStr">
        <is>
          <t>Column131</t>
        </is>
      </c>
      <c r="EN1" t="inlineStr">
        <is>
          <t>Column132</t>
        </is>
      </c>
      <c r="EO1" t="inlineStr">
        <is>
          <t>Column133</t>
        </is>
      </c>
      <c r="EP1" t="inlineStr">
        <is>
          <t>Column134</t>
        </is>
      </c>
      <c r="EQ1" t="inlineStr">
        <is>
          <t>Column135</t>
        </is>
      </c>
      <c r="ER1" t="inlineStr">
        <is>
          <t>Column136</t>
        </is>
      </c>
      <c r="ES1" t="inlineStr">
        <is>
          <t>Column137</t>
        </is>
      </c>
      <c r="ET1" t="inlineStr">
        <is>
          <t>Column138</t>
        </is>
      </c>
      <c r="EU1" t="inlineStr">
        <is>
          <t>Column139</t>
        </is>
      </c>
      <c r="EV1" t="inlineStr">
        <is>
          <t>Column140</t>
        </is>
      </c>
      <c r="EW1" t="inlineStr">
        <is>
          <t>Column141</t>
        </is>
      </c>
      <c r="EX1" t="inlineStr">
        <is>
          <t>Column142</t>
        </is>
      </c>
      <c r="EY1" t="inlineStr">
        <is>
          <t>Column143</t>
        </is>
      </c>
      <c r="EZ1" t="inlineStr">
        <is>
          <t>Column144</t>
        </is>
      </c>
      <c r="FA1" t="inlineStr">
        <is>
          <t>Column145</t>
        </is>
      </c>
      <c r="FB1" t="inlineStr">
        <is>
          <t>Column146</t>
        </is>
      </c>
      <c r="FC1" t="inlineStr">
        <is>
          <t>Column147</t>
        </is>
      </c>
      <c r="FD1" t="inlineStr">
        <is>
          <t>Column148</t>
        </is>
      </c>
      <c r="FE1" t="inlineStr">
        <is>
          <t>Column149</t>
        </is>
      </c>
      <c r="FF1" t="inlineStr">
        <is>
          <t>Column150</t>
        </is>
      </c>
      <c r="FG1" t="inlineStr">
        <is>
          <t>Column151</t>
        </is>
      </c>
      <c r="FH1" t="inlineStr">
        <is>
          <t>Column152</t>
        </is>
      </c>
      <c r="FI1" t="inlineStr">
        <is>
          <t>Column153</t>
        </is>
      </c>
      <c r="FJ1" t="inlineStr">
        <is>
          <t>Column154</t>
        </is>
      </c>
      <c r="FK1" t="inlineStr">
        <is>
          <t>Column155</t>
        </is>
      </c>
      <c r="FL1" t="inlineStr">
        <is>
          <t>Column156</t>
        </is>
      </c>
      <c r="FM1" t="inlineStr">
        <is>
          <t>Column157</t>
        </is>
      </c>
      <c r="FN1" t="inlineStr">
        <is>
          <t>Column158</t>
        </is>
      </c>
      <c r="FO1" t="inlineStr">
        <is>
          <t>Column159</t>
        </is>
      </c>
      <c r="FP1" t="inlineStr">
        <is>
          <t>Column160</t>
        </is>
      </c>
      <c r="FQ1" t="inlineStr">
        <is>
          <t>Column161</t>
        </is>
      </c>
      <c r="FR1" t="inlineStr">
        <is>
          <t>Column162</t>
        </is>
      </c>
      <c r="FS1" t="inlineStr">
        <is>
          <t>Column163</t>
        </is>
      </c>
      <c r="FT1" t="inlineStr">
        <is>
          <t>Column164</t>
        </is>
      </c>
      <c r="FU1" t="inlineStr">
        <is>
          <t>Column165</t>
        </is>
      </c>
      <c r="FV1" t="inlineStr">
        <is>
          <t>Column166</t>
        </is>
      </c>
      <c r="FW1" t="inlineStr">
        <is>
          <t>Column167</t>
        </is>
      </c>
      <c r="FX1" t="inlineStr">
        <is>
          <t>Column168</t>
        </is>
      </c>
      <c r="FY1" t="inlineStr">
        <is>
          <t>Column169</t>
        </is>
      </c>
      <c r="FZ1" t="inlineStr">
        <is>
          <t>Column170</t>
        </is>
      </c>
      <c r="GA1" t="inlineStr">
        <is>
          <t>Column171</t>
        </is>
      </c>
      <c r="GB1" t="inlineStr">
        <is>
          <t>Column172</t>
        </is>
      </c>
      <c r="GC1" t="inlineStr">
        <is>
          <t>Column173</t>
        </is>
      </c>
      <c r="GD1" t="inlineStr">
        <is>
          <t>Column174</t>
        </is>
      </c>
      <c r="GE1" t="inlineStr">
        <is>
          <t>Column175</t>
        </is>
      </c>
      <c r="GF1" t="inlineStr">
        <is>
          <t>Column176</t>
        </is>
      </c>
      <c r="GG1" t="inlineStr">
        <is>
          <t>Column177</t>
        </is>
      </c>
      <c r="GH1" t="inlineStr">
        <is>
          <t>Column178</t>
        </is>
      </c>
      <c r="GI1" t="inlineStr">
        <is>
          <t>Column179</t>
        </is>
      </c>
      <c r="GJ1" t="inlineStr">
        <is>
          <t>Column180</t>
        </is>
      </c>
      <c r="GK1" t="inlineStr">
        <is>
          <t>Column181</t>
        </is>
      </c>
      <c r="GL1" t="inlineStr">
        <is>
          <t>Column182</t>
        </is>
      </c>
      <c r="GM1" t="inlineStr">
        <is>
          <t>Column183</t>
        </is>
      </c>
      <c r="GN1" t="inlineStr">
        <is>
          <t>Column184</t>
        </is>
      </c>
      <c r="GO1" t="inlineStr">
        <is>
          <t>Column185</t>
        </is>
      </c>
      <c r="GP1" t="inlineStr">
        <is>
          <t>Column186</t>
        </is>
      </c>
      <c r="GQ1" t="inlineStr">
        <is>
          <t>Column187</t>
        </is>
      </c>
      <c r="GR1" t="inlineStr">
        <is>
          <t>Column188</t>
        </is>
      </c>
      <c r="GS1" t="inlineStr">
        <is>
          <t>Column189</t>
        </is>
      </c>
      <c r="GT1" t="inlineStr">
        <is>
          <t>Column190</t>
        </is>
      </c>
      <c r="GU1" t="inlineStr">
        <is>
          <t>Column191</t>
        </is>
      </c>
      <c r="GV1" t="inlineStr">
        <is>
          <t>Column192</t>
        </is>
      </c>
      <c r="GW1" t="inlineStr">
        <is>
          <t>Column193</t>
        </is>
      </c>
      <c r="GX1" t="inlineStr">
        <is>
          <t>Column194</t>
        </is>
      </c>
      <c r="GY1" t="inlineStr">
        <is>
          <t>Column195</t>
        </is>
      </c>
      <c r="GZ1" t="inlineStr">
        <is>
          <t>Column196</t>
        </is>
      </c>
      <c r="HA1" t="inlineStr">
        <is>
          <t>Column197</t>
        </is>
      </c>
      <c r="HB1" t="inlineStr">
        <is>
          <t>Column198</t>
        </is>
      </c>
      <c r="HC1" t="inlineStr">
        <is>
          <t>Column199</t>
        </is>
      </c>
      <c r="HD1" t="inlineStr">
        <is>
          <t>Column200</t>
        </is>
      </c>
      <c r="HE1" t="inlineStr">
        <is>
          <t>Column201</t>
        </is>
      </c>
      <c r="HF1" t="inlineStr">
        <is>
          <t>Column202</t>
        </is>
      </c>
      <c r="HG1" t="inlineStr">
        <is>
          <t>Column203</t>
        </is>
      </c>
      <c r="HH1" t="inlineStr">
        <is>
          <t>Column204</t>
        </is>
      </c>
      <c r="HI1" t="inlineStr">
        <is>
          <t>Column205</t>
        </is>
      </c>
      <c r="HJ1" t="inlineStr">
        <is>
          <t>Column206</t>
        </is>
      </c>
      <c r="HK1" t="inlineStr">
        <is>
          <t>Column207</t>
        </is>
      </c>
      <c r="HL1" t="inlineStr">
        <is>
          <t>Column208</t>
        </is>
      </c>
      <c r="HM1" t="inlineStr">
        <is>
          <t>Column209</t>
        </is>
      </c>
      <c r="HN1" t="inlineStr">
        <is>
          <t>Column210</t>
        </is>
      </c>
      <c r="HO1" t="inlineStr">
        <is>
          <t>Column211</t>
        </is>
      </c>
      <c r="HP1" t="inlineStr">
        <is>
          <t>Column212</t>
        </is>
      </c>
      <c r="HQ1" t="inlineStr">
        <is>
          <t>Column213</t>
        </is>
      </c>
      <c r="HR1" t="inlineStr">
        <is>
          <t>Column214</t>
        </is>
      </c>
      <c r="HS1" t="inlineStr">
        <is>
          <t>Column215</t>
        </is>
      </c>
      <c r="HT1" t="inlineStr">
        <is>
          <t>Column216</t>
        </is>
      </c>
      <c r="HU1" t="inlineStr">
        <is>
          <t>Column217</t>
        </is>
      </c>
      <c r="HV1" t="inlineStr">
        <is>
          <t>Column218</t>
        </is>
      </c>
      <c r="HW1" t="inlineStr">
        <is>
          <t>Column219</t>
        </is>
      </c>
      <c r="HX1" t="inlineStr">
        <is>
          <t>Column220</t>
        </is>
      </c>
      <c r="HY1" t="inlineStr">
        <is>
          <t>Column221</t>
        </is>
      </c>
      <c r="HZ1" t="inlineStr">
        <is>
          <t>Column222</t>
        </is>
      </c>
      <c r="IA1" t="inlineStr">
        <is>
          <t>Column223</t>
        </is>
      </c>
      <c r="IB1" t="inlineStr">
        <is>
          <t>Column224</t>
        </is>
      </c>
      <c r="IC1" t="inlineStr">
        <is>
          <t>Column225</t>
        </is>
      </c>
      <c r="ID1" t="inlineStr">
        <is>
          <t>Column226</t>
        </is>
      </c>
      <c r="IE1" t="inlineStr">
        <is>
          <t>Column227</t>
        </is>
      </c>
      <c r="IF1" t="inlineStr">
        <is>
          <t>Column228</t>
        </is>
      </c>
      <c r="IG1" t="inlineStr">
        <is>
          <t>Column229</t>
        </is>
      </c>
      <c r="IH1" t="inlineStr">
        <is>
          <t>Column230</t>
        </is>
      </c>
      <c r="II1" t="inlineStr">
        <is>
          <t>Column231</t>
        </is>
      </c>
      <c r="IJ1" t="inlineStr">
        <is>
          <t>Column232</t>
        </is>
      </c>
      <c r="IK1" t="inlineStr">
        <is>
          <t>Column233</t>
        </is>
      </c>
      <c r="IL1" t="inlineStr">
        <is>
          <t>Column234</t>
        </is>
      </c>
      <c r="IM1" t="inlineStr">
        <is>
          <t>Column235</t>
        </is>
      </c>
      <c r="IN1" t="inlineStr">
        <is>
          <t>Column236</t>
        </is>
      </c>
      <c r="IO1" t="inlineStr">
        <is>
          <t>Column237</t>
        </is>
      </c>
      <c r="IP1" t="inlineStr">
        <is>
          <t>Column238</t>
        </is>
      </c>
      <c r="IQ1" t="inlineStr">
        <is>
          <t>Column239</t>
        </is>
      </c>
      <c r="IR1" t="inlineStr">
        <is>
          <t>Column240</t>
        </is>
      </c>
      <c r="IS1" t="inlineStr">
        <is>
          <t>Column241</t>
        </is>
      </c>
      <c r="IT1" t="inlineStr">
        <is>
          <t>Column242</t>
        </is>
      </c>
      <c r="IU1" t="inlineStr">
        <is>
          <t>Column243</t>
        </is>
      </c>
      <c r="IV1" t="inlineStr">
        <is>
          <t>Column244</t>
        </is>
      </c>
      <c r="IW1" t="inlineStr">
        <is>
          <t>Column245</t>
        </is>
      </c>
      <c r="IX1" t="inlineStr">
        <is>
          <t>Column246</t>
        </is>
      </c>
      <c r="IY1" t="inlineStr">
        <is>
          <t>Column247</t>
        </is>
      </c>
      <c r="IZ1" t="inlineStr">
        <is>
          <t>Column248</t>
        </is>
      </c>
      <c r="JA1" t="inlineStr">
        <is>
          <t>Column249</t>
        </is>
      </c>
      <c r="JB1" t="inlineStr">
        <is>
          <t>Column250</t>
        </is>
      </c>
      <c r="JC1" t="inlineStr">
        <is>
          <t>Column251</t>
        </is>
      </c>
      <c r="JD1" t="inlineStr">
        <is>
          <t>Column252</t>
        </is>
      </c>
      <c r="JE1" t="inlineStr">
        <is>
          <t>Column253</t>
        </is>
      </c>
      <c r="JF1" t="inlineStr">
        <is>
          <t>Column254</t>
        </is>
      </c>
      <c r="JG1" t="inlineStr">
        <is>
          <t>Column255</t>
        </is>
      </c>
      <c r="JH1" t="inlineStr">
        <is>
          <t>Column256</t>
        </is>
      </c>
      <c r="JI1" t="inlineStr">
        <is>
          <t>Column257</t>
        </is>
      </c>
      <c r="JJ1" t="inlineStr">
        <is>
          <t>Column258</t>
        </is>
      </c>
      <c r="JK1" t="inlineStr">
        <is>
          <t>Column259</t>
        </is>
      </c>
      <c r="JL1" t="inlineStr">
        <is>
          <t>Column260</t>
        </is>
      </c>
      <c r="JM1" t="inlineStr">
        <is>
          <t>Column261</t>
        </is>
      </c>
      <c r="JN1" t="inlineStr">
        <is>
          <t>Column262</t>
        </is>
      </c>
      <c r="JO1" t="inlineStr">
        <is>
          <t>Column263</t>
        </is>
      </c>
      <c r="JP1" t="inlineStr">
        <is>
          <t>Column264</t>
        </is>
      </c>
      <c r="JQ1" t="inlineStr">
        <is>
          <t>Column265</t>
        </is>
      </c>
      <c r="JR1" t="inlineStr">
        <is>
          <t>Column266</t>
        </is>
      </c>
      <c r="JS1" t="inlineStr">
        <is>
          <t>Column267</t>
        </is>
      </c>
      <c r="JT1" t="inlineStr">
        <is>
          <t>Column268</t>
        </is>
      </c>
      <c r="JU1" t="inlineStr">
        <is>
          <t>Column269</t>
        </is>
      </c>
      <c r="JV1" t="inlineStr">
        <is>
          <t>Column270</t>
        </is>
      </c>
      <c r="JW1" t="inlineStr">
        <is>
          <t>Column271</t>
        </is>
      </c>
      <c r="JX1" t="inlineStr">
        <is>
          <t>Column272</t>
        </is>
      </c>
      <c r="JY1" t="inlineStr">
        <is>
          <t>Column273</t>
        </is>
      </c>
      <c r="JZ1" t="inlineStr">
        <is>
          <t>Column274</t>
        </is>
      </c>
      <c r="KA1" t="inlineStr">
        <is>
          <t>Column275</t>
        </is>
      </c>
      <c r="KB1" t="inlineStr">
        <is>
          <t>Column276</t>
        </is>
      </c>
      <c r="KC1" t="inlineStr">
        <is>
          <t>Column277</t>
        </is>
      </c>
      <c r="KD1" t="inlineStr">
        <is>
          <t>Column278</t>
        </is>
      </c>
      <c r="KE1" t="inlineStr">
        <is>
          <t>Column279</t>
        </is>
      </c>
      <c r="KF1" t="inlineStr">
        <is>
          <t>Column280</t>
        </is>
      </c>
      <c r="KG1" t="inlineStr">
        <is>
          <t>Column281</t>
        </is>
      </c>
      <c r="KH1" t="inlineStr">
        <is>
          <t>Column282</t>
        </is>
      </c>
      <c r="KI1" t="inlineStr">
        <is>
          <t>Column283</t>
        </is>
      </c>
      <c r="KJ1" t="inlineStr">
        <is>
          <t>Column284</t>
        </is>
      </c>
      <c r="KK1" t="inlineStr">
        <is>
          <t>Column285</t>
        </is>
      </c>
      <c r="KL1" t="inlineStr">
        <is>
          <t>Column286</t>
        </is>
      </c>
      <c r="KM1" t="inlineStr">
        <is>
          <t>Column287</t>
        </is>
      </c>
      <c r="KN1" t="inlineStr">
        <is>
          <t>Column288</t>
        </is>
      </c>
      <c r="KO1" t="inlineStr">
        <is>
          <t>Column289</t>
        </is>
      </c>
      <c r="KP1" t="inlineStr">
        <is>
          <t>Column290</t>
        </is>
      </c>
      <c r="KQ1" t="inlineStr">
        <is>
          <t>Column291</t>
        </is>
      </c>
      <c r="KR1" t="inlineStr">
        <is>
          <t>Column292</t>
        </is>
      </c>
      <c r="KS1" t="inlineStr">
        <is>
          <t>Column293</t>
        </is>
      </c>
      <c r="KT1" t="inlineStr">
        <is>
          <t>Column294</t>
        </is>
      </c>
      <c r="KU1" t="inlineStr">
        <is>
          <t>Column295</t>
        </is>
      </c>
      <c r="KV1" t="inlineStr">
        <is>
          <t>Column296</t>
        </is>
      </c>
      <c r="KW1" t="inlineStr">
        <is>
          <t>Column297</t>
        </is>
      </c>
      <c r="KX1" t="inlineStr">
        <is>
          <t>Column298</t>
        </is>
      </c>
      <c r="KY1" t="inlineStr">
        <is>
          <t>Column299</t>
        </is>
      </c>
      <c r="KZ1" t="inlineStr">
        <is>
          <t>Column300</t>
        </is>
      </c>
      <c r="LA1" t="inlineStr">
        <is>
          <t>Column301</t>
        </is>
      </c>
      <c r="LB1" t="inlineStr">
        <is>
          <t>Column302</t>
        </is>
      </c>
      <c r="LC1" t="inlineStr">
        <is>
          <t>Column303</t>
        </is>
      </c>
      <c r="LD1" t="inlineStr">
        <is>
          <t>Column304</t>
        </is>
      </c>
      <c r="LE1" t="inlineStr">
        <is>
          <t>Column305</t>
        </is>
      </c>
      <c r="LF1" t="inlineStr">
        <is>
          <t>Column306</t>
        </is>
      </c>
      <c r="LG1" t="inlineStr">
        <is>
          <t>Column307</t>
        </is>
      </c>
      <c r="LH1" t="inlineStr">
        <is>
          <t>Column308</t>
        </is>
      </c>
      <c r="LI1" t="inlineStr">
        <is>
          <t>Column309</t>
        </is>
      </c>
      <c r="LJ1" t="inlineStr">
        <is>
          <t>Column310</t>
        </is>
      </c>
      <c r="LK1" t="inlineStr">
        <is>
          <t>Column311</t>
        </is>
      </c>
      <c r="LL1" t="inlineStr">
        <is>
          <t>Column312</t>
        </is>
      </c>
      <c r="LM1" t="inlineStr">
        <is>
          <t>Column313</t>
        </is>
      </c>
      <c r="LN1" t="inlineStr">
        <is>
          <t>Column314</t>
        </is>
      </c>
      <c r="LO1" t="inlineStr">
        <is>
          <t>Column315</t>
        </is>
      </c>
      <c r="LP1" t="inlineStr">
        <is>
          <t>Column316</t>
        </is>
      </c>
      <c r="LQ1" t="inlineStr">
        <is>
          <t>Column317</t>
        </is>
      </c>
      <c r="LR1" t="inlineStr">
        <is>
          <t>Column318</t>
        </is>
      </c>
      <c r="LS1" t="inlineStr">
        <is>
          <t>Column319</t>
        </is>
      </c>
      <c r="LT1" t="inlineStr">
        <is>
          <t>Column320</t>
        </is>
      </c>
      <c r="LU1" t="inlineStr">
        <is>
          <t>Column321</t>
        </is>
      </c>
      <c r="LV1" t="inlineStr">
        <is>
          <t>Column322</t>
        </is>
      </c>
      <c r="LW1" t="inlineStr">
        <is>
          <t>Column323</t>
        </is>
      </c>
      <c r="LX1" t="inlineStr">
        <is>
          <t>Column324</t>
        </is>
      </c>
      <c r="LY1" t="inlineStr">
        <is>
          <t>Column325</t>
        </is>
      </c>
      <c r="LZ1" t="inlineStr">
        <is>
          <t>Column326</t>
        </is>
      </c>
      <c r="MA1" t="inlineStr">
        <is>
          <t>Column327</t>
        </is>
      </c>
      <c r="MB1" t="inlineStr">
        <is>
          <t>Column328</t>
        </is>
      </c>
      <c r="MC1" t="inlineStr">
        <is>
          <t>Column329</t>
        </is>
      </c>
      <c r="MD1" t="inlineStr">
        <is>
          <t>Column330</t>
        </is>
      </c>
      <c r="ME1" t="inlineStr">
        <is>
          <t>Column331</t>
        </is>
      </c>
      <c r="MF1" t="inlineStr">
        <is>
          <t>Column332</t>
        </is>
      </c>
      <c r="MG1" t="inlineStr">
        <is>
          <t>Column333</t>
        </is>
      </c>
      <c r="MH1" t="inlineStr">
        <is>
          <t>Column334</t>
        </is>
      </c>
      <c r="MI1" t="inlineStr">
        <is>
          <t>Column335</t>
        </is>
      </c>
      <c r="MJ1" t="inlineStr">
        <is>
          <t>Column336</t>
        </is>
      </c>
      <c r="MK1" t="inlineStr">
        <is>
          <t>Column337</t>
        </is>
      </c>
      <c r="ML1" t="inlineStr">
        <is>
          <t>Column338</t>
        </is>
      </c>
      <c r="MM1" t="inlineStr">
        <is>
          <t>Column339</t>
        </is>
      </c>
      <c r="MN1" t="inlineStr">
        <is>
          <t>Column340</t>
        </is>
      </c>
      <c r="MO1" t="inlineStr">
        <is>
          <t>Column341</t>
        </is>
      </c>
      <c r="MP1" t="inlineStr">
        <is>
          <t>Column342</t>
        </is>
      </c>
      <c r="MQ1" t="inlineStr">
        <is>
          <t>Column343</t>
        </is>
      </c>
      <c r="MR1" t="inlineStr">
        <is>
          <t>Column344</t>
        </is>
      </c>
      <c r="MS1" t="inlineStr">
        <is>
          <t>Column345</t>
        </is>
      </c>
      <c r="MT1" t="inlineStr">
        <is>
          <t>Column346</t>
        </is>
      </c>
      <c r="MU1" t="inlineStr">
        <is>
          <t>Column347</t>
        </is>
      </c>
      <c r="MV1" t="inlineStr">
        <is>
          <t>Column348</t>
        </is>
      </c>
      <c r="MW1" t="inlineStr">
        <is>
          <t>Column349</t>
        </is>
      </c>
      <c r="MX1" t="inlineStr">
        <is>
          <t>Column350</t>
        </is>
      </c>
      <c r="MY1" t="inlineStr">
        <is>
          <t>Column351</t>
        </is>
      </c>
      <c r="MZ1" t="inlineStr">
        <is>
          <t>Column352</t>
        </is>
      </c>
      <c r="NA1" t="inlineStr">
        <is>
          <t>Column353</t>
        </is>
      </c>
      <c r="NB1" t="inlineStr">
        <is>
          <t>Column354</t>
        </is>
      </c>
      <c r="NC1" t="inlineStr">
        <is>
          <t>Column355</t>
        </is>
      </c>
      <c r="ND1" t="inlineStr">
        <is>
          <t>Column356</t>
        </is>
      </c>
      <c r="NE1" t="inlineStr">
        <is>
          <t>Column357</t>
        </is>
      </c>
      <c r="NF1" t="inlineStr">
        <is>
          <t>Column358</t>
        </is>
      </c>
      <c r="NG1" t="inlineStr">
        <is>
          <t>Column359</t>
        </is>
      </c>
      <c r="NH1" t="inlineStr">
        <is>
          <t>Column360</t>
        </is>
      </c>
      <c r="NI1" t="inlineStr">
        <is>
          <t>Column361</t>
        </is>
      </c>
      <c r="NJ1" t="inlineStr">
        <is>
          <t>Column362</t>
        </is>
      </c>
      <c r="NK1" t="inlineStr">
        <is>
          <t>Column363</t>
        </is>
      </c>
      <c r="NL1" t="inlineStr">
        <is>
          <t>Column364</t>
        </is>
      </c>
      <c r="NM1" t="inlineStr">
        <is>
          <t>Column365</t>
        </is>
      </c>
      <c r="NN1" t="inlineStr">
        <is>
          <t>Column366</t>
        </is>
      </c>
      <c r="NO1" t="inlineStr">
        <is>
          <t>Column367</t>
        </is>
      </c>
      <c r="NP1" t="inlineStr">
        <is>
          <t>Column368</t>
        </is>
      </c>
      <c r="NQ1" t="inlineStr">
        <is>
          <t>Column369</t>
        </is>
      </c>
      <c r="NR1" t="inlineStr">
        <is>
          <t>Column370</t>
        </is>
      </c>
      <c r="NS1" t="inlineStr">
        <is>
          <t>Column371</t>
        </is>
      </c>
      <c r="NT1" t="inlineStr">
        <is>
          <t>Column372</t>
        </is>
      </c>
      <c r="NU1" t="inlineStr">
        <is>
          <t>Column373</t>
        </is>
      </c>
      <c r="NV1" t="inlineStr">
        <is>
          <t>Column374</t>
        </is>
      </c>
      <c r="NW1" t="inlineStr">
        <is>
          <t>Column375</t>
        </is>
      </c>
      <c r="NX1" t="inlineStr">
        <is>
          <t>Column376</t>
        </is>
      </c>
      <c r="NY1" t="inlineStr">
        <is>
          <t>Column377</t>
        </is>
      </c>
      <c r="NZ1" t="inlineStr">
        <is>
          <t>Column378</t>
        </is>
      </c>
      <c r="OA1" t="inlineStr">
        <is>
          <t>Column379</t>
        </is>
      </c>
      <c r="OB1" t="inlineStr">
        <is>
          <t>Column380</t>
        </is>
      </c>
      <c r="OC1" t="inlineStr">
        <is>
          <t>Column381</t>
        </is>
      </c>
      <c r="OD1" t="inlineStr">
        <is>
          <t>Column382</t>
        </is>
      </c>
      <c r="OE1" t="inlineStr">
        <is>
          <t>Column383</t>
        </is>
      </c>
      <c r="OF1" t="inlineStr">
        <is>
          <t>Column384</t>
        </is>
      </c>
      <c r="OG1" t="inlineStr">
        <is>
          <t>Column385</t>
        </is>
      </c>
      <c r="OH1" t="inlineStr">
        <is>
          <t>Column386</t>
        </is>
      </c>
      <c r="OI1" t="inlineStr">
        <is>
          <t>Column387</t>
        </is>
      </c>
      <c r="OJ1" t="inlineStr">
        <is>
          <t>Column388</t>
        </is>
      </c>
      <c r="OK1" t="inlineStr">
        <is>
          <t>Column389</t>
        </is>
      </c>
      <c r="OL1" t="inlineStr">
        <is>
          <t>Column390</t>
        </is>
      </c>
      <c r="OM1" t="inlineStr">
        <is>
          <t>Column391</t>
        </is>
      </c>
      <c r="ON1" t="inlineStr">
        <is>
          <t>Column392</t>
        </is>
      </c>
      <c r="OO1" t="inlineStr">
        <is>
          <t>Column393</t>
        </is>
      </c>
      <c r="OP1" t="inlineStr">
        <is>
          <t>Column394</t>
        </is>
      </c>
      <c r="OQ1" t="inlineStr">
        <is>
          <t>Column395</t>
        </is>
      </c>
      <c r="OR1" t="inlineStr">
        <is>
          <t>Column396</t>
        </is>
      </c>
      <c r="OS1" t="inlineStr">
        <is>
          <t>Column397</t>
        </is>
      </c>
      <c r="OT1" t="inlineStr">
        <is>
          <t>Column398</t>
        </is>
      </c>
      <c r="OU1" t="inlineStr">
        <is>
          <t>Column399</t>
        </is>
      </c>
      <c r="OV1" t="inlineStr">
        <is>
          <t>Column400</t>
        </is>
      </c>
      <c r="OW1" t="inlineStr">
        <is>
          <t>Column401</t>
        </is>
      </c>
      <c r="OX1" t="inlineStr">
        <is>
          <t>Column402</t>
        </is>
      </c>
      <c r="OY1" t="inlineStr">
        <is>
          <t>Column403</t>
        </is>
      </c>
      <c r="OZ1" t="inlineStr">
        <is>
          <t>Column404</t>
        </is>
      </c>
      <c r="PA1" t="inlineStr">
        <is>
          <t>Column405</t>
        </is>
      </c>
      <c r="PB1" t="inlineStr">
        <is>
          <t>Column406</t>
        </is>
      </c>
      <c r="PC1" t="inlineStr">
        <is>
          <t>Column407</t>
        </is>
      </c>
      <c r="PD1" t="inlineStr">
        <is>
          <t>Column408</t>
        </is>
      </c>
      <c r="PE1" t="inlineStr">
        <is>
          <t>Column409</t>
        </is>
      </c>
      <c r="PF1" t="inlineStr">
        <is>
          <t>Column410</t>
        </is>
      </c>
      <c r="PG1" t="inlineStr">
        <is>
          <t>Column411</t>
        </is>
      </c>
      <c r="PH1" t="inlineStr">
        <is>
          <t>Column412</t>
        </is>
      </c>
      <c r="PI1" t="inlineStr">
        <is>
          <t>Column413</t>
        </is>
      </c>
      <c r="PJ1" t="inlineStr">
        <is>
          <t>Column414</t>
        </is>
      </c>
      <c r="PK1" t="inlineStr">
        <is>
          <t>Column415</t>
        </is>
      </c>
      <c r="PL1" t="inlineStr">
        <is>
          <t>Column416</t>
        </is>
      </c>
      <c r="PM1" t="inlineStr">
        <is>
          <t>Column417</t>
        </is>
      </c>
      <c r="PN1" t="inlineStr">
        <is>
          <t>Column418</t>
        </is>
      </c>
      <c r="PO1" t="inlineStr">
        <is>
          <t>Column419</t>
        </is>
      </c>
      <c r="PP1" t="inlineStr">
        <is>
          <t>Column420</t>
        </is>
      </c>
      <c r="PQ1" t="inlineStr">
        <is>
          <t>Column421</t>
        </is>
      </c>
      <c r="PR1" t="inlineStr">
        <is>
          <t>Column422</t>
        </is>
      </c>
      <c r="PS1" t="inlineStr">
        <is>
          <t>Column423</t>
        </is>
      </c>
      <c r="PT1" t="inlineStr">
        <is>
          <t>Column424</t>
        </is>
      </c>
      <c r="PU1" t="inlineStr">
        <is>
          <t>Column425</t>
        </is>
      </c>
      <c r="PV1" t="inlineStr">
        <is>
          <t>Column426</t>
        </is>
      </c>
      <c r="PW1" t="inlineStr">
        <is>
          <t>Column427</t>
        </is>
      </c>
      <c r="PX1" t="inlineStr">
        <is>
          <t>Column428</t>
        </is>
      </c>
      <c r="PY1" t="inlineStr">
        <is>
          <t>Column429</t>
        </is>
      </c>
      <c r="PZ1" t="inlineStr">
        <is>
          <t>Column430</t>
        </is>
      </c>
      <c r="QA1" t="inlineStr">
        <is>
          <t>Column431</t>
        </is>
      </c>
      <c r="QB1" t="inlineStr">
        <is>
          <t>Column432</t>
        </is>
      </c>
      <c r="QC1" t="inlineStr">
        <is>
          <t>Column433</t>
        </is>
      </c>
      <c r="QD1" t="inlineStr">
        <is>
          <t>Column434</t>
        </is>
      </c>
      <c r="QE1" t="inlineStr">
        <is>
          <t>Column435</t>
        </is>
      </c>
      <c r="QF1" t="inlineStr">
        <is>
          <t>Column436</t>
        </is>
      </c>
      <c r="QG1" t="inlineStr">
        <is>
          <t>Column437</t>
        </is>
      </c>
      <c r="QH1" t="inlineStr">
        <is>
          <t>Column438</t>
        </is>
      </c>
      <c r="QI1" t="inlineStr">
        <is>
          <t>Column439</t>
        </is>
      </c>
      <c r="QJ1" t="inlineStr">
        <is>
          <t>Column440</t>
        </is>
      </c>
      <c r="QK1" t="inlineStr">
        <is>
          <t>Column441</t>
        </is>
      </c>
      <c r="QL1" t="inlineStr">
        <is>
          <t>Column442</t>
        </is>
      </c>
      <c r="QM1" t="inlineStr">
        <is>
          <t>Column443</t>
        </is>
      </c>
      <c r="QN1" t="inlineStr">
        <is>
          <t>Column444</t>
        </is>
      </c>
      <c r="QO1" t="inlineStr">
        <is>
          <t>Column445</t>
        </is>
      </c>
      <c r="QP1" t="inlineStr">
        <is>
          <t>Column446</t>
        </is>
      </c>
      <c r="QQ1" t="inlineStr">
        <is>
          <t>Column447</t>
        </is>
      </c>
      <c r="QR1" t="inlineStr">
        <is>
          <t>Column448</t>
        </is>
      </c>
      <c r="QS1" t="inlineStr">
        <is>
          <t>Column449</t>
        </is>
      </c>
      <c r="QT1" t="inlineStr">
        <is>
          <t>Column450</t>
        </is>
      </c>
      <c r="QU1" t="inlineStr">
        <is>
          <t>Column451</t>
        </is>
      </c>
      <c r="QV1" t="inlineStr">
        <is>
          <t>Column452</t>
        </is>
      </c>
      <c r="QW1" t="inlineStr">
        <is>
          <t>Column453</t>
        </is>
      </c>
      <c r="QX1" t="inlineStr">
        <is>
          <t>Column454</t>
        </is>
      </c>
      <c r="QY1" t="inlineStr">
        <is>
          <t>Column455</t>
        </is>
      </c>
      <c r="QZ1" t="inlineStr">
        <is>
          <t>Column456</t>
        </is>
      </c>
      <c r="RA1" t="inlineStr">
        <is>
          <t>Column457</t>
        </is>
      </c>
      <c r="RB1" t="inlineStr">
        <is>
          <t>Column458</t>
        </is>
      </c>
      <c r="RC1" t="inlineStr">
        <is>
          <t>Column459</t>
        </is>
      </c>
      <c r="RD1" t="inlineStr">
        <is>
          <t>Column460</t>
        </is>
      </c>
      <c r="RE1" t="inlineStr">
        <is>
          <t>Column461</t>
        </is>
      </c>
      <c r="RF1" t="inlineStr">
        <is>
          <t>Column462</t>
        </is>
      </c>
      <c r="RG1" t="inlineStr">
        <is>
          <t>Column463</t>
        </is>
      </c>
      <c r="RH1" t="inlineStr">
        <is>
          <t>Column464</t>
        </is>
      </c>
      <c r="RI1" t="inlineStr">
        <is>
          <t>Column465</t>
        </is>
      </c>
      <c r="RJ1" t="inlineStr">
        <is>
          <t>Column466</t>
        </is>
      </c>
      <c r="RK1" t="inlineStr">
        <is>
          <t>Column467</t>
        </is>
      </c>
      <c r="RL1" t="inlineStr">
        <is>
          <t>Column468</t>
        </is>
      </c>
      <c r="RM1" t="inlineStr">
        <is>
          <t>Column469</t>
        </is>
      </c>
      <c r="RN1" t="inlineStr">
        <is>
          <t>Column470</t>
        </is>
      </c>
      <c r="RO1" t="inlineStr">
        <is>
          <t>Column471</t>
        </is>
      </c>
      <c r="RP1" t="inlineStr">
        <is>
          <t>Column472</t>
        </is>
      </c>
      <c r="RQ1" t="inlineStr">
        <is>
          <t>Column473</t>
        </is>
      </c>
      <c r="RR1" t="inlineStr">
        <is>
          <t>Column474</t>
        </is>
      </c>
      <c r="RS1" t="inlineStr">
        <is>
          <t>Column475</t>
        </is>
      </c>
      <c r="RT1" t="inlineStr">
        <is>
          <t>Column476</t>
        </is>
      </c>
      <c r="RU1" t="inlineStr">
        <is>
          <t>Column477</t>
        </is>
      </c>
      <c r="RV1" t="inlineStr">
        <is>
          <t>Column478</t>
        </is>
      </c>
      <c r="RW1" t="inlineStr">
        <is>
          <t>Column479</t>
        </is>
      </c>
      <c r="RX1" t="inlineStr">
        <is>
          <t>Column480</t>
        </is>
      </c>
      <c r="RY1" t="inlineStr">
        <is>
          <t>Column481</t>
        </is>
      </c>
      <c r="RZ1" t="inlineStr">
        <is>
          <t>Column482</t>
        </is>
      </c>
      <c r="SA1" t="inlineStr">
        <is>
          <t>Column483</t>
        </is>
      </c>
      <c r="SB1" t="inlineStr">
        <is>
          <t>Column484</t>
        </is>
      </c>
      <c r="SC1" t="inlineStr">
        <is>
          <t>Column485</t>
        </is>
      </c>
      <c r="SD1" t="inlineStr">
        <is>
          <t>Column486</t>
        </is>
      </c>
      <c r="SE1" t="inlineStr">
        <is>
          <t>Column487</t>
        </is>
      </c>
      <c r="SF1" t="inlineStr">
        <is>
          <t>Column488</t>
        </is>
      </c>
      <c r="SG1" t="inlineStr">
        <is>
          <t>Column489</t>
        </is>
      </c>
      <c r="SH1" t="inlineStr">
        <is>
          <t>Column490</t>
        </is>
      </c>
      <c r="SI1" t="inlineStr">
        <is>
          <t>Column491</t>
        </is>
      </c>
      <c r="SJ1" t="inlineStr">
        <is>
          <t>Column492</t>
        </is>
      </c>
      <c r="SK1" t="inlineStr">
        <is>
          <t>Column493</t>
        </is>
      </c>
      <c r="SL1" t="inlineStr">
        <is>
          <t>Column494</t>
        </is>
      </c>
      <c r="SM1" t="inlineStr">
        <is>
          <t>Column495</t>
        </is>
      </c>
      <c r="SN1" t="inlineStr">
        <is>
          <t>Column496</t>
        </is>
      </c>
      <c r="SO1" t="inlineStr">
        <is>
          <t>Column497</t>
        </is>
      </c>
      <c r="SP1" t="inlineStr">
        <is>
          <t>Column498</t>
        </is>
      </c>
      <c r="SQ1" t="inlineStr">
        <is>
          <t>Column499</t>
        </is>
      </c>
      <c r="SR1" t="inlineStr">
        <is>
          <t>Column500</t>
        </is>
      </c>
      <c r="SS1" t="inlineStr">
        <is>
          <t>Column501</t>
        </is>
      </c>
      <c r="ST1" t="inlineStr">
        <is>
          <t>Column502</t>
        </is>
      </c>
      <c r="SU1" t="inlineStr">
        <is>
          <t>Column503</t>
        </is>
      </c>
      <c r="SV1" t="inlineStr">
        <is>
          <t>Column504</t>
        </is>
      </c>
      <c r="SW1" t="inlineStr">
        <is>
          <t>Column505</t>
        </is>
      </c>
      <c r="SX1" t="inlineStr">
        <is>
          <t>Column506</t>
        </is>
      </c>
      <c r="SY1" t="inlineStr">
        <is>
          <t>Column507</t>
        </is>
      </c>
      <c r="SZ1" t="inlineStr">
        <is>
          <t>Column508</t>
        </is>
      </c>
      <c r="TA1" t="inlineStr">
        <is>
          <t>Column509</t>
        </is>
      </c>
      <c r="TB1" t="inlineStr">
        <is>
          <t>Column510</t>
        </is>
      </c>
      <c r="TC1" t="inlineStr">
        <is>
          <t>Column511</t>
        </is>
      </c>
      <c r="TD1" t="inlineStr">
        <is>
          <t>Column512</t>
        </is>
      </c>
      <c r="TE1" t="inlineStr">
        <is>
          <t>Column513</t>
        </is>
      </c>
      <c r="TF1" t="inlineStr">
        <is>
          <t>Column514</t>
        </is>
      </c>
      <c r="TG1" t="inlineStr">
        <is>
          <t>Column515</t>
        </is>
      </c>
      <c r="TH1" t="inlineStr">
        <is>
          <t>Column516</t>
        </is>
      </c>
      <c r="TI1" t="inlineStr">
        <is>
          <t>Column517</t>
        </is>
      </c>
      <c r="TJ1" t="inlineStr">
        <is>
          <t>Column518</t>
        </is>
      </c>
      <c r="TK1" t="inlineStr">
        <is>
          <t>Column519</t>
        </is>
      </c>
      <c r="TL1" t="inlineStr">
        <is>
          <t>Column520</t>
        </is>
      </c>
      <c r="TM1" t="inlineStr">
        <is>
          <t>Column521</t>
        </is>
      </c>
      <c r="TN1" t="inlineStr">
        <is>
          <t>Column522</t>
        </is>
      </c>
      <c r="TO1" t="inlineStr">
        <is>
          <t>Column523</t>
        </is>
      </c>
      <c r="TP1" t="inlineStr">
        <is>
          <t>Column524</t>
        </is>
      </c>
      <c r="TQ1" t="inlineStr">
        <is>
          <t>Column525</t>
        </is>
      </c>
      <c r="TR1" t="inlineStr">
        <is>
          <t>Column526</t>
        </is>
      </c>
      <c r="TS1" t="inlineStr">
        <is>
          <t>Column527</t>
        </is>
      </c>
      <c r="TT1" t="inlineStr">
        <is>
          <t>Column528</t>
        </is>
      </c>
      <c r="TU1" t="inlineStr">
        <is>
          <t>Column529</t>
        </is>
      </c>
      <c r="TV1" t="inlineStr">
        <is>
          <t>Column530</t>
        </is>
      </c>
      <c r="TW1" t="inlineStr">
        <is>
          <t>Column531</t>
        </is>
      </c>
      <c r="TX1" t="inlineStr">
        <is>
          <t>Column532</t>
        </is>
      </c>
      <c r="TY1" t="inlineStr">
        <is>
          <t>Column533</t>
        </is>
      </c>
      <c r="TZ1" t="inlineStr">
        <is>
          <t>Column534</t>
        </is>
      </c>
      <c r="UA1" t="inlineStr">
        <is>
          <t>Column535</t>
        </is>
      </c>
      <c r="UB1" t="inlineStr">
        <is>
          <t>Column536</t>
        </is>
      </c>
      <c r="UC1" t="inlineStr">
        <is>
          <t>Column537</t>
        </is>
      </c>
      <c r="UD1" t="inlineStr">
        <is>
          <t>Column538</t>
        </is>
      </c>
      <c r="UE1" t="inlineStr">
        <is>
          <t>Column539</t>
        </is>
      </c>
      <c r="UF1" t="inlineStr">
        <is>
          <t>Column540</t>
        </is>
      </c>
      <c r="UG1" t="inlineStr">
        <is>
          <t>Column541</t>
        </is>
      </c>
      <c r="UH1" t="inlineStr">
        <is>
          <t>Column542</t>
        </is>
      </c>
      <c r="UI1" t="inlineStr">
        <is>
          <t>Column543</t>
        </is>
      </c>
      <c r="UJ1" t="inlineStr">
        <is>
          <t>Column544</t>
        </is>
      </c>
      <c r="UK1" t="inlineStr">
        <is>
          <t>Column545</t>
        </is>
      </c>
      <c r="UL1" t="inlineStr">
        <is>
          <t>Column546</t>
        </is>
      </c>
      <c r="UM1" t="inlineStr">
        <is>
          <t>Column547</t>
        </is>
      </c>
      <c r="UN1" t="inlineStr">
        <is>
          <t>Column548</t>
        </is>
      </c>
      <c r="UO1" t="inlineStr">
        <is>
          <t>Column549</t>
        </is>
      </c>
      <c r="UP1" t="inlineStr">
        <is>
          <t>Column550</t>
        </is>
      </c>
      <c r="UQ1" t="inlineStr">
        <is>
          <t>Column551</t>
        </is>
      </c>
      <c r="UR1" t="inlineStr">
        <is>
          <t>Column552</t>
        </is>
      </c>
      <c r="US1" t="inlineStr">
        <is>
          <t>Column553</t>
        </is>
      </c>
      <c r="UT1" t="inlineStr">
        <is>
          <t>Column554</t>
        </is>
      </c>
      <c r="UU1" t="inlineStr">
        <is>
          <t>Column555</t>
        </is>
      </c>
      <c r="UV1" t="inlineStr">
        <is>
          <t>Column556</t>
        </is>
      </c>
      <c r="UW1" t="inlineStr">
        <is>
          <t>Column557</t>
        </is>
      </c>
      <c r="UX1" t="inlineStr">
        <is>
          <t>Column558</t>
        </is>
      </c>
      <c r="UY1" t="inlineStr">
        <is>
          <t>Column559</t>
        </is>
      </c>
      <c r="UZ1" t="inlineStr">
        <is>
          <t>Column560</t>
        </is>
      </c>
      <c r="VA1" t="inlineStr">
        <is>
          <t>Column561</t>
        </is>
      </c>
      <c r="VB1" t="inlineStr">
        <is>
          <t>Column562</t>
        </is>
      </c>
      <c r="VC1" t="inlineStr">
        <is>
          <t>Column563</t>
        </is>
      </c>
      <c r="VD1" t="inlineStr">
        <is>
          <t>Column564</t>
        </is>
      </c>
      <c r="VE1" t="inlineStr">
        <is>
          <t>Column565</t>
        </is>
      </c>
      <c r="VF1" t="inlineStr">
        <is>
          <t>Column566</t>
        </is>
      </c>
      <c r="VG1" t="inlineStr">
        <is>
          <t>Column567</t>
        </is>
      </c>
      <c r="VH1" t="inlineStr">
        <is>
          <t>Column568</t>
        </is>
      </c>
      <c r="VI1" t="inlineStr">
        <is>
          <t>Column569</t>
        </is>
      </c>
      <c r="VJ1" t="inlineStr">
        <is>
          <t>Column570</t>
        </is>
      </c>
      <c r="VK1" t="inlineStr">
        <is>
          <t>Column571</t>
        </is>
      </c>
      <c r="VL1" t="inlineStr">
        <is>
          <t>Column572</t>
        </is>
      </c>
      <c r="VM1" t="inlineStr">
        <is>
          <t>Column573</t>
        </is>
      </c>
      <c r="VN1" t="inlineStr">
        <is>
          <t>Column574</t>
        </is>
      </c>
      <c r="VO1" t="inlineStr">
        <is>
          <t>Column575</t>
        </is>
      </c>
      <c r="VP1" t="inlineStr">
        <is>
          <t>Column576</t>
        </is>
      </c>
      <c r="VQ1" t="inlineStr">
        <is>
          <t>Column577</t>
        </is>
      </c>
      <c r="VR1" t="inlineStr">
        <is>
          <t>Column578</t>
        </is>
      </c>
      <c r="VS1" t="inlineStr">
        <is>
          <t>Column579</t>
        </is>
      </c>
      <c r="VT1" t="inlineStr">
        <is>
          <t>Column580</t>
        </is>
      </c>
      <c r="VU1" t="inlineStr">
        <is>
          <t>Column581</t>
        </is>
      </c>
      <c r="VV1" t="inlineStr">
        <is>
          <t>Column582</t>
        </is>
      </c>
      <c r="VW1" t="inlineStr">
        <is>
          <t>Column583</t>
        </is>
      </c>
      <c r="VX1" t="inlineStr">
        <is>
          <t>Column584</t>
        </is>
      </c>
      <c r="VY1" t="inlineStr">
        <is>
          <t>Column585</t>
        </is>
      </c>
      <c r="VZ1" t="inlineStr">
        <is>
          <t>Column586</t>
        </is>
      </c>
      <c r="WA1" t="inlineStr">
        <is>
          <t>Column587</t>
        </is>
      </c>
      <c r="WB1" t="inlineStr">
        <is>
          <t>Column588</t>
        </is>
      </c>
      <c r="WC1" t="inlineStr">
        <is>
          <t>Column589</t>
        </is>
      </c>
      <c r="WD1" t="inlineStr">
        <is>
          <t>Column590</t>
        </is>
      </c>
      <c r="WE1" t="inlineStr">
        <is>
          <t>Column591</t>
        </is>
      </c>
      <c r="WF1" t="inlineStr">
        <is>
          <t>Column592</t>
        </is>
      </c>
      <c r="WG1" t="inlineStr">
        <is>
          <t>Column593</t>
        </is>
      </c>
      <c r="WH1" t="inlineStr">
        <is>
          <t>Column594</t>
        </is>
      </c>
      <c r="WI1" t="inlineStr">
        <is>
          <t>Column595</t>
        </is>
      </c>
      <c r="WJ1" t="inlineStr">
        <is>
          <t>Column596</t>
        </is>
      </c>
      <c r="WK1" t="inlineStr">
        <is>
          <t>Column597</t>
        </is>
      </c>
      <c r="WL1" t="inlineStr">
        <is>
          <t>Column598</t>
        </is>
      </c>
      <c r="WM1" t="inlineStr">
        <is>
          <t>Column599</t>
        </is>
      </c>
      <c r="WN1" t="inlineStr">
        <is>
          <t>Column600</t>
        </is>
      </c>
      <c r="WO1" t="inlineStr">
        <is>
          <t>Column601</t>
        </is>
      </c>
      <c r="WP1" t="inlineStr">
        <is>
          <t>Column602</t>
        </is>
      </c>
      <c r="WQ1" t="inlineStr">
        <is>
          <t>Column603</t>
        </is>
      </c>
      <c r="WR1" t="inlineStr">
        <is>
          <t>Column604</t>
        </is>
      </c>
      <c r="WS1" t="inlineStr">
        <is>
          <t>Column605</t>
        </is>
      </c>
      <c r="WT1" t="inlineStr">
        <is>
          <t>Column606</t>
        </is>
      </c>
      <c r="WU1" t="inlineStr">
        <is>
          <t>Column607</t>
        </is>
      </c>
      <c r="WV1" t="inlineStr">
        <is>
          <t>Column608</t>
        </is>
      </c>
      <c r="WW1" t="inlineStr">
        <is>
          <t>Column609</t>
        </is>
      </c>
      <c r="WX1" t="inlineStr">
        <is>
          <t>Column610</t>
        </is>
      </c>
      <c r="WY1" t="inlineStr">
        <is>
          <t>Column611</t>
        </is>
      </c>
      <c r="WZ1" t="inlineStr">
        <is>
          <t>Column612</t>
        </is>
      </c>
      <c r="XA1" t="inlineStr">
        <is>
          <t>Column613</t>
        </is>
      </c>
      <c r="XB1" t="inlineStr">
        <is>
          <t>Column614</t>
        </is>
      </c>
      <c r="XC1" t="inlineStr">
        <is>
          <t>Column615</t>
        </is>
      </c>
      <c r="XD1" t="inlineStr">
        <is>
          <t>Column616</t>
        </is>
      </c>
      <c r="XE1" t="inlineStr">
        <is>
          <t>Column617</t>
        </is>
      </c>
      <c r="XF1" t="inlineStr">
        <is>
          <t>Column618</t>
        </is>
      </c>
      <c r="XG1" t="inlineStr">
        <is>
          <t>Column619</t>
        </is>
      </c>
      <c r="XH1" t="inlineStr">
        <is>
          <t>Column620</t>
        </is>
      </c>
      <c r="XI1" t="inlineStr">
        <is>
          <t>Column621</t>
        </is>
      </c>
      <c r="XJ1" t="inlineStr">
        <is>
          <t>Column622</t>
        </is>
      </c>
      <c r="XK1" t="inlineStr">
        <is>
          <t>Column623</t>
        </is>
      </c>
      <c r="XL1" t="inlineStr">
        <is>
          <t>Column624</t>
        </is>
      </c>
      <c r="XM1" t="inlineStr">
        <is>
          <t>Column625</t>
        </is>
      </c>
      <c r="XN1" t="inlineStr">
        <is>
          <t>Column626</t>
        </is>
      </c>
      <c r="XO1" t="inlineStr">
        <is>
          <t>Column627</t>
        </is>
      </c>
      <c r="XP1" t="inlineStr">
        <is>
          <t>Column628</t>
        </is>
      </c>
      <c r="XQ1" t="inlineStr">
        <is>
          <t>Column629</t>
        </is>
      </c>
      <c r="XR1" t="inlineStr">
        <is>
          <t>Column630</t>
        </is>
      </c>
      <c r="XS1" t="inlineStr">
        <is>
          <t>Column631</t>
        </is>
      </c>
      <c r="XT1" t="inlineStr">
        <is>
          <t>Column632</t>
        </is>
      </c>
      <c r="XU1" t="inlineStr">
        <is>
          <t>Column633</t>
        </is>
      </c>
      <c r="XV1" t="inlineStr">
        <is>
          <t>Column634</t>
        </is>
      </c>
      <c r="XW1" t="inlineStr">
        <is>
          <t>Column635</t>
        </is>
      </c>
      <c r="XX1" t="inlineStr">
        <is>
          <t>Column636</t>
        </is>
      </c>
      <c r="XY1" t="inlineStr">
        <is>
          <t>Column637</t>
        </is>
      </c>
      <c r="XZ1" t="inlineStr">
        <is>
          <t>Column638</t>
        </is>
      </c>
      <c r="YA1" t="inlineStr">
        <is>
          <t>Column639</t>
        </is>
      </c>
      <c r="YB1" t="inlineStr">
        <is>
          <t>Column640</t>
        </is>
      </c>
      <c r="YC1" t="inlineStr">
        <is>
          <t>Column641</t>
        </is>
      </c>
      <c r="YD1" t="inlineStr">
        <is>
          <t>Column642</t>
        </is>
      </c>
      <c r="YE1" t="inlineStr">
        <is>
          <t>Column643</t>
        </is>
      </c>
      <c r="YF1" t="inlineStr">
        <is>
          <t>Column644</t>
        </is>
      </c>
      <c r="YG1" t="inlineStr">
        <is>
          <t>Column645</t>
        </is>
      </c>
      <c r="YH1" t="inlineStr">
        <is>
          <t>Column646</t>
        </is>
      </c>
      <c r="YI1" t="inlineStr">
        <is>
          <t>Column647</t>
        </is>
      </c>
      <c r="YJ1" t="inlineStr">
        <is>
          <t>Column648</t>
        </is>
      </c>
      <c r="YK1" t="inlineStr">
        <is>
          <t>Column649</t>
        </is>
      </c>
      <c r="YL1" t="inlineStr">
        <is>
          <t>Column650</t>
        </is>
      </c>
      <c r="YM1" t="inlineStr">
        <is>
          <t>Column651</t>
        </is>
      </c>
      <c r="YN1" t="inlineStr">
        <is>
          <t>Column652</t>
        </is>
      </c>
      <c r="YO1" t="inlineStr">
        <is>
          <t>Column653</t>
        </is>
      </c>
      <c r="YP1" t="inlineStr">
        <is>
          <t>Column654</t>
        </is>
      </c>
      <c r="YQ1" t="inlineStr">
        <is>
          <t>Column655</t>
        </is>
      </c>
      <c r="YR1" t="inlineStr">
        <is>
          <t>Column656</t>
        </is>
      </c>
      <c r="YS1" t="inlineStr">
        <is>
          <t>Column657</t>
        </is>
      </c>
      <c r="YT1" t="inlineStr">
        <is>
          <t>Column658</t>
        </is>
      </c>
      <c r="YU1" t="inlineStr">
        <is>
          <t>Column659</t>
        </is>
      </c>
      <c r="YV1" t="inlineStr">
        <is>
          <t>Column660</t>
        </is>
      </c>
      <c r="YW1" t="inlineStr">
        <is>
          <t>Column661</t>
        </is>
      </c>
      <c r="YX1" t="inlineStr">
        <is>
          <t>Column662</t>
        </is>
      </c>
      <c r="YY1" t="inlineStr">
        <is>
          <t>Column663</t>
        </is>
      </c>
      <c r="YZ1" t="inlineStr">
        <is>
          <t>Column664</t>
        </is>
      </c>
      <c r="ZA1" t="inlineStr">
        <is>
          <t>Column665</t>
        </is>
      </c>
      <c r="ZB1" t="inlineStr">
        <is>
          <t>Column666</t>
        </is>
      </c>
      <c r="ZC1" t="inlineStr">
        <is>
          <t>Column667</t>
        </is>
      </c>
      <c r="ZD1" t="inlineStr">
        <is>
          <t>Column668</t>
        </is>
      </c>
      <c r="ZE1" t="inlineStr">
        <is>
          <t>Column669</t>
        </is>
      </c>
      <c r="ZF1" t="inlineStr">
        <is>
          <t>Column670</t>
        </is>
      </c>
      <c r="ZG1" t="inlineStr">
        <is>
          <t>Column671</t>
        </is>
      </c>
      <c r="ZH1" t="inlineStr">
        <is>
          <t>Column672</t>
        </is>
      </c>
      <c r="ZI1" t="inlineStr">
        <is>
          <t>Column673</t>
        </is>
      </c>
      <c r="ZJ1" t="inlineStr">
        <is>
          <t>Column674</t>
        </is>
      </c>
      <c r="ZK1" t="inlineStr">
        <is>
          <t>Column675</t>
        </is>
      </c>
      <c r="ZL1" t="inlineStr">
        <is>
          <t>Column676</t>
        </is>
      </c>
      <c r="ZM1" t="inlineStr">
        <is>
          <t>Column677</t>
        </is>
      </c>
      <c r="ZN1" t="inlineStr">
        <is>
          <t>Column678</t>
        </is>
      </c>
      <c r="ZO1" t="inlineStr">
        <is>
          <t>Column679</t>
        </is>
      </c>
      <c r="ZP1" t="inlineStr">
        <is>
          <t>Column680</t>
        </is>
      </c>
      <c r="ZQ1" t="inlineStr">
        <is>
          <t>Column681</t>
        </is>
      </c>
      <c r="ZR1" t="inlineStr">
        <is>
          <t>Column682</t>
        </is>
      </c>
      <c r="ZS1" t="inlineStr">
        <is>
          <t>Column683</t>
        </is>
      </c>
      <c r="ZT1" t="inlineStr">
        <is>
          <t>Column684</t>
        </is>
      </c>
      <c r="ZU1" t="inlineStr">
        <is>
          <t>Column685</t>
        </is>
      </c>
      <c r="ZV1" t="inlineStr">
        <is>
          <t>Column686</t>
        </is>
      </c>
      <c r="ZW1" t="inlineStr">
        <is>
          <t>Column687</t>
        </is>
      </c>
      <c r="ZX1" t="inlineStr">
        <is>
          <t>Column688</t>
        </is>
      </c>
      <c r="ZY1" t="inlineStr">
        <is>
          <t>Column689</t>
        </is>
      </c>
      <c r="ZZ1" t="inlineStr">
        <is>
          <t>Column690</t>
        </is>
      </c>
      <c r="AAA1" t="inlineStr">
        <is>
          <t>Column691</t>
        </is>
      </c>
      <c r="AAB1" t="inlineStr">
        <is>
          <t>Column692</t>
        </is>
      </c>
      <c r="AAC1" t="inlineStr">
        <is>
          <t>Column693</t>
        </is>
      </c>
      <c r="AAD1" t="inlineStr">
        <is>
          <t>Column694</t>
        </is>
      </c>
      <c r="AAE1" t="inlineStr">
        <is>
          <t>Column695</t>
        </is>
      </c>
      <c r="AAF1" t="inlineStr">
        <is>
          <t>Column696</t>
        </is>
      </c>
      <c r="AAG1" t="inlineStr">
        <is>
          <t>Column697</t>
        </is>
      </c>
      <c r="AAH1" t="inlineStr">
        <is>
          <t>Column698</t>
        </is>
      </c>
      <c r="AAI1" t="inlineStr">
        <is>
          <t>Column699</t>
        </is>
      </c>
      <c r="AAJ1" t="inlineStr">
        <is>
          <t>Column700</t>
        </is>
      </c>
      <c r="AAK1" t="inlineStr">
        <is>
          <t>Column701</t>
        </is>
      </c>
      <c r="AAL1" t="inlineStr">
        <is>
          <t>Column702</t>
        </is>
      </c>
      <c r="AAM1" t="inlineStr">
        <is>
          <t>Column703</t>
        </is>
      </c>
      <c r="AAN1" t="inlineStr">
        <is>
          <t>Column704</t>
        </is>
      </c>
      <c r="AAO1" t="inlineStr">
        <is>
          <t>Column705</t>
        </is>
      </c>
      <c r="AAP1" t="inlineStr">
        <is>
          <t>Column706</t>
        </is>
      </c>
      <c r="AAQ1" t="inlineStr">
        <is>
          <t>Column707</t>
        </is>
      </c>
      <c r="AAR1" t="inlineStr">
        <is>
          <t>Column708</t>
        </is>
      </c>
      <c r="AAS1" t="inlineStr">
        <is>
          <t>Column709</t>
        </is>
      </c>
      <c r="AAT1" t="inlineStr">
        <is>
          <t>Column710</t>
        </is>
      </c>
      <c r="AAU1" t="inlineStr">
        <is>
          <t>Column711</t>
        </is>
      </c>
      <c r="AAV1" t="inlineStr">
        <is>
          <t>Column712</t>
        </is>
      </c>
      <c r="AAW1" t="inlineStr">
        <is>
          <t>Column713</t>
        </is>
      </c>
      <c r="AAX1" t="inlineStr">
        <is>
          <t>Column714</t>
        </is>
      </c>
      <c r="AAY1" t="inlineStr">
        <is>
          <t>Column715</t>
        </is>
      </c>
      <c r="AAZ1" t="inlineStr">
        <is>
          <t>Column716</t>
        </is>
      </c>
      <c r="ABA1" t="inlineStr">
        <is>
          <t>Column717</t>
        </is>
      </c>
      <c r="ABB1" t="inlineStr">
        <is>
          <t>Column718</t>
        </is>
      </c>
      <c r="ABC1" t="inlineStr">
        <is>
          <t>Column719</t>
        </is>
      </c>
      <c r="ABD1" t="inlineStr">
        <is>
          <t>Column720</t>
        </is>
      </c>
      <c r="ABE1" t="inlineStr">
        <is>
          <t>Column721</t>
        </is>
      </c>
      <c r="ABF1" t="inlineStr">
        <is>
          <t>Column722</t>
        </is>
      </c>
      <c r="ABG1" t="inlineStr">
        <is>
          <t>Column723</t>
        </is>
      </c>
      <c r="ABH1" t="inlineStr">
        <is>
          <t>Column724</t>
        </is>
      </c>
      <c r="ABI1" t="inlineStr">
        <is>
          <t>Column725</t>
        </is>
      </c>
      <c r="ABJ1" t="inlineStr">
        <is>
          <t>Column726</t>
        </is>
      </c>
      <c r="ABK1" t="inlineStr">
        <is>
          <t>Column727</t>
        </is>
      </c>
      <c r="ABL1" t="inlineStr">
        <is>
          <t>Column728</t>
        </is>
      </c>
      <c r="ABM1" t="inlineStr">
        <is>
          <t>Column729</t>
        </is>
      </c>
      <c r="ABN1" t="inlineStr">
        <is>
          <t>Column730</t>
        </is>
      </c>
      <c r="ABO1" t="inlineStr">
        <is>
          <t>Column731</t>
        </is>
      </c>
      <c r="ABP1" t="inlineStr">
        <is>
          <t>Column732</t>
        </is>
      </c>
      <c r="ABQ1" t="inlineStr">
        <is>
          <t>Column733</t>
        </is>
      </c>
      <c r="ABR1" t="inlineStr">
        <is>
          <t>Column734</t>
        </is>
      </c>
      <c r="ABS1" t="inlineStr">
        <is>
          <t>Column735</t>
        </is>
      </c>
      <c r="ABT1" t="inlineStr">
        <is>
          <t>Column736</t>
        </is>
      </c>
      <c r="ABU1" t="inlineStr">
        <is>
          <t>Column737</t>
        </is>
      </c>
      <c r="ABV1" t="inlineStr">
        <is>
          <t>Column738</t>
        </is>
      </c>
      <c r="ABW1" t="inlineStr">
        <is>
          <t>Column739</t>
        </is>
      </c>
      <c r="ABX1" t="inlineStr">
        <is>
          <t>Column740</t>
        </is>
      </c>
      <c r="ABY1" t="inlineStr">
        <is>
          <t>Column741</t>
        </is>
      </c>
      <c r="ABZ1" t="inlineStr">
        <is>
          <t>Column742</t>
        </is>
      </c>
      <c r="ACA1" t="inlineStr">
        <is>
          <t>Column743</t>
        </is>
      </c>
      <c r="ACB1" t="inlineStr">
        <is>
          <t>Column744</t>
        </is>
      </c>
      <c r="ACC1" t="inlineStr">
        <is>
          <t>Column745</t>
        </is>
      </c>
      <c r="ACD1" t="inlineStr">
        <is>
          <t>Column746</t>
        </is>
      </c>
      <c r="ACE1" t="inlineStr">
        <is>
          <t>Column747</t>
        </is>
      </c>
      <c r="ACF1" t="inlineStr">
        <is>
          <t>Column748</t>
        </is>
      </c>
      <c r="ACG1" t="inlineStr">
        <is>
          <t>Column749</t>
        </is>
      </c>
      <c r="ACH1" t="inlineStr">
        <is>
          <t>Column750</t>
        </is>
      </c>
      <c r="ACI1" t="inlineStr">
        <is>
          <t>Column751</t>
        </is>
      </c>
      <c r="ACJ1" t="inlineStr">
        <is>
          <t>Column752</t>
        </is>
      </c>
      <c r="ACK1" t="inlineStr">
        <is>
          <t>Column753</t>
        </is>
      </c>
      <c r="ACL1" t="inlineStr">
        <is>
          <t>Column754</t>
        </is>
      </c>
      <c r="ACM1" t="inlineStr">
        <is>
          <t>Column755</t>
        </is>
      </c>
      <c r="ACN1" t="inlineStr">
        <is>
          <t>Column756</t>
        </is>
      </c>
      <c r="ACO1" t="inlineStr">
        <is>
          <t>Column757</t>
        </is>
      </c>
      <c r="ACP1" t="inlineStr">
        <is>
          <t>Column758</t>
        </is>
      </c>
      <c r="ACQ1" t="inlineStr">
        <is>
          <t>Column759</t>
        </is>
      </c>
      <c r="ACR1" t="inlineStr">
        <is>
          <t>Column760</t>
        </is>
      </c>
      <c r="ACS1" t="inlineStr">
        <is>
          <t>Column761</t>
        </is>
      </c>
      <c r="ACT1" t="inlineStr">
        <is>
          <t>Column762</t>
        </is>
      </c>
      <c r="ACU1" t="inlineStr">
        <is>
          <t>Column763</t>
        </is>
      </c>
      <c r="ACV1" t="inlineStr">
        <is>
          <t>Column764</t>
        </is>
      </c>
      <c r="ACW1" t="inlineStr">
        <is>
          <t>Column765</t>
        </is>
      </c>
      <c r="ACX1" t="inlineStr">
        <is>
          <t>Column766</t>
        </is>
      </c>
      <c r="ACY1" t="inlineStr">
        <is>
          <t>Column767</t>
        </is>
      </c>
      <c r="ACZ1" t="inlineStr">
        <is>
          <t>Column768</t>
        </is>
      </c>
      <c r="ADA1" t="inlineStr">
        <is>
          <t>Column769</t>
        </is>
      </c>
      <c r="ADB1" t="inlineStr">
        <is>
          <t>Column770</t>
        </is>
      </c>
      <c r="ADC1" t="inlineStr">
        <is>
          <t>Column771</t>
        </is>
      </c>
      <c r="ADD1" t="inlineStr">
        <is>
          <t>Column772</t>
        </is>
      </c>
      <c r="ADE1" t="inlineStr">
        <is>
          <t>Column773</t>
        </is>
      </c>
      <c r="ADF1" t="inlineStr">
        <is>
          <t>Column774</t>
        </is>
      </c>
      <c r="ADG1" t="inlineStr">
        <is>
          <t>Column775</t>
        </is>
      </c>
      <c r="ADH1" t="inlineStr">
        <is>
          <t>Column776</t>
        </is>
      </c>
      <c r="ADI1" t="inlineStr">
        <is>
          <t>Column777</t>
        </is>
      </c>
      <c r="ADJ1" t="inlineStr">
        <is>
          <t>Column778</t>
        </is>
      </c>
      <c r="ADK1" t="inlineStr">
        <is>
          <t>Column779</t>
        </is>
      </c>
      <c r="ADL1" t="inlineStr">
        <is>
          <t>Column780</t>
        </is>
      </c>
      <c r="ADM1" t="inlineStr">
        <is>
          <t>Column781</t>
        </is>
      </c>
      <c r="ADN1" t="inlineStr">
        <is>
          <t>Column782</t>
        </is>
      </c>
      <c r="ADO1" t="inlineStr">
        <is>
          <t>Column783</t>
        </is>
      </c>
      <c r="ADP1" t="inlineStr">
        <is>
          <t>Column784</t>
        </is>
      </c>
      <c r="ADQ1" t="inlineStr">
        <is>
          <t>Column785</t>
        </is>
      </c>
      <c r="ADR1" t="inlineStr">
        <is>
          <t>Column786</t>
        </is>
      </c>
      <c r="ADS1" t="inlineStr">
        <is>
          <t>Column787</t>
        </is>
      </c>
      <c r="ADT1" t="inlineStr">
        <is>
          <t>Column788</t>
        </is>
      </c>
      <c r="ADU1" t="inlineStr">
        <is>
          <t>Column789</t>
        </is>
      </c>
      <c r="ADV1" t="inlineStr">
        <is>
          <t>Column790</t>
        </is>
      </c>
      <c r="ADW1" t="inlineStr">
        <is>
          <t>Column791</t>
        </is>
      </c>
      <c r="ADX1" t="inlineStr">
        <is>
          <t>Column792</t>
        </is>
      </c>
      <c r="ADY1" t="inlineStr">
        <is>
          <t>Column793</t>
        </is>
      </c>
      <c r="ADZ1" t="inlineStr">
        <is>
          <t>Column794</t>
        </is>
      </c>
      <c r="AEA1" t="inlineStr">
        <is>
          <t>Column795</t>
        </is>
      </c>
      <c r="AEB1" t="inlineStr">
        <is>
          <t>Column796</t>
        </is>
      </c>
      <c r="AEC1" t="inlineStr">
        <is>
          <t>Column797</t>
        </is>
      </c>
      <c r="AED1" t="inlineStr">
        <is>
          <t>Column798</t>
        </is>
      </c>
      <c r="AEE1" t="inlineStr">
        <is>
          <t>Column799</t>
        </is>
      </c>
      <c r="AEF1" t="inlineStr">
        <is>
          <t>Column800</t>
        </is>
      </c>
      <c r="AEG1" t="inlineStr">
        <is>
          <t>Column801</t>
        </is>
      </c>
      <c r="AEH1" t="inlineStr">
        <is>
          <t>Column802</t>
        </is>
      </c>
      <c r="AEI1" t="inlineStr">
        <is>
          <t>Column803</t>
        </is>
      </c>
      <c r="AEJ1" t="inlineStr">
        <is>
          <t>Column804</t>
        </is>
      </c>
      <c r="AEK1" t="inlineStr">
        <is>
          <t>Column805</t>
        </is>
      </c>
      <c r="AEL1" t="inlineStr">
        <is>
          <t>Column806</t>
        </is>
      </c>
      <c r="AEM1" t="inlineStr">
        <is>
          <t>Column807</t>
        </is>
      </c>
      <c r="AEN1" t="inlineStr">
        <is>
          <t>Column808</t>
        </is>
      </c>
      <c r="AEO1" t="inlineStr">
        <is>
          <t>Column809</t>
        </is>
      </c>
      <c r="AEP1" t="inlineStr">
        <is>
          <t>Column810</t>
        </is>
      </c>
      <c r="AEQ1" t="inlineStr">
        <is>
          <t>Column811</t>
        </is>
      </c>
      <c r="AER1" t="inlineStr">
        <is>
          <t>Column812</t>
        </is>
      </c>
      <c r="AES1" t="inlineStr">
        <is>
          <t>Column813</t>
        </is>
      </c>
      <c r="AET1" t="inlineStr">
        <is>
          <t>Column814</t>
        </is>
      </c>
      <c r="AEU1" t="inlineStr">
        <is>
          <t>Column815</t>
        </is>
      </c>
      <c r="AEV1" t="inlineStr">
        <is>
          <t>Column816</t>
        </is>
      </c>
      <c r="AEW1" t="inlineStr">
        <is>
          <t>Column817</t>
        </is>
      </c>
      <c r="AEX1" t="inlineStr">
        <is>
          <t>Column818</t>
        </is>
      </c>
      <c r="AEY1" t="inlineStr">
        <is>
          <t>Column819</t>
        </is>
      </c>
      <c r="AEZ1" t="inlineStr">
        <is>
          <t>Column820</t>
        </is>
      </c>
      <c r="AFA1" t="inlineStr">
        <is>
          <t>Column821</t>
        </is>
      </c>
      <c r="AFB1" t="inlineStr">
        <is>
          <t>Column822</t>
        </is>
      </c>
      <c r="AFC1" t="inlineStr">
        <is>
          <t>Column823</t>
        </is>
      </c>
      <c r="AFD1" t="inlineStr">
        <is>
          <t>Column824</t>
        </is>
      </c>
      <c r="AFE1" t="inlineStr">
        <is>
          <t>Column825</t>
        </is>
      </c>
      <c r="AFF1" t="inlineStr">
        <is>
          <t>Column826</t>
        </is>
      </c>
      <c r="AFG1" t="inlineStr">
        <is>
          <t>Column827</t>
        </is>
      </c>
      <c r="AFH1" t="inlineStr">
        <is>
          <t>Column828</t>
        </is>
      </c>
      <c r="AFI1" t="inlineStr">
        <is>
          <t>Column829</t>
        </is>
      </c>
      <c r="AFJ1" t="inlineStr">
        <is>
          <t>Column830</t>
        </is>
      </c>
      <c r="AFK1" t="inlineStr">
        <is>
          <t>Column831</t>
        </is>
      </c>
      <c r="AFL1" t="inlineStr">
        <is>
          <t>Column832</t>
        </is>
      </c>
      <c r="AFM1" t="inlineStr">
        <is>
          <t>Column833</t>
        </is>
      </c>
      <c r="AFN1" t="inlineStr">
        <is>
          <t>Column834</t>
        </is>
      </c>
      <c r="AFO1" t="inlineStr">
        <is>
          <t>Column835</t>
        </is>
      </c>
      <c r="AFP1" t="inlineStr">
        <is>
          <t>Column836</t>
        </is>
      </c>
      <c r="AFQ1" t="inlineStr">
        <is>
          <t>Column837</t>
        </is>
      </c>
      <c r="AFR1" t="inlineStr">
        <is>
          <t>Column838</t>
        </is>
      </c>
      <c r="AFS1" t="inlineStr">
        <is>
          <t>Column839</t>
        </is>
      </c>
      <c r="AFT1" t="inlineStr">
        <is>
          <t>Column840</t>
        </is>
      </c>
      <c r="AFU1" t="inlineStr">
        <is>
          <t>Column841</t>
        </is>
      </c>
      <c r="AFV1" t="inlineStr">
        <is>
          <t>Column842</t>
        </is>
      </c>
      <c r="AFW1" t="inlineStr">
        <is>
          <t>Column843</t>
        </is>
      </c>
      <c r="AFX1" t="inlineStr">
        <is>
          <t>Column844</t>
        </is>
      </c>
      <c r="AFY1" t="inlineStr">
        <is>
          <t>Column845</t>
        </is>
      </c>
      <c r="AFZ1" t="inlineStr">
        <is>
          <t>Column846</t>
        </is>
      </c>
      <c r="AGA1" t="inlineStr">
        <is>
          <t>Column847</t>
        </is>
      </c>
      <c r="AGB1" t="inlineStr">
        <is>
          <t>Column848</t>
        </is>
      </c>
      <c r="AGC1" t="inlineStr">
        <is>
          <t>Column849</t>
        </is>
      </c>
      <c r="AGD1" t="inlineStr">
        <is>
          <t>Column850</t>
        </is>
      </c>
      <c r="AGE1" t="inlineStr">
        <is>
          <t>Column851</t>
        </is>
      </c>
      <c r="AGF1" t="inlineStr">
        <is>
          <t>Column852</t>
        </is>
      </c>
      <c r="AGG1" t="inlineStr">
        <is>
          <t>Column853</t>
        </is>
      </c>
      <c r="AGH1" t="inlineStr">
        <is>
          <t>Column854</t>
        </is>
      </c>
      <c r="AGI1" t="inlineStr">
        <is>
          <t>Column855</t>
        </is>
      </c>
      <c r="AGJ1" t="inlineStr">
        <is>
          <t>Column856</t>
        </is>
      </c>
      <c r="AGK1" t="inlineStr">
        <is>
          <t>Column857</t>
        </is>
      </c>
      <c r="AGL1" t="inlineStr">
        <is>
          <t>Column858</t>
        </is>
      </c>
      <c r="AGM1" t="inlineStr">
        <is>
          <t>Column859</t>
        </is>
      </c>
      <c r="AGN1" t="inlineStr">
        <is>
          <t>Column860</t>
        </is>
      </c>
      <c r="AGO1" t="inlineStr">
        <is>
          <t>Column861</t>
        </is>
      </c>
      <c r="AGP1" t="inlineStr">
        <is>
          <t>Column862</t>
        </is>
      </c>
      <c r="AGQ1" t="inlineStr">
        <is>
          <t>Column863</t>
        </is>
      </c>
      <c r="AGR1" t="inlineStr">
        <is>
          <t>Column864</t>
        </is>
      </c>
      <c r="AGS1" t="inlineStr">
        <is>
          <t>Column865</t>
        </is>
      </c>
      <c r="AGT1" t="inlineStr">
        <is>
          <t>Column866</t>
        </is>
      </c>
      <c r="AGU1" t="inlineStr">
        <is>
          <t>Column867</t>
        </is>
      </c>
      <c r="AGV1" t="inlineStr">
        <is>
          <t>Column868</t>
        </is>
      </c>
      <c r="AGW1" t="inlineStr">
        <is>
          <t>Column869</t>
        </is>
      </c>
      <c r="AGX1" t="inlineStr">
        <is>
          <t>Column870</t>
        </is>
      </c>
      <c r="AGY1" t="inlineStr">
        <is>
          <t>Column871</t>
        </is>
      </c>
      <c r="AGZ1" t="inlineStr">
        <is>
          <t>Column872</t>
        </is>
      </c>
      <c r="AHA1" t="inlineStr">
        <is>
          <t>Column873</t>
        </is>
      </c>
      <c r="AHB1" t="inlineStr">
        <is>
          <t>Column874</t>
        </is>
      </c>
      <c r="AHC1" t="inlineStr">
        <is>
          <t>Column875</t>
        </is>
      </c>
      <c r="AHD1" t="inlineStr">
        <is>
          <t>Column876</t>
        </is>
      </c>
      <c r="AHE1" t="inlineStr">
        <is>
          <t>Column877</t>
        </is>
      </c>
      <c r="AHF1" t="inlineStr">
        <is>
          <t>Column878</t>
        </is>
      </c>
      <c r="AHG1" t="inlineStr">
        <is>
          <t>Column879</t>
        </is>
      </c>
      <c r="AHH1" t="inlineStr">
        <is>
          <t>Column880</t>
        </is>
      </c>
      <c r="AHI1" t="inlineStr">
        <is>
          <t>Column881</t>
        </is>
      </c>
      <c r="AHJ1" t="inlineStr">
        <is>
          <t>Column882</t>
        </is>
      </c>
      <c r="AHK1" t="inlineStr">
        <is>
          <t>Column883</t>
        </is>
      </c>
      <c r="AHL1" t="inlineStr">
        <is>
          <t>Column884</t>
        </is>
      </c>
      <c r="AHM1" t="inlineStr">
        <is>
          <t>Column885</t>
        </is>
      </c>
      <c r="AHN1" t="inlineStr">
        <is>
          <t>Column886</t>
        </is>
      </c>
      <c r="AHO1" t="inlineStr">
        <is>
          <t>Column887</t>
        </is>
      </c>
      <c r="AHP1" t="inlineStr">
        <is>
          <t>Column888</t>
        </is>
      </c>
      <c r="AHQ1" t="inlineStr">
        <is>
          <t>Column889</t>
        </is>
      </c>
      <c r="AHR1" t="inlineStr">
        <is>
          <t>Column890</t>
        </is>
      </c>
      <c r="AHS1" t="inlineStr">
        <is>
          <t>Column891</t>
        </is>
      </c>
      <c r="AHT1" t="inlineStr">
        <is>
          <t>Column892</t>
        </is>
      </c>
      <c r="AHU1" t="inlineStr">
        <is>
          <t>Column893</t>
        </is>
      </c>
      <c r="AHV1" t="inlineStr">
        <is>
          <t>Column894</t>
        </is>
      </c>
      <c r="AHW1" t="inlineStr">
        <is>
          <t>Column895</t>
        </is>
      </c>
      <c r="AHX1" t="inlineStr">
        <is>
          <t>Column896</t>
        </is>
      </c>
      <c r="AHY1" t="inlineStr">
        <is>
          <t>Column897</t>
        </is>
      </c>
      <c r="AHZ1" t="inlineStr">
        <is>
          <t>Column898</t>
        </is>
      </c>
      <c r="AIA1" t="inlineStr">
        <is>
          <t>Column899</t>
        </is>
      </c>
      <c r="AIB1" t="inlineStr">
        <is>
          <t>Column900</t>
        </is>
      </c>
      <c r="AIC1" t="inlineStr">
        <is>
          <t>Column901</t>
        </is>
      </c>
      <c r="AID1" t="inlineStr">
        <is>
          <t>Column902</t>
        </is>
      </c>
      <c r="AIE1" t="inlineStr">
        <is>
          <t>Column903</t>
        </is>
      </c>
      <c r="AIF1" t="inlineStr">
        <is>
          <t>Column904</t>
        </is>
      </c>
      <c r="AIG1" t="inlineStr">
        <is>
          <t>Column905</t>
        </is>
      </c>
      <c r="AIH1" t="inlineStr">
        <is>
          <t>Column906</t>
        </is>
      </c>
      <c r="AII1" t="inlineStr">
        <is>
          <t>Column907</t>
        </is>
      </c>
      <c r="AIJ1" t="inlineStr">
        <is>
          <t>Column908</t>
        </is>
      </c>
      <c r="AIK1" t="inlineStr">
        <is>
          <t>Column909</t>
        </is>
      </c>
      <c r="AIL1" t="inlineStr">
        <is>
          <t>Column910</t>
        </is>
      </c>
      <c r="AIM1" t="inlineStr">
        <is>
          <t>Column911</t>
        </is>
      </c>
      <c r="AIN1" t="inlineStr">
        <is>
          <t>Column912</t>
        </is>
      </c>
      <c r="AIO1" t="inlineStr">
        <is>
          <t>Column913</t>
        </is>
      </c>
      <c r="AIP1" t="inlineStr">
        <is>
          <t>Column914</t>
        </is>
      </c>
      <c r="AIQ1" t="inlineStr">
        <is>
          <t>Column915</t>
        </is>
      </c>
      <c r="AIR1" t="inlineStr">
        <is>
          <t>Column916</t>
        </is>
      </c>
      <c r="AIS1" t="inlineStr">
        <is>
          <t>Column917</t>
        </is>
      </c>
      <c r="AIT1" t="inlineStr">
        <is>
          <t>Column918</t>
        </is>
      </c>
      <c r="AIU1" t="inlineStr">
        <is>
          <t>Column919</t>
        </is>
      </c>
      <c r="AIV1" t="inlineStr">
        <is>
          <t>Column920</t>
        </is>
      </c>
      <c r="AIW1" t="inlineStr">
        <is>
          <t>Column921</t>
        </is>
      </c>
      <c r="AIX1" t="inlineStr">
        <is>
          <t>Column922</t>
        </is>
      </c>
      <c r="AIY1" t="inlineStr">
        <is>
          <t>Column923</t>
        </is>
      </c>
      <c r="AIZ1" t="inlineStr">
        <is>
          <t>Column924</t>
        </is>
      </c>
      <c r="AJA1" t="inlineStr">
        <is>
          <t>Column925</t>
        </is>
      </c>
      <c r="AJB1" t="inlineStr">
        <is>
          <t>Column926</t>
        </is>
      </c>
      <c r="AJC1" t="inlineStr">
        <is>
          <t>Column927</t>
        </is>
      </c>
      <c r="AJD1" t="inlineStr">
        <is>
          <t>Column928</t>
        </is>
      </c>
      <c r="AJE1" t="inlineStr">
        <is>
          <t>Column929</t>
        </is>
      </c>
      <c r="AJF1" t="inlineStr">
        <is>
          <t>Column930</t>
        </is>
      </c>
      <c r="AJG1" t="inlineStr">
        <is>
          <t>Column931</t>
        </is>
      </c>
      <c r="AJH1" t="inlineStr">
        <is>
          <t>Column932</t>
        </is>
      </c>
      <c r="AJI1" t="inlineStr">
        <is>
          <t>Column933</t>
        </is>
      </c>
      <c r="AJJ1" t="inlineStr">
        <is>
          <t>Column934</t>
        </is>
      </c>
      <c r="AJK1" t="inlineStr">
        <is>
          <t>Column935</t>
        </is>
      </c>
      <c r="AJL1" t="inlineStr">
        <is>
          <t>Column936</t>
        </is>
      </c>
      <c r="AJM1" t="inlineStr">
        <is>
          <t>Column937</t>
        </is>
      </c>
      <c r="AJN1" t="inlineStr">
        <is>
          <t>Column938</t>
        </is>
      </c>
      <c r="AJO1" t="inlineStr">
        <is>
          <t>Column939</t>
        </is>
      </c>
      <c r="AJP1" t="inlineStr">
        <is>
          <t>Column940</t>
        </is>
      </c>
      <c r="AJQ1" t="inlineStr">
        <is>
          <t>Column941</t>
        </is>
      </c>
      <c r="AJR1" t="inlineStr">
        <is>
          <t>Column942</t>
        </is>
      </c>
      <c r="AJS1" t="inlineStr">
        <is>
          <t>Column943</t>
        </is>
      </c>
      <c r="AJT1" t="inlineStr">
        <is>
          <t>Column944</t>
        </is>
      </c>
      <c r="AJU1" t="inlineStr">
        <is>
          <t>Column945</t>
        </is>
      </c>
      <c r="AJV1" t="inlineStr">
        <is>
          <t>Column946</t>
        </is>
      </c>
      <c r="AJW1" t="inlineStr">
        <is>
          <t>Column947</t>
        </is>
      </c>
      <c r="AJX1" t="inlineStr">
        <is>
          <t>Column948</t>
        </is>
      </c>
      <c r="AJY1" t="inlineStr">
        <is>
          <t>Column949</t>
        </is>
      </c>
      <c r="AJZ1" t="inlineStr">
        <is>
          <t>Column950</t>
        </is>
      </c>
      <c r="AKA1" t="inlineStr">
        <is>
          <t>Column951</t>
        </is>
      </c>
      <c r="AKB1" t="inlineStr">
        <is>
          <t>Column952</t>
        </is>
      </c>
      <c r="AKC1" t="inlineStr">
        <is>
          <t>Column953</t>
        </is>
      </c>
      <c r="AKD1" t="inlineStr">
        <is>
          <t>Column954</t>
        </is>
      </c>
      <c r="AKE1" t="inlineStr">
        <is>
          <t>Column955</t>
        </is>
      </c>
      <c r="AKF1" t="inlineStr">
        <is>
          <t>Column956</t>
        </is>
      </c>
      <c r="AKG1" t="inlineStr">
        <is>
          <t>Column957</t>
        </is>
      </c>
      <c r="AKH1" t="inlineStr">
        <is>
          <t>Column958</t>
        </is>
      </c>
      <c r="AKI1" t="inlineStr">
        <is>
          <t>Column959</t>
        </is>
      </c>
      <c r="AKJ1" t="inlineStr">
        <is>
          <t>Column960</t>
        </is>
      </c>
      <c r="AKK1" t="inlineStr">
        <is>
          <t>Column961</t>
        </is>
      </c>
      <c r="AKL1" t="inlineStr">
        <is>
          <t>Column962</t>
        </is>
      </c>
      <c r="AKM1" t="inlineStr">
        <is>
          <t>Column963</t>
        </is>
      </c>
      <c r="AKN1" t="inlineStr">
        <is>
          <t>Column964</t>
        </is>
      </c>
      <c r="AKO1" t="inlineStr">
        <is>
          <t>Column965</t>
        </is>
      </c>
      <c r="AKP1" t="inlineStr">
        <is>
          <t>Column966</t>
        </is>
      </c>
      <c r="AKQ1" t="inlineStr">
        <is>
          <t>Column967</t>
        </is>
      </c>
      <c r="AKR1" t="inlineStr">
        <is>
          <t>Column968</t>
        </is>
      </c>
      <c r="AKS1" t="inlineStr">
        <is>
          <t>Column969</t>
        </is>
      </c>
      <c r="AKT1" t="inlineStr">
        <is>
          <t>Column970</t>
        </is>
      </c>
      <c r="AKU1" t="inlineStr">
        <is>
          <t>Column971</t>
        </is>
      </c>
      <c r="AKV1" t="inlineStr">
        <is>
          <t>Column972</t>
        </is>
      </c>
      <c r="AKW1" t="inlineStr">
        <is>
          <t>Column973</t>
        </is>
      </c>
      <c r="AKX1" t="inlineStr">
        <is>
          <t>Column974</t>
        </is>
      </c>
      <c r="AKY1" t="inlineStr">
        <is>
          <t>Column975</t>
        </is>
      </c>
      <c r="AKZ1" t="inlineStr">
        <is>
          <t>Column976</t>
        </is>
      </c>
      <c r="ALA1" t="inlineStr">
        <is>
          <t>Column977</t>
        </is>
      </c>
      <c r="ALB1" t="inlineStr">
        <is>
          <t>Column978</t>
        </is>
      </c>
      <c r="ALC1" t="inlineStr">
        <is>
          <t>Column979</t>
        </is>
      </c>
      <c r="ALD1" t="inlineStr">
        <is>
          <t>Column980</t>
        </is>
      </c>
      <c r="ALE1" t="inlineStr">
        <is>
          <t>Column981</t>
        </is>
      </c>
      <c r="ALF1" t="inlineStr">
        <is>
          <t>Column982</t>
        </is>
      </c>
      <c r="ALG1" t="inlineStr">
        <is>
          <t>Column983</t>
        </is>
      </c>
      <c r="ALH1" t="inlineStr">
        <is>
          <t>Column984</t>
        </is>
      </c>
      <c r="ALI1" t="inlineStr">
        <is>
          <t>Column985</t>
        </is>
      </c>
      <c r="ALJ1" t="inlineStr">
        <is>
          <t>Column986</t>
        </is>
      </c>
      <c r="ALK1" t="inlineStr">
        <is>
          <t>Column987</t>
        </is>
      </c>
      <c r="ALL1" t="inlineStr">
        <is>
          <t>Column988</t>
        </is>
      </c>
      <c r="ALM1" t="inlineStr">
        <is>
          <t>Column989</t>
        </is>
      </c>
      <c r="ALN1" t="inlineStr">
        <is>
          <t>Column990</t>
        </is>
      </c>
      <c r="ALO1" t="inlineStr">
        <is>
          <t>Column991</t>
        </is>
      </c>
      <c r="ALP1" t="inlineStr">
        <is>
          <t>Column992</t>
        </is>
      </c>
      <c r="ALQ1" t="inlineStr">
        <is>
          <t>Column993</t>
        </is>
      </c>
      <c r="ALR1" t="inlineStr">
        <is>
          <t>Column994</t>
        </is>
      </c>
      <c r="ALS1" t="inlineStr">
        <is>
          <t>Column995</t>
        </is>
      </c>
      <c r="ALT1" t="inlineStr">
        <is>
          <t>Column996</t>
        </is>
      </c>
      <c r="ALU1" t="inlineStr">
        <is>
          <t>Column997</t>
        </is>
      </c>
      <c r="ALV1" t="inlineStr">
        <is>
          <t>Column998</t>
        </is>
      </c>
      <c r="ALW1" t="inlineStr">
        <is>
          <t>Column999</t>
        </is>
      </c>
      <c r="ALX1" t="inlineStr">
        <is>
          <t>Column1000</t>
        </is>
      </c>
      <c r="ALY1" t="inlineStr">
        <is>
          <t>Column1001</t>
        </is>
      </c>
      <c r="ALZ1" t="inlineStr">
        <is>
          <t>Column1002</t>
        </is>
      </c>
      <c r="AMA1" t="inlineStr">
        <is>
          <t>Column1003</t>
        </is>
      </c>
      <c r="AMB1" t="inlineStr">
        <is>
          <t>Column1004</t>
        </is>
      </c>
      <c r="AMC1" t="inlineStr">
        <is>
          <t>Column1005</t>
        </is>
      </c>
      <c r="AMD1" t="inlineStr">
        <is>
          <t>Column1006</t>
        </is>
      </c>
      <c r="AME1" t="inlineStr">
        <is>
          <t>Column1007</t>
        </is>
      </c>
      <c r="AMF1" t="inlineStr">
        <is>
          <t>Column1008</t>
        </is>
      </c>
      <c r="AMG1" t="inlineStr">
        <is>
          <t>Column1009</t>
        </is>
      </c>
      <c r="AMH1" t="inlineStr">
        <is>
          <t>Column1010</t>
        </is>
      </c>
      <c r="AMI1" t="inlineStr">
        <is>
          <t>Column1011</t>
        </is>
      </c>
      <c r="AMJ1" t="inlineStr">
        <is>
          <t>Column1012</t>
        </is>
      </c>
      <c r="AMK1" t="inlineStr">
        <is>
          <t>Column1013</t>
        </is>
      </c>
      <c r="AML1" t="inlineStr">
        <is>
          <t>Column1014</t>
        </is>
      </c>
      <c r="AMM1" t="inlineStr">
        <is>
          <t>Column1015</t>
        </is>
      </c>
      <c r="AMN1" t="inlineStr">
        <is>
          <t>Column1016</t>
        </is>
      </c>
      <c r="AMO1" t="inlineStr">
        <is>
          <t>Column1017</t>
        </is>
      </c>
      <c r="AMP1" t="inlineStr">
        <is>
          <t>Column1018</t>
        </is>
      </c>
      <c r="AMQ1" t="inlineStr">
        <is>
          <t>Column1019</t>
        </is>
      </c>
      <c r="AMR1" t="inlineStr">
        <is>
          <t>Column1020</t>
        </is>
      </c>
      <c r="AMS1" t="inlineStr">
        <is>
          <t>Column1021</t>
        </is>
      </c>
      <c r="AMT1" t="inlineStr">
        <is>
          <t>Column1022</t>
        </is>
      </c>
      <c r="AMU1" t="inlineStr">
        <is>
          <t>Column1023</t>
        </is>
      </c>
      <c r="AMV1" t="inlineStr">
        <is>
          <t>Column1024</t>
        </is>
      </c>
      <c r="AMW1" t="inlineStr">
        <is>
          <t>Column1025</t>
        </is>
      </c>
      <c r="AMX1" t="inlineStr">
        <is>
          <t>Column1026</t>
        </is>
      </c>
      <c r="AMY1" t="inlineStr">
        <is>
          <t>Column1027</t>
        </is>
      </c>
      <c r="AMZ1" t="inlineStr">
        <is>
          <t>Column1028</t>
        </is>
      </c>
      <c r="ANA1" t="inlineStr">
        <is>
          <t>Column1029</t>
        </is>
      </c>
      <c r="ANB1" t="inlineStr">
        <is>
          <t>Column1030</t>
        </is>
      </c>
      <c r="ANC1" t="inlineStr">
        <is>
          <t>Column1031</t>
        </is>
      </c>
      <c r="AND1" t="inlineStr">
        <is>
          <t>Column1032</t>
        </is>
      </c>
      <c r="ANE1" t="inlineStr">
        <is>
          <t>Column1033</t>
        </is>
      </c>
      <c r="ANF1" t="inlineStr">
        <is>
          <t>Column1034</t>
        </is>
      </c>
      <c r="ANG1" t="inlineStr">
        <is>
          <t>Column1035</t>
        </is>
      </c>
      <c r="ANH1" t="inlineStr">
        <is>
          <t>Column1036</t>
        </is>
      </c>
      <c r="ANI1" t="inlineStr">
        <is>
          <t>Column1037</t>
        </is>
      </c>
      <c r="ANJ1" t="inlineStr">
        <is>
          <t>Column1038</t>
        </is>
      </c>
      <c r="ANK1" t="inlineStr">
        <is>
          <t>Column1039</t>
        </is>
      </c>
      <c r="ANL1" t="inlineStr">
        <is>
          <t>Column1040</t>
        </is>
      </c>
      <c r="ANM1" t="inlineStr">
        <is>
          <t>Column1041</t>
        </is>
      </c>
      <c r="ANN1" t="inlineStr">
        <is>
          <t>Column1042</t>
        </is>
      </c>
      <c r="ANO1" t="inlineStr">
        <is>
          <t>Column1043</t>
        </is>
      </c>
      <c r="ANP1" t="inlineStr">
        <is>
          <t>Column1044</t>
        </is>
      </c>
      <c r="ANQ1" t="inlineStr">
        <is>
          <t>Column1045</t>
        </is>
      </c>
      <c r="ANR1" t="inlineStr">
        <is>
          <t>Column1046</t>
        </is>
      </c>
      <c r="ANS1" t="inlineStr">
        <is>
          <t>Column1047</t>
        </is>
      </c>
      <c r="ANT1" t="inlineStr">
        <is>
          <t>Column1048</t>
        </is>
      </c>
      <c r="ANU1" t="inlineStr">
        <is>
          <t>Column1049</t>
        </is>
      </c>
      <c r="ANV1" t="inlineStr">
        <is>
          <t>Column1050</t>
        </is>
      </c>
      <c r="ANW1" t="inlineStr">
        <is>
          <t>Column1051</t>
        </is>
      </c>
      <c r="ANX1" t="inlineStr">
        <is>
          <t>Column1052</t>
        </is>
      </c>
      <c r="ANY1" t="inlineStr">
        <is>
          <t>Column1053</t>
        </is>
      </c>
      <c r="ANZ1" t="inlineStr">
        <is>
          <t>Column1054</t>
        </is>
      </c>
      <c r="AOA1" t="inlineStr">
        <is>
          <t>Column1055</t>
        </is>
      </c>
      <c r="AOB1" t="inlineStr">
        <is>
          <t>Column1056</t>
        </is>
      </c>
      <c r="AOC1" t="inlineStr">
        <is>
          <t>Column1057</t>
        </is>
      </c>
      <c r="AOD1" t="inlineStr">
        <is>
          <t>Column1058</t>
        </is>
      </c>
      <c r="AOE1" t="inlineStr">
        <is>
          <t>Column1059</t>
        </is>
      </c>
      <c r="AOF1" t="inlineStr">
        <is>
          <t>Column1060</t>
        </is>
      </c>
      <c r="AOG1" t="inlineStr">
        <is>
          <t>Column1061</t>
        </is>
      </c>
      <c r="AOH1" t="inlineStr">
        <is>
          <t>Column1062</t>
        </is>
      </c>
      <c r="AOI1" t="inlineStr">
        <is>
          <t>Column1063</t>
        </is>
      </c>
      <c r="AOJ1" t="inlineStr">
        <is>
          <t>Column1064</t>
        </is>
      </c>
      <c r="AOK1" t="inlineStr">
        <is>
          <t>Column1065</t>
        </is>
      </c>
      <c r="AOL1" t="inlineStr">
        <is>
          <t>Column1066</t>
        </is>
      </c>
      <c r="AOM1" t="inlineStr">
        <is>
          <t>Column1067</t>
        </is>
      </c>
      <c r="AON1" t="inlineStr">
        <is>
          <t>Column1068</t>
        </is>
      </c>
      <c r="AOO1" t="inlineStr">
        <is>
          <t>Column1069</t>
        </is>
      </c>
      <c r="AOP1" t="inlineStr">
        <is>
          <t>Column1070</t>
        </is>
      </c>
      <c r="AOQ1" t="inlineStr">
        <is>
          <t>Column1071</t>
        </is>
      </c>
      <c r="AOR1" t="inlineStr">
        <is>
          <t>Column1072</t>
        </is>
      </c>
      <c r="AOS1" t="inlineStr">
        <is>
          <t>Column1073</t>
        </is>
      </c>
      <c r="AOT1" t="inlineStr">
        <is>
          <t>Column1074</t>
        </is>
      </c>
      <c r="AOU1" t="inlineStr">
        <is>
          <t>Column1075</t>
        </is>
      </c>
      <c r="AOV1" t="inlineStr">
        <is>
          <t>Column1076</t>
        </is>
      </c>
      <c r="AOW1" t="inlineStr">
        <is>
          <t>Column1077</t>
        </is>
      </c>
      <c r="AOX1" t="inlineStr">
        <is>
          <t>Column1078</t>
        </is>
      </c>
      <c r="AOY1" t="inlineStr">
        <is>
          <t>Column1079</t>
        </is>
      </c>
      <c r="AOZ1" t="inlineStr">
        <is>
          <t>Column1080</t>
        </is>
      </c>
      <c r="APA1" t="inlineStr">
        <is>
          <t>Column1081</t>
        </is>
      </c>
      <c r="APB1" t="inlineStr">
        <is>
          <t>Column1082</t>
        </is>
      </c>
      <c r="APC1" t="inlineStr">
        <is>
          <t>Column1083</t>
        </is>
      </c>
      <c r="APD1" t="inlineStr">
        <is>
          <t>Column1084</t>
        </is>
      </c>
      <c r="APE1" t="inlineStr">
        <is>
          <t>Column1085</t>
        </is>
      </c>
      <c r="APF1" t="inlineStr">
        <is>
          <t>Column1086</t>
        </is>
      </c>
      <c r="APG1" t="inlineStr">
        <is>
          <t>Column1087</t>
        </is>
      </c>
      <c r="APH1" t="inlineStr">
        <is>
          <t>Column1088</t>
        </is>
      </c>
      <c r="API1" t="inlineStr">
        <is>
          <t>Column1089</t>
        </is>
      </c>
      <c r="APJ1" t="inlineStr">
        <is>
          <t>Column1090</t>
        </is>
      </c>
      <c r="APK1" t="inlineStr">
        <is>
          <t>Column1091</t>
        </is>
      </c>
      <c r="APL1" t="inlineStr">
        <is>
          <t>Column1092</t>
        </is>
      </c>
      <c r="APM1" t="inlineStr">
        <is>
          <t>Column1093</t>
        </is>
      </c>
      <c r="APN1" t="inlineStr">
        <is>
          <t>Column1094</t>
        </is>
      </c>
      <c r="APO1" t="inlineStr">
        <is>
          <t>Column1095</t>
        </is>
      </c>
      <c r="APP1" t="inlineStr">
        <is>
          <t>Column1096</t>
        </is>
      </c>
      <c r="APQ1" t="inlineStr">
        <is>
          <t>Column1097</t>
        </is>
      </c>
      <c r="APR1" t="inlineStr">
        <is>
          <t>Column1098</t>
        </is>
      </c>
      <c r="APS1" t="inlineStr">
        <is>
          <t>Column1099</t>
        </is>
      </c>
      <c r="APT1" t="inlineStr">
        <is>
          <t>Column1100</t>
        </is>
      </c>
      <c r="APU1" t="inlineStr">
        <is>
          <t>Column1101</t>
        </is>
      </c>
      <c r="APV1" t="inlineStr">
        <is>
          <t>Column1102</t>
        </is>
      </c>
      <c r="APW1" t="inlineStr">
        <is>
          <t>Column1103</t>
        </is>
      </c>
      <c r="APX1" t="inlineStr">
        <is>
          <t>Column1104</t>
        </is>
      </c>
      <c r="APY1" t="inlineStr">
        <is>
          <t>Column1105</t>
        </is>
      </c>
      <c r="APZ1" t="inlineStr">
        <is>
          <t>Column1106</t>
        </is>
      </c>
      <c r="AQA1" t="inlineStr">
        <is>
          <t>Column1107</t>
        </is>
      </c>
      <c r="AQB1" t="inlineStr">
        <is>
          <t>Column1108</t>
        </is>
      </c>
      <c r="AQC1" t="inlineStr">
        <is>
          <t>Column1109</t>
        </is>
      </c>
      <c r="AQD1" t="inlineStr">
        <is>
          <t>Column1110</t>
        </is>
      </c>
      <c r="AQE1" t="inlineStr">
        <is>
          <t>Column1111</t>
        </is>
      </c>
      <c r="AQF1" t="inlineStr">
        <is>
          <t>Column1112</t>
        </is>
      </c>
      <c r="AQG1" t="inlineStr">
        <is>
          <t>Column1113</t>
        </is>
      </c>
      <c r="AQH1" t="inlineStr">
        <is>
          <t>Column1114</t>
        </is>
      </c>
      <c r="AQI1" t="inlineStr">
        <is>
          <t>Column1115</t>
        </is>
      </c>
      <c r="AQJ1" t="inlineStr">
        <is>
          <t>Column1116</t>
        </is>
      </c>
      <c r="AQK1" t="inlineStr">
        <is>
          <t>Column1117</t>
        </is>
      </c>
      <c r="AQL1" t="inlineStr">
        <is>
          <t>Column1118</t>
        </is>
      </c>
      <c r="AQM1" t="inlineStr">
        <is>
          <t>Column1119</t>
        </is>
      </c>
      <c r="AQN1" t="inlineStr">
        <is>
          <t>Column1120</t>
        </is>
      </c>
      <c r="AQO1" t="inlineStr">
        <is>
          <t>Column1121</t>
        </is>
      </c>
      <c r="AQP1" t="inlineStr">
        <is>
          <t>Column1122</t>
        </is>
      </c>
      <c r="AQQ1" t="inlineStr">
        <is>
          <t>Column1123</t>
        </is>
      </c>
      <c r="AQR1" t="inlineStr">
        <is>
          <t>Column1124</t>
        </is>
      </c>
      <c r="AQS1" t="inlineStr">
        <is>
          <t>Column1125</t>
        </is>
      </c>
      <c r="AQT1" t="inlineStr">
        <is>
          <t>Column1126</t>
        </is>
      </c>
      <c r="AQU1" t="inlineStr">
        <is>
          <t>Column1127</t>
        </is>
      </c>
      <c r="AQV1" t="inlineStr">
        <is>
          <t>Column1128</t>
        </is>
      </c>
      <c r="AQW1" t="inlineStr">
        <is>
          <t>Column1129</t>
        </is>
      </c>
      <c r="AQX1" t="inlineStr">
        <is>
          <t>Column1130</t>
        </is>
      </c>
      <c r="AQY1" t="inlineStr">
        <is>
          <t>Column1131</t>
        </is>
      </c>
      <c r="AQZ1" t="inlineStr">
        <is>
          <t>Column1132</t>
        </is>
      </c>
      <c r="ARA1" t="inlineStr">
        <is>
          <t>Column1133</t>
        </is>
      </c>
      <c r="ARB1" t="inlineStr">
        <is>
          <t>Column1134</t>
        </is>
      </c>
      <c r="ARC1" t="inlineStr">
        <is>
          <t>Column1135</t>
        </is>
      </c>
      <c r="ARD1" t="inlineStr">
        <is>
          <t>Column1136</t>
        </is>
      </c>
      <c r="ARE1" t="inlineStr">
        <is>
          <t>Column1137</t>
        </is>
      </c>
      <c r="ARF1" t="inlineStr">
        <is>
          <t>Column1138</t>
        </is>
      </c>
      <c r="ARG1" t="inlineStr">
        <is>
          <t>Column1139</t>
        </is>
      </c>
      <c r="ARH1" t="inlineStr">
        <is>
          <t>Column1140</t>
        </is>
      </c>
      <c r="ARI1" t="inlineStr">
        <is>
          <t>Column1141</t>
        </is>
      </c>
      <c r="ARJ1" t="inlineStr">
        <is>
          <t>Column1142</t>
        </is>
      </c>
      <c r="ARK1" t="inlineStr">
        <is>
          <t>Column1143</t>
        </is>
      </c>
      <c r="ARL1" t="inlineStr">
        <is>
          <t>Column1144</t>
        </is>
      </c>
      <c r="ARM1" t="inlineStr">
        <is>
          <t>Column1145</t>
        </is>
      </c>
      <c r="ARN1" t="inlineStr">
        <is>
          <t>Column1146</t>
        </is>
      </c>
      <c r="ARO1" t="inlineStr">
        <is>
          <t>Column1147</t>
        </is>
      </c>
      <c r="ARP1" t="inlineStr">
        <is>
          <t>Column1148</t>
        </is>
      </c>
      <c r="ARQ1" t="inlineStr">
        <is>
          <t>Column1149</t>
        </is>
      </c>
      <c r="ARR1" t="inlineStr">
        <is>
          <t>Column1150</t>
        </is>
      </c>
      <c r="ARS1" t="inlineStr">
        <is>
          <t>Column1151</t>
        </is>
      </c>
      <c r="ART1" t="inlineStr">
        <is>
          <t>Column1152</t>
        </is>
      </c>
      <c r="ARU1" t="inlineStr">
        <is>
          <t>Column1153</t>
        </is>
      </c>
      <c r="ARV1" t="inlineStr">
        <is>
          <t>Column1154</t>
        </is>
      </c>
      <c r="ARW1" t="inlineStr">
        <is>
          <t>Column1155</t>
        </is>
      </c>
      <c r="ARX1" t="inlineStr">
        <is>
          <t>Column1156</t>
        </is>
      </c>
      <c r="ARY1" t="inlineStr">
        <is>
          <t>Column1157</t>
        </is>
      </c>
      <c r="ARZ1" t="inlineStr">
        <is>
          <t>Column1158</t>
        </is>
      </c>
      <c r="ASA1" t="inlineStr">
        <is>
          <t>Column1159</t>
        </is>
      </c>
      <c r="ASB1" t="inlineStr">
        <is>
          <t>Column1160</t>
        </is>
      </c>
      <c r="ASC1" t="inlineStr">
        <is>
          <t>Column1161</t>
        </is>
      </c>
      <c r="ASD1" t="inlineStr">
        <is>
          <t>Column1162</t>
        </is>
      </c>
      <c r="ASE1" t="inlineStr">
        <is>
          <t>Column1163</t>
        </is>
      </c>
      <c r="ASF1" t="inlineStr">
        <is>
          <t>Column1164</t>
        </is>
      </c>
      <c r="ASG1" t="inlineStr">
        <is>
          <t>Column1165</t>
        </is>
      </c>
      <c r="ASH1" t="inlineStr">
        <is>
          <t>Column1166</t>
        </is>
      </c>
      <c r="ASI1" t="inlineStr">
        <is>
          <t>Column1167</t>
        </is>
      </c>
      <c r="ASJ1" t="inlineStr">
        <is>
          <t>Column1168</t>
        </is>
      </c>
      <c r="ASK1" t="inlineStr">
        <is>
          <t>Column1169</t>
        </is>
      </c>
      <c r="ASL1" t="inlineStr">
        <is>
          <t>Column1170</t>
        </is>
      </c>
      <c r="ASM1" t="inlineStr">
        <is>
          <t>Column1171</t>
        </is>
      </c>
      <c r="ASN1" t="inlineStr">
        <is>
          <t>Column1172</t>
        </is>
      </c>
      <c r="ASO1" t="inlineStr">
        <is>
          <t>Column1173</t>
        </is>
      </c>
      <c r="ASP1" t="inlineStr">
        <is>
          <t>Column1174</t>
        </is>
      </c>
      <c r="ASQ1" t="inlineStr">
        <is>
          <t>Column1175</t>
        </is>
      </c>
      <c r="ASR1" t="inlineStr">
        <is>
          <t>Column1176</t>
        </is>
      </c>
      <c r="ASS1" t="inlineStr">
        <is>
          <t>Column1177</t>
        </is>
      </c>
      <c r="AST1" t="inlineStr">
        <is>
          <t>Column1178</t>
        </is>
      </c>
      <c r="ASU1" t="inlineStr">
        <is>
          <t>Column1179</t>
        </is>
      </c>
      <c r="ASV1" t="inlineStr">
        <is>
          <t>Column1180</t>
        </is>
      </c>
      <c r="ASW1" t="inlineStr">
        <is>
          <t>Column1181</t>
        </is>
      </c>
      <c r="ASX1" t="inlineStr">
        <is>
          <t>Column1182</t>
        </is>
      </c>
      <c r="ASY1" t="inlineStr">
        <is>
          <t>Column1183</t>
        </is>
      </c>
      <c r="ASZ1" t="inlineStr">
        <is>
          <t>Column1184</t>
        </is>
      </c>
      <c r="ATA1" t="inlineStr">
        <is>
          <t>Column1185</t>
        </is>
      </c>
      <c r="ATB1" t="inlineStr">
        <is>
          <t>Column1186</t>
        </is>
      </c>
      <c r="ATC1" t="inlineStr">
        <is>
          <t>Column1187</t>
        </is>
      </c>
      <c r="ATD1" t="inlineStr">
        <is>
          <t>Column1188</t>
        </is>
      </c>
      <c r="ATE1" t="inlineStr">
        <is>
          <t>Column1189</t>
        </is>
      </c>
      <c r="ATF1" t="inlineStr">
        <is>
          <t>Column1190</t>
        </is>
      </c>
      <c r="ATG1" t="inlineStr">
        <is>
          <t>Column1191</t>
        </is>
      </c>
      <c r="ATH1" t="inlineStr">
        <is>
          <t>Column1192</t>
        </is>
      </c>
      <c r="ATI1" t="inlineStr">
        <is>
          <t>Column1193</t>
        </is>
      </c>
      <c r="ATJ1" t="inlineStr">
        <is>
          <t>Column1194</t>
        </is>
      </c>
      <c r="ATK1" t="inlineStr">
        <is>
          <t>Column1195</t>
        </is>
      </c>
      <c r="ATL1" t="inlineStr">
        <is>
          <t>Column1196</t>
        </is>
      </c>
      <c r="ATM1" t="inlineStr">
        <is>
          <t>Column1197</t>
        </is>
      </c>
      <c r="ATN1" t="inlineStr">
        <is>
          <t>Column1198</t>
        </is>
      </c>
      <c r="ATO1" t="inlineStr">
        <is>
          <t>Column1199</t>
        </is>
      </c>
      <c r="ATP1" t="inlineStr">
        <is>
          <t>Column1200</t>
        </is>
      </c>
      <c r="ATQ1" t="inlineStr">
        <is>
          <t>Column1201</t>
        </is>
      </c>
      <c r="ATR1" t="inlineStr">
        <is>
          <t>Column1202</t>
        </is>
      </c>
      <c r="ATS1" t="inlineStr">
        <is>
          <t>Column1203</t>
        </is>
      </c>
      <c r="ATT1" t="inlineStr">
        <is>
          <t>Column1204</t>
        </is>
      </c>
      <c r="ATU1" t="inlineStr">
        <is>
          <t>Column1205</t>
        </is>
      </c>
      <c r="ATV1" t="inlineStr">
        <is>
          <t>Column1206</t>
        </is>
      </c>
      <c r="ATW1" t="inlineStr">
        <is>
          <t>Column1207</t>
        </is>
      </c>
      <c r="ATX1" t="inlineStr">
        <is>
          <t>Column1208</t>
        </is>
      </c>
      <c r="ATY1" t="inlineStr">
        <is>
          <t>Column1209</t>
        </is>
      </c>
      <c r="ATZ1" t="inlineStr">
        <is>
          <t>Column1210</t>
        </is>
      </c>
      <c r="AUA1" t="inlineStr">
        <is>
          <t>Column1211</t>
        </is>
      </c>
      <c r="AUB1" t="inlineStr">
        <is>
          <t>Column1212</t>
        </is>
      </c>
      <c r="AUC1" t="inlineStr">
        <is>
          <t>Column1213</t>
        </is>
      </c>
      <c r="AUD1" t="inlineStr">
        <is>
          <t>Column1214</t>
        </is>
      </c>
      <c r="AUE1" t="inlineStr">
        <is>
          <t>Column1215</t>
        </is>
      </c>
      <c r="AUF1" t="inlineStr">
        <is>
          <t>Column1216</t>
        </is>
      </c>
      <c r="AUG1" t="inlineStr">
        <is>
          <t>Column1217</t>
        </is>
      </c>
      <c r="AUH1" t="inlineStr">
        <is>
          <t>Column1218</t>
        </is>
      </c>
      <c r="AUI1" t="inlineStr">
        <is>
          <t>Column1219</t>
        </is>
      </c>
      <c r="AUJ1" t="inlineStr">
        <is>
          <t>Column1220</t>
        </is>
      </c>
      <c r="AUK1" t="inlineStr">
        <is>
          <t>Column1221</t>
        </is>
      </c>
      <c r="AUL1" t="inlineStr">
        <is>
          <t>Column1222</t>
        </is>
      </c>
      <c r="AUM1" t="inlineStr">
        <is>
          <t>Column1223</t>
        </is>
      </c>
      <c r="AUN1" t="inlineStr">
        <is>
          <t>Column1224</t>
        </is>
      </c>
      <c r="AUO1" t="inlineStr">
        <is>
          <t>Column1225</t>
        </is>
      </c>
      <c r="AUP1" t="inlineStr">
        <is>
          <t>Column1226</t>
        </is>
      </c>
      <c r="AUQ1" t="inlineStr">
        <is>
          <t>Column1227</t>
        </is>
      </c>
      <c r="AUR1" t="inlineStr">
        <is>
          <t>Column1228</t>
        </is>
      </c>
      <c r="AUS1" t="inlineStr">
        <is>
          <t>Column1229</t>
        </is>
      </c>
      <c r="AUT1" t="inlineStr">
        <is>
          <t>Column1230</t>
        </is>
      </c>
      <c r="AUU1" t="inlineStr">
        <is>
          <t>Column1231</t>
        </is>
      </c>
      <c r="AUV1" t="inlineStr">
        <is>
          <t>Column1232</t>
        </is>
      </c>
      <c r="AUW1" t="inlineStr">
        <is>
          <t>Column1233</t>
        </is>
      </c>
      <c r="AUX1" t="inlineStr">
        <is>
          <t>Column1234</t>
        </is>
      </c>
      <c r="AUY1" t="inlineStr">
        <is>
          <t>Column1235</t>
        </is>
      </c>
      <c r="AUZ1" t="inlineStr">
        <is>
          <t>Column1236</t>
        </is>
      </c>
      <c r="AVA1" t="inlineStr">
        <is>
          <t>Column1237</t>
        </is>
      </c>
      <c r="AVB1" t="inlineStr">
        <is>
          <t>Column1238</t>
        </is>
      </c>
      <c r="AVC1" t="inlineStr">
        <is>
          <t>Column1239</t>
        </is>
      </c>
      <c r="AVD1" t="inlineStr">
        <is>
          <t>Column1240</t>
        </is>
      </c>
      <c r="AVE1" t="inlineStr">
        <is>
          <t>Column1241</t>
        </is>
      </c>
      <c r="AVF1" t="inlineStr">
        <is>
          <t>Column1242</t>
        </is>
      </c>
      <c r="AVG1" t="inlineStr">
        <is>
          <t>Column1243</t>
        </is>
      </c>
      <c r="AVH1" t="inlineStr">
        <is>
          <t>Column1244</t>
        </is>
      </c>
      <c r="AVI1" t="inlineStr">
        <is>
          <t>Column1245</t>
        </is>
      </c>
      <c r="AVJ1" t="inlineStr">
        <is>
          <t>Column1246</t>
        </is>
      </c>
      <c r="AVK1" t="inlineStr">
        <is>
          <t>Column1247</t>
        </is>
      </c>
      <c r="AVL1" t="inlineStr">
        <is>
          <t>Column1248</t>
        </is>
      </c>
      <c r="AVM1" t="inlineStr">
        <is>
          <t>Column1249</t>
        </is>
      </c>
      <c r="AVN1" t="inlineStr">
        <is>
          <t>Column1250</t>
        </is>
      </c>
      <c r="AVO1" t="inlineStr">
        <is>
          <t>Column1251</t>
        </is>
      </c>
      <c r="AVP1" t="inlineStr">
        <is>
          <t>Column1252</t>
        </is>
      </c>
      <c r="AVQ1" t="inlineStr">
        <is>
          <t>Column1253</t>
        </is>
      </c>
      <c r="AVR1" t="inlineStr">
        <is>
          <t>Column1254</t>
        </is>
      </c>
      <c r="AVS1" t="inlineStr">
        <is>
          <t>Column1255</t>
        </is>
      </c>
      <c r="AVT1" t="inlineStr">
        <is>
          <t>Column1256</t>
        </is>
      </c>
      <c r="AVU1" t="inlineStr">
        <is>
          <t>Column1257</t>
        </is>
      </c>
      <c r="AVV1" t="inlineStr">
        <is>
          <t>Column1258</t>
        </is>
      </c>
      <c r="AVW1" t="inlineStr">
        <is>
          <t>Column1259</t>
        </is>
      </c>
      <c r="AVX1" t="inlineStr">
        <is>
          <t>Column1260</t>
        </is>
      </c>
      <c r="AVY1" t="inlineStr">
        <is>
          <t>Column1261</t>
        </is>
      </c>
      <c r="AVZ1" t="inlineStr">
        <is>
          <t>Column1262</t>
        </is>
      </c>
      <c r="AWA1" t="inlineStr">
        <is>
          <t>Column1263</t>
        </is>
      </c>
      <c r="AWB1" t="inlineStr">
        <is>
          <t>Column1264</t>
        </is>
      </c>
      <c r="AWC1" t="inlineStr">
        <is>
          <t>Column1265</t>
        </is>
      </c>
      <c r="AWD1" t="inlineStr">
        <is>
          <t>Column1266</t>
        </is>
      </c>
      <c r="AWE1" t="inlineStr">
        <is>
          <t>Column1267</t>
        </is>
      </c>
      <c r="AWF1" t="inlineStr">
        <is>
          <t>Column1268</t>
        </is>
      </c>
      <c r="AWG1" t="inlineStr">
        <is>
          <t>Column1269</t>
        </is>
      </c>
      <c r="AWH1" t="inlineStr">
        <is>
          <t>Column1270</t>
        </is>
      </c>
      <c r="AWI1" t="inlineStr">
        <is>
          <t>Column1271</t>
        </is>
      </c>
      <c r="AWJ1" t="inlineStr">
        <is>
          <t>Column1272</t>
        </is>
      </c>
      <c r="AWK1" t="inlineStr">
        <is>
          <t>Column1273</t>
        </is>
      </c>
      <c r="AWL1" t="inlineStr">
        <is>
          <t>Column1274</t>
        </is>
      </c>
      <c r="AWM1" t="inlineStr">
        <is>
          <t>Column1275</t>
        </is>
      </c>
      <c r="AWN1" t="inlineStr">
        <is>
          <t>Column1276</t>
        </is>
      </c>
      <c r="AWO1" t="inlineStr">
        <is>
          <t>Column1277</t>
        </is>
      </c>
      <c r="AWP1" t="inlineStr">
        <is>
          <t>Column1278</t>
        </is>
      </c>
      <c r="AWQ1" t="inlineStr">
        <is>
          <t>Column1279</t>
        </is>
      </c>
      <c r="AWR1" t="inlineStr">
        <is>
          <t>Column1280</t>
        </is>
      </c>
      <c r="AWS1" t="inlineStr">
        <is>
          <t>Column1281</t>
        </is>
      </c>
      <c r="AWT1" t="inlineStr">
        <is>
          <t>Column1282</t>
        </is>
      </c>
      <c r="AWU1" t="inlineStr">
        <is>
          <t>Column1283</t>
        </is>
      </c>
      <c r="AWV1" t="inlineStr">
        <is>
          <t>Column1284</t>
        </is>
      </c>
      <c r="AWW1" t="inlineStr">
        <is>
          <t>Column1285</t>
        </is>
      </c>
      <c r="AWX1" t="inlineStr">
        <is>
          <t>Column1286</t>
        </is>
      </c>
      <c r="AWY1" t="inlineStr">
        <is>
          <t>Column1287</t>
        </is>
      </c>
      <c r="AWZ1" t="inlineStr">
        <is>
          <t>Column1288</t>
        </is>
      </c>
      <c r="AXA1" t="inlineStr">
        <is>
          <t>Column1289</t>
        </is>
      </c>
      <c r="AXB1" t="inlineStr">
        <is>
          <t>Column1290</t>
        </is>
      </c>
      <c r="AXC1" t="inlineStr">
        <is>
          <t>Column1291</t>
        </is>
      </c>
      <c r="AXD1" t="inlineStr">
        <is>
          <t>Column1292</t>
        </is>
      </c>
      <c r="AXE1" t="inlineStr">
        <is>
          <t>Column1293</t>
        </is>
      </c>
      <c r="AXF1" t="inlineStr">
        <is>
          <t>Column1294</t>
        </is>
      </c>
      <c r="AXG1" t="inlineStr">
        <is>
          <t>Column1295</t>
        </is>
      </c>
      <c r="AXH1" t="inlineStr">
        <is>
          <t>Column1296</t>
        </is>
      </c>
      <c r="AXI1" t="inlineStr">
        <is>
          <t>Column1297</t>
        </is>
      </c>
      <c r="AXJ1" t="inlineStr">
        <is>
          <t>Column1298</t>
        </is>
      </c>
      <c r="AXK1" t="inlineStr">
        <is>
          <t>Column1299</t>
        </is>
      </c>
      <c r="AXL1" t="inlineStr">
        <is>
          <t>Column1300</t>
        </is>
      </c>
      <c r="AXM1" t="inlineStr">
        <is>
          <t>Column1301</t>
        </is>
      </c>
      <c r="AXN1" t="inlineStr">
        <is>
          <t>Column1302</t>
        </is>
      </c>
      <c r="AXO1" t="inlineStr">
        <is>
          <t>Column1303</t>
        </is>
      </c>
      <c r="AXP1" t="inlineStr">
        <is>
          <t>Column1304</t>
        </is>
      </c>
      <c r="AXQ1" t="inlineStr">
        <is>
          <t>Column1305</t>
        </is>
      </c>
      <c r="AXR1" t="inlineStr">
        <is>
          <t>Column1306</t>
        </is>
      </c>
      <c r="AXS1" t="inlineStr">
        <is>
          <t>Column1307</t>
        </is>
      </c>
      <c r="AXT1" t="inlineStr">
        <is>
          <t>Column1308</t>
        </is>
      </c>
      <c r="AXU1" t="inlineStr">
        <is>
          <t>Column1309</t>
        </is>
      </c>
      <c r="AXV1" t="inlineStr">
        <is>
          <t>Column1310</t>
        </is>
      </c>
      <c r="AXW1" t="inlineStr">
        <is>
          <t>Column1311</t>
        </is>
      </c>
      <c r="AXX1" t="inlineStr">
        <is>
          <t>Column1312</t>
        </is>
      </c>
      <c r="AXY1" t="inlineStr">
        <is>
          <t>Column1313</t>
        </is>
      </c>
      <c r="AXZ1" t="inlineStr">
        <is>
          <t>Column1314</t>
        </is>
      </c>
      <c r="AYA1" t="inlineStr">
        <is>
          <t>Column1315</t>
        </is>
      </c>
      <c r="AYB1" t="inlineStr">
        <is>
          <t>Column1316</t>
        </is>
      </c>
      <c r="AYC1" t="inlineStr">
        <is>
          <t>Column1317</t>
        </is>
      </c>
      <c r="AYD1" t="inlineStr">
        <is>
          <t>Column1318</t>
        </is>
      </c>
      <c r="AYE1" t="inlineStr">
        <is>
          <t>Column1319</t>
        </is>
      </c>
      <c r="AYF1" t="inlineStr">
        <is>
          <t>Column1320</t>
        </is>
      </c>
      <c r="AYG1" t="inlineStr">
        <is>
          <t>Column1321</t>
        </is>
      </c>
      <c r="AYH1" t="inlineStr">
        <is>
          <t>Column1322</t>
        </is>
      </c>
      <c r="AYI1" t="inlineStr">
        <is>
          <t>Column1323</t>
        </is>
      </c>
      <c r="AYJ1" t="inlineStr">
        <is>
          <t>Column1324</t>
        </is>
      </c>
      <c r="AYK1" t="inlineStr">
        <is>
          <t>Column1325</t>
        </is>
      </c>
      <c r="AYL1" t="inlineStr">
        <is>
          <t>Column1326</t>
        </is>
      </c>
      <c r="AYM1" t="inlineStr">
        <is>
          <t>Column1327</t>
        </is>
      </c>
      <c r="AYN1" t="inlineStr">
        <is>
          <t>Column1328</t>
        </is>
      </c>
      <c r="AYO1" t="inlineStr">
        <is>
          <t>Column1329</t>
        </is>
      </c>
      <c r="AYP1" t="inlineStr">
        <is>
          <t>Column1330</t>
        </is>
      </c>
      <c r="AYQ1" t="inlineStr">
        <is>
          <t>Column1331</t>
        </is>
      </c>
      <c r="AYR1" t="inlineStr">
        <is>
          <t>Column1332</t>
        </is>
      </c>
      <c r="AYS1" t="inlineStr">
        <is>
          <t>Column1333</t>
        </is>
      </c>
      <c r="AYT1" t="inlineStr">
        <is>
          <t>Column1334</t>
        </is>
      </c>
      <c r="AYU1" t="inlineStr">
        <is>
          <t>Column1335</t>
        </is>
      </c>
      <c r="AYV1" t="inlineStr">
        <is>
          <t>Column1336</t>
        </is>
      </c>
      <c r="AYW1" t="inlineStr">
        <is>
          <t>Column1337</t>
        </is>
      </c>
      <c r="AYX1" t="inlineStr">
        <is>
          <t>Column1338</t>
        </is>
      </c>
      <c r="AYY1" t="inlineStr">
        <is>
          <t>Column1339</t>
        </is>
      </c>
      <c r="AYZ1" t="inlineStr">
        <is>
          <t>Column1340</t>
        </is>
      </c>
      <c r="AZA1" t="inlineStr">
        <is>
          <t>Column1341</t>
        </is>
      </c>
      <c r="AZB1" t="inlineStr">
        <is>
          <t>Column1342</t>
        </is>
      </c>
      <c r="AZC1" t="inlineStr">
        <is>
          <t>Column1343</t>
        </is>
      </c>
      <c r="AZD1" t="inlineStr">
        <is>
          <t>Column1344</t>
        </is>
      </c>
      <c r="AZE1" t="inlineStr">
        <is>
          <t>Column1345</t>
        </is>
      </c>
      <c r="AZF1" t="inlineStr">
        <is>
          <t>Column1346</t>
        </is>
      </c>
      <c r="AZG1" t="inlineStr">
        <is>
          <t>Column1347</t>
        </is>
      </c>
      <c r="AZH1" t="inlineStr">
        <is>
          <t>Column1348</t>
        </is>
      </c>
      <c r="AZI1" t="inlineStr">
        <is>
          <t>Column1349</t>
        </is>
      </c>
      <c r="AZJ1" t="inlineStr">
        <is>
          <t>Column1350</t>
        </is>
      </c>
      <c r="AZK1" t="inlineStr">
        <is>
          <t>Column1351</t>
        </is>
      </c>
      <c r="AZL1" t="inlineStr">
        <is>
          <t>Column1352</t>
        </is>
      </c>
      <c r="AZM1" t="inlineStr">
        <is>
          <t>Column1353</t>
        </is>
      </c>
      <c r="AZN1" t="inlineStr">
        <is>
          <t>Column1354</t>
        </is>
      </c>
      <c r="AZO1" t="inlineStr">
        <is>
          <t>Column1355</t>
        </is>
      </c>
      <c r="AZP1" t="inlineStr">
        <is>
          <t>Column1356</t>
        </is>
      </c>
      <c r="AZQ1" t="inlineStr">
        <is>
          <t>Column1357</t>
        </is>
      </c>
      <c r="AZR1" t="inlineStr">
        <is>
          <t>Column1358</t>
        </is>
      </c>
      <c r="AZS1" t="inlineStr">
        <is>
          <t>Column1359</t>
        </is>
      </c>
      <c r="AZT1" t="inlineStr">
        <is>
          <t>Column1360</t>
        </is>
      </c>
      <c r="AZU1" t="inlineStr">
        <is>
          <t>Column1361</t>
        </is>
      </c>
      <c r="AZV1" t="inlineStr">
        <is>
          <t>Column1362</t>
        </is>
      </c>
      <c r="AZW1" t="inlineStr">
        <is>
          <t>Column1363</t>
        </is>
      </c>
      <c r="AZX1" t="inlineStr">
        <is>
          <t>Column1364</t>
        </is>
      </c>
      <c r="AZY1" t="inlineStr">
        <is>
          <t>Column1365</t>
        </is>
      </c>
      <c r="AZZ1" t="inlineStr">
        <is>
          <t>Column1366</t>
        </is>
      </c>
      <c r="BAA1" t="inlineStr">
        <is>
          <t>Column1367</t>
        </is>
      </c>
      <c r="BAB1" t="inlineStr">
        <is>
          <t>Column1368</t>
        </is>
      </c>
      <c r="BAC1" t="inlineStr">
        <is>
          <t>Column1369</t>
        </is>
      </c>
      <c r="BAD1" t="inlineStr">
        <is>
          <t>Column1370</t>
        </is>
      </c>
      <c r="BAE1" t="inlineStr">
        <is>
          <t>Column1371</t>
        </is>
      </c>
      <c r="BAF1" t="inlineStr">
        <is>
          <t>Column1372</t>
        </is>
      </c>
      <c r="BAG1" t="inlineStr">
        <is>
          <t>Column1373</t>
        </is>
      </c>
      <c r="BAH1" t="inlineStr">
        <is>
          <t>Column1374</t>
        </is>
      </c>
      <c r="BAI1" t="inlineStr">
        <is>
          <t>Column1375</t>
        </is>
      </c>
      <c r="BAJ1" t="inlineStr">
        <is>
          <t>Column1376</t>
        </is>
      </c>
      <c r="BAK1" t="inlineStr">
        <is>
          <t>Column1377</t>
        </is>
      </c>
      <c r="BAL1" t="inlineStr">
        <is>
          <t>Column1378</t>
        </is>
      </c>
      <c r="BAM1" t="inlineStr">
        <is>
          <t>Column1379</t>
        </is>
      </c>
      <c r="BAN1" t="inlineStr">
        <is>
          <t>Column1380</t>
        </is>
      </c>
      <c r="BAO1" t="inlineStr">
        <is>
          <t>Column1381</t>
        </is>
      </c>
      <c r="BAP1" t="inlineStr">
        <is>
          <t>Column1382</t>
        </is>
      </c>
      <c r="BAQ1" t="inlineStr">
        <is>
          <t>Column1383</t>
        </is>
      </c>
      <c r="BAR1" t="inlineStr">
        <is>
          <t>Column1384</t>
        </is>
      </c>
      <c r="BAS1" t="inlineStr">
        <is>
          <t>Column1385</t>
        </is>
      </c>
      <c r="BAT1" t="inlineStr">
        <is>
          <t>Column1386</t>
        </is>
      </c>
      <c r="BAU1" t="inlineStr">
        <is>
          <t>Column1387</t>
        </is>
      </c>
      <c r="BAV1" t="inlineStr">
        <is>
          <t>Column1388</t>
        </is>
      </c>
      <c r="BAW1" t="inlineStr">
        <is>
          <t>Column1389</t>
        </is>
      </c>
      <c r="BAX1" t="inlineStr">
        <is>
          <t>Column1390</t>
        </is>
      </c>
      <c r="BAY1" t="inlineStr">
        <is>
          <t>Column1391</t>
        </is>
      </c>
      <c r="BAZ1" t="inlineStr">
        <is>
          <t>Column1392</t>
        </is>
      </c>
      <c r="BBA1" t="inlineStr">
        <is>
          <t>Column1393</t>
        </is>
      </c>
      <c r="BBB1" t="inlineStr">
        <is>
          <t>Column1394</t>
        </is>
      </c>
      <c r="BBC1" t="inlineStr">
        <is>
          <t>Column1395</t>
        </is>
      </c>
      <c r="BBD1" t="inlineStr">
        <is>
          <t>Column1396</t>
        </is>
      </c>
      <c r="BBE1" t="inlineStr">
        <is>
          <t>Column1397</t>
        </is>
      </c>
      <c r="BBF1" t="inlineStr">
        <is>
          <t>Column1398</t>
        </is>
      </c>
      <c r="BBG1" t="inlineStr">
        <is>
          <t>Column1399</t>
        </is>
      </c>
      <c r="BBH1" t="inlineStr">
        <is>
          <t>Column1400</t>
        </is>
      </c>
      <c r="BBI1" t="inlineStr">
        <is>
          <t>Column1401</t>
        </is>
      </c>
      <c r="BBJ1" t="inlineStr">
        <is>
          <t>Column1402</t>
        </is>
      </c>
      <c r="BBK1" t="inlineStr">
        <is>
          <t>Column1403</t>
        </is>
      </c>
      <c r="BBL1" t="inlineStr">
        <is>
          <t>Column1404</t>
        </is>
      </c>
      <c r="BBM1" t="inlineStr">
        <is>
          <t>Column1405</t>
        </is>
      </c>
      <c r="BBN1" t="inlineStr">
        <is>
          <t>Column1406</t>
        </is>
      </c>
      <c r="BBO1" t="inlineStr">
        <is>
          <t>Column1407</t>
        </is>
      </c>
      <c r="BBP1" t="inlineStr">
        <is>
          <t>Column1408</t>
        </is>
      </c>
      <c r="BBQ1" t="inlineStr">
        <is>
          <t>Column1409</t>
        </is>
      </c>
      <c r="BBR1" t="inlineStr">
        <is>
          <t>Column1410</t>
        </is>
      </c>
      <c r="BBS1" t="inlineStr">
        <is>
          <t>Column1411</t>
        </is>
      </c>
      <c r="BBT1" t="inlineStr">
        <is>
          <t>Column1412</t>
        </is>
      </c>
      <c r="BBU1" t="inlineStr">
        <is>
          <t>Column1413</t>
        </is>
      </c>
      <c r="BBV1" t="inlineStr">
        <is>
          <t>Column1414</t>
        </is>
      </c>
      <c r="BBW1" t="inlineStr">
        <is>
          <t>Column1415</t>
        </is>
      </c>
      <c r="BBX1" t="inlineStr">
        <is>
          <t>Column1416</t>
        </is>
      </c>
      <c r="BBY1" t="inlineStr">
        <is>
          <t>Column1417</t>
        </is>
      </c>
      <c r="BBZ1" t="inlineStr">
        <is>
          <t>Column1418</t>
        </is>
      </c>
      <c r="BCA1" t="inlineStr">
        <is>
          <t>Column1419</t>
        </is>
      </c>
      <c r="BCB1" t="inlineStr">
        <is>
          <t>Column1420</t>
        </is>
      </c>
      <c r="BCC1" t="inlineStr">
        <is>
          <t>Column1421</t>
        </is>
      </c>
      <c r="BCD1" t="inlineStr">
        <is>
          <t>Column1422</t>
        </is>
      </c>
      <c r="BCE1" t="inlineStr">
        <is>
          <t>Column1423</t>
        </is>
      </c>
      <c r="BCF1" t="inlineStr">
        <is>
          <t>Column1424</t>
        </is>
      </c>
      <c r="BCG1" t="inlineStr">
        <is>
          <t>Column1425</t>
        </is>
      </c>
      <c r="BCH1" t="inlineStr">
        <is>
          <t>Column1426</t>
        </is>
      </c>
      <c r="BCI1" t="inlineStr">
        <is>
          <t>Column1427</t>
        </is>
      </c>
      <c r="BCJ1" t="inlineStr">
        <is>
          <t>Column1428</t>
        </is>
      </c>
      <c r="BCK1" t="inlineStr">
        <is>
          <t>Column1429</t>
        </is>
      </c>
      <c r="BCL1" t="inlineStr">
        <is>
          <t>Column1430</t>
        </is>
      </c>
      <c r="BCM1" t="inlineStr">
        <is>
          <t>Column1431</t>
        </is>
      </c>
      <c r="BCN1" t="inlineStr">
        <is>
          <t>Column1432</t>
        </is>
      </c>
      <c r="BCO1" t="inlineStr">
        <is>
          <t>Column1433</t>
        </is>
      </c>
      <c r="BCP1" t="inlineStr">
        <is>
          <t>Column1434</t>
        </is>
      </c>
      <c r="BCQ1" t="inlineStr">
        <is>
          <t>Column1435</t>
        </is>
      </c>
      <c r="BCR1" t="inlineStr">
        <is>
          <t>Column1436</t>
        </is>
      </c>
      <c r="BCS1" t="inlineStr">
        <is>
          <t>Column1437</t>
        </is>
      </c>
      <c r="BCT1" t="inlineStr">
        <is>
          <t>Column1438</t>
        </is>
      </c>
      <c r="BCU1" t="inlineStr">
        <is>
          <t>Column1439</t>
        </is>
      </c>
      <c r="BCV1" t="inlineStr">
        <is>
          <t>Column1440</t>
        </is>
      </c>
      <c r="BCW1" t="inlineStr">
        <is>
          <t>Column1441</t>
        </is>
      </c>
      <c r="BCX1" t="inlineStr">
        <is>
          <t>Column1442</t>
        </is>
      </c>
      <c r="BCY1" t="inlineStr">
        <is>
          <t>Column1443</t>
        </is>
      </c>
      <c r="BCZ1" t="inlineStr">
        <is>
          <t>Column1444</t>
        </is>
      </c>
      <c r="BDA1" t="inlineStr">
        <is>
          <t>Column1445</t>
        </is>
      </c>
      <c r="BDB1" t="inlineStr">
        <is>
          <t>Column1446</t>
        </is>
      </c>
      <c r="BDC1" t="inlineStr">
        <is>
          <t>Column1447</t>
        </is>
      </c>
      <c r="BDD1" t="inlineStr">
        <is>
          <t>Column1448</t>
        </is>
      </c>
      <c r="BDE1" t="inlineStr">
        <is>
          <t>Column1449</t>
        </is>
      </c>
      <c r="BDF1" t="inlineStr">
        <is>
          <t>Column1450</t>
        </is>
      </c>
      <c r="BDG1" t="inlineStr">
        <is>
          <t>Column1451</t>
        </is>
      </c>
      <c r="BDH1" t="inlineStr">
        <is>
          <t>Column1452</t>
        </is>
      </c>
      <c r="BDI1" t="inlineStr">
        <is>
          <t>Column1453</t>
        </is>
      </c>
      <c r="BDJ1" t="inlineStr">
        <is>
          <t>Column1454</t>
        </is>
      </c>
      <c r="BDK1" t="inlineStr">
        <is>
          <t>Column1455</t>
        </is>
      </c>
      <c r="BDL1" t="inlineStr">
        <is>
          <t>Column1456</t>
        </is>
      </c>
      <c r="BDM1" t="inlineStr">
        <is>
          <t>Column1457</t>
        </is>
      </c>
      <c r="BDN1" t="inlineStr">
        <is>
          <t>Column1458</t>
        </is>
      </c>
      <c r="BDO1" t="inlineStr">
        <is>
          <t>Column1459</t>
        </is>
      </c>
      <c r="BDP1" t="inlineStr">
        <is>
          <t>Column1460</t>
        </is>
      </c>
      <c r="BDQ1" t="inlineStr">
        <is>
          <t>Column1461</t>
        </is>
      </c>
      <c r="BDR1" t="inlineStr">
        <is>
          <t>Column1462</t>
        </is>
      </c>
      <c r="BDS1" t="inlineStr">
        <is>
          <t>Column1463</t>
        </is>
      </c>
      <c r="BDT1" t="inlineStr">
        <is>
          <t>Column1464</t>
        </is>
      </c>
      <c r="BDU1" t="inlineStr">
        <is>
          <t>Column1465</t>
        </is>
      </c>
      <c r="BDV1" t="inlineStr">
        <is>
          <t>Column1466</t>
        </is>
      </c>
      <c r="BDW1" t="inlineStr">
        <is>
          <t>Column1467</t>
        </is>
      </c>
      <c r="BDX1" t="inlineStr">
        <is>
          <t>Column1468</t>
        </is>
      </c>
      <c r="BDY1" t="inlineStr">
        <is>
          <t>Column1469</t>
        </is>
      </c>
      <c r="BDZ1" t="inlineStr">
        <is>
          <t>Column1470</t>
        </is>
      </c>
      <c r="BEA1" t="inlineStr">
        <is>
          <t>Column1471</t>
        </is>
      </c>
      <c r="BEB1" t="inlineStr">
        <is>
          <t>Column1472</t>
        </is>
      </c>
      <c r="BEC1" t="inlineStr">
        <is>
          <t>Column1473</t>
        </is>
      </c>
      <c r="BED1" t="inlineStr">
        <is>
          <t>Column1474</t>
        </is>
      </c>
      <c r="BEE1" t="inlineStr">
        <is>
          <t>Column1475</t>
        </is>
      </c>
      <c r="BEF1" t="inlineStr">
        <is>
          <t>Column1476</t>
        </is>
      </c>
      <c r="BEG1" t="inlineStr">
        <is>
          <t>Column1477</t>
        </is>
      </c>
      <c r="BEH1" t="inlineStr">
        <is>
          <t>Column1478</t>
        </is>
      </c>
      <c r="BEI1" t="inlineStr">
        <is>
          <t>Column1479</t>
        </is>
      </c>
      <c r="BEJ1" t="inlineStr">
        <is>
          <t>Column1480</t>
        </is>
      </c>
      <c r="BEK1" t="inlineStr">
        <is>
          <t>Column1481</t>
        </is>
      </c>
      <c r="BEL1" t="inlineStr">
        <is>
          <t>Column1482</t>
        </is>
      </c>
      <c r="BEM1" t="inlineStr">
        <is>
          <t>Column1483</t>
        </is>
      </c>
      <c r="BEN1" t="inlineStr">
        <is>
          <t>Column1484</t>
        </is>
      </c>
      <c r="BEO1" t="inlineStr">
        <is>
          <t>Column1485</t>
        </is>
      </c>
      <c r="BEP1" t="inlineStr">
        <is>
          <t>Column1486</t>
        </is>
      </c>
      <c r="BEQ1" t="inlineStr">
        <is>
          <t>Column1487</t>
        </is>
      </c>
      <c r="BER1" t="inlineStr">
        <is>
          <t>Column1488</t>
        </is>
      </c>
      <c r="BES1" t="inlineStr">
        <is>
          <t>Column1489</t>
        </is>
      </c>
      <c r="BET1" t="inlineStr">
        <is>
          <t>Column1490</t>
        </is>
      </c>
      <c r="BEU1" t="inlineStr">
        <is>
          <t>Column1491</t>
        </is>
      </c>
      <c r="BEV1" t="inlineStr">
        <is>
          <t>Column1492</t>
        </is>
      </c>
      <c r="BEW1" t="inlineStr">
        <is>
          <t>Column1493</t>
        </is>
      </c>
      <c r="BEX1" t="inlineStr">
        <is>
          <t>Column1494</t>
        </is>
      </c>
      <c r="BEY1" t="inlineStr">
        <is>
          <t>Column1495</t>
        </is>
      </c>
      <c r="BEZ1" t="inlineStr">
        <is>
          <t>Column1496</t>
        </is>
      </c>
      <c r="BFA1" t="inlineStr">
        <is>
          <t>Column1497</t>
        </is>
      </c>
      <c r="BFB1" t="inlineStr">
        <is>
          <t>Column1498</t>
        </is>
      </c>
      <c r="BFC1" t="inlineStr">
        <is>
          <t>Column1499</t>
        </is>
      </c>
      <c r="BFD1" t="inlineStr">
        <is>
          <t>Column1500</t>
        </is>
      </c>
      <c r="BFE1" t="inlineStr">
        <is>
          <t>Column1501</t>
        </is>
      </c>
      <c r="BFF1" t="inlineStr">
        <is>
          <t>Column1502</t>
        </is>
      </c>
      <c r="BFG1" t="inlineStr">
        <is>
          <t>Column1503</t>
        </is>
      </c>
      <c r="BFH1" t="inlineStr">
        <is>
          <t>Column1504</t>
        </is>
      </c>
      <c r="BFI1" t="inlineStr">
        <is>
          <t>Column1505</t>
        </is>
      </c>
      <c r="BFJ1" t="inlineStr">
        <is>
          <t>Column1506</t>
        </is>
      </c>
      <c r="BFK1" t="inlineStr">
        <is>
          <t>Column1507</t>
        </is>
      </c>
      <c r="BFL1" t="inlineStr">
        <is>
          <t>Column1508</t>
        </is>
      </c>
      <c r="BFM1" t="inlineStr">
        <is>
          <t>Column1509</t>
        </is>
      </c>
      <c r="BFN1" t="inlineStr">
        <is>
          <t>Column1510</t>
        </is>
      </c>
      <c r="BFO1" t="inlineStr">
        <is>
          <t>Column1511</t>
        </is>
      </c>
      <c r="BFP1" t="inlineStr">
        <is>
          <t>Column1512</t>
        </is>
      </c>
      <c r="BFQ1" t="inlineStr">
        <is>
          <t>Column1513</t>
        </is>
      </c>
      <c r="BFR1" t="inlineStr">
        <is>
          <t>Column1514</t>
        </is>
      </c>
      <c r="BFS1" t="inlineStr">
        <is>
          <t>Column1515</t>
        </is>
      </c>
      <c r="BFT1" t="inlineStr">
        <is>
          <t>Column1516</t>
        </is>
      </c>
      <c r="BFU1" t="inlineStr">
        <is>
          <t>Column1517</t>
        </is>
      </c>
      <c r="BFV1" t="inlineStr">
        <is>
          <t>Column1518</t>
        </is>
      </c>
      <c r="BFW1" t="inlineStr">
        <is>
          <t>Column1519</t>
        </is>
      </c>
      <c r="BFX1" t="inlineStr">
        <is>
          <t>Column1520</t>
        </is>
      </c>
      <c r="BFY1" t="inlineStr">
        <is>
          <t>Column1521</t>
        </is>
      </c>
      <c r="BFZ1" t="inlineStr">
        <is>
          <t>Column1522</t>
        </is>
      </c>
      <c r="BGA1" t="inlineStr">
        <is>
          <t>Column1523</t>
        </is>
      </c>
      <c r="BGB1" t="inlineStr">
        <is>
          <t>Column1524</t>
        </is>
      </c>
      <c r="BGC1" t="inlineStr">
        <is>
          <t>Column1525</t>
        </is>
      </c>
      <c r="BGD1" t="inlineStr">
        <is>
          <t>Column1526</t>
        </is>
      </c>
      <c r="BGE1" t="inlineStr">
        <is>
          <t>Column1527</t>
        </is>
      </c>
      <c r="BGF1" t="inlineStr">
        <is>
          <t>Column1528</t>
        </is>
      </c>
      <c r="BGG1" t="inlineStr">
        <is>
          <t>Column1529</t>
        </is>
      </c>
      <c r="BGH1" t="inlineStr">
        <is>
          <t>Column1530</t>
        </is>
      </c>
      <c r="BGI1" t="inlineStr">
        <is>
          <t>Column1531</t>
        </is>
      </c>
      <c r="BGJ1" t="inlineStr">
        <is>
          <t>Column1532</t>
        </is>
      </c>
      <c r="BGK1" t="inlineStr">
        <is>
          <t>Column1533</t>
        </is>
      </c>
      <c r="BGL1" t="inlineStr">
        <is>
          <t>Column1534</t>
        </is>
      </c>
      <c r="BGM1" t="inlineStr">
        <is>
          <t>Column1535</t>
        </is>
      </c>
      <c r="BGN1" t="inlineStr">
        <is>
          <t>Column1536</t>
        </is>
      </c>
      <c r="BGO1" t="inlineStr">
        <is>
          <t>Column1537</t>
        </is>
      </c>
      <c r="BGP1" t="inlineStr">
        <is>
          <t>Column1538</t>
        </is>
      </c>
      <c r="BGQ1" t="inlineStr">
        <is>
          <t>Column1539</t>
        </is>
      </c>
      <c r="BGR1" t="inlineStr">
        <is>
          <t>Column1540</t>
        </is>
      </c>
      <c r="BGS1" t="inlineStr">
        <is>
          <t>Column1541</t>
        </is>
      </c>
      <c r="BGT1" t="inlineStr">
        <is>
          <t>Column1542</t>
        </is>
      </c>
      <c r="BGU1" t="inlineStr">
        <is>
          <t>Column1543</t>
        </is>
      </c>
      <c r="BGV1" t="inlineStr">
        <is>
          <t>Column1544</t>
        </is>
      </c>
      <c r="BGW1" t="inlineStr">
        <is>
          <t>Column1545</t>
        </is>
      </c>
      <c r="BGX1" t="inlineStr">
        <is>
          <t>Column1546</t>
        </is>
      </c>
      <c r="BGY1" t="inlineStr">
        <is>
          <t>Column1547</t>
        </is>
      </c>
      <c r="BGZ1" t="inlineStr">
        <is>
          <t>Column1548</t>
        </is>
      </c>
      <c r="BHA1" t="inlineStr">
        <is>
          <t>Column1549</t>
        </is>
      </c>
      <c r="BHB1" t="inlineStr">
        <is>
          <t>Column1550</t>
        </is>
      </c>
      <c r="BHC1" t="inlineStr">
        <is>
          <t>Column1551</t>
        </is>
      </c>
      <c r="BHD1" t="inlineStr">
        <is>
          <t>Column1552</t>
        </is>
      </c>
      <c r="BHE1" t="inlineStr">
        <is>
          <t>Column1553</t>
        </is>
      </c>
      <c r="BHF1" t="inlineStr">
        <is>
          <t>Column1554</t>
        </is>
      </c>
      <c r="BHG1" t="inlineStr">
        <is>
          <t>Column1555</t>
        </is>
      </c>
      <c r="BHH1" t="inlineStr">
        <is>
          <t>Column1556</t>
        </is>
      </c>
      <c r="BHI1" t="inlineStr">
        <is>
          <t>Column1557</t>
        </is>
      </c>
      <c r="BHJ1" t="inlineStr">
        <is>
          <t>Column1558</t>
        </is>
      </c>
      <c r="BHK1" t="inlineStr">
        <is>
          <t>Column1559</t>
        </is>
      </c>
      <c r="BHL1" t="inlineStr">
        <is>
          <t>Column1560</t>
        </is>
      </c>
      <c r="BHM1" t="inlineStr">
        <is>
          <t>Column1561</t>
        </is>
      </c>
      <c r="BHN1" t="inlineStr">
        <is>
          <t>Column1562</t>
        </is>
      </c>
      <c r="BHO1" t="inlineStr">
        <is>
          <t>Column1563</t>
        </is>
      </c>
      <c r="BHP1" t="inlineStr">
        <is>
          <t>Column1564</t>
        </is>
      </c>
      <c r="BHQ1" t="inlineStr">
        <is>
          <t>Column1565</t>
        </is>
      </c>
      <c r="BHR1" t="inlineStr">
        <is>
          <t>Column1566</t>
        </is>
      </c>
      <c r="BHS1" t="inlineStr">
        <is>
          <t>Column1567</t>
        </is>
      </c>
      <c r="BHT1" t="inlineStr">
        <is>
          <t>Column1568</t>
        </is>
      </c>
      <c r="BHU1" t="inlineStr">
        <is>
          <t>Column1569</t>
        </is>
      </c>
      <c r="BHV1" t="inlineStr">
        <is>
          <t>Column1570</t>
        </is>
      </c>
      <c r="BHW1" t="inlineStr">
        <is>
          <t>Column1571</t>
        </is>
      </c>
      <c r="BHX1" t="inlineStr">
        <is>
          <t>Column1572</t>
        </is>
      </c>
      <c r="BHY1" t="inlineStr">
        <is>
          <t>Column1573</t>
        </is>
      </c>
      <c r="BHZ1" t="inlineStr">
        <is>
          <t>Column1574</t>
        </is>
      </c>
      <c r="BIA1" t="inlineStr">
        <is>
          <t>Column1575</t>
        </is>
      </c>
      <c r="BIB1" t="inlineStr">
        <is>
          <t>Column1576</t>
        </is>
      </c>
      <c r="BIC1" t="inlineStr">
        <is>
          <t>Column1577</t>
        </is>
      </c>
      <c r="BID1" t="inlineStr">
        <is>
          <t>Column1578</t>
        </is>
      </c>
      <c r="BIE1" t="inlineStr">
        <is>
          <t>Column1579</t>
        </is>
      </c>
      <c r="BIF1" t="inlineStr">
        <is>
          <t>Column1580</t>
        </is>
      </c>
      <c r="BIG1" t="inlineStr">
        <is>
          <t>Column1581</t>
        </is>
      </c>
      <c r="BIH1" t="inlineStr">
        <is>
          <t>Column1582</t>
        </is>
      </c>
      <c r="BII1" t="inlineStr">
        <is>
          <t>Column1583</t>
        </is>
      </c>
      <c r="BIJ1" t="inlineStr">
        <is>
          <t>Column1584</t>
        </is>
      </c>
      <c r="BIK1" t="inlineStr">
        <is>
          <t>Column1585</t>
        </is>
      </c>
      <c r="BIL1" t="inlineStr">
        <is>
          <t>Column1586</t>
        </is>
      </c>
      <c r="BIM1" t="inlineStr">
        <is>
          <t>Column1587</t>
        </is>
      </c>
      <c r="BIN1" t="inlineStr">
        <is>
          <t>Column1588</t>
        </is>
      </c>
      <c r="BIO1" t="inlineStr">
        <is>
          <t>Column1589</t>
        </is>
      </c>
      <c r="BIP1" t="inlineStr">
        <is>
          <t>Column1590</t>
        </is>
      </c>
      <c r="BIQ1" t="inlineStr">
        <is>
          <t>Column1591</t>
        </is>
      </c>
      <c r="BIR1" t="inlineStr">
        <is>
          <t>Column1592</t>
        </is>
      </c>
      <c r="BIS1" t="inlineStr">
        <is>
          <t>Column1593</t>
        </is>
      </c>
      <c r="BIT1" t="inlineStr">
        <is>
          <t>Column1594</t>
        </is>
      </c>
      <c r="BIU1" t="inlineStr">
        <is>
          <t>Column1595</t>
        </is>
      </c>
      <c r="BIV1" t="inlineStr">
        <is>
          <t>Column1596</t>
        </is>
      </c>
      <c r="BIW1" t="inlineStr">
        <is>
          <t>Column1597</t>
        </is>
      </c>
      <c r="BIX1" t="inlineStr">
        <is>
          <t>Column1598</t>
        </is>
      </c>
      <c r="BIY1" t="inlineStr">
        <is>
          <t>Column1599</t>
        </is>
      </c>
      <c r="BIZ1" t="inlineStr">
        <is>
          <t>Column1600</t>
        </is>
      </c>
      <c r="BJA1" t="inlineStr">
        <is>
          <t>Column1601</t>
        </is>
      </c>
      <c r="BJB1" t="inlineStr">
        <is>
          <t>Column1602</t>
        </is>
      </c>
      <c r="BJC1" t="inlineStr">
        <is>
          <t>Column1603</t>
        </is>
      </c>
      <c r="BJD1" t="inlineStr">
        <is>
          <t>Column1604</t>
        </is>
      </c>
      <c r="BJE1" t="inlineStr">
        <is>
          <t>Column1605</t>
        </is>
      </c>
      <c r="BJF1" t="inlineStr">
        <is>
          <t>Column1606</t>
        </is>
      </c>
      <c r="BJG1" t="inlineStr">
        <is>
          <t>Column1607</t>
        </is>
      </c>
      <c r="BJH1" t="inlineStr">
        <is>
          <t>Column1608</t>
        </is>
      </c>
      <c r="BJI1" t="inlineStr">
        <is>
          <t>Column1609</t>
        </is>
      </c>
      <c r="BJJ1" t="inlineStr">
        <is>
          <t>Column1610</t>
        </is>
      </c>
      <c r="BJK1" t="inlineStr">
        <is>
          <t>Column1611</t>
        </is>
      </c>
      <c r="BJL1" t="inlineStr">
        <is>
          <t>Column1612</t>
        </is>
      </c>
      <c r="BJM1" t="inlineStr">
        <is>
          <t>Column1613</t>
        </is>
      </c>
      <c r="BJN1" t="inlineStr">
        <is>
          <t>Column1614</t>
        </is>
      </c>
      <c r="BJO1" t="inlineStr">
        <is>
          <t>Column1615</t>
        </is>
      </c>
      <c r="BJP1" t="inlineStr">
        <is>
          <t>Column1616</t>
        </is>
      </c>
      <c r="BJQ1" t="inlineStr">
        <is>
          <t>Column1617</t>
        </is>
      </c>
      <c r="BJR1" t="inlineStr">
        <is>
          <t>Column1618</t>
        </is>
      </c>
      <c r="BJS1" t="inlineStr">
        <is>
          <t>Column1619</t>
        </is>
      </c>
      <c r="BJT1" t="inlineStr">
        <is>
          <t>Column1620</t>
        </is>
      </c>
      <c r="BJU1" t="inlineStr">
        <is>
          <t>Column1621</t>
        </is>
      </c>
      <c r="BJV1" t="inlineStr">
        <is>
          <t>Column1622</t>
        </is>
      </c>
      <c r="BJW1" t="inlineStr">
        <is>
          <t>Column1623</t>
        </is>
      </c>
      <c r="BJX1" t="inlineStr">
        <is>
          <t>Column1624</t>
        </is>
      </c>
      <c r="BJY1" t="inlineStr">
        <is>
          <t>Column1625</t>
        </is>
      </c>
      <c r="BJZ1" t="inlineStr">
        <is>
          <t>Column1626</t>
        </is>
      </c>
      <c r="BKA1" t="inlineStr">
        <is>
          <t>Column1627</t>
        </is>
      </c>
      <c r="BKB1" t="inlineStr">
        <is>
          <t>Column1628</t>
        </is>
      </c>
      <c r="BKC1" t="inlineStr">
        <is>
          <t>Column1629</t>
        </is>
      </c>
      <c r="BKD1" t="inlineStr">
        <is>
          <t>Column1630</t>
        </is>
      </c>
      <c r="BKE1" t="inlineStr">
        <is>
          <t>Column1631</t>
        </is>
      </c>
      <c r="BKF1" t="inlineStr">
        <is>
          <t>Column1632</t>
        </is>
      </c>
      <c r="BKG1" t="inlineStr">
        <is>
          <t>Column1633</t>
        </is>
      </c>
      <c r="BKH1" t="inlineStr">
        <is>
          <t>Column1634</t>
        </is>
      </c>
      <c r="BKI1" t="inlineStr">
        <is>
          <t>Column1635</t>
        </is>
      </c>
      <c r="BKJ1" t="inlineStr">
        <is>
          <t>Column1636</t>
        </is>
      </c>
      <c r="BKK1" t="inlineStr">
        <is>
          <t>Column1637</t>
        </is>
      </c>
      <c r="BKL1" t="inlineStr">
        <is>
          <t>Column1638</t>
        </is>
      </c>
      <c r="BKM1" t="inlineStr">
        <is>
          <t>Column1639</t>
        </is>
      </c>
      <c r="BKN1" t="inlineStr">
        <is>
          <t>Column1640</t>
        </is>
      </c>
      <c r="BKO1" t="inlineStr">
        <is>
          <t>Column1641</t>
        </is>
      </c>
      <c r="BKP1" t="inlineStr">
        <is>
          <t>Column1642</t>
        </is>
      </c>
      <c r="BKQ1" t="inlineStr">
        <is>
          <t>Column1643</t>
        </is>
      </c>
      <c r="BKR1" t="inlineStr">
        <is>
          <t>Column1644</t>
        </is>
      </c>
      <c r="BKS1" t="inlineStr">
        <is>
          <t>Column1645</t>
        </is>
      </c>
      <c r="BKT1" t="inlineStr">
        <is>
          <t>Column1646</t>
        </is>
      </c>
      <c r="BKU1" t="inlineStr">
        <is>
          <t>Column1647</t>
        </is>
      </c>
      <c r="BKV1" t="inlineStr">
        <is>
          <t>Column1648</t>
        </is>
      </c>
      <c r="BKW1" t="inlineStr">
        <is>
          <t>Column1649</t>
        </is>
      </c>
      <c r="BKX1" t="inlineStr">
        <is>
          <t>Column1650</t>
        </is>
      </c>
      <c r="BKY1" t="inlineStr">
        <is>
          <t>Column1651</t>
        </is>
      </c>
      <c r="BKZ1" t="inlineStr">
        <is>
          <t>Column1652</t>
        </is>
      </c>
      <c r="BLA1" t="inlineStr">
        <is>
          <t>Column1653</t>
        </is>
      </c>
      <c r="BLB1" t="inlineStr">
        <is>
          <t>Column1654</t>
        </is>
      </c>
      <c r="BLC1" t="inlineStr">
        <is>
          <t>Column1655</t>
        </is>
      </c>
      <c r="BLD1" t="inlineStr">
        <is>
          <t>Column1656</t>
        </is>
      </c>
      <c r="BLE1" t="inlineStr">
        <is>
          <t>Column1657</t>
        </is>
      </c>
      <c r="BLF1" t="inlineStr">
        <is>
          <t>Column1658</t>
        </is>
      </c>
      <c r="BLG1" t="inlineStr">
        <is>
          <t>Column1659</t>
        </is>
      </c>
      <c r="BLH1" t="inlineStr">
        <is>
          <t>Column1660</t>
        </is>
      </c>
      <c r="BLI1" t="inlineStr">
        <is>
          <t>Column1661</t>
        </is>
      </c>
      <c r="BLJ1" t="inlineStr">
        <is>
          <t>Column1662</t>
        </is>
      </c>
      <c r="BLK1" t="inlineStr">
        <is>
          <t>Column1663</t>
        </is>
      </c>
      <c r="BLL1" t="inlineStr">
        <is>
          <t>Column1664</t>
        </is>
      </c>
      <c r="BLM1" t="inlineStr">
        <is>
          <t>Column1665</t>
        </is>
      </c>
      <c r="BLN1" t="inlineStr">
        <is>
          <t>Column1666</t>
        </is>
      </c>
      <c r="BLO1" t="inlineStr">
        <is>
          <t>Column1667</t>
        </is>
      </c>
      <c r="BLP1" t="inlineStr">
        <is>
          <t>Column1668</t>
        </is>
      </c>
      <c r="BLQ1" t="inlineStr">
        <is>
          <t>Column1669</t>
        </is>
      </c>
      <c r="BLR1" t="inlineStr">
        <is>
          <t>Column1670</t>
        </is>
      </c>
      <c r="BLS1" t="inlineStr">
        <is>
          <t>Column1671</t>
        </is>
      </c>
      <c r="BLT1" t="inlineStr">
        <is>
          <t>Column1672</t>
        </is>
      </c>
      <c r="BLU1" t="inlineStr">
        <is>
          <t>Column1673</t>
        </is>
      </c>
      <c r="BLV1" t="inlineStr">
        <is>
          <t>Column1674</t>
        </is>
      </c>
      <c r="BLW1" t="inlineStr">
        <is>
          <t>Column1675</t>
        </is>
      </c>
      <c r="BLX1" t="inlineStr">
        <is>
          <t>Column1676</t>
        </is>
      </c>
      <c r="BLY1" t="inlineStr">
        <is>
          <t>Column1677</t>
        </is>
      </c>
      <c r="BLZ1" t="inlineStr">
        <is>
          <t>Column1678</t>
        </is>
      </c>
      <c r="BMA1" t="inlineStr">
        <is>
          <t>Column1679</t>
        </is>
      </c>
      <c r="BMB1" t="inlineStr">
        <is>
          <t>Column1680</t>
        </is>
      </c>
      <c r="BMC1" t="inlineStr">
        <is>
          <t>Column1681</t>
        </is>
      </c>
      <c r="BMD1" t="inlineStr">
        <is>
          <t>Column1682</t>
        </is>
      </c>
      <c r="BME1" t="inlineStr">
        <is>
          <t>Column1683</t>
        </is>
      </c>
      <c r="BMF1" t="inlineStr">
        <is>
          <t>Column1684</t>
        </is>
      </c>
      <c r="BMG1" t="inlineStr">
        <is>
          <t>Column1685</t>
        </is>
      </c>
      <c r="BMH1" t="inlineStr">
        <is>
          <t>Column1686</t>
        </is>
      </c>
      <c r="BMI1" t="inlineStr">
        <is>
          <t>Column1687</t>
        </is>
      </c>
      <c r="BMJ1" t="inlineStr">
        <is>
          <t>Column1688</t>
        </is>
      </c>
      <c r="BMK1" t="inlineStr">
        <is>
          <t>Column1689</t>
        </is>
      </c>
      <c r="BML1" t="inlineStr">
        <is>
          <t>Column1690</t>
        </is>
      </c>
      <c r="BMM1" t="inlineStr">
        <is>
          <t>Column1691</t>
        </is>
      </c>
      <c r="BMN1" t="inlineStr">
        <is>
          <t>Column1692</t>
        </is>
      </c>
      <c r="BMO1" t="inlineStr">
        <is>
          <t>Column1693</t>
        </is>
      </c>
      <c r="BMP1" t="inlineStr">
        <is>
          <t>Column1694</t>
        </is>
      </c>
      <c r="BMQ1" t="inlineStr">
        <is>
          <t>Column1695</t>
        </is>
      </c>
      <c r="BMR1" t="inlineStr">
        <is>
          <t>Column1696</t>
        </is>
      </c>
      <c r="BMS1" t="inlineStr">
        <is>
          <t>Column1697</t>
        </is>
      </c>
      <c r="BMT1" t="inlineStr">
        <is>
          <t>Column1698</t>
        </is>
      </c>
      <c r="BMU1" t="inlineStr">
        <is>
          <t>Column1699</t>
        </is>
      </c>
      <c r="BMV1" t="inlineStr">
        <is>
          <t>Column1700</t>
        </is>
      </c>
      <c r="BMW1" t="inlineStr">
        <is>
          <t>Column1701</t>
        </is>
      </c>
      <c r="BMX1" t="inlineStr">
        <is>
          <t>Column1702</t>
        </is>
      </c>
      <c r="BMY1" t="inlineStr">
        <is>
          <t>Column1703</t>
        </is>
      </c>
      <c r="BMZ1" t="inlineStr">
        <is>
          <t>Column1704</t>
        </is>
      </c>
      <c r="BNA1" t="inlineStr">
        <is>
          <t>Column1705</t>
        </is>
      </c>
      <c r="BNB1" t="inlineStr">
        <is>
          <t>Column1706</t>
        </is>
      </c>
      <c r="BNC1" t="inlineStr">
        <is>
          <t>Column1707</t>
        </is>
      </c>
      <c r="BND1" t="inlineStr">
        <is>
          <t>Column1708</t>
        </is>
      </c>
      <c r="BNE1" t="inlineStr">
        <is>
          <t>Column1709</t>
        </is>
      </c>
      <c r="BNF1" t="inlineStr">
        <is>
          <t>Column1710</t>
        </is>
      </c>
      <c r="BNG1" t="inlineStr">
        <is>
          <t>Column1711</t>
        </is>
      </c>
      <c r="BNH1" t="inlineStr">
        <is>
          <t>Column1712</t>
        </is>
      </c>
      <c r="BNI1" t="inlineStr">
        <is>
          <t>Column1713</t>
        </is>
      </c>
      <c r="BNJ1" t="inlineStr">
        <is>
          <t>Column1714</t>
        </is>
      </c>
      <c r="BNK1" t="inlineStr">
        <is>
          <t>Column1715</t>
        </is>
      </c>
      <c r="BNL1" t="inlineStr">
        <is>
          <t>Column1716</t>
        </is>
      </c>
      <c r="BNM1" t="inlineStr">
        <is>
          <t>Column1717</t>
        </is>
      </c>
      <c r="BNN1" t="inlineStr">
        <is>
          <t>Column1718</t>
        </is>
      </c>
      <c r="BNO1" t="inlineStr">
        <is>
          <t>Column1719</t>
        </is>
      </c>
      <c r="BNP1" t="inlineStr">
        <is>
          <t>Column1720</t>
        </is>
      </c>
      <c r="BNQ1" t="inlineStr">
        <is>
          <t>Column1721</t>
        </is>
      </c>
      <c r="BNR1" t="inlineStr">
        <is>
          <t>Column1722</t>
        </is>
      </c>
      <c r="BNS1" t="inlineStr">
        <is>
          <t>Column1723</t>
        </is>
      </c>
      <c r="BNT1" t="inlineStr">
        <is>
          <t>Column1724</t>
        </is>
      </c>
      <c r="BNU1" t="inlineStr">
        <is>
          <t>Column1725</t>
        </is>
      </c>
      <c r="BNV1" t="inlineStr">
        <is>
          <t>Column1726</t>
        </is>
      </c>
      <c r="BNW1" t="inlineStr">
        <is>
          <t>Column1727</t>
        </is>
      </c>
      <c r="BNX1" t="inlineStr">
        <is>
          <t>Column1728</t>
        </is>
      </c>
      <c r="BNY1" t="inlineStr">
        <is>
          <t>Column1729</t>
        </is>
      </c>
      <c r="BNZ1" t="inlineStr">
        <is>
          <t>Column1730</t>
        </is>
      </c>
      <c r="BOA1" t="inlineStr">
        <is>
          <t>Column1731</t>
        </is>
      </c>
      <c r="BOB1" t="inlineStr">
        <is>
          <t>Column1732</t>
        </is>
      </c>
      <c r="BOC1" t="inlineStr">
        <is>
          <t>Column1733</t>
        </is>
      </c>
      <c r="BOD1" t="inlineStr">
        <is>
          <t>Column1734</t>
        </is>
      </c>
      <c r="BOE1" t="inlineStr">
        <is>
          <t>Column1735</t>
        </is>
      </c>
      <c r="BOF1" t="inlineStr">
        <is>
          <t>Column1736</t>
        </is>
      </c>
      <c r="BOG1" t="inlineStr">
        <is>
          <t>Column1737</t>
        </is>
      </c>
      <c r="BOH1" t="inlineStr">
        <is>
          <t>Column1738</t>
        </is>
      </c>
      <c r="BOI1" t="inlineStr">
        <is>
          <t>Column1739</t>
        </is>
      </c>
      <c r="BOJ1" t="inlineStr">
        <is>
          <t>Column1740</t>
        </is>
      </c>
      <c r="BOK1" t="inlineStr">
        <is>
          <t>Column1741</t>
        </is>
      </c>
      <c r="BOL1" t="inlineStr">
        <is>
          <t>Column1742</t>
        </is>
      </c>
      <c r="BOM1" t="inlineStr">
        <is>
          <t>Column1743</t>
        </is>
      </c>
      <c r="BON1" t="inlineStr">
        <is>
          <t>Column1744</t>
        </is>
      </c>
      <c r="BOO1" t="inlineStr">
        <is>
          <t>Column1745</t>
        </is>
      </c>
      <c r="BOP1" t="inlineStr">
        <is>
          <t>Column1746</t>
        </is>
      </c>
      <c r="BOQ1" t="inlineStr">
        <is>
          <t>Column1747</t>
        </is>
      </c>
      <c r="BOR1" t="inlineStr">
        <is>
          <t>Column1748</t>
        </is>
      </c>
      <c r="BOS1" t="inlineStr">
        <is>
          <t>Column1749</t>
        </is>
      </c>
      <c r="BOT1" t="inlineStr">
        <is>
          <t>Column1750</t>
        </is>
      </c>
      <c r="BOU1" t="inlineStr">
        <is>
          <t>Column1751</t>
        </is>
      </c>
      <c r="BOV1" t="inlineStr">
        <is>
          <t>Column1752</t>
        </is>
      </c>
      <c r="BOW1" t="inlineStr">
        <is>
          <t>Column1753</t>
        </is>
      </c>
      <c r="BOX1" t="inlineStr">
        <is>
          <t>Column1754</t>
        </is>
      </c>
      <c r="BOY1" t="inlineStr">
        <is>
          <t>Column1755</t>
        </is>
      </c>
      <c r="BOZ1" t="inlineStr">
        <is>
          <t>Column1756</t>
        </is>
      </c>
      <c r="BPA1" t="inlineStr">
        <is>
          <t>Column1757</t>
        </is>
      </c>
      <c r="BPB1" t="inlineStr">
        <is>
          <t>Column1758</t>
        </is>
      </c>
      <c r="BPC1" t="inlineStr">
        <is>
          <t>Column1759</t>
        </is>
      </c>
      <c r="BPD1" t="inlineStr">
        <is>
          <t>Column1760</t>
        </is>
      </c>
      <c r="BPE1" t="inlineStr">
        <is>
          <t>Column1761</t>
        </is>
      </c>
      <c r="BPF1" t="inlineStr">
        <is>
          <t>Column1762</t>
        </is>
      </c>
      <c r="BPG1" t="inlineStr">
        <is>
          <t>Column1763</t>
        </is>
      </c>
      <c r="BPH1" t="inlineStr">
        <is>
          <t>Column1764</t>
        </is>
      </c>
      <c r="BPI1" t="inlineStr">
        <is>
          <t>Column1765</t>
        </is>
      </c>
      <c r="BPJ1" t="inlineStr">
        <is>
          <t>Column1766</t>
        </is>
      </c>
      <c r="BPK1" t="inlineStr">
        <is>
          <t>Column1767</t>
        </is>
      </c>
      <c r="BPL1" t="inlineStr">
        <is>
          <t>Column1768</t>
        </is>
      </c>
      <c r="BPM1" t="inlineStr">
        <is>
          <t>Column1769</t>
        </is>
      </c>
      <c r="BPN1" t="inlineStr">
        <is>
          <t>Column1770</t>
        </is>
      </c>
      <c r="BPO1" t="inlineStr">
        <is>
          <t>Column1771</t>
        </is>
      </c>
      <c r="BPP1" t="inlineStr">
        <is>
          <t>Column1772</t>
        </is>
      </c>
      <c r="BPQ1" t="inlineStr">
        <is>
          <t>Column1773</t>
        </is>
      </c>
      <c r="BPR1" t="inlineStr">
        <is>
          <t>Column1774</t>
        </is>
      </c>
      <c r="BPS1" t="inlineStr">
        <is>
          <t>Column1775</t>
        </is>
      </c>
      <c r="BPT1" t="inlineStr">
        <is>
          <t>Column1776</t>
        </is>
      </c>
      <c r="BPU1" t="inlineStr">
        <is>
          <t>Column1777</t>
        </is>
      </c>
      <c r="BPV1" t="inlineStr">
        <is>
          <t>Column1778</t>
        </is>
      </c>
      <c r="BPW1" t="inlineStr">
        <is>
          <t>Column1779</t>
        </is>
      </c>
      <c r="BPX1" t="inlineStr">
        <is>
          <t>Column1780</t>
        </is>
      </c>
      <c r="BPY1" t="inlineStr">
        <is>
          <t>Column1781</t>
        </is>
      </c>
      <c r="BPZ1" t="inlineStr">
        <is>
          <t>Column1782</t>
        </is>
      </c>
      <c r="BQA1" t="inlineStr">
        <is>
          <t>Column1783</t>
        </is>
      </c>
      <c r="BQB1" t="inlineStr">
        <is>
          <t>Column1784</t>
        </is>
      </c>
      <c r="BQC1" t="inlineStr">
        <is>
          <t>Column1785</t>
        </is>
      </c>
      <c r="BQD1" t="inlineStr">
        <is>
          <t>Column1786</t>
        </is>
      </c>
      <c r="BQE1" t="inlineStr">
        <is>
          <t>Column1787</t>
        </is>
      </c>
      <c r="BQF1" t="inlineStr">
        <is>
          <t>Column1788</t>
        </is>
      </c>
      <c r="BQG1" t="inlineStr">
        <is>
          <t>Column1789</t>
        </is>
      </c>
      <c r="BQH1" t="inlineStr">
        <is>
          <t>Column1790</t>
        </is>
      </c>
      <c r="BQI1" t="inlineStr">
        <is>
          <t>Column1791</t>
        </is>
      </c>
      <c r="BQJ1" t="inlineStr">
        <is>
          <t>Column1792</t>
        </is>
      </c>
      <c r="BQK1" t="inlineStr">
        <is>
          <t>Column1793</t>
        </is>
      </c>
      <c r="BQL1" t="inlineStr">
        <is>
          <t>Column1794</t>
        </is>
      </c>
      <c r="BQM1" t="inlineStr">
        <is>
          <t>Column1795</t>
        </is>
      </c>
      <c r="BQN1" t="inlineStr">
        <is>
          <t>Column1796</t>
        </is>
      </c>
      <c r="BQO1" t="inlineStr">
        <is>
          <t>Column1797</t>
        </is>
      </c>
      <c r="BQP1" t="inlineStr">
        <is>
          <t>Column1798</t>
        </is>
      </c>
      <c r="BQQ1" t="inlineStr">
        <is>
          <t>Column1799</t>
        </is>
      </c>
      <c r="BQR1" t="inlineStr">
        <is>
          <t>Column1800</t>
        </is>
      </c>
      <c r="BQS1" t="inlineStr">
        <is>
          <t>Column1801</t>
        </is>
      </c>
      <c r="BQT1" t="inlineStr">
        <is>
          <t>Column1802</t>
        </is>
      </c>
      <c r="BQU1" t="inlineStr">
        <is>
          <t>Column1803</t>
        </is>
      </c>
      <c r="BQV1" t="inlineStr">
        <is>
          <t>Column1804</t>
        </is>
      </c>
      <c r="BQW1" t="inlineStr">
        <is>
          <t>Column1805</t>
        </is>
      </c>
      <c r="BQX1" t="inlineStr">
        <is>
          <t>Column1806</t>
        </is>
      </c>
      <c r="BQY1" t="inlineStr">
        <is>
          <t>Column1807</t>
        </is>
      </c>
      <c r="BQZ1" t="inlineStr">
        <is>
          <t>Column1808</t>
        </is>
      </c>
      <c r="BRA1" t="inlineStr">
        <is>
          <t>Column1809</t>
        </is>
      </c>
      <c r="BRB1" t="inlineStr">
        <is>
          <t>Column1810</t>
        </is>
      </c>
      <c r="BRC1" t="inlineStr">
        <is>
          <t>Column1811</t>
        </is>
      </c>
      <c r="BRD1" t="inlineStr">
        <is>
          <t>Column1812</t>
        </is>
      </c>
      <c r="BRE1" t="inlineStr">
        <is>
          <t>Column1813</t>
        </is>
      </c>
      <c r="BRF1" t="inlineStr">
        <is>
          <t>Column1814</t>
        </is>
      </c>
      <c r="BRG1" t="inlineStr">
        <is>
          <t>Column1815</t>
        </is>
      </c>
      <c r="BRH1" t="inlineStr">
        <is>
          <t>Column1816</t>
        </is>
      </c>
      <c r="BRI1" t="inlineStr">
        <is>
          <t>Column1817</t>
        </is>
      </c>
      <c r="BRJ1" t="inlineStr">
        <is>
          <t>Column1818</t>
        </is>
      </c>
      <c r="BRK1" t="inlineStr">
        <is>
          <t>Column1819</t>
        </is>
      </c>
      <c r="BRL1" t="inlineStr">
        <is>
          <t>Column1820</t>
        </is>
      </c>
      <c r="BRM1" t="inlineStr">
        <is>
          <t>Column1821</t>
        </is>
      </c>
      <c r="BRN1" t="inlineStr">
        <is>
          <t>Column1822</t>
        </is>
      </c>
      <c r="BRO1" t="inlineStr">
        <is>
          <t>Column1823</t>
        </is>
      </c>
      <c r="BRP1" t="inlineStr">
        <is>
          <t>Column1824</t>
        </is>
      </c>
      <c r="BRQ1" t="inlineStr">
        <is>
          <t>Column1825</t>
        </is>
      </c>
      <c r="BRR1" t="inlineStr">
        <is>
          <t>Column1826</t>
        </is>
      </c>
      <c r="BRS1" t="inlineStr">
        <is>
          <t>Column1827</t>
        </is>
      </c>
      <c r="BRT1" t="inlineStr">
        <is>
          <t>Column1828</t>
        </is>
      </c>
      <c r="BRU1" t="inlineStr">
        <is>
          <t>Column1829</t>
        </is>
      </c>
      <c r="BRV1" t="inlineStr">
        <is>
          <t>Column1830</t>
        </is>
      </c>
      <c r="BRW1" t="inlineStr">
        <is>
          <t>Column1831</t>
        </is>
      </c>
      <c r="BRX1" t="inlineStr">
        <is>
          <t>Column1832</t>
        </is>
      </c>
      <c r="BRY1" t="inlineStr">
        <is>
          <t>Column1833</t>
        </is>
      </c>
      <c r="BRZ1" t="inlineStr">
        <is>
          <t>Column1834</t>
        </is>
      </c>
      <c r="BSA1" t="inlineStr">
        <is>
          <t>Column1835</t>
        </is>
      </c>
      <c r="BSB1" t="inlineStr">
        <is>
          <t>Column1836</t>
        </is>
      </c>
      <c r="BSC1" t="inlineStr">
        <is>
          <t>Column1837</t>
        </is>
      </c>
      <c r="BSD1" t="inlineStr">
        <is>
          <t>Column1838</t>
        </is>
      </c>
      <c r="BSE1" t="inlineStr">
        <is>
          <t>Column1839</t>
        </is>
      </c>
      <c r="BSF1" t="inlineStr">
        <is>
          <t>Column1840</t>
        </is>
      </c>
      <c r="BSG1" t="inlineStr">
        <is>
          <t>Column1841</t>
        </is>
      </c>
      <c r="BSH1" t="inlineStr">
        <is>
          <t>Column1842</t>
        </is>
      </c>
      <c r="BSI1" t="inlineStr">
        <is>
          <t>Column1843</t>
        </is>
      </c>
      <c r="BSJ1" t="inlineStr">
        <is>
          <t>Column1844</t>
        </is>
      </c>
      <c r="BSK1" t="inlineStr">
        <is>
          <t>Column1845</t>
        </is>
      </c>
      <c r="BSL1" t="inlineStr">
        <is>
          <t>Column1846</t>
        </is>
      </c>
      <c r="BSM1" t="inlineStr">
        <is>
          <t>Column1847</t>
        </is>
      </c>
      <c r="BSN1" t="inlineStr">
        <is>
          <t>Column1848</t>
        </is>
      </c>
      <c r="BSO1" t="inlineStr">
        <is>
          <t>Column1849</t>
        </is>
      </c>
      <c r="BSP1" t="inlineStr">
        <is>
          <t>Column1850</t>
        </is>
      </c>
      <c r="BSQ1" t="inlineStr">
        <is>
          <t>Column1851</t>
        </is>
      </c>
      <c r="BSR1" t="inlineStr">
        <is>
          <t>Column1852</t>
        </is>
      </c>
      <c r="BSS1" t="inlineStr">
        <is>
          <t>Column1853</t>
        </is>
      </c>
      <c r="BST1" t="inlineStr">
        <is>
          <t>Column1854</t>
        </is>
      </c>
      <c r="BSU1" t="inlineStr">
        <is>
          <t>Column1855</t>
        </is>
      </c>
      <c r="BSV1" t="inlineStr">
        <is>
          <t>Column1856</t>
        </is>
      </c>
      <c r="BSW1" t="inlineStr">
        <is>
          <t>Column1857</t>
        </is>
      </c>
      <c r="BSX1" t="inlineStr">
        <is>
          <t>Column1858</t>
        </is>
      </c>
      <c r="BSY1" t="inlineStr">
        <is>
          <t>Column1859</t>
        </is>
      </c>
      <c r="BSZ1" t="inlineStr">
        <is>
          <t>Column1860</t>
        </is>
      </c>
      <c r="BTA1" t="inlineStr">
        <is>
          <t>Column1861</t>
        </is>
      </c>
      <c r="BTB1" t="inlineStr">
        <is>
          <t>Column1862</t>
        </is>
      </c>
      <c r="BTC1" t="inlineStr">
        <is>
          <t>Column1863</t>
        </is>
      </c>
      <c r="BTD1" t="inlineStr">
        <is>
          <t>Column1864</t>
        </is>
      </c>
      <c r="BTE1" t="inlineStr">
        <is>
          <t>Column1865</t>
        </is>
      </c>
      <c r="BTF1" t="inlineStr">
        <is>
          <t>Column1866</t>
        </is>
      </c>
      <c r="BTG1" t="inlineStr">
        <is>
          <t>Column1867</t>
        </is>
      </c>
      <c r="BTH1" t="inlineStr">
        <is>
          <t>Column1868</t>
        </is>
      </c>
      <c r="BTI1" t="inlineStr">
        <is>
          <t>Column1869</t>
        </is>
      </c>
      <c r="BTJ1" t="inlineStr">
        <is>
          <t>Column1870</t>
        </is>
      </c>
      <c r="BTK1" t="inlineStr">
        <is>
          <t>Column1871</t>
        </is>
      </c>
      <c r="BTL1" t="inlineStr">
        <is>
          <t>Column1872</t>
        </is>
      </c>
      <c r="BTM1" t="inlineStr">
        <is>
          <t>Column1873</t>
        </is>
      </c>
      <c r="BTN1" t="inlineStr">
        <is>
          <t>Column1874</t>
        </is>
      </c>
      <c r="BTO1" t="inlineStr">
        <is>
          <t>Column1875</t>
        </is>
      </c>
      <c r="BTP1" t="inlineStr">
        <is>
          <t>Column1876</t>
        </is>
      </c>
      <c r="BTQ1" t="inlineStr">
        <is>
          <t>Column1877</t>
        </is>
      </c>
      <c r="BTR1" t="inlineStr">
        <is>
          <t>Column1878</t>
        </is>
      </c>
      <c r="BTS1" t="inlineStr">
        <is>
          <t>Column1879</t>
        </is>
      </c>
      <c r="BTT1" t="inlineStr">
        <is>
          <t>Column1880</t>
        </is>
      </c>
      <c r="BTU1" t="inlineStr">
        <is>
          <t>Column1881</t>
        </is>
      </c>
      <c r="BTV1" t="inlineStr">
        <is>
          <t>Column1882</t>
        </is>
      </c>
      <c r="BTW1" t="inlineStr">
        <is>
          <t>Column1883</t>
        </is>
      </c>
      <c r="BTX1" t="inlineStr">
        <is>
          <t>Column1884</t>
        </is>
      </c>
      <c r="BTY1" t="inlineStr">
        <is>
          <t>Column1885</t>
        </is>
      </c>
      <c r="BTZ1" t="inlineStr">
        <is>
          <t>Column1886</t>
        </is>
      </c>
      <c r="BUA1" t="inlineStr">
        <is>
          <t>Column1887</t>
        </is>
      </c>
      <c r="BUB1" t="inlineStr">
        <is>
          <t>Column1888</t>
        </is>
      </c>
      <c r="BUC1" t="inlineStr">
        <is>
          <t>Column1889</t>
        </is>
      </c>
      <c r="BUD1" t="inlineStr">
        <is>
          <t>Column1890</t>
        </is>
      </c>
      <c r="BUE1" t="inlineStr">
        <is>
          <t>Column1891</t>
        </is>
      </c>
      <c r="BUF1" t="inlineStr">
        <is>
          <t>Column1892</t>
        </is>
      </c>
      <c r="BUG1" t="inlineStr">
        <is>
          <t>Column1893</t>
        </is>
      </c>
      <c r="BUH1" t="inlineStr">
        <is>
          <t>Column1894</t>
        </is>
      </c>
      <c r="BUI1" t="inlineStr">
        <is>
          <t>Column1895</t>
        </is>
      </c>
      <c r="BUJ1" t="inlineStr">
        <is>
          <t>Column1896</t>
        </is>
      </c>
      <c r="BUK1" t="inlineStr">
        <is>
          <t>Column1897</t>
        </is>
      </c>
      <c r="BUL1" t="inlineStr">
        <is>
          <t>Column1898</t>
        </is>
      </c>
      <c r="BUM1" t="inlineStr">
        <is>
          <t>Column1899</t>
        </is>
      </c>
      <c r="BUN1" t="inlineStr">
        <is>
          <t>Column1900</t>
        </is>
      </c>
      <c r="BUO1" t="inlineStr">
        <is>
          <t>Column1901</t>
        </is>
      </c>
      <c r="BUP1" t="inlineStr">
        <is>
          <t>Column1902</t>
        </is>
      </c>
      <c r="BUQ1" t="inlineStr">
        <is>
          <t>Column1903</t>
        </is>
      </c>
      <c r="BUR1" t="inlineStr">
        <is>
          <t>Column1904</t>
        </is>
      </c>
      <c r="BUS1" t="inlineStr">
        <is>
          <t>Column1905</t>
        </is>
      </c>
      <c r="BUT1" t="inlineStr">
        <is>
          <t>Column1906</t>
        </is>
      </c>
      <c r="BUU1" t="inlineStr">
        <is>
          <t>Column1907</t>
        </is>
      </c>
      <c r="BUV1" t="inlineStr">
        <is>
          <t>Column1908</t>
        </is>
      </c>
      <c r="BUW1" t="inlineStr">
        <is>
          <t>Column1909</t>
        </is>
      </c>
      <c r="BUX1" t="inlineStr">
        <is>
          <t>Column1910</t>
        </is>
      </c>
      <c r="BUY1" t="inlineStr">
        <is>
          <t>Column1911</t>
        </is>
      </c>
      <c r="BUZ1" t="inlineStr">
        <is>
          <t>Column1912</t>
        </is>
      </c>
      <c r="BVA1" t="inlineStr">
        <is>
          <t>Column1913</t>
        </is>
      </c>
      <c r="BVB1" t="inlineStr">
        <is>
          <t>Column1914</t>
        </is>
      </c>
      <c r="BVC1" t="inlineStr">
        <is>
          <t>Column1915</t>
        </is>
      </c>
      <c r="BVD1" t="inlineStr">
        <is>
          <t>Column1916</t>
        </is>
      </c>
      <c r="BVE1" t="inlineStr">
        <is>
          <t>Column1917</t>
        </is>
      </c>
      <c r="BVF1" t="inlineStr">
        <is>
          <t>Column1918</t>
        </is>
      </c>
      <c r="BVG1" t="inlineStr">
        <is>
          <t>Column1919</t>
        </is>
      </c>
      <c r="BVH1" t="inlineStr">
        <is>
          <t>Column1920</t>
        </is>
      </c>
      <c r="BVI1" t="inlineStr">
        <is>
          <t>Column1921</t>
        </is>
      </c>
      <c r="BVJ1" t="inlineStr">
        <is>
          <t>Column1922</t>
        </is>
      </c>
      <c r="BVK1" t="inlineStr">
        <is>
          <t>Column1923</t>
        </is>
      </c>
      <c r="BVL1" t="inlineStr">
        <is>
          <t>Column1924</t>
        </is>
      </c>
      <c r="BVM1" t="inlineStr">
        <is>
          <t>Column1925</t>
        </is>
      </c>
      <c r="BVN1" t="inlineStr">
        <is>
          <t>Column1926</t>
        </is>
      </c>
      <c r="BVO1" t="inlineStr">
        <is>
          <t>Column1927</t>
        </is>
      </c>
      <c r="BVP1" t="inlineStr">
        <is>
          <t>Column1928</t>
        </is>
      </c>
      <c r="BVQ1" t="inlineStr">
        <is>
          <t>Column1929</t>
        </is>
      </c>
      <c r="BVR1" t="inlineStr">
        <is>
          <t>Column1930</t>
        </is>
      </c>
      <c r="BVS1" t="inlineStr">
        <is>
          <t>Column1931</t>
        </is>
      </c>
      <c r="BVT1" t="inlineStr">
        <is>
          <t>Column1932</t>
        </is>
      </c>
      <c r="BVU1" t="inlineStr">
        <is>
          <t>Column1933</t>
        </is>
      </c>
      <c r="BVV1" t="inlineStr">
        <is>
          <t>Column1934</t>
        </is>
      </c>
      <c r="BVW1" t="inlineStr">
        <is>
          <t>Column1935</t>
        </is>
      </c>
      <c r="BVX1" t="inlineStr">
        <is>
          <t>Column1936</t>
        </is>
      </c>
      <c r="BVY1" t="inlineStr">
        <is>
          <t>Column1937</t>
        </is>
      </c>
      <c r="BVZ1" t="inlineStr">
        <is>
          <t>Column1938</t>
        </is>
      </c>
      <c r="BWA1" t="inlineStr">
        <is>
          <t>Column1939</t>
        </is>
      </c>
      <c r="BWB1" t="inlineStr">
        <is>
          <t>Column1940</t>
        </is>
      </c>
      <c r="BWC1" t="inlineStr">
        <is>
          <t>Column1941</t>
        </is>
      </c>
      <c r="BWD1" t="inlineStr">
        <is>
          <t>Column1942</t>
        </is>
      </c>
      <c r="BWE1" t="inlineStr">
        <is>
          <t>Column1943</t>
        </is>
      </c>
      <c r="BWF1" t="inlineStr">
        <is>
          <t>Column1944</t>
        </is>
      </c>
      <c r="BWG1" t="inlineStr">
        <is>
          <t>Column1945</t>
        </is>
      </c>
      <c r="BWH1" t="inlineStr">
        <is>
          <t>Column1946</t>
        </is>
      </c>
      <c r="BWI1" t="inlineStr">
        <is>
          <t>Column1947</t>
        </is>
      </c>
      <c r="BWJ1" t="inlineStr">
        <is>
          <t>Column1948</t>
        </is>
      </c>
      <c r="BWK1" t="inlineStr">
        <is>
          <t>Column1949</t>
        </is>
      </c>
      <c r="BWL1" t="inlineStr">
        <is>
          <t>Column1950</t>
        </is>
      </c>
      <c r="BWM1" t="inlineStr">
        <is>
          <t>Column1951</t>
        </is>
      </c>
      <c r="BWN1" t="inlineStr">
        <is>
          <t>Column1952</t>
        </is>
      </c>
      <c r="BWO1" t="inlineStr">
        <is>
          <t>Column1953</t>
        </is>
      </c>
      <c r="BWP1" t="inlineStr">
        <is>
          <t>Column1954</t>
        </is>
      </c>
      <c r="BWQ1" t="inlineStr">
        <is>
          <t>Column1955</t>
        </is>
      </c>
      <c r="BWR1" t="inlineStr">
        <is>
          <t>Column1956</t>
        </is>
      </c>
      <c r="BWS1" t="inlineStr">
        <is>
          <t>Column1957</t>
        </is>
      </c>
      <c r="BWT1" t="inlineStr">
        <is>
          <t>Column1958</t>
        </is>
      </c>
      <c r="BWU1" t="inlineStr">
        <is>
          <t>Column1959</t>
        </is>
      </c>
      <c r="BWV1" t="inlineStr">
        <is>
          <t>Column1960</t>
        </is>
      </c>
      <c r="BWW1" t="inlineStr">
        <is>
          <t>Column1961</t>
        </is>
      </c>
      <c r="BWX1" t="inlineStr">
        <is>
          <t>Column1962</t>
        </is>
      </c>
      <c r="BWY1" t="inlineStr">
        <is>
          <t>Column1963</t>
        </is>
      </c>
      <c r="BWZ1" t="inlineStr">
        <is>
          <t>Column1964</t>
        </is>
      </c>
      <c r="BXA1" t="inlineStr">
        <is>
          <t>Column1965</t>
        </is>
      </c>
      <c r="BXB1" t="inlineStr">
        <is>
          <t>Column1966</t>
        </is>
      </c>
      <c r="BXC1" t="inlineStr">
        <is>
          <t>Column1967</t>
        </is>
      </c>
      <c r="BXD1" t="inlineStr">
        <is>
          <t>Column1968</t>
        </is>
      </c>
      <c r="BXE1" t="inlineStr">
        <is>
          <t>Column1969</t>
        </is>
      </c>
      <c r="BXF1" t="inlineStr">
        <is>
          <t>Column1970</t>
        </is>
      </c>
      <c r="BXG1" t="inlineStr">
        <is>
          <t>Column1971</t>
        </is>
      </c>
      <c r="BXH1" t="inlineStr">
        <is>
          <t>Column1972</t>
        </is>
      </c>
      <c r="BXI1" t="inlineStr">
        <is>
          <t>Column1973</t>
        </is>
      </c>
      <c r="BXJ1" t="inlineStr">
        <is>
          <t>Column1974</t>
        </is>
      </c>
      <c r="BXK1" t="inlineStr">
        <is>
          <t>Column1975</t>
        </is>
      </c>
      <c r="BXL1" t="inlineStr">
        <is>
          <t>Column1976</t>
        </is>
      </c>
      <c r="BXM1" t="inlineStr">
        <is>
          <t>Column1977</t>
        </is>
      </c>
      <c r="BXN1" t="inlineStr">
        <is>
          <t>Column1978</t>
        </is>
      </c>
      <c r="BXO1" t="inlineStr">
        <is>
          <t>Column1979</t>
        </is>
      </c>
      <c r="BXP1" t="inlineStr">
        <is>
          <t>Column1980</t>
        </is>
      </c>
      <c r="BXQ1" t="inlineStr">
        <is>
          <t>Column1981</t>
        </is>
      </c>
      <c r="BXR1" t="inlineStr">
        <is>
          <t>Column1982</t>
        </is>
      </c>
      <c r="BXS1" t="inlineStr">
        <is>
          <t>Column1983</t>
        </is>
      </c>
      <c r="BXT1" t="inlineStr">
        <is>
          <t>Column1984</t>
        </is>
      </c>
      <c r="BXU1" t="inlineStr">
        <is>
          <t>Column1985</t>
        </is>
      </c>
      <c r="BXV1" t="inlineStr">
        <is>
          <t>Column1986</t>
        </is>
      </c>
      <c r="BXW1" t="inlineStr">
        <is>
          <t>Column1987</t>
        </is>
      </c>
      <c r="BXX1" t="inlineStr">
        <is>
          <t>Column1988</t>
        </is>
      </c>
      <c r="BXY1" t="inlineStr">
        <is>
          <t>Column1989</t>
        </is>
      </c>
      <c r="BXZ1" t="inlineStr">
        <is>
          <t>Column1990</t>
        </is>
      </c>
      <c r="BYA1" t="inlineStr">
        <is>
          <t>Column1991</t>
        </is>
      </c>
      <c r="BYB1" t="inlineStr">
        <is>
          <t>Column1992</t>
        </is>
      </c>
      <c r="BYC1" t="inlineStr">
        <is>
          <t>Column1993</t>
        </is>
      </c>
      <c r="BYD1" t="inlineStr">
        <is>
          <t>Column1994</t>
        </is>
      </c>
      <c r="BYE1" t="inlineStr">
        <is>
          <t>Column1995</t>
        </is>
      </c>
      <c r="BYF1" t="inlineStr">
        <is>
          <t>Column1996</t>
        </is>
      </c>
      <c r="BYG1" t="inlineStr">
        <is>
          <t>Column1997</t>
        </is>
      </c>
      <c r="BYH1" t="inlineStr">
        <is>
          <t>Column1998</t>
        </is>
      </c>
      <c r="BYI1" t="inlineStr">
        <is>
          <t>Column1999</t>
        </is>
      </c>
      <c r="BYJ1" t="inlineStr">
        <is>
          <t>Column2000</t>
        </is>
      </c>
      <c r="BYK1" t="inlineStr">
        <is>
          <t>Column2001</t>
        </is>
      </c>
      <c r="BYL1" t="inlineStr">
        <is>
          <t>Column2002</t>
        </is>
      </c>
      <c r="BYM1" t="inlineStr">
        <is>
          <t>Column2003</t>
        </is>
      </c>
      <c r="BYN1" t="inlineStr">
        <is>
          <t>Column2004</t>
        </is>
      </c>
      <c r="BYO1" t="inlineStr">
        <is>
          <t>Column2005</t>
        </is>
      </c>
      <c r="BYP1" t="inlineStr">
        <is>
          <t>Column2006</t>
        </is>
      </c>
      <c r="BYQ1" t="inlineStr">
        <is>
          <t>Column2007</t>
        </is>
      </c>
      <c r="BYR1" t="inlineStr">
        <is>
          <t>Column2008</t>
        </is>
      </c>
      <c r="BYS1" t="inlineStr">
        <is>
          <t>Column2009</t>
        </is>
      </c>
      <c r="BYT1" t="inlineStr">
        <is>
          <t>Column2010</t>
        </is>
      </c>
      <c r="BYU1" t="inlineStr">
        <is>
          <t>Column2011</t>
        </is>
      </c>
      <c r="BYV1" t="inlineStr">
        <is>
          <t>Column2012</t>
        </is>
      </c>
      <c r="BYW1" t="inlineStr">
        <is>
          <t>Column2013</t>
        </is>
      </c>
      <c r="BYX1" t="inlineStr">
        <is>
          <t>Column2014</t>
        </is>
      </c>
      <c r="BYY1" t="inlineStr">
        <is>
          <t>Column2015</t>
        </is>
      </c>
      <c r="BYZ1" t="inlineStr">
        <is>
          <t>Column2016</t>
        </is>
      </c>
      <c r="BZA1" t="inlineStr">
        <is>
          <t>Column2017</t>
        </is>
      </c>
      <c r="BZB1" t="inlineStr">
        <is>
          <t>Column2018</t>
        </is>
      </c>
      <c r="BZC1" t="inlineStr">
        <is>
          <t>Column2019</t>
        </is>
      </c>
      <c r="BZD1" t="inlineStr">
        <is>
          <t>Column2020</t>
        </is>
      </c>
      <c r="BZE1" t="inlineStr">
        <is>
          <t>Column2021</t>
        </is>
      </c>
      <c r="BZF1" t="inlineStr">
        <is>
          <t>Column2022</t>
        </is>
      </c>
      <c r="BZG1" t="inlineStr">
        <is>
          <t>Column2023</t>
        </is>
      </c>
      <c r="BZH1" t="inlineStr">
        <is>
          <t>Column2024</t>
        </is>
      </c>
      <c r="BZI1" t="inlineStr">
        <is>
          <t>Column2025</t>
        </is>
      </c>
      <c r="BZJ1" t="inlineStr">
        <is>
          <t>Column2026</t>
        </is>
      </c>
      <c r="BZK1" t="inlineStr">
        <is>
          <t>Column2027</t>
        </is>
      </c>
      <c r="BZL1" t="inlineStr">
        <is>
          <t>Column2028</t>
        </is>
      </c>
      <c r="BZM1" t="inlineStr">
        <is>
          <t>Column2029</t>
        </is>
      </c>
      <c r="BZN1" t="inlineStr">
        <is>
          <t>Column2030</t>
        </is>
      </c>
      <c r="BZO1" t="inlineStr">
        <is>
          <t>Column2031</t>
        </is>
      </c>
      <c r="BZP1" t="inlineStr">
        <is>
          <t>Column2032</t>
        </is>
      </c>
      <c r="BZQ1" t="inlineStr">
        <is>
          <t>Column2033</t>
        </is>
      </c>
      <c r="BZR1" t="inlineStr">
        <is>
          <t>Column2034</t>
        </is>
      </c>
      <c r="BZS1" t="inlineStr">
        <is>
          <t>Column2035</t>
        </is>
      </c>
      <c r="BZT1" t="inlineStr">
        <is>
          <t>Column2036</t>
        </is>
      </c>
      <c r="BZU1" t="inlineStr">
        <is>
          <t>Column2037</t>
        </is>
      </c>
      <c r="BZV1" t="inlineStr">
        <is>
          <t>Column2038</t>
        </is>
      </c>
      <c r="BZW1" t="inlineStr">
        <is>
          <t>Column2039</t>
        </is>
      </c>
      <c r="BZX1" t="inlineStr">
        <is>
          <t>Column2040</t>
        </is>
      </c>
      <c r="BZY1" t="inlineStr">
        <is>
          <t>Column2041</t>
        </is>
      </c>
      <c r="BZZ1" t="inlineStr">
        <is>
          <t>Column2042</t>
        </is>
      </c>
      <c r="CAA1" t="inlineStr">
        <is>
          <t>Column2043</t>
        </is>
      </c>
      <c r="CAB1" t="inlineStr">
        <is>
          <t>Column2044</t>
        </is>
      </c>
      <c r="CAC1" t="inlineStr">
        <is>
          <t>Column2045</t>
        </is>
      </c>
      <c r="CAD1" t="inlineStr">
        <is>
          <t>Column2046</t>
        </is>
      </c>
      <c r="CAE1" t="inlineStr">
        <is>
          <t>Column2047</t>
        </is>
      </c>
      <c r="CAF1" t="inlineStr">
        <is>
          <t>Column2048</t>
        </is>
      </c>
      <c r="CAG1" t="inlineStr">
        <is>
          <t>Column2049</t>
        </is>
      </c>
      <c r="CAH1" t="inlineStr">
        <is>
          <t>Column2050</t>
        </is>
      </c>
      <c r="CAI1" t="inlineStr">
        <is>
          <t>Column2051</t>
        </is>
      </c>
      <c r="CAJ1" t="inlineStr">
        <is>
          <t>Column2052</t>
        </is>
      </c>
      <c r="CAK1" t="inlineStr">
        <is>
          <t>Column2053</t>
        </is>
      </c>
      <c r="CAL1" t="inlineStr">
        <is>
          <t>Column2054</t>
        </is>
      </c>
      <c r="CAM1" t="inlineStr">
        <is>
          <t>Column2055</t>
        </is>
      </c>
      <c r="CAN1" t="inlineStr">
        <is>
          <t>Column2056</t>
        </is>
      </c>
      <c r="CAO1" t="inlineStr">
        <is>
          <t>Column2057</t>
        </is>
      </c>
      <c r="CAP1" t="inlineStr">
        <is>
          <t>Column2058</t>
        </is>
      </c>
      <c r="CAQ1" t="inlineStr">
        <is>
          <t>Column2059</t>
        </is>
      </c>
      <c r="CAR1" t="inlineStr">
        <is>
          <t>Column2060</t>
        </is>
      </c>
      <c r="CAS1" t="inlineStr">
        <is>
          <t>Column2061</t>
        </is>
      </c>
      <c r="CAT1" t="inlineStr">
        <is>
          <t>Column2062</t>
        </is>
      </c>
      <c r="CAU1" t="inlineStr">
        <is>
          <t>Column2063</t>
        </is>
      </c>
      <c r="CAV1" t="inlineStr">
        <is>
          <t>Column2064</t>
        </is>
      </c>
      <c r="CAW1" t="inlineStr">
        <is>
          <t>Column2065</t>
        </is>
      </c>
      <c r="CAX1" t="inlineStr">
        <is>
          <t>Column2066</t>
        </is>
      </c>
      <c r="CAY1" t="inlineStr">
        <is>
          <t>Column2067</t>
        </is>
      </c>
      <c r="CAZ1" t="inlineStr">
        <is>
          <t>Column2068</t>
        </is>
      </c>
      <c r="CBA1" t="inlineStr">
        <is>
          <t>Column2069</t>
        </is>
      </c>
      <c r="CBB1" t="inlineStr">
        <is>
          <t>Column2070</t>
        </is>
      </c>
      <c r="CBC1" t="inlineStr">
        <is>
          <t>Column2071</t>
        </is>
      </c>
      <c r="CBD1" t="inlineStr">
        <is>
          <t>Column2072</t>
        </is>
      </c>
      <c r="CBE1" t="inlineStr">
        <is>
          <t>Column2073</t>
        </is>
      </c>
      <c r="CBF1" t="inlineStr">
        <is>
          <t>Column2074</t>
        </is>
      </c>
      <c r="CBG1" t="inlineStr">
        <is>
          <t>Column2075</t>
        </is>
      </c>
      <c r="CBH1" t="inlineStr">
        <is>
          <t>Column2076</t>
        </is>
      </c>
      <c r="CBI1" t="inlineStr">
        <is>
          <t>Column2077</t>
        </is>
      </c>
      <c r="CBJ1" t="inlineStr">
        <is>
          <t>Column2078</t>
        </is>
      </c>
      <c r="CBK1" t="inlineStr">
        <is>
          <t>Column2079</t>
        </is>
      </c>
      <c r="CBL1" t="inlineStr">
        <is>
          <t>Column2080</t>
        </is>
      </c>
      <c r="CBM1" t="inlineStr">
        <is>
          <t>Column2081</t>
        </is>
      </c>
      <c r="CBN1" t="inlineStr">
        <is>
          <t>Column2082</t>
        </is>
      </c>
      <c r="CBO1" t="inlineStr">
        <is>
          <t>Column2083</t>
        </is>
      </c>
      <c r="CBP1" t="inlineStr">
        <is>
          <t>Column2084</t>
        </is>
      </c>
      <c r="CBQ1" t="inlineStr">
        <is>
          <t>Column2085</t>
        </is>
      </c>
      <c r="CBR1" t="inlineStr">
        <is>
          <t>Column2086</t>
        </is>
      </c>
      <c r="CBS1" t="inlineStr">
        <is>
          <t>Column2087</t>
        </is>
      </c>
      <c r="CBT1" t="inlineStr">
        <is>
          <t>Column2088</t>
        </is>
      </c>
      <c r="CBU1" t="inlineStr">
        <is>
          <t>Column2089</t>
        </is>
      </c>
      <c r="CBV1" t="inlineStr">
        <is>
          <t>Column2090</t>
        </is>
      </c>
      <c r="CBW1" t="inlineStr">
        <is>
          <t>Column2091</t>
        </is>
      </c>
      <c r="CBX1" t="inlineStr">
        <is>
          <t>Column2092</t>
        </is>
      </c>
      <c r="CBY1" t="inlineStr">
        <is>
          <t>Column2093</t>
        </is>
      </c>
      <c r="CBZ1" t="inlineStr">
        <is>
          <t>Column2094</t>
        </is>
      </c>
      <c r="CCA1" t="inlineStr">
        <is>
          <t>Column2095</t>
        </is>
      </c>
      <c r="CCB1" t="inlineStr">
        <is>
          <t>Column2096</t>
        </is>
      </c>
      <c r="CCC1" t="inlineStr">
        <is>
          <t>Column2097</t>
        </is>
      </c>
      <c r="CCD1" t="inlineStr">
        <is>
          <t>Column2098</t>
        </is>
      </c>
      <c r="CCE1" t="inlineStr">
        <is>
          <t>Column2099</t>
        </is>
      </c>
      <c r="CCF1" t="inlineStr">
        <is>
          <t>Column2100</t>
        </is>
      </c>
      <c r="CCG1" t="inlineStr">
        <is>
          <t>Column2101</t>
        </is>
      </c>
      <c r="CCH1" t="inlineStr">
        <is>
          <t>Column2102</t>
        </is>
      </c>
      <c r="CCI1" t="inlineStr">
        <is>
          <t>Column2103</t>
        </is>
      </c>
      <c r="CCJ1" t="inlineStr">
        <is>
          <t>Column2104</t>
        </is>
      </c>
      <c r="CCK1" t="inlineStr">
        <is>
          <t>Column2105</t>
        </is>
      </c>
      <c r="CCL1" t="inlineStr">
        <is>
          <t>Column2106</t>
        </is>
      </c>
      <c r="CCM1" t="inlineStr">
        <is>
          <t>Column2107</t>
        </is>
      </c>
      <c r="CCN1" t="inlineStr">
        <is>
          <t>Column2108</t>
        </is>
      </c>
      <c r="CCO1" t="inlineStr">
        <is>
          <t>Column2109</t>
        </is>
      </c>
      <c r="CCP1" t="inlineStr">
        <is>
          <t>Column2110</t>
        </is>
      </c>
      <c r="CCQ1" t="inlineStr">
        <is>
          <t>Column2111</t>
        </is>
      </c>
      <c r="CCR1" t="inlineStr">
        <is>
          <t>Column2112</t>
        </is>
      </c>
      <c r="CCS1" t="inlineStr">
        <is>
          <t>Column2113</t>
        </is>
      </c>
      <c r="CCT1" t="inlineStr">
        <is>
          <t>Column2114</t>
        </is>
      </c>
      <c r="CCU1" t="inlineStr">
        <is>
          <t>Column2115</t>
        </is>
      </c>
      <c r="CCV1" t="inlineStr">
        <is>
          <t>Column2116</t>
        </is>
      </c>
      <c r="CCW1" t="inlineStr">
        <is>
          <t>Column2117</t>
        </is>
      </c>
      <c r="CCX1" t="inlineStr">
        <is>
          <t>Column2118</t>
        </is>
      </c>
      <c r="CCY1" t="inlineStr">
        <is>
          <t>Column2119</t>
        </is>
      </c>
      <c r="CCZ1" t="inlineStr">
        <is>
          <t>Column2120</t>
        </is>
      </c>
      <c r="CDA1" t="inlineStr">
        <is>
          <t>Column2121</t>
        </is>
      </c>
      <c r="CDB1" t="inlineStr">
        <is>
          <t>Column2122</t>
        </is>
      </c>
      <c r="CDC1" t="inlineStr">
        <is>
          <t>Column2123</t>
        </is>
      </c>
      <c r="CDD1" t="inlineStr">
        <is>
          <t>Column2124</t>
        </is>
      </c>
      <c r="CDE1" t="inlineStr">
        <is>
          <t>Column2125</t>
        </is>
      </c>
      <c r="CDF1" t="inlineStr">
        <is>
          <t>Column2126</t>
        </is>
      </c>
      <c r="CDG1" t="inlineStr">
        <is>
          <t>Column2127</t>
        </is>
      </c>
      <c r="CDH1" t="inlineStr">
        <is>
          <t>Column2128</t>
        </is>
      </c>
      <c r="CDI1" t="inlineStr">
        <is>
          <t>Column2129</t>
        </is>
      </c>
      <c r="CDJ1" t="inlineStr">
        <is>
          <t>Column2130</t>
        </is>
      </c>
      <c r="CDK1" t="inlineStr">
        <is>
          <t>Column2131</t>
        </is>
      </c>
      <c r="CDL1" t="inlineStr">
        <is>
          <t>Column2132</t>
        </is>
      </c>
      <c r="CDM1" t="inlineStr">
        <is>
          <t>Column2133</t>
        </is>
      </c>
      <c r="CDN1" t="inlineStr">
        <is>
          <t>Column2134</t>
        </is>
      </c>
      <c r="CDO1" t="inlineStr">
        <is>
          <t>Column2135</t>
        </is>
      </c>
      <c r="CDP1" t="inlineStr">
        <is>
          <t>Column2136</t>
        </is>
      </c>
      <c r="CDQ1" t="inlineStr">
        <is>
          <t>Column2137</t>
        </is>
      </c>
      <c r="CDR1" t="inlineStr">
        <is>
          <t>Column2138</t>
        </is>
      </c>
      <c r="CDS1" t="inlineStr">
        <is>
          <t>Column2139</t>
        </is>
      </c>
      <c r="CDT1" t="inlineStr">
        <is>
          <t>Column2140</t>
        </is>
      </c>
      <c r="CDU1" t="inlineStr">
        <is>
          <t>Column2141</t>
        </is>
      </c>
      <c r="CDV1" t="inlineStr">
        <is>
          <t>Column2142</t>
        </is>
      </c>
      <c r="CDW1" t="inlineStr">
        <is>
          <t>Column2143</t>
        </is>
      </c>
      <c r="CDX1" t="inlineStr">
        <is>
          <t>Column2144</t>
        </is>
      </c>
      <c r="CDY1" t="inlineStr">
        <is>
          <t>Column2145</t>
        </is>
      </c>
      <c r="CDZ1" t="inlineStr">
        <is>
          <t>Column2146</t>
        </is>
      </c>
      <c r="CEA1" t="inlineStr">
        <is>
          <t>Column2147</t>
        </is>
      </c>
      <c r="CEB1" t="inlineStr">
        <is>
          <t>Column2148</t>
        </is>
      </c>
      <c r="CEC1" t="inlineStr">
        <is>
          <t>Column2149</t>
        </is>
      </c>
      <c r="CED1" t="inlineStr">
        <is>
          <t>Column2150</t>
        </is>
      </c>
      <c r="CEE1" t="inlineStr">
        <is>
          <t>Column2151</t>
        </is>
      </c>
      <c r="CEF1" t="inlineStr">
        <is>
          <t>Column2152</t>
        </is>
      </c>
      <c r="CEG1" t="inlineStr">
        <is>
          <t>Column2153</t>
        </is>
      </c>
      <c r="CEH1" t="inlineStr">
        <is>
          <t>Column2154</t>
        </is>
      </c>
      <c r="CEI1" t="inlineStr">
        <is>
          <t>Column2155</t>
        </is>
      </c>
      <c r="CEJ1" t="inlineStr">
        <is>
          <t>Column2156</t>
        </is>
      </c>
      <c r="CEK1" t="inlineStr">
        <is>
          <t>Column2157</t>
        </is>
      </c>
      <c r="CEL1" t="inlineStr">
        <is>
          <t>Column2158</t>
        </is>
      </c>
      <c r="CEM1" t="inlineStr">
        <is>
          <t>Column2159</t>
        </is>
      </c>
      <c r="CEN1" t="inlineStr">
        <is>
          <t>Column2160</t>
        </is>
      </c>
      <c r="CEO1" t="inlineStr">
        <is>
          <t>Column2161</t>
        </is>
      </c>
      <c r="CEP1" t="inlineStr">
        <is>
          <t>Column2162</t>
        </is>
      </c>
      <c r="CEQ1" t="inlineStr">
        <is>
          <t>Column2163</t>
        </is>
      </c>
      <c r="CER1" t="inlineStr">
        <is>
          <t>Column2164</t>
        </is>
      </c>
      <c r="CES1" t="inlineStr">
        <is>
          <t>Column2165</t>
        </is>
      </c>
      <c r="CET1" t="inlineStr">
        <is>
          <t>Column2166</t>
        </is>
      </c>
      <c r="CEU1" t="inlineStr">
        <is>
          <t>Column2167</t>
        </is>
      </c>
      <c r="CEV1" t="inlineStr">
        <is>
          <t>Column2168</t>
        </is>
      </c>
      <c r="CEW1" t="inlineStr">
        <is>
          <t>Column2169</t>
        </is>
      </c>
      <c r="CEX1" t="inlineStr">
        <is>
          <t>Column2170</t>
        </is>
      </c>
      <c r="CEY1" t="inlineStr">
        <is>
          <t>Column2171</t>
        </is>
      </c>
      <c r="CEZ1" t="inlineStr">
        <is>
          <t>Column2172</t>
        </is>
      </c>
      <c r="CFA1" t="inlineStr">
        <is>
          <t>Column2173</t>
        </is>
      </c>
      <c r="CFB1" t="inlineStr">
        <is>
          <t>Column2174</t>
        </is>
      </c>
      <c r="CFC1" t="inlineStr">
        <is>
          <t>Column2175</t>
        </is>
      </c>
      <c r="CFD1" t="inlineStr">
        <is>
          <t>Column2176</t>
        </is>
      </c>
      <c r="CFE1" t="inlineStr">
        <is>
          <t>Column2177</t>
        </is>
      </c>
      <c r="CFF1" t="inlineStr">
        <is>
          <t>Column2178</t>
        </is>
      </c>
      <c r="CFG1" t="inlineStr">
        <is>
          <t>Column2179</t>
        </is>
      </c>
      <c r="CFH1" t="inlineStr">
        <is>
          <t>Column2180</t>
        </is>
      </c>
      <c r="CFI1" t="inlineStr">
        <is>
          <t>Column2181</t>
        </is>
      </c>
      <c r="CFJ1" t="inlineStr">
        <is>
          <t>Column2182</t>
        </is>
      </c>
      <c r="CFK1" t="inlineStr">
        <is>
          <t>Column2183</t>
        </is>
      </c>
      <c r="CFL1" t="inlineStr">
        <is>
          <t>Column2184</t>
        </is>
      </c>
      <c r="CFM1" t="inlineStr">
        <is>
          <t>Column2185</t>
        </is>
      </c>
      <c r="CFN1" t="inlineStr">
        <is>
          <t>Column2186</t>
        </is>
      </c>
      <c r="CFO1" t="inlineStr">
        <is>
          <t>Column2187</t>
        </is>
      </c>
      <c r="CFP1" t="inlineStr">
        <is>
          <t>Column2188</t>
        </is>
      </c>
      <c r="CFQ1" t="inlineStr">
        <is>
          <t>Column2189</t>
        </is>
      </c>
      <c r="CFR1" t="inlineStr">
        <is>
          <t>Column2190</t>
        </is>
      </c>
      <c r="CFS1" t="inlineStr">
        <is>
          <t>Column2191</t>
        </is>
      </c>
      <c r="CFT1" t="inlineStr">
        <is>
          <t>Column2192</t>
        </is>
      </c>
      <c r="CFU1" t="inlineStr">
        <is>
          <t>Column2193</t>
        </is>
      </c>
      <c r="CFV1" t="inlineStr">
        <is>
          <t>Column2194</t>
        </is>
      </c>
      <c r="CFW1" t="inlineStr">
        <is>
          <t>Column2195</t>
        </is>
      </c>
      <c r="CFX1" t="inlineStr">
        <is>
          <t>Column2196</t>
        </is>
      </c>
      <c r="CFY1" t="inlineStr">
        <is>
          <t>Column2197</t>
        </is>
      </c>
      <c r="CFZ1" t="inlineStr">
        <is>
          <t>Column2198</t>
        </is>
      </c>
      <c r="CGA1" t="inlineStr">
        <is>
          <t>Column2199</t>
        </is>
      </c>
      <c r="CGB1" t="inlineStr">
        <is>
          <t>Column2200</t>
        </is>
      </c>
      <c r="CGC1" t="inlineStr">
        <is>
          <t>Column2201</t>
        </is>
      </c>
      <c r="CGD1" t="inlineStr">
        <is>
          <t>Column2202</t>
        </is>
      </c>
      <c r="CGE1" t="inlineStr">
        <is>
          <t>Column2203</t>
        </is>
      </c>
      <c r="CGF1" t="inlineStr">
        <is>
          <t>Column2204</t>
        </is>
      </c>
      <c r="CGG1" t="inlineStr">
        <is>
          <t>Column2205</t>
        </is>
      </c>
      <c r="CGH1" t="inlineStr">
        <is>
          <t>Column2206</t>
        </is>
      </c>
      <c r="CGI1" t="inlineStr">
        <is>
          <t>Column2207</t>
        </is>
      </c>
      <c r="CGJ1" t="inlineStr">
        <is>
          <t>Column2208</t>
        </is>
      </c>
      <c r="CGK1" t="inlineStr">
        <is>
          <t>Column2209</t>
        </is>
      </c>
      <c r="CGL1" t="inlineStr">
        <is>
          <t>Column2210</t>
        </is>
      </c>
      <c r="CGM1" t="inlineStr">
        <is>
          <t>Column2211</t>
        </is>
      </c>
      <c r="CGN1" t="inlineStr">
        <is>
          <t>Column2212</t>
        </is>
      </c>
      <c r="CGO1" t="inlineStr">
        <is>
          <t>Column2213</t>
        </is>
      </c>
      <c r="CGP1" t="inlineStr">
        <is>
          <t>Column2214</t>
        </is>
      </c>
      <c r="CGQ1" t="inlineStr">
        <is>
          <t>Column2215</t>
        </is>
      </c>
      <c r="CGR1" t="inlineStr">
        <is>
          <t>Column2216</t>
        </is>
      </c>
      <c r="CGS1" t="inlineStr">
        <is>
          <t>Column2217</t>
        </is>
      </c>
      <c r="CGT1" t="inlineStr">
        <is>
          <t>Column2218</t>
        </is>
      </c>
      <c r="CGU1" t="inlineStr">
        <is>
          <t>Column2219</t>
        </is>
      </c>
      <c r="CGV1" t="inlineStr">
        <is>
          <t>Column2220</t>
        </is>
      </c>
      <c r="CGW1" t="inlineStr">
        <is>
          <t>Column2221</t>
        </is>
      </c>
      <c r="CGX1" t="inlineStr">
        <is>
          <t>Column2222</t>
        </is>
      </c>
      <c r="CGY1" t="inlineStr">
        <is>
          <t>Column2223</t>
        </is>
      </c>
      <c r="CGZ1" t="inlineStr">
        <is>
          <t>Column2224</t>
        </is>
      </c>
      <c r="CHA1" t="inlineStr">
        <is>
          <t>Column2225</t>
        </is>
      </c>
      <c r="CHB1" t="inlineStr">
        <is>
          <t>Column2226</t>
        </is>
      </c>
      <c r="CHC1" t="inlineStr">
        <is>
          <t>Column2227</t>
        </is>
      </c>
      <c r="CHD1" t="inlineStr">
        <is>
          <t>Column2228</t>
        </is>
      </c>
      <c r="CHE1" t="inlineStr">
        <is>
          <t>Column2229</t>
        </is>
      </c>
      <c r="CHF1" t="inlineStr">
        <is>
          <t>Column2230</t>
        </is>
      </c>
      <c r="CHG1" t="inlineStr">
        <is>
          <t>Column2231</t>
        </is>
      </c>
      <c r="CHH1" t="inlineStr">
        <is>
          <t>Column2232</t>
        </is>
      </c>
      <c r="CHI1" t="inlineStr">
        <is>
          <t>Column2233</t>
        </is>
      </c>
      <c r="CHJ1" t="inlineStr">
        <is>
          <t>Column2234</t>
        </is>
      </c>
      <c r="CHK1" t="inlineStr">
        <is>
          <t>Column2235</t>
        </is>
      </c>
      <c r="CHL1" t="inlineStr">
        <is>
          <t>Column2236</t>
        </is>
      </c>
      <c r="CHM1" t="inlineStr">
        <is>
          <t>Column2237</t>
        </is>
      </c>
      <c r="CHN1" t="inlineStr">
        <is>
          <t>Column2238</t>
        </is>
      </c>
      <c r="CHO1" t="inlineStr">
        <is>
          <t>Column2239</t>
        </is>
      </c>
      <c r="CHP1" t="inlineStr">
        <is>
          <t>Column2240</t>
        </is>
      </c>
      <c r="CHQ1" t="inlineStr">
        <is>
          <t>Column2241</t>
        </is>
      </c>
      <c r="CHR1" t="inlineStr">
        <is>
          <t>Column2242</t>
        </is>
      </c>
      <c r="CHS1" t="inlineStr">
        <is>
          <t>Column2243</t>
        </is>
      </c>
      <c r="CHT1" t="inlineStr">
        <is>
          <t>Column2244</t>
        </is>
      </c>
      <c r="CHU1" t="inlineStr">
        <is>
          <t>Column2245</t>
        </is>
      </c>
      <c r="CHV1" t="inlineStr">
        <is>
          <t>Column2246</t>
        </is>
      </c>
      <c r="CHW1" t="inlineStr">
        <is>
          <t>Column2247</t>
        </is>
      </c>
      <c r="CHX1" t="inlineStr">
        <is>
          <t>Column2248</t>
        </is>
      </c>
      <c r="CHY1" t="inlineStr">
        <is>
          <t>Column2249</t>
        </is>
      </c>
      <c r="CHZ1" t="inlineStr">
        <is>
          <t>Column2250</t>
        </is>
      </c>
      <c r="CIA1" t="inlineStr">
        <is>
          <t>Column2251</t>
        </is>
      </c>
      <c r="CIB1" t="inlineStr">
        <is>
          <t>Column2252</t>
        </is>
      </c>
      <c r="CIC1" t="inlineStr">
        <is>
          <t>Column2253</t>
        </is>
      </c>
      <c r="CID1" t="inlineStr">
        <is>
          <t>Column2254</t>
        </is>
      </c>
      <c r="CIE1" t="inlineStr">
        <is>
          <t>Column2255</t>
        </is>
      </c>
      <c r="CIF1" t="inlineStr">
        <is>
          <t>Column2256</t>
        </is>
      </c>
      <c r="CIG1" t="inlineStr">
        <is>
          <t>Column2257</t>
        </is>
      </c>
      <c r="CIH1" t="inlineStr">
        <is>
          <t>Column2258</t>
        </is>
      </c>
      <c r="CII1" t="inlineStr">
        <is>
          <t>Column2259</t>
        </is>
      </c>
      <c r="CIJ1" t="inlineStr">
        <is>
          <t>Column2260</t>
        </is>
      </c>
      <c r="CIK1" t="inlineStr">
        <is>
          <t>Column2261</t>
        </is>
      </c>
      <c r="CIL1" t="inlineStr">
        <is>
          <t>Column2262</t>
        </is>
      </c>
      <c r="CIM1" t="inlineStr">
        <is>
          <t>Column2263</t>
        </is>
      </c>
      <c r="CIN1" t="inlineStr">
        <is>
          <t>Column2264</t>
        </is>
      </c>
      <c r="CIO1" t="inlineStr">
        <is>
          <t>Column2265</t>
        </is>
      </c>
      <c r="CIP1" t="inlineStr">
        <is>
          <t>Column2266</t>
        </is>
      </c>
      <c r="CIQ1" t="inlineStr">
        <is>
          <t>Column2267</t>
        </is>
      </c>
      <c r="CIR1" t="inlineStr">
        <is>
          <t>Column2268</t>
        </is>
      </c>
      <c r="CIS1" t="inlineStr">
        <is>
          <t>Column2269</t>
        </is>
      </c>
      <c r="CIT1" t="inlineStr">
        <is>
          <t>Column2270</t>
        </is>
      </c>
      <c r="CIU1" t="inlineStr">
        <is>
          <t>Column2271</t>
        </is>
      </c>
      <c r="CIV1" t="inlineStr">
        <is>
          <t>Column2272</t>
        </is>
      </c>
      <c r="CIW1" t="inlineStr">
        <is>
          <t>Column2273</t>
        </is>
      </c>
      <c r="CIX1" t="inlineStr">
        <is>
          <t>Column2274</t>
        </is>
      </c>
      <c r="CIY1" t="inlineStr">
        <is>
          <t>Column2275</t>
        </is>
      </c>
      <c r="CIZ1" t="inlineStr">
        <is>
          <t>Column2276</t>
        </is>
      </c>
      <c r="CJA1" t="inlineStr">
        <is>
          <t>Column2277</t>
        </is>
      </c>
      <c r="CJB1" t="inlineStr">
        <is>
          <t>Column2278</t>
        </is>
      </c>
      <c r="CJC1" t="inlineStr">
        <is>
          <t>Column2279</t>
        </is>
      </c>
      <c r="CJD1" t="inlineStr">
        <is>
          <t>Column2280</t>
        </is>
      </c>
      <c r="CJE1" t="inlineStr">
        <is>
          <t>Column2281</t>
        </is>
      </c>
      <c r="CJF1" t="inlineStr">
        <is>
          <t>Column2282</t>
        </is>
      </c>
      <c r="CJG1" t="inlineStr">
        <is>
          <t>Column2283</t>
        </is>
      </c>
      <c r="CJH1" t="inlineStr">
        <is>
          <t>Column2284</t>
        </is>
      </c>
      <c r="CJI1" t="inlineStr">
        <is>
          <t>Column2285</t>
        </is>
      </c>
      <c r="CJJ1" t="inlineStr">
        <is>
          <t>Column2286</t>
        </is>
      </c>
      <c r="CJK1" t="inlineStr">
        <is>
          <t>Column2287</t>
        </is>
      </c>
      <c r="CJL1" t="inlineStr">
        <is>
          <t>Column2288</t>
        </is>
      </c>
      <c r="CJM1" t="inlineStr">
        <is>
          <t>Column2289</t>
        </is>
      </c>
      <c r="CJN1" t="inlineStr">
        <is>
          <t>Column2290</t>
        </is>
      </c>
      <c r="CJO1" t="inlineStr">
        <is>
          <t>Column2291</t>
        </is>
      </c>
      <c r="CJP1" t="inlineStr">
        <is>
          <t>Column2292</t>
        </is>
      </c>
      <c r="CJQ1" t="inlineStr">
        <is>
          <t>Column2293</t>
        </is>
      </c>
      <c r="CJR1" t="inlineStr">
        <is>
          <t>Column2294</t>
        </is>
      </c>
      <c r="CJS1" t="inlineStr">
        <is>
          <t>Column2295</t>
        </is>
      </c>
      <c r="CJT1" t="inlineStr">
        <is>
          <t>Column2296</t>
        </is>
      </c>
      <c r="CJU1" t="inlineStr">
        <is>
          <t>Column2297</t>
        </is>
      </c>
      <c r="CJV1" t="inlineStr">
        <is>
          <t>Column2298</t>
        </is>
      </c>
      <c r="CJW1" t="inlineStr">
        <is>
          <t>Column2299</t>
        </is>
      </c>
      <c r="CJX1" t="inlineStr">
        <is>
          <t>Column2300</t>
        </is>
      </c>
      <c r="CJY1" t="inlineStr">
        <is>
          <t>Column2301</t>
        </is>
      </c>
      <c r="CJZ1" t="inlineStr">
        <is>
          <t>Column2302</t>
        </is>
      </c>
      <c r="CKA1" t="inlineStr">
        <is>
          <t>Column2303</t>
        </is>
      </c>
      <c r="CKB1" t="inlineStr">
        <is>
          <t>Column2304</t>
        </is>
      </c>
      <c r="CKC1" t="inlineStr">
        <is>
          <t>Column2305</t>
        </is>
      </c>
      <c r="CKD1" t="inlineStr">
        <is>
          <t>Column2306</t>
        </is>
      </c>
      <c r="CKE1" t="inlineStr">
        <is>
          <t>Column2307</t>
        </is>
      </c>
      <c r="CKF1" t="inlineStr">
        <is>
          <t>Column2308</t>
        </is>
      </c>
      <c r="CKG1" t="inlineStr">
        <is>
          <t>Column2309</t>
        </is>
      </c>
      <c r="CKH1" t="inlineStr">
        <is>
          <t>Column2310</t>
        </is>
      </c>
      <c r="CKI1" t="inlineStr">
        <is>
          <t>Column2311</t>
        </is>
      </c>
      <c r="CKJ1" t="inlineStr">
        <is>
          <t>Column2312</t>
        </is>
      </c>
      <c r="CKK1" t="inlineStr">
        <is>
          <t>Column2313</t>
        </is>
      </c>
      <c r="CKL1" t="inlineStr">
        <is>
          <t>Column2314</t>
        </is>
      </c>
      <c r="CKM1" t="inlineStr">
        <is>
          <t>Column2315</t>
        </is>
      </c>
      <c r="CKN1" t="inlineStr">
        <is>
          <t>Column2316</t>
        </is>
      </c>
      <c r="CKO1" t="inlineStr">
        <is>
          <t>Column2317</t>
        </is>
      </c>
      <c r="CKP1" t="inlineStr">
        <is>
          <t>Column2318</t>
        </is>
      </c>
      <c r="CKQ1" t="inlineStr">
        <is>
          <t>Column2319</t>
        </is>
      </c>
      <c r="CKR1" t="inlineStr">
        <is>
          <t>Column2320</t>
        </is>
      </c>
      <c r="CKS1" t="inlineStr">
        <is>
          <t>Column2321</t>
        </is>
      </c>
      <c r="CKT1" t="inlineStr">
        <is>
          <t>Column2322</t>
        </is>
      </c>
      <c r="CKU1" t="inlineStr">
        <is>
          <t>Column2323</t>
        </is>
      </c>
      <c r="CKV1" t="inlineStr">
        <is>
          <t>Column2324</t>
        </is>
      </c>
      <c r="CKW1" t="inlineStr">
        <is>
          <t>Column2325</t>
        </is>
      </c>
      <c r="CKX1" t="inlineStr">
        <is>
          <t>Column2326</t>
        </is>
      </c>
      <c r="CKY1" t="inlineStr">
        <is>
          <t>Column2327</t>
        </is>
      </c>
      <c r="CKZ1" t="inlineStr">
        <is>
          <t>Column2328</t>
        </is>
      </c>
      <c r="CLA1" t="inlineStr">
        <is>
          <t>Column2329</t>
        </is>
      </c>
      <c r="CLB1" t="inlineStr">
        <is>
          <t>Column2330</t>
        </is>
      </c>
      <c r="CLC1" t="inlineStr">
        <is>
          <t>Column2331</t>
        </is>
      </c>
      <c r="CLD1" t="inlineStr">
        <is>
          <t>Column2332</t>
        </is>
      </c>
      <c r="CLE1" t="inlineStr">
        <is>
          <t>Column2333</t>
        </is>
      </c>
      <c r="CLF1" t="inlineStr">
        <is>
          <t>Column2334</t>
        </is>
      </c>
      <c r="CLG1" t="inlineStr">
        <is>
          <t>Column2335</t>
        </is>
      </c>
      <c r="CLH1" t="inlineStr">
        <is>
          <t>Column2336</t>
        </is>
      </c>
      <c r="CLI1" t="inlineStr">
        <is>
          <t>Column2337</t>
        </is>
      </c>
      <c r="CLJ1" t="inlineStr">
        <is>
          <t>Column2338</t>
        </is>
      </c>
      <c r="CLK1" t="inlineStr">
        <is>
          <t>Column2339</t>
        </is>
      </c>
      <c r="CLL1" t="inlineStr">
        <is>
          <t>Column2340</t>
        </is>
      </c>
      <c r="CLM1" t="inlineStr">
        <is>
          <t>Column2341</t>
        </is>
      </c>
      <c r="CLN1" t="inlineStr">
        <is>
          <t>Column2342</t>
        </is>
      </c>
      <c r="CLO1" t="inlineStr">
        <is>
          <t>Column2343</t>
        </is>
      </c>
      <c r="CLP1" t="inlineStr">
        <is>
          <t>Column2344</t>
        </is>
      </c>
      <c r="CLQ1" t="inlineStr">
        <is>
          <t>Column2345</t>
        </is>
      </c>
      <c r="CLR1" t="inlineStr">
        <is>
          <t>Column2346</t>
        </is>
      </c>
      <c r="CLS1" t="inlineStr">
        <is>
          <t>Column2347</t>
        </is>
      </c>
      <c r="CLT1" t="inlineStr">
        <is>
          <t>Column2348</t>
        </is>
      </c>
      <c r="CLU1" t="inlineStr">
        <is>
          <t>Column2349</t>
        </is>
      </c>
      <c r="CLV1" t="inlineStr">
        <is>
          <t>Column2350</t>
        </is>
      </c>
      <c r="CLW1" t="inlineStr">
        <is>
          <t>Column2351</t>
        </is>
      </c>
      <c r="CLX1" t="inlineStr">
        <is>
          <t>Column2352</t>
        </is>
      </c>
      <c r="CLY1" t="inlineStr">
        <is>
          <t>Column2353</t>
        </is>
      </c>
      <c r="CLZ1" t="inlineStr">
        <is>
          <t>Column2354</t>
        </is>
      </c>
      <c r="CMA1" t="inlineStr">
        <is>
          <t>Column2355</t>
        </is>
      </c>
      <c r="CMB1" t="inlineStr">
        <is>
          <t>Column2356</t>
        </is>
      </c>
      <c r="CMC1" t="inlineStr">
        <is>
          <t>Column2357</t>
        </is>
      </c>
      <c r="CMD1" t="inlineStr">
        <is>
          <t>Column2358</t>
        </is>
      </c>
      <c r="CME1" t="inlineStr">
        <is>
          <t>Column2359</t>
        </is>
      </c>
      <c r="CMF1" t="inlineStr">
        <is>
          <t>Column2360</t>
        </is>
      </c>
      <c r="CMG1" t="inlineStr">
        <is>
          <t>Column2361</t>
        </is>
      </c>
      <c r="CMH1" t="inlineStr">
        <is>
          <t>Column2362</t>
        </is>
      </c>
      <c r="CMI1" t="inlineStr">
        <is>
          <t>Column2363</t>
        </is>
      </c>
      <c r="CMJ1" t="inlineStr">
        <is>
          <t>Column2364</t>
        </is>
      </c>
      <c r="CMK1" t="inlineStr">
        <is>
          <t>Column2365</t>
        </is>
      </c>
      <c r="CML1" t="inlineStr">
        <is>
          <t>Column2366</t>
        </is>
      </c>
      <c r="CMM1" t="inlineStr">
        <is>
          <t>Column2367</t>
        </is>
      </c>
      <c r="CMN1" t="inlineStr">
        <is>
          <t>Column2368</t>
        </is>
      </c>
      <c r="CMO1" t="inlineStr">
        <is>
          <t>Column2369</t>
        </is>
      </c>
      <c r="CMP1" t="inlineStr">
        <is>
          <t>Column2370</t>
        </is>
      </c>
      <c r="CMQ1" t="inlineStr">
        <is>
          <t>Column2371</t>
        </is>
      </c>
      <c r="CMR1" t="inlineStr">
        <is>
          <t>Column2372</t>
        </is>
      </c>
      <c r="CMS1" t="inlineStr">
        <is>
          <t>Column2373</t>
        </is>
      </c>
      <c r="CMT1" t="inlineStr">
        <is>
          <t>Column2374</t>
        </is>
      </c>
      <c r="CMU1" t="inlineStr">
        <is>
          <t>Column2375</t>
        </is>
      </c>
      <c r="CMV1" t="inlineStr">
        <is>
          <t>Column2376</t>
        </is>
      </c>
      <c r="CMW1" t="inlineStr">
        <is>
          <t>Column2377</t>
        </is>
      </c>
      <c r="CMX1" t="inlineStr">
        <is>
          <t>Column2378</t>
        </is>
      </c>
      <c r="CMY1" t="inlineStr">
        <is>
          <t>Column2379</t>
        </is>
      </c>
      <c r="CMZ1" t="inlineStr">
        <is>
          <t>Column2380</t>
        </is>
      </c>
      <c r="CNA1" t="inlineStr">
        <is>
          <t>Column2381</t>
        </is>
      </c>
      <c r="CNB1" t="inlineStr">
        <is>
          <t>Column2382</t>
        </is>
      </c>
      <c r="CNC1" t="inlineStr">
        <is>
          <t>Column2383</t>
        </is>
      </c>
      <c r="CND1" t="inlineStr">
        <is>
          <t>Column2384</t>
        </is>
      </c>
      <c r="CNE1" t="inlineStr">
        <is>
          <t>Column2385</t>
        </is>
      </c>
      <c r="CNF1" t="inlineStr">
        <is>
          <t>Column2386</t>
        </is>
      </c>
      <c r="CNG1" t="inlineStr">
        <is>
          <t>Column2387</t>
        </is>
      </c>
      <c r="CNH1" t="inlineStr">
        <is>
          <t>Column2388</t>
        </is>
      </c>
      <c r="CNI1" t="inlineStr">
        <is>
          <t>Column2389</t>
        </is>
      </c>
      <c r="CNJ1" t="inlineStr">
        <is>
          <t>Column2390</t>
        </is>
      </c>
      <c r="CNK1" t="inlineStr">
        <is>
          <t>Column2391</t>
        </is>
      </c>
      <c r="CNL1" t="inlineStr">
        <is>
          <t>Column2392</t>
        </is>
      </c>
      <c r="CNM1" t="inlineStr">
        <is>
          <t>Column2393</t>
        </is>
      </c>
      <c r="CNN1" t="inlineStr">
        <is>
          <t>Column2394</t>
        </is>
      </c>
      <c r="CNO1" t="inlineStr">
        <is>
          <t>Column2395</t>
        </is>
      </c>
      <c r="CNP1" t="inlineStr">
        <is>
          <t>Column2396</t>
        </is>
      </c>
      <c r="CNQ1" t="inlineStr">
        <is>
          <t>Column2397</t>
        </is>
      </c>
      <c r="CNR1" t="inlineStr">
        <is>
          <t>Column2398</t>
        </is>
      </c>
      <c r="CNS1" t="inlineStr">
        <is>
          <t>Column2399</t>
        </is>
      </c>
      <c r="CNT1" t="inlineStr">
        <is>
          <t>Column2400</t>
        </is>
      </c>
      <c r="CNU1" t="inlineStr">
        <is>
          <t>Column2401</t>
        </is>
      </c>
      <c r="CNV1" t="inlineStr">
        <is>
          <t>Column2402</t>
        </is>
      </c>
      <c r="CNW1" t="inlineStr">
        <is>
          <t>Column2403</t>
        </is>
      </c>
      <c r="CNX1" t="inlineStr">
        <is>
          <t>Column2404</t>
        </is>
      </c>
      <c r="CNY1" t="inlineStr">
        <is>
          <t>Column2405</t>
        </is>
      </c>
      <c r="CNZ1" t="inlineStr">
        <is>
          <t>Column2406</t>
        </is>
      </c>
      <c r="COA1" t="inlineStr">
        <is>
          <t>Column2407</t>
        </is>
      </c>
      <c r="COB1" t="inlineStr">
        <is>
          <t>Column2408</t>
        </is>
      </c>
      <c r="COC1" t="inlineStr">
        <is>
          <t>Column2409</t>
        </is>
      </c>
      <c r="COD1" t="inlineStr">
        <is>
          <t>Column2410</t>
        </is>
      </c>
      <c r="COE1" t="inlineStr">
        <is>
          <t>Column2411</t>
        </is>
      </c>
      <c r="COF1" t="inlineStr">
        <is>
          <t>Column2412</t>
        </is>
      </c>
      <c r="COG1" t="inlineStr">
        <is>
          <t>Column2413</t>
        </is>
      </c>
      <c r="COH1" t="inlineStr">
        <is>
          <t>Column2414</t>
        </is>
      </c>
      <c r="COI1" t="inlineStr">
        <is>
          <t>Column2415</t>
        </is>
      </c>
      <c r="COJ1" t="inlineStr">
        <is>
          <t>Column2416</t>
        </is>
      </c>
      <c r="COK1" t="inlineStr">
        <is>
          <t>Column2417</t>
        </is>
      </c>
      <c r="COL1" t="inlineStr">
        <is>
          <t>Column2418</t>
        </is>
      </c>
      <c r="COM1" t="inlineStr">
        <is>
          <t>Column2419</t>
        </is>
      </c>
      <c r="CON1" t="inlineStr">
        <is>
          <t>Column2420</t>
        </is>
      </c>
      <c r="COO1" t="inlineStr">
        <is>
          <t>Column2421</t>
        </is>
      </c>
      <c r="COP1" t="inlineStr">
        <is>
          <t>Column2422</t>
        </is>
      </c>
      <c r="COQ1" t="inlineStr">
        <is>
          <t>Column2423</t>
        </is>
      </c>
      <c r="COR1" t="inlineStr">
        <is>
          <t>Column2424</t>
        </is>
      </c>
      <c r="COS1" t="inlineStr">
        <is>
          <t>Column2425</t>
        </is>
      </c>
      <c r="COT1" t="inlineStr">
        <is>
          <t>Column2426</t>
        </is>
      </c>
      <c r="COU1" t="inlineStr">
        <is>
          <t>Column2427</t>
        </is>
      </c>
      <c r="COV1" t="inlineStr">
        <is>
          <t>Column2428</t>
        </is>
      </c>
      <c r="COW1" t="inlineStr">
        <is>
          <t>Column2429</t>
        </is>
      </c>
      <c r="COX1" t="inlineStr">
        <is>
          <t>Column2430</t>
        </is>
      </c>
      <c r="COY1" t="inlineStr">
        <is>
          <t>Column2431</t>
        </is>
      </c>
      <c r="COZ1" t="inlineStr">
        <is>
          <t>Column2432</t>
        </is>
      </c>
      <c r="CPA1" t="inlineStr">
        <is>
          <t>Column2433</t>
        </is>
      </c>
      <c r="CPB1" t="inlineStr">
        <is>
          <t>Column2434</t>
        </is>
      </c>
      <c r="CPC1" t="inlineStr">
        <is>
          <t>Column2435</t>
        </is>
      </c>
      <c r="CPD1" t="inlineStr">
        <is>
          <t>Column2436</t>
        </is>
      </c>
      <c r="CPE1" t="inlineStr">
        <is>
          <t>Column2437</t>
        </is>
      </c>
      <c r="CPF1" t="inlineStr">
        <is>
          <t>Column2438</t>
        </is>
      </c>
      <c r="CPG1" t="inlineStr">
        <is>
          <t>Column2439</t>
        </is>
      </c>
      <c r="CPH1" t="inlineStr">
        <is>
          <t>Column2440</t>
        </is>
      </c>
      <c r="CPI1" t="inlineStr">
        <is>
          <t>Column2441</t>
        </is>
      </c>
      <c r="CPJ1" t="inlineStr">
        <is>
          <t>Column2442</t>
        </is>
      </c>
      <c r="CPK1" t="inlineStr">
        <is>
          <t>Column2443</t>
        </is>
      </c>
      <c r="CPL1" t="inlineStr">
        <is>
          <t>Column2444</t>
        </is>
      </c>
      <c r="CPM1" t="inlineStr">
        <is>
          <t>Column2445</t>
        </is>
      </c>
      <c r="CPN1" t="inlineStr">
        <is>
          <t>Column2446</t>
        </is>
      </c>
      <c r="CPO1" t="inlineStr">
        <is>
          <t>Column2447</t>
        </is>
      </c>
      <c r="CPP1" t="inlineStr">
        <is>
          <t>Column2448</t>
        </is>
      </c>
      <c r="CPQ1" t="inlineStr">
        <is>
          <t>Column2449</t>
        </is>
      </c>
      <c r="CPR1" t="inlineStr">
        <is>
          <t>Column2450</t>
        </is>
      </c>
      <c r="CPS1" t="inlineStr">
        <is>
          <t>Column2451</t>
        </is>
      </c>
      <c r="CPT1" t="inlineStr">
        <is>
          <t>Column2452</t>
        </is>
      </c>
      <c r="CPU1" t="inlineStr">
        <is>
          <t>Column2453</t>
        </is>
      </c>
      <c r="CPV1" t="inlineStr">
        <is>
          <t>Column2454</t>
        </is>
      </c>
      <c r="CPW1" t="inlineStr">
        <is>
          <t>Column2455</t>
        </is>
      </c>
      <c r="CPX1" t="inlineStr">
        <is>
          <t>Column2456</t>
        </is>
      </c>
      <c r="CPY1" t="inlineStr">
        <is>
          <t>Column2457</t>
        </is>
      </c>
      <c r="CPZ1" t="inlineStr">
        <is>
          <t>Column2458</t>
        </is>
      </c>
      <c r="CQA1" t="inlineStr">
        <is>
          <t>Column2459</t>
        </is>
      </c>
      <c r="CQB1" t="inlineStr">
        <is>
          <t>Column2460</t>
        </is>
      </c>
      <c r="CQC1" t="inlineStr">
        <is>
          <t>Column2461</t>
        </is>
      </c>
      <c r="CQD1" t="inlineStr">
        <is>
          <t>Column2462</t>
        </is>
      </c>
      <c r="CQE1" t="inlineStr">
        <is>
          <t>Column2463</t>
        </is>
      </c>
      <c r="CQF1" t="inlineStr">
        <is>
          <t>Column2464</t>
        </is>
      </c>
      <c r="CQG1" t="inlineStr">
        <is>
          <t>Column2465</t>
        </is>
      </c>
      <c r="CQH1" t="inlineStr">
        <is>
          <t>Column2466</t>
        </is>
      </c>
      <c r="CQI1" t="inlineStr">
        <is>
          <t>Column2467</t>
        </is>
      </c>
      <c r="CQJ1" t="inlineStr">
        <is>
          <t>Column2468</t>
        </is>
      </c>
      <c r="CQK1" t="inlineStr">
        <is>
          <t>Column2469</t>
        </is>
      </c>
      <c r="CQL1" t="inlineStr">
        <is>
          <t>Column2470</t>
        </is>
      </c>
      <c r="CQM1" t="inlineStr">
        <is>
          <t>Column2471</t>
        </is>
      </c>
      <c r="CQN1" t="inlineStr">
        <is>
          <t>Column2472</t>
        </is>
      </c>
      <c r="CQO1" t="inlineStr">
        <is>
          <t>Column2473</t>
        </is>
      </c>
      <c r="CQP1" t="inlineStr">
        <is>
          <t>Column2474</t>
        </is>
      </c>
      <c r="CQQ1" t="inlineStr">
        <is>
          <t>Column2475</t>
        </is>
      </c>
      <c r="CQR1" t="inlineStr">
        <is>
          <t>Column2476</t>
        </is>
      </c>
      <c r="CQS1" t="inlineStr">
        <is>
          <t>Column2477</t>
        </is>
      </c>
      <c r="CQT1" t="inlineStr">
        <is>
          <t>Column2478</t>
        </is>
      </c>
      <c r="CQU1" t="inlineStr">
        <is>
          <t>Column2479</t>
        </is>
      </c>
      <c r="CQV1" t="inlineStr">
        <is>
          <t>Column2480</t>
        </is>
      </c>
      <c r="CQW1" t="inlineStr">
        <is>
          <t>Column2481</t>
        </is>
      </c>
      <c r="CQX1" t="inlineStr">
        <is>
          <t>Column2482</t>
        </is>
      </c>
      <c r="CQY1" t="inlineStr">
        <is>
          <t>Column2483</t>
        </is>
      </c>
      <c r="CQZ1" t="inlineStr">
        <is>
          <t>Column2484</t>
        </is>
      </c>
      <c r="CRA1" t="inlineStr">
        <is>
          <t>Column2485</t>
        </is>
      </c>
      <c r="CRB1" t="inlineStr">
        <is>
          <t>Column2486</t>
        </is>
      </c>
      <c r="CRC1" t="inlineStr">
        <is>
          <t>Column2487</t>
        </is>
      </c>
      <c r="CRD1" t="inlineStr">
        <is>
          <t>Column2488</t>
        </is>
      </c>
      <c r="CRE1" t="inlineStr">
        <is>
          <t>Column2489</t>
        </is>
      </c>
      <c r="CRF1" t="inlineStr">
        <is>
          <t>Column2490</t>
        </is>
      </c>
      <c r="CRG1" t="inlineStr">
        <is>
          <t>Column2491</t>
        </is>
      </c>
      <c r="CRH1" t="inlineStr">
        <is>
          <t>Column2492</t>
        </is>
      </c>
      <c r="CRI1" t="inlineStr">
        <is>
          <t>Column2493</t>
        </is>
      </c>
      <c r="CRJ1" t="inlineStr">
        <is>
          <t>Column2494</t>
        </is>
      </c>
      <c r="CRK1" t="inlineStr">
        <is>
          <t>Column2495</t>
        </is>
      </c>
      <c r="CRL1" t="inlineStr">
        <is>
          <t>Column2496</t>
        </is>
      </c>
      <c r="CRM1" t="inlineStr">
        <is>
          <t>Column2497</t>
        </is>
      </c>
      <c r="CRN1" t="inlineStr">
        <is>
          <t>Column2498</t>
        </is>
      </c>
      <c r="CRO1" t="inlineStr">
        <is>
          <t>Column2499</t>
        </is>
      </c>
      <c r="CRP1" t="inlineStr">
        <is>
          <t>Column2500</t>
        </is>
      </c>
      <c r="CRQ1" t="inlineStr">
        <is>
          <t>Column2501</t>
        </is>
      </c>
      <c r="CRR1" t="inlineStr">
        <is>
          <t>Column2502</t>
        </is>
      </c>
      <c r="CRS1" t="inlineStr">
        <is>
          <t>Column2503</t>
        </is>
      </c>
      <c r="CRT1" t="inlineStr">
        <is>
          <t>Column2504</t>
        </is>
      </c>
      <c r="CRU1" t="inlineStr">
        <is>
          <t>Column2505</t>
        </is>
      </c>
      <c r="CRV1" t="inlineStr">
        <is>
          <t>Column2506</t>
        </is>
      </c>
      <c r="CRW1" t="inlineStr">
        <is>
          <t>Column2507</t>
        </is>
      </c>
      <c r="CRX1" t="inlineStr">
        <is>
          <t>Column2508</t>
        </is>
      </c>
      <c r="CRY1" t="inlineStr">
        <is>
          <t>Column2509</t>
        </is>
      </c>
      <c r="CRZ1" t="inlineStr">
        <is>
          <t>Column2510</t>
        </is>
      </c>
      <c r="CSA1" t="inlineStr">
        <is>
          <t>Column2511</t>
        </is>
      </c>
      <c r="CSB1" t="inlineStr">
        <is>
          <t>Column2512</t>
        </is>
      </c>
      <c r="CSC1" t="inlineStr">
        <is>
          <t>Column2513</t>
        </is>
      </c>
      <c r="CSD1" t="inlineStr">
        <is>
          <t>Column2514</t>
        </is>
      </c>
      <c r="CSE1" t="inlineStr">
        <is>
          <t>Column2515</t>
        </is>
      </c>
      <c r="CSF1" t="inlineStr">
        <is>
          <t>Column2516</t>
        </is>
      </c>
      <c r="CSG1" t="inlineStr">
        <is>
          <t>Column2517</t>
        </is>
      </c>
      <c r="CSH1" t="inlineStr">
        <is>
          <t>Column2518</t>
        </is>
      </c>
      <c r="CSI1" t="inlineStr">
        <is>
          <t>Column2519</t>
        </is>
      </c>
      <c r="CSJ1" t="inlineStr">
        <is>
          <t>Column2520</t>
        </is>
      </c>
      <c r="CSK1" t="inlineStr">
        <is>
          <t>Column2521</t>
        </is>
      </c>
      <c r="CSL1" t="inlineStr">
        <is>
          <t>Column2522</t>
        </is>
      </c>
      <c r="CSM1" t="inlineStr">
        <is>
          <t>Column2523</t>
        </is>
      </c>
      <c r="CSN1" t="inlineStr">
        <is>
          <t>Column2524</t>
        </is>
      </c>
      <c r="CSO1" t="inlineStr">
        <is>
          <t>Column2525</t>
        </is>
      </c>
      <c r="CSP1" t="inlineStr">
        <is>
          <t>Column2526</t>
        </is>
      </c>
      <c r="CSQ1" t="inlineStr">
        <is>
          <t>Column2527</t>
        </is>
      </c>
      <c r="CSR1" t="inlineStr">
        <is>
          <t>Column2528</t>
        </is>
      </c>
      <c r="CSS1" t="inlineStr">
        <is>
          <t>Column2529</t>
        </is>
      </c>
      <c r="CST1" t="inlineStr">
        <is>
          <t>Column2530</t>
        </is>
      </c>
      <c r="CSU1" t="inlineStr">
        <is>
          <t>Column2531</t>
        </is>
      </c>
      <c r="CSV1" t="inlineStr">
        <is>
          <t>Column2532</t>
        </is>
      </c>
      <c r="CSW1" t="inlineStr">
        <is>
          <t>Column2533</t>
        </is>
      </c>
      <c r="CSX1" t="inlineStr">
        <is>
          <t>Column2534</t>
        </is>
      </c>
      <c r="CSY1" t="inlineStr">
        <is>
          <t>Column2535</t>
        </is>
      </c>
      <c r="CSZ1" t="inlineStr">
        <is>
          <t>Column2536</t>
        </is>
      </c>
      <c r="CTA1" t="inlineStr">
        <is>
          <t>Column2537</t>
        </is>
      </c>
      <c r="CTB1" t="inlineStr">
        <is>
          <t>Column2538</t>
        </is>
      </c>
      <c r="CTC1" t="inlineStr">
        <is>
          <t>Column2539</t>
        </is>
      </c>
      <c r="CTD1" t="inlineStr">
        <is>
          <t>Column2540</t>
        </is>
      </c>
      <c r="CTE1" t="inlineStr">
        <is>
          <t>Column2541</t>
        </is>
      </c>
      <c r="CTF1" t="inlineStr">
        <is>
          <t>Column2542</t>
        </is>
      </c>
      <c r="CTG1" t="inlineStr">
        <is>
          <t>Column2543</t>
        </is>
      </c>
      <c r="CTH1" t="inlineStr">
        <is>
          <t>Column2544</t>
        </is>
      </c>
      <c r="CTI1" t="inlineStr">
        <is>
          <t>Column2545</t>
        </is>
      </c>
      <c r="CTJ1" t="inlineStr">
        <is>
          <t>Column2546</t>
        </is>
      </c>
      <c r="CTK1" t="inlineStr">
        <is>
          <t>Column2547</t>
        </is>
      </c>
      <c r="CTL1" t="inlineStr">
        <is>
          <t>Column2548</t>
        </is>
      </c>
      <c r="CTM1" t="inlineStr">
        <is>
          <t>Column2549</t>
        </is>
      </c>
      <c r="CTN1" t="inlineStr">
        <is>
          <t>Column2550</t>
        </is>
      </c>
      <c r="CTO1" t="inlineStr">
        <is>
          <t>Column2551</t>
        </is>
      </c>
      <c r="CTP1" t="inlineStr">
        <is>
          <t>Column2552</t>
        </is>
      </c>
      <c r="CTQ1" t="inlineStr">
        <is>
          <t>Column2553</t>
        </is>
      </c>
      <c r="CTR1" t="inlineStr">
        <is>
          <t>Column2554</t>
        </is>
      </c>
      <c r="CTS1" t="inlineStr">
        <is>
          <t>Column2555</t>
        </is>
      </c>
      <c r="CTT1" t="inlineStr">
        <is>
          <t>Column2556</t>
        </is>
      </c>
      <c r="CTU1" t="inlineStr">
        <is>
          <t>Column2557</t>
        </is>
      </c>
      <c r="CTV1" t="inlineStr">
        <is>
          <t>Column2558</t>
        </is>
      </c>
      <c r="CTW1" t="inlineStr">
        <is>
          <t>Column2559</t>
        </is>
      </c>
      <c r="CTX1" t="inlineStr">
        <is>
          <t>Column2560</t>
        </is>
      </c>
      <c r="CTY1" t="inlineStr">
        <is>
          <t>Column2561</t>
        </is>
      </c>
      <c r="CTZ1" t="inlineStr">
        <is>
          <t>Column2562</t>
        </is>
      </c>
      <c r="CUA1" t="inlineStr">
        <is>
          <t>Column2563</t>
        </is>
      </c>
      <c r="CUB1" t="inlineStr">
        <is>
          <t>Column2564</t>
        </is>
      </c>
      <c r="CUC1" t="inlineStr">
        <is>
          <t>Column2565</t>
        </is>
      </c>
      <c r="CUD1" t="inlineStr">
        <is>
          <t>Column2566</t>
        </is>
      </c>
      <c r="CUE1" t="inlineStr">
        <is>
          <t>Column2567</t>
        </is>
      </c>
      <c r="CUF1" t="inlineStr">
        <is>
          <t>Column2568</t>
        </is>
      </c>
      <c r="CUG1" t="inlineStr">
        <is>
          <t>Column2569</t>
        </is>
      </c>
      <c r="CUH1" t="inlineStr">
        <is>
          <t>Column2570</t>
        </is>
      </c>
      <c r="CUI1" t="inlineStr">
        <is>
          <t>Column2571</t>
        </is>
      </c>
      <c r="CUJ1" t="inlineStr">
        <is>
          <t>Column2572</t>
        </is>
      </c>
      <c r="CUK1" t="inlineStr">
        <is>
          <t>Column2573</t>
        </is>
      </c>
      <c r="CUL1" t="inlineStr">
        <is>
          <t>Column2574</t>
        </is>
      </c>
      <c r="CUM1" t="inlineStr">
        <is>
          <t>Column2575</t>
        </is>
      </c>
      <c r="CUN1" t="inlineStr">
        <is>
          <t>Column2576</t>
        </is>
      </c>
      <c r="CUO1" t="inlineStr">
        <is>
          <t>Column2577</t>
        </is>
      </c>
      <c r="CUP1" t="inlineStr">
        <is>
          <t>Column2578</t>
        </is>
      </c>
      <c r="CUQ1" t="inlineStr">
        <is>
          <t>Column2579</t>
        </is>
      </c>
      <c r="CUR1" t="inlineStr">
        <is>
          <t>Column2580</t>
        </is>
      </c>
      <c r="CUS1" t="inlineStr">
        <is>
          <t>Column2581</t>
        </is>
      </c>
      <c r="CUT1" t="inlineStr">
        <is>
          <t>Column2582</t>
        </is>
      </c>
      <c r="CUU1" t="inlineStr">
        <is>
          <t>Column2583</t>
        </is>
      </c>
      <c r="CUV1" t="inlineStr">
        <is>
          <t>Column2584</t>
        </is>
      </c>
      <c r="CUW1" t="inlineStr">
        <is>
          <t>Column2585</t>
        </is>
      </c>
      <c r="CUX1" t="inlineStr">
        <is>
          <t>Column2586</t>
        </is>
      </c>
      <c r="CUY1" t="inlineStr">
        <is>
          <t>Column2587</t>
        </is>
      </c>
      <c r="CUZ1" t="inlineStr">
        <is>
          <t>Column2588</t>
        </is>
      </c>
      <c r="CVA1" t="inlineStr">
        <is>
          <t>Column2589</t>
        </is>
      </c>
      <c r="CVB1" t="inlineStr">
        <is>
          <t>Column2590</t>
        </is>
      </c>
      <c r="CVC1" t="inlineStr">
        <is>
          <t>Column2591</t>
        </is>
      </c>
      <c r="CVD1" t="inlineStr">
        <is>
          <t>Column2592</t>
        </is>
      </c>
      <c r="CVE1" t="inlineStr">
        <is>
          <t>Column2593</t>
        </is>
      </c>
      <c r="CVF1" t="inlineStr">
        <is>
          <t>Column2594</t>
        </is>
      </c>
      <c r="CVG1" t="inlineStr">
        <is>
          <t>Column2595</t>
        </is>
      </c>
      <c r="CVH1" t="inlineStr">
        <is>
          <t>Column2596</t>
        </is>
      </c>
      <c r="CVI1" t="inlineStr">
        <is>
          <t>Column2597</t>
        </is>
      </c>
      <c r="CVJ1" t="inlineStr">
        <is>
          <t>Column2598</t>
        </is>
      </c>
      <c r="CVK1" t="inlineStr">
        <is>
          <t>Column2599</t>
        </is>
      </c>
      <c r="CVL1" t="inlineStr">
        <is>
          <t>Column2600</t>
        </is>
      </c>
      <c r="CVM1" t="inlineStr">
        <is>
          <t>Column2601</t>
        </is>
      </c>
      <c r="CVN1" t="inlineStr">
        <is>
          <t>Column2602</t>
        </is>
      </c>
      <c r="CVO1" t="inlineStr">
        <is>
          <t>Column2603</t>
        </is>
      </c>
      <c r="CVP1" t="inlineStr">
        <is>
          <t>Column2604</t>
        </is>
      </c>
      <c r="CVQ1" t="inlineStr">
        <is>
          <t>Column2605</t>
        </is>
      </c>
      <c r="CVR1" t="inlineStr">
        <is>
          <t>Column2606</t>
        </is>
      </c>
      <c r="CVS1" t="inlineStr">
        <is>
          <t>Column2607</t>
        </is>
      </c>
      <c r="CVT1" t="inlineStr">
        <is>
          <t>Column2608</t>
        </is>
      </c>
      <c r="CVU1" t="inlineStr">
        <is>
          <t>Column2609</t>
        </is>
      </c>
      <c r="CVV1" t="inlineStr">
        <is>
          <t>Column2610</t>
        </is>
      </c>
      <c r="CVW1" t="inlineStr">
        <is>
          <t>Column2611</t>
        </is>
      </c>
      <c r="CVX1" t="inlineStr">
        <is>
          <t>Column2612</t>
        </is>
      </c>
      <c r="CVY1" t="inlineStr">
        <is>
          <t>Column2613</t>
        </is>
      </c>
      <c r="CVZ1" t="inlineStr">
        <is>
          <t>Column2614</t>
        </is>
      </c>
      <c r="CWA1" t="inlineStr">
        <is>
          <t>Column2615</t>
        </is>
      </c>
      <c r="CWB1" t="inlineStr">
        <is>
          <t>Column2616</t>
        </is>
      </c>
      <c r="CWC1" t="inlineStr">
        <is>
          <t>Column2617</t>
        </is>
      </c>
      <c r="CWD1" t="inlineStr">
        <is>
          <t>Column2618</t>
        </is>
      </c>
      <c r="CWE1" t="inlineStr">
        <is>
          <t>Column2619</t>
        </is>
      </c>
      <c r="CWF1" t="inlineStr">
        <is>
          <t>Column2620</t>
        </is>
      </c>
      <c r="CWG1" t="inlineStr">
        <is>
          <t>Column2621</t>
        </is>
      </c>
      <c r="CWH1" t="inlineStr">
        <is>
          <t>Column2622</t>
        </is>
      </c>
      <c r="CWI1" t="inlineStr">
        <is>
          <t>Column2623</t>
        </is>
      </c>
      <c r="CWJ1" t="inlineStr">
        <is>
          <t>Column2624</t>
        </is>
      </c>
      <c r="CWK1" t="inlineStr">
        <is>
          <t>Column2625</t>
        </is>
      </c>
      <c r="CWL1" t="inlineStr">
        <is>
          <t>Column2626</t>
        </is>
      </c>
      <c r="CWM1" t="inlineStr">
        <is>
          <t>Column2627</t>
        </is>
      </c>
      <c r="CWN1" t="inlineStr">
        <is>
          <t>Column2628</t>
        </is>
      </c>
      <c r="CWO1" t="inlineStr">
        <is>
          <t>Column2629</t>
        </is>
      </c>
      <c r="CWP1" t="inlineStr">
        <is>
          <t>Column2630</t>
        </is>
      </c>
      <c r="CWQ1" t="inlineStr">
        <is>
          <t>Column2631</t>
        </is>
      </c>
      <c r="CWR1" t="inlineStr">
        <is>
          <t>Column2632</t>
        </is>
      </c>
      <c r="CWS1" t="inlineStr">
        <is>
          <t>Column2633</t>
        </is>
      </c>
      <c r="CWT1" t="inlineStr">
        <is>
          <t>Column2634</t>
        </is>
      </c>
      <c r="CWU1" t="inlineStr">
        <is>
          <t>Column2635</t>
        </is>
      </c>
      <c r="CWV1" t="inlineStr">
        <is>
          <t>Column2636</t>
        </is>
      </c>
      <c r="CWW1" t="inlineStr">
        <is>
          <t>Column2637</t>
        </is>
      </c>
      <c r="CWX1" t="inlineStr">
        <is>
          <t>Column2638</t>
        </is>
      </c>
      <c r="CWY1" t="inlineStr">
        <is>
          <t>Column2639</t>
        </is>
      </c>
      <c r="CWZ1" t="inlineStr">
        <is>
          <t>Column2640</t>
        </is>
      </c>
      <c r="CXA1" t="inlineStr">
        <is>
          <t>Column2641</t>
        </is>
      </c>
      <c r="CXB1" t="inlineStr">
        <is>
          <t>Column2642</t>
        </is>
      </c>
      <c r="CXC1" t="inlineStr">
        <is>
          <t>Column2643</t>
        </is>
      </c>
      <c r="CXD1" t="inlineStr">
        <is>
          <t>Column2644</t>
        </is>
      </c>
      <c r="CXE1" t="inlineStr">
        <is>
          <t>Column2645</t>
        </is>
      </c>
      <c r="CXF1" t="inlineStr">
        <is>
          <t>Column2646</t>
        </is>
      </c>
      <c r="CXG1" t="inlineStr">
        <is>
          <t>Column2647</t>
        </is>
      </c>
      <c r="CXH1" t="inlineStr">
        <is>
          <t>Column2648</t>
        </is>
      </c>
      <c r="CXI1" t="inlineStr">
        <is>
          <t>Column2649</t>
        </is>
      </c>
      <c r="CXJ1" t="inlineStr">
        <is>
          <t>Column2650</t>
        </is>
      </c>
      <c r="CXK1" t="inlineStr">
        <is>
          <t>Column2651</t>
        </is>
      </c>
      <c r="CXL1" t="inlineStr">
        <is>
          <t>Column2652</t>
        </is>
      </c>
      <c r="CXM1" t="inlineStr">
        <is>
          <t>Column2653</t>
        </is>
      </c>
      <c r="CXN1" t="inlineStr">
        <is>
          <t>Column2654</t>
        </is>
      </c>
      <c r="CXO1" t="inlineStr">
        <is>
          <t>Column2655</t>
        </is>
      </c>
      <c r="CXP1" t="inlineStr">
        <is>
          <t>Column2656</t>
        </is>
      </c>
      <c r="CXQ1" t="inlineStr">
        <is>
          <t>Column2657</t>
        </is>
      </c>
      <c r="CXR1" t="inlineStr">
        <is>
          <t>Column2658</t>
        </is>
      </c>
      <c r="CXS1" t="inlineStr">
        <is>
          <t>Column2659</t>
        </is>
      </c>
      <c r="CXT1" t="inlineStr">
        <is>
          <t>Column2660</t>
        </is>
      </c>
      <c r="CXU1" t="inlineStr">
        <is>
          <t>Column2661</t>
        </is>
      </c>
      <c r="CXV1" t="inlineStr">
        <is>
          <t>Column2662</t>
        </is>
      </c>
      <c r="CXW1" t="inlineStr">
        <is>
          <t>Column2663</t>
        </is>
      </c>
      <c r="CXX1" t="inlineStr">
        <is>
          <t>Column2664</t>
        </is>
      </c>
      <c r="CXY1" t="inlineStr">
        <is>
          <t>Column2665</t>
        </is>
      </c>
      <c r="CXZ1" t="inlineStr">
        <is>
          <t>Column2666</t>
        </is>
      </c>
      <c r="CYA1" t="inlineStr">
        <is>
          <t>Column2667</t>
        </is>
      </c>
      <c r="CYB1" t="inlineStr">
        <is>
          <t>Column2668</t>
        </is>
      </c>
      <c r="CYC1" t="inlineStr">
        <is>
          <t>Column2669</t>
        </is>
      </c>
      <c r="CYD1" t="inlineStr">
        <is>
          <t>Column2670</t>
        </is>
      </c>
      <c r="CYE1" t="inlineStr">
        <is>
          <t>Column2671</t>
        </is>
      </c>
      <c r="CYF1" t="inlineStr">
        <is>
          <t>Column2672</t>
        </is>
      </c>
      <c r="CYG1" t="inlineStr">
        <is>
          <t>Column2673</t>
        </is>
      </c>
      <c r="CYH1" t="inlineStr">
        <is>
          <t>Column2674</t>
        </is>
      </c>
      <c r="CYI1" t="inlineStr">
        <is>
          <t>Column2675</t>
        </is>
      </c>
      <c r="CYJ1" t="inlineStr">
        <is>
          <t>Column2676</t>
        </is>
      </c>
      <c r="CYK1" t="inlineStr">
        <is>
          <t>Column2677</t>
        </is>
      </c>
      <c r="CYL1" t="inlineStr">
        <is>
          <t>Column2678</t>
        </is>
      </c>
      <c r="CYM1" t="inlineStr">
        <is>
          <t>Column2679</t>
        </is>
      </c>
      <c r="CYN1" t="inlineStr">
        <is>
          <t>Column2680</t>
        </is>
      </c>
      <c r="CYO1" t="inlineStr">
        <is>
          <t>Column2681</t>
        </is>
      </c>
      <c r="CYP1" t="inlineStr">
        <is>
          <t>Column2682</t>
        </is>
      </c>
      <c r="CYQ1" t="inlineStr">
        <is>
          <t>Column2683</t>
        </is>
      </c>
      <c r="CYR1" t="inlineStr">
        <is>
          <t>Column2684</t>
        </is>
      </c>
      <c r="CYS1" t="inlineStr">
        <is>
          <t>Column2685</t>
        </is>
      </c>
      <c r="CYT1" t="inlineStr">
        <is>
          <t>Column2686</t>
        </is>
      </c>
      <c r="CYU1" t="inlineStr">
        <is>
          <t>Column2687</t>
        </is>
      </c>
      <c r="CYV1" t="inlineStr">
        <is>
          <t>Column2688</t>
        </is>
      </c>
      <c r="CYW1" t="inlineStr">
        <is>
          <t>Column2689</t>
        </is>
      </c>
      <c r="CYX1" t="inlineStr">
        <is>
          <t>Column2690</t>
        </is>
      </c>
      <c r="CYY1" t="inlineStr">
        <is>
          <t>Column2691</t>
        </is>
      </c>
      <c r="CYZ1" t="inlineStr">
        <is>
          <t>Column2692</t>
        </is>
      </c>
      <c r="CZA1" t="inlineStr">
        <is>
          <t>Column2693</t>
        </is>
      </c>
      <c r="CZB1" t="inlineStr">
        <is>
          <t>Column2694</t>
        </is>
      </c>
      <c r="CZC1" t="inlineStr">
        <is>
          <t>Column2695</t>
        </is>
      </c>
      <c r="CZD1" t="inlineStr">
        <is>
          <t>Column2696</t>
        </is>
      </c>
      <c r="CZE1" t="inlineStr">
        <is>
          <t>Column2697</t>
        </is>
      </c>
      <c r="CZF1" t="inlineStr">
        <is>
          <t>Column2698</t>
        </is>
      </c>
      <c r="CZG1" t="inlineStr">
        <is>
          <t>Column2699</t>
        </is>
      </c>
      <c r="CZH1" t="inlineStr">
        <is>
          <t>Column2700</t>
        </is>
      </c>
      <c r="CZI1" t="inlineStr">
        <is>
          <t>Column2701</t>
        </is>
      </c>
      <c r="CZJ1" t="inlineStr">
        <is>
          <t>Column2702</t>
        </is>
      </c>
      <c r="CZK1" t="inlineStr">
        <is>
          <t>Column2703</t>
        </is>
      </c>
      <c r="CZL1" t="inlineStr">
        <is>
          <t>Column2704</t>
        </is>
      </c>
      <c r="CZM1" t="inlineStr">
        <is>
          <t>Column2705</t>
        </is>
      </c>
      <c r="CZN1" t="inlineStr">
        <is>
          <t>Column2706</t>
        </is>
      </c>
      <c r="CZO1" t="inlineStr">
        <is>
          <t>Column2707</t>
        </is>
      </c>
      <c r="CZP1" t="inlineStr">
        <is>
          <t>Column2708</t>
        </is>
      </c>
      <c r="CZQ1" t="inlineStr">
        <is>
          <t>Column2709</t>
        </is>
      </c>
      <c r="CZR1" t="inlineStr">
        <is>
          <t>Column2710</t>
        </is>
      </c>
      <c r="CZS1" t="inlineStr">
        <is>
          <t>Column2711</t>
        </is>
      </c>
      <c r="CZT1" t="inlineStr">
        <is>
          <t>Column2712</t>
        </is>
      </c>
      <c r="CZU1" t="inlineStr">
        <is>
          <t>Column2713</t>
        </is>
      </c>
      <c r="CZV1" t="inlineStr">
        <is>
          <t>Column2714</t>
        </is>
      </c>
      <c r="CZW1" t="inlineStr">
        <is>
          <t>Column2715</t>
        </is>
      </c>
      <c r="CZX1" t="inlineStr">
        <is>
          <t>Column2716</t>
        </is>
      </c>
      <c r="CZY1" t="inlineStr">
        <is>
          <t>Column2717</t>
        </is>
      </c>
      <c r="CZZ1" t="inlineStr">
        <is>
          <t>Column2718</t>
        </is>
      </c>
      <c r="DAA1" t="inlineStr">
        <is>
          <t>Column2719</t>
        </is>
      </c>
      <c r="DAB1" t="inlineStr">
        <is>
          <t>Column2720</t>
        </is>
      </c>
      <c r="DAC1" t="inlineStr">
        <is>
          <t>Column2721</t>
        </is>
      </c>
      <c r="DAD1" t="inlineStr">
        <is>
          <t>Column2722</t>
        </is>
      </c>
      <c r="DAE1" t="inlineStr">
        <is>
          <t>Column2723</t>
        </is>
      </c>
      <c r="DAF1" t="inlineStr">
        <is>
          <t>Column2724</t>
        </is>
      </c>
      <c r="DAG1" t="inlineStr">
        <is>
          <t>Column2725</t>
        </is>
      </c>
      <c r="DAH1" t="inlineStr">
        <is>
          <t>Column2726</t>
        </is>
      </c>
      <c r="DAI1" t="inlineStr">
        <is>
          <t>Column2727</t>
        </is>
      </c>
      <c r="DAJ1" t="inlineStr">
        <is>
          <t>Column2728</t>
        </is>
      </c>
      <c r="DAK1" t="inlineStr">
        <is>
          <t>Column2729</t>
        </is>
      </c>
      <c r="DAL1" t="inlineStr">
        <is>
          <t>Column2730</t>
        </is>
      </c>
      <c r="DAM1" t="inlineStr">
        <is>
          <t>Column2731</t>
        </is>
      </c>
      <c r="DAN1" t="inlineStr">
        <is>
          <t>Column2732</t>
        </is>
      </c>
      <c r="DAO1" t="inlineStr">
        <is>
          <t>Column2733</t>
        </is>
      </c>
      <c r="DAP1" t="inlineStr">
        <is>
          <t>Column2734</t>
        </is>
      </c>
      <c r="DAQ1" t="inlineStr">
        <is>
          <t>Column2735</t>
        </is>
      </c>
      <c r="DAR1" t="inlineStr">
        <is>
          <t>Column2736</t>
        </is>
      </c>
      <c r="DAS1" t="inlineStr">
        <is>
          <t>Column2737</t>
        </is>
      </c>
      <c r="DAT1" t="inlineStr">
        <is>
          <t>Column2738</t>
        </is>
      </c>
      <c r="DAU1" t="inlineStr">
        <is>
          <t>Column2739</t>
        </is>
      </c>
      <c r="DAV1" t="inlineStr">
        <is>
          <t>Column2740</t>
        </is>
      </c>
      <c r="DAW1" t="inlineStr">
        <is>
          <t>Column2741</t>
        </is>
      </c>
      <c r="DAX1" t="inlineStr">
        <is>
          <t>Column2742</t>
        </is>
      </c>
      <c r="DAY1" t="inlineStr">
        <is>
          <t>Column2743</t>
        </is>
      </c>
      <c r="DAZ1" t="inlineStr">
        <is>
          <t>Column2744</t>
        </is>
      </c>
      <c r="DBA1" t="inlineStr">
        <is>
          <t>Column2745</t>
        </is>
      </c>
      <c r="DBB1" t="inlineStr">
        <is>
          <t>Column2746</t>
        </is>
      </c>
      <c r="DBC1" t="inlineStr">
        <is>
          <t>Column2747</t>
        </is>
      </c>
      <c r="DBD1" t="inlineStr">
        <is>
          <t>Column2748</t>
        </is>
      </c>
      <c r="DBE1" t="inlineStr">
        <is>
          <t>Column2749</t>
        </is>
      </c>
      <c r="DBF1" t="inlineStr">
        <is>
          <t>Column2750</t>
        </is>
      </c>
      <c r="DBG1" t="inlineStr">
        <is>
          <t>Column2751</t>
        </is>
      </c>
      <c r="DBH1" t="inlineStr">
        <is>
          <t>Column2752</t>
        </is>
      </c>
      <c r="DBI1" t="inlineStr">
        <is>
          <t>Column2753</t>
        </is>
      </c>
      <c r="DBJ1" t="inlineStr">
        <is>
          <t>Column2754</t>
        </is>
      </c>
      <c r="DBK1" t="inlineStr">
        <is>
          <t>Column2755</t>
        </is>
      </c>
      <c r="DBL1" t="inlineStr">
        <is>
          <t>Column2756</t>
        </is>
      </c>
      <c r="DBM1" t="inlineStr">
        <is>
          <t>Column2757</t>
        </is>
      </c>
      <c r="DBN1" t="inlineStr">
        <is>
          <t>Column2758</t>
        </is>
      </c>
      <c r="DBO1" t="inlineStr">
        <is>
          <t>Column2759</t>
        </is>
      </c>
      <c r="DBP1" t="inlineStr">
        <is>
          <t>Column2760</t>
        </is>
      </c>
      <c r="DBQ1" t="inlineStr">
        <is>
          <t>Column2761</t>
        </is>
      </c>
      <c r="DBR1" t="inlineStr">
        <is>
          <t>Column2762</t>
        </is>
      </c>
      <c r="DBS1" t="inlineStr">
        <is>
          <t>Column2763</t>
        </is>
      </c>
      <c r="DBT1" t="inlineStr">
        <is>
          <t>Column2764</t>
        </is>
      </c>
      <c r="DBU1" t="inlineStr">
        <is>
          <t>Column2765</t>
        </is>
      </c>
      <c r="DBV1" t="inlineStr">
        <is>
          <t>Column2766</t>
        </is>
      </c>
      <c r="DBW1" t="inlineStr">
        <is>
          <t>Column2767</t>
        </is>
      </c>
      <c r="DBX1" t="inlineStr">
        <is>
          <t>Column2768</t>
        </is>
      </c>
      <c r="DBY1" t="inlineStr">
        <is>
          <t>Column2769</t>
        </is>
      </c>
      <c r="DBZ1" t="inlineStr">
        <is>
          <t>Column2770</t>
        </is>
      </c>
      <c r="DCA1" t="inlineStr">
        <is>
          <t>Column2771</t>
        </is>
      </c>
      <c r="DCB1" t="inlineStr">
        <is>
          <t>Column2772</t>
        </is>
      </c>
      <c r="DCC1" t="inlineStr">
        <is>
          <t>Column2773</t>
        </is>
      </c>
      <c r="DCD1" t="inlineStr">
        <is>
          <t>Column2774</t>
        </is>
      </c>
      <c r="DCE1" t="inlineStr">
        <is>
          <t>Column2775</t>
        </is>
      </c>
      <c r="DCF1" t="inlineStr">
        <is>
          <t>Column2776</t>
        </is>
      </c>
      <c r="DCG1" t="inlineStr">
        <is>
          <t>Column2777</t>
        </is>
      </c>
      <c r="DCH1" t="inlineStr">
        <is>
          <t>Column2778</t>
        </is>
      </c>
      <c r="DCI1" t="inlineStr">
        <is>
          <t>Column2779</t>
        </is>
      </c>
      <c r="DCJ1" t="inlineStr">
        <is>
          <t>Column2780</t>
        </is>
      </c>
      <c r="DCK1" t="inlineStr">
        <is>
          <t>Column2781</t>
        </is>
      </c>
      <c r="DCL1" t="inlineStr">
        <is>
          <t>Column2782</t>
        </is>
      </c>
      <c r="DCM1" t="inlineStr">
        <is>
          <t>Column2783</t>
        </is>
      </c>
      <c r="DCN1" t="inlineStr">
        <is>
          <t>Column2784</t>
        </is>
      </c>
      <c r="DCO1" t="inlineStr">
        <is>
          <t>Column2785</t>
        </is>
      </c>
      <c r="DCP1" t="inlineStr">
        <is>
          <t>Column2786</t>
        </is>
      </c>
      <c r="DCQ1" t="inlineStr">
        <is>
          <t>Column2787</t>
        </is>
      </c>
      <c r="DCR1" t="inlineStr">
        <is>
          <t>Column2788</t>
        </is>
      </c>
      <c r="DCS1" t="inlineStr">
        <is>
          <t>Column2789</t>
        </is>
      </c>
      <c r="DCT1" t="inlineStr">
        <is>
          <t>Column2790</t>
        </is>
      </c>
      <c r="DCU1" t="inlineStr">
        <is>
          <t>Column2791</t>
        </is>
      </c>
      <c r="DCV1" t="inlineStr">
        <is>
          <t>Column2792</t>
        </is>
      </c>
      <c r="DCW1" t="inlineStr">
        <is>
          <t>Column2793</t>
        </is>
      </c>
      <c r="DCX1" t="inlineStr">
        <is>
          <t>Column2794</t>
        </is>
      </c>
      <c r="DCY1" t="inlineStr">
        <is>
          <t>Column2795</t>
        </is>
      </c>
      <c r="DCZ1" t="inlineStr">
        <is>
          <t>Column2796</t>
        </is>
      </c>
      <c r="DDA1" t="inlineStr">
        <is>
          <t>Column2797</t>
        </is>
      </c>
      <c r="DDB1" t="inlineStr">
        <is>
          <t>Column2798</t>
        </is>
      </c>
      <c r="DDC1" t="inlineStr">
        <is>
          <t>Column2799</t>
        </is>
      </c>
      <c r="DDD1" t="inlineStr">
        <is>
          <t>Column2800</t>
        </is>
      </c>
      <c r="DDE1" t="inlineStr">
        <is>
          <t>Column2801</t>
        </is>
      </c>
      <c r="DDF1" t="inlineStr">
        <is>
          <t>Column2802</t>
        </is>
      </c>
      <c r="DDG1" t="inlineStr">
        <is>
          <t>Column2803</t>
        </is>
      </c>
      <c r="DDH1" t="inlineStr">
        <is>
          <t>Column2804</t>
        </is>
      </c>
      <c r="DDI1" t="inlineStr">
        <is>
          <t>Column2805</t>
        </is>
      </c>
      <c r="DDJ1" t="inlineStr">
        <is>
          <t>Column2806</t>
        </is>
      </c>
      <c r="DDK1" t="inlineStr">
        <is>
          <t>Column2807</t>
        </is>
      </c>
      <c r="DDL1" t="inlineStr">
        <is>
          <t>Column2808</t>
        </is>
      </c>
      <c r="DDM1" t="inlineStr">
        <is>
          <t>Column2809</t>
        </is>
      </c>
      <c r="DDN1" t="inlineStr">
        <is>
          <t>Column2810</t>
        </is>
      </c>
      <c r="DDO1" t="inlineStr">
        <is>
          <t>Column2811</t>
        </is>
      </c>
      <c r="DDP1" t="inlineStr">
        <is>
          <t>Column2812</t>
        </is>
      </c>
      <c r="DDQ1" t="inlineStr">
        <is>
          <t>Column2813</t>
        </is>
      </c>
      <c r="DDR1" t="inlineStr">
        <is>
          <t>Column2814</t>
        </is>
      </c>
      <c r="DDS1" t="inlineStr">
        <is>
          <t>Column2815</t>
        </is>
      </c>
      <c r="DDT1" t="inlineStr">
        <is>
          <t>Column2816</t>
        </is>
      </c>
      <c r="DDU1" t="inlineStr">
        <is>
          <t>Column2817</t>
        </is>
      </c>
      <c r="DDV1" t="inlineStr">
        <is>
          <t>Column2818</t>
        </is>
      </c>
      <c r="DDW1" t="inlineStr">
        <is>
          <t>Column2819</t>
        </is>
      </c>
      <c r="DDX1" t="inlineStr">
        <is>
          <t>Column2820</t>
        </is>
      </c>
      <c r="DDY1" t="inlineStr">
        <is>
          <t>Column2821</t>
        </is>
      </c>
      <c r="DDZ1" t="inlineStr">
        <is>
          <t>Column2822</t>
        </is>
      </c>
      <c r="DEA1" t="inlineStr">
        <is>
          <t>Column2823</t>
        </is>
      </c>
      <c r="DEB1" t="inlineStr">
        <is>
          <t>Column2824</t>
        </is>
      </c>
      <c r="DEC1" t="inlineStr">
        <is>
          <t>Column2825</t>
        </is>
      </c>
      <c r="DED1" t="inlineStr">
        <is>
          <t>Column2826</t>
        </is>
      </c>
      <c r="DEE1" t="inlineStr">
        <is>
          <t>Column2827</t>
        </is>
      </c>
      <c r="DEF1" t="inlineStr">
        <is>
          <t>Column2828</t>
        </is>
      </c>
      <c r="DEG1" t="inlineStr">
        <is>
          <t>Column2829</t>
        </is>
      </c>
      <c r="DEH1" t="inlineStr">
        <is>
          <t>Column2830</t>
        </is>
      </c>
      <c r="DEI1" t="inlineStr">
        <is>
          <t>Column2831</t>
        </is>
      </c>
      <c r="DEJ1" t="inlineStr">
        <is>
          <t>Column2832</t>
        </is>
      </c>
      <c r="DEK1" t="inlineStr">
        <is>
          <t>Column2833</t>
        </is>
      </c>
      <c r="DEL1" t="inlineStr">
        <is>
          <t>Column2834</t>
        </is>
      </c>
      <c r="DEM1" t="inlineStr">
        <is>
          <t>Column2835</t>
        </is>
      </c>
      <c r="DEN1" t="inlineStr">
        <is>
          <t>Column2836</t>
        </is>
      </c>
      <c r="DEO1" t="inlineStr">
        <is>
          <t>Column2837</t>
        </is>
      </c>
      <c r="DEP1" t="inlineStr">
        <is>
          <t>Column2838</t>
        </is>
      </c>
      <c r="DEQ1" t="inlineStr">
        <is>
          <t>Column2839</t>
        </is>
      </c>
      <c r="DER1" t="inlineStr">
        <is>
          <t>Column2840</t>
        </is>
      </c>
      <c r="DES1" t="inlineStr">
        <is>
          <t>Column2841</t>
        </is>
      </c>
      <c r="DET1" t="inlineStr">
        <is>
          <t>Column2842</t>
        </is>
      </c>
      <c r="DEU1" t="inlineStr">
        <is>
          <t>Column2843</t>
        </is>
      </c>
      <c r="DEV1" t="inlineStr">
        <is>
          <t>Column2844</t>
        </is>
      </c>
      <c r="DEW1" t="inlineStr">
        <is>
          <t>Column2845</t>
        </is>
      </c>
      <c r="DEX1" t="inlineStr">
        <is>
          <t>Column2846</t>
        </is>
      </c>
      <c r="DEY1" t="inlineStr">
        <is>
          <t>Column2847</t>
        </is>
      </c>
      <c r="DEZ1" t="inlineStr">
        <is>
          <t>Column2848</t>
        </is>
      </c>
      <c r="DFA1" t="inlineStr">
        <is>
          <t>Column2849</t>
        </is>
      </c>
      <c r="DFB1" t="inlineStr">
        <is>
          <t>Column2850</t>
        </is>
      </c>
      <c r="DFC1" t="inlineStr">
        <is>
          <t>Column2851</t>
        </is>
      </c>
      <c r="DFD1" t="inlineStr">
        <is>
          <t>Column2852</t>
        </is>
      </c>
      <c r="DFE1" t="inlineStr">
        <is>
          <t>Column2853</t>
        </is>
      </c>
      <c r="DFF1" t="inlineStr">
        <is>
          <t>Column2854</t>
        </is>
      </c>
      <c r="DFG1" t="inlineStr">
        <is>
          <t>Column2855</t>
        </is>
      </c>
      <c r="DFH1" t="inlineStr">
        <is>
          <t>Column2856</t>
        </is>
      </c>
      <c r="DFI1" t="inlineStr">
        <is>
          <t>Column2857</t>
        </is>
      </c>
      <c r="DFJ1" t="inlineStr">
        <is>
          <t>Column2858</t>
        </is>
      </c>
      <c r="DFK1" t="inlineStr">
        <is>
          <t>Column2859</t>
        </is>
      </c>
      <c r="DFL1" t="inlineStr">
        <is>
          <t>Column2860</t>
        </is>
      </c>
      <c r="DFM1" t="inlineStr">
        <is>
          <t>Column2861</t>
        </is>
      </c>
      <c r="DFN1" t="inlineStr">
        <is>
          <t>Column2862</t>
        </is>
      </c>
      <c r="DFO1" t="inlineStr">
        <is>
          <t>Column2863</t>
        </is>
      </c>
      <c r="DFP1" t="inlineStr">
        <is>
          <t>Column2864</t>
        </is>
      </c>
      <c r="DFQ1" t="inlineStr">
        <is>
          <t>Column2865</t>
        </is>
      </c>
      <c r="DFR1" t="inlineStr">
        <is>
          <t>Column2866</t>
        </is>
      </c>
      <c r="DFS1" t="inlineStr">
        <is>
          <t>Column2867</t>
        </is>
      </c>
      <c r="DFT1" t="inlineStr">
        <is>
          <t>Column2868</t>
        </is>
      </c>
      <c r="DFU1" t="inlineStr">
        <is>
          <t>Column2869</t>
        </is>
      </c>
      <c r="DFV1" t="inlineStr">
        <is>
          <t>Column2870</t>
        </is>
      </c>
      <c r="DFW1" t="inlineStr">
        <is>
          <t>Column2871</t>
        </is>
      </c>
      <c r="DFX1" t="inlineStr">
        <is>
          <t>Column2872</t>
        </is>
      </c>
      <c r="DFY1" t="inlineStr">
        <is>
          <t>Column2873</t>
        </is>
      </c>
      <c r="DFZ1" t="inlineStr">
        <is>
          <t>Column2874</t>
        </is>
      </c>
      <c r="DGA1" t="inlineStr">
        <is>
          <t>Column2875</t>
        </is>
      </c>
      <c r="DGB1" t="inlineStr">
        <is>
          <t>Column2876</t>
        </is>
      </c>
      <c r="DGC1" t="inlineStr">
        <is>
          <t>Column2877</t>
        </is>
      </c>
      <c r="DGD1" t="inlineStr">
        <is>
          <t>Column2878</t>
        </is>
      </c>
      <c r="DGE1" t="inlineStr">
        <is>
          <t>Column2879</t>
        </is>
      </c>
      <c r="DGF1" t="inlineStr">
        <is>
          <t>Column2880</t>
        </is>
      </c>
      <c r="DGG1" t="inlineStr">
        <is>
          <t>Column2881</t>
        </is>
      </c>
      <c r="DGH1" t="inlineStr">
        <is>
          <t>Column2882</t>
        </is>
      </c>
      <c r="DGI1" t="inlineStr">
        <is>
          <t>Column2883</t>
        </is>
      </c>
      <c r="DGJ1" t="inlineStr">
        <is>
          <t>Column2884</t>
        </is>
      </c>
      <c r="DGK1" t="inlineStr">
        <is>
          <t>Column2885</t>
        </is>
      </c>
      <c r="DGL1" t="inlineStr">
        <is>
          <t>Column2886</t>
        </is>
      </c>
      <c r="DGM1" t="inlineStr">
        <is>
          <t>Column2887</t>
        </is>
      </c>
      <c r="DGN1" t="inlineStr">
        <is>
          <t>Column2888</t>
        </is>
      </c>
      <c r="DGO1" t="inlineStr">
        <is>
          <t>Column2889</t>
        </is>
      </c>
      <c r="DGP1" t="inlineStr">
        <is>
          <t>Column2890</t>
        </is>
      </c>
      <c r="DGQ1" t="inlineStr">
        <is>
          <t>Column2891</t>
        </is>
      </c>
      <c r="DGR1" t="inlineStr">
        <is>
          <t>Column2892</t>
        </is>
      </c>
      <c r="DGS1" t="inlineStr">
        <is>
          <t>Column2893</t>
        </is>
      </c>
      <c r="DGT1" t="inlineStr">
        <is>
          <t>Column2894</t>
        </is>
      </c>
      <c r="DGU1" t="inlineStr">
        <is>
          <t>Column2895</t>
        </is>
      </c>
      <c r="DGV1" t="inlineStr">
        <is>
          <t>Column2896</t>
        </is>
      </c>
      <c r="DGW1" t="inlineStr">
        <is>
          <t>Column2897</t>
        </is>
      </c>
      <c r="DGX1" t="inlineStr">
        <is>
          <t>Column2898</t>
        </is>
      </c>
      <c r="DGY1" t="inlineStr">
        <is>
          <t>Column2899</t>
        </is>
      </c>
      <c r="DGZ1" t="inlineStr">
        <is>
          <t>Column2900</t>
        </is>
      </c>
      <c r="DHA1" t="inlineStr">
        <is>
          <t>Column2901</t>
        </is>
      </c>
      <c r="DHB1" t="inlineStr">
        <is>
          <t>Column2902</t>
        </is>
      </c>
      <c r="DHC1" t="inlineStr">
        <is>
          <t>Column2903</t>
        </is>
      </c>
      <c r="DHD1" t="inlineStr">
        <is>
          <t>Column2904</t>
        </is>
      </c>
      <c r="DHE1" t="inlineStr">
        <is>
          <t>Column2905</t>
        </is>
      </c>
      <c r="DHF1" t="inlineStr">
        <is>
          <t>Column2906</t>
        </is>
      </c>
      <c r="DHG1" t="inlineStr">
        <is>
          <t>Column2907</t>
        </is>
      </c>
      <c r="DHH1" t="inlineStr">
        <is>
          <t>Column2908</t>
        </is>
      </c>
      <c r="DHI1" t="inlineStr">
        <is>
          <t>Column2909</t>
        </is>
      </c>
      <c r="DHJ1" t="inlineStr">
        <is>
          <t>Column2910</t>
        </is>
      </c>
      <c r="DHK1" t="inlineStr">
        <is>
          <t>Column2911</t>
        </is>
      </c>
      <c r="DHL1" t="inlineStr">
        <is>
          <t>Column2912</t>
        </is>
      </c>
      <c r="DHM1" t="inlineStr">
        <is>
          <t>Column2913</t>
        </is>
      </c>
      <c r="DHN1" t="inlineStr">
        <is>
          <t>Column2914</t>
        </is>
      </c>
      <c r="DHO1" t="inlineStr">
        <is>
          <t>Column2915</t>
        </is>
      </c>
      <c r="DHP1" t="inlineStr">
        <is>
          <t>Column2916</t>
        </is>
      </c>
      <c r="DHQ1" t="inlineStr">
        <is>
          <t>Column2917</t>
        </is>
      </c>
      <c r="DHR1" t="inlineStr">
        <is>
          <t>Column2918</t>
        </is>
      </c>
      <c r="DHS1" t="inlineStr">
        <is>
          <t>Column2919</t>
        </is>
      </c>
      <c r="DHT1" t="inlineStr">
        <is>
          <t>Column2920</t>
        </is>
      </c>
      <c r="DHU1" t="inlineStr">
        <is>
          <t>Column2921</t>
        </is>
      </c>
      <c r="DHV1" t="inlineStr">
        <is>
          <t>Column2922</t>
        </is>
      </c>
      <c r="DHW1" t="inlineStr">
        <is>
          <t>Column2923</t>
        </is>
      </c>
      <c r="DHX1" t="inlineStr">
        <is>
          <t>Column2924</t>
        </is>
      </c>
      <c r="DHY1" t="inlineStr">
        <is>
          <t>Column2925</t>
        </is>
      </c>
      <c r="DHZ1" t="inlineStr">
        <is>
          <t>Column2926</t>
        </is>
      </c>
      <c r="DIA1" t="inlineStr">
        <is>
          <t>Column2927</t>
        </is>
      </c>
      <c r="DIB1" t="inlineStr">
        <is>
          <t>Column2928</t>
        </is>
      </c>
      <c r="DIC1" t="inlineStr">
        <is>
          <t>Column2929</t>
        </is>
      </c>
      <c r="DID1" t="inlineStr">
        <is>
          <t>Column2930</t>
        </is>
      </c>
      <c r="DIE1" t="inlineStr">
        <is>
          <t>Column2931</t>
        </is>
      </c>
      <c r="DIF1" t="inlineStr">
        <is>
          <t>Column2932</t>
        </is>
      </c>
      <c r="DIG1" t="inlineStr">
        <is>
          <t>Column2933</t>
        </is>
      </c>
      <c r="DIH1" t="inlineStr">
        <is>
          <t>Column2934</t>
        </is>
      </c>
      <c r="DII1" t="inlineStr">
        <is>
          <t>Column2935</t>
        </is>
      </c>
      <c r="DIJ1" t="inlineStr">
        <is>
          <t>Column2936</t>
        </is>
      </c>
      <c r="DIK1" t="inlineStr">
        <is>
          <t>Column2937</t>
        </is>
      </c>
      <c r="DIL1" t="inlineStr">
        <is>
          <t>Column2938</t>
        </is>
      </c>
      <c r="DIM1" t="inlineStr">
        <is>
          <t>Column2939</t>
        </is>
      </c>
      <c r="DIN1" t="inlineStr">
        <is>
          <t>Column2940</t>
        </is>
      </c>
      <c r="DIO1" t="inlineStr">
        <is>
          <t>Column2941</t>
        </is>
      </c>
      <c r="DIP1" t="inlineStr">
        <is>
          <t>Column2942</t>
        </is>
      </c>
      <c r="DIQ1" t="inlineStr">
        <is>
          <t>Column2943</t>
        </is>
      </c>
      <c r="DIR1" t="inlineStr">
        <is>
          <t>Column2944</t>
        </is>
      </c>
      <c r="DIS1" t="inlineStr">
        <is>
          <t>Column2945</t>
        </is>
      </c>
      <c r="DIT1" t="inlineStr">
        <is>
          <t>Column2946</t>
        </is>
      </c>
      <c r="DIU1" t="inlineStr">
        <is>
          <t>Column2947</t>
        </is>
      </c>
      <c r="DIV1" t="inlineStr">
        <is>
          <t>Column2948</t>
        </is>
      </c>
      <c r="DIW1" t="inlineStr">
        <is>
          <t>Column2949</t>
        </is>
      </c>
      <c r="DIX1" t="inlineStr">
        <is>
          <t>Column2950</t>
        </is>
      </c>
      <c r="DIY1" t="inlineStr">
        <is>
          <t>Column2951</t>
        </is>
      </c>
      <c r="DIZ1" t="inlineStr">
        <is>
          <t>Column2952</t>
        </is>
      </c>
      <c r="DJA1" t="inlineStr">
        <is>
          <t>Column2953</t>
        </is>
      </c>
      <c r="DJB1" t="inlineStr">
        <is>
          <t>Column2954</t>
        </is>
      </c>
      <c r="DJC1" t="inlineStr">
        <is>
          <t>Column2955</t>
        </is>
      </c>
      <c r="DJD1" t="inlineStr">
        <is>
          <t>Column2956</t>
        </is>
      </c>
      <c r="DJE1" t="inlineStr">
        <is>
          <t>Column2957</t>
        </is>
      </c>
      <c r="DJF1" t="inlineStr">
        <is>
          <t>Column2958</t>
        </is>
      </c>
      <c r="DJG1" t="inlineStr">
        <is>
          <t>Column2959</t>
        </is>
      </c>
      <c r="DJH1" t="inlineStr">
        <is>
          <t>Column2960</t>
        </is>
      </c>
      <c r="DJI1" t="inlineStr">
        <is>
          <t>Column2961</t>
        </is>
      </c>
      <c r="DJJ1" t="inlineStr">
        <is>
          <t>Column2962</t>
        </is>
      </c>
      <c r="DJK1" t="inlineStr">
        <is>
          <t>Column2963</t>
        </is>
      </c>
      <c r="DJL1" t="inlineStr">
        <is>
          <t>Column2964</t>
        </is>
      </c>
      <c r="DJM1" t="inlineStr">
        <is>
          <t>Column2965</t>
        </is>
      </c>
      <c r="DJN1" t="inlineStr">
        <is>
          <t>Column2966</t>
        </is>
      </c>
      <c r="DJO1" t="inlineStr">
        <is>
          <t>Column2967</t>
        </is>
      </c>
      <c r="DJP1" t="inlineStr">
        <is>
          <t>Column2968</t>
        </is>
      </c>
      <c r="DJQ1" t="inlineStr">
        <is>
          <t>Column2969</t>
        </is>
      </c>
      <c r="DJR1" t="inlineStr">
        <is>
          <t>Column2970</t>
        </is>
      </c>
      <c r="DJS1" t="inlineStr">
        <is>
          <t>Column2971</t>
        </is>
      </c>
      <c r="DJT1" t="inlineStr">
        <is>
          <t>Column2972</t>
        </is>
      </c>
      <c r="DJU1" t="inlineStr">
        <is>
          <t>Column2973</t>
        </is>
      </c>
      <c r="DJV1" t="inlineStr">
        <is>
          <t>Column2974</t>
        </is>
      </c>
      <c r="DJW1" t="inlineStr">
        <is>
          <t>Column2975</t>
        </is>
      </c>
      <c r="DJX1" t="inlineStr">
        <is>
          <t>Column2976</t>
        </is>
      </c>
      <c r="DJY1" t="inlineStr">
        <is>
          <t>Column2977</t>
        </is>
      </c>
      <c r="DJZ1" t="inlineStr">
        <is>
          <t>Column2978</t>
        </is>
      </c>
      <c r="DKA1" t="inlineStr">
        <is>
          <t>Column2979</t>
        </is>
      </c>
      <c r="DKB1" t="inlineStr">
        <is>
          <t>Column2980</t>
        </is>
      </c>
      <c r="DKC1" t="inlineStr">
        <is>
          <t>Column2981</t>
        </is>
      </c>
      <c r="DKD1" t="inlineStr">
        <is>
          <t>Column2982</t>
        </is>
      </c>
      <c r="DKE1" t="inlineStr">
        <is>
          <t>Column2983</t>
        </is>
      </c>
      <c r="DKF1" t="inlineStr">
        <is>
          <t>Column2984</t>
        </is>
      </c>
      <c r="DKG1" t="inlineStr">
        <is>
          <t>Column2985</t>
        </is>
      </c>
      <c r="DKH1" t="inlineStr">
        <is>
          <t>Column2986</t>
        </is>
      </c>
      <c r="DKI1" t="inlineStr">
        <is>
          <t>Column2987</t>
        </is>
      </c>
      <c r="DKJ1" t="inlineStr">
        <is>
          <t>Column2988</t>
        </is>
      </c>
      <c r="DKK1" t="inlineStr">
        <is>
          <t>Column2989</t>
        </is>
      </c>
      <c r="DKL1" t="inlineStr">
        <is>
          <t>Column2990</t>
        </is>
      </c>
      <c r="DKM1" t="inlineStr">
        <is>
          <t>Column2991</t>
        </is>
      </c>
      <c r="DKN1" t="inlineStr">
        <is>
          <t>Column2992</t>
        </is>
      </c>
      <c r="DKO1" t="inlineStr">
        <is>
          <t>Column2993</t>
        </is>
      </c>
      <c r="DKP1" t="inlineStr">
        <is>
          <t>Column2994</t>
        </is>
      </c>
      <c r="DKQ1" t="inlineStr">
        <is>
          <t>Column2995</t>
        </is>
      </c>
      <c r="DKR1" t="inlineStr">
        <is>
          <t>Column2996</t>
        </is>
      </c>
      <c r="DKS1" t="inlineStr">
        <is>
          <t>Column2997</t>
        </is>
      </c>
      <c r="DKT1" t="inlineStr">
        <is>
          <t>Column2998</t>
        </is>
      </c>
      <c r="DKU1" t="inlineStr">
        <is>
          <t>Column2999</t>
        </is>
      </c>
      <c r="DKV1" t="inlineStr">
        <is>
          <t>Column3000</t>
        </is>
      </c>
      <c r="DKW1" t="inlineStr">
        <is>
          <t>Column3001</t>
        </is>
      </c>
      <c r="DKX1" t="inlineStr">
        <is>
          <t>Column3002</t>
        </is>
      </c>
      <c r="DKY1" t="inlineStr">
        <is>
          <t>Column3003</t>
        </is>
      </c>
      <c r="DKZ1" t="inlineStr">
        <is>
          <t>Column3004</t>
        </is>
      </c>
      <c r="DLA1" t="inlineStr">
        <is>
          <t>Column3005</t>
        </is>
      </c>
      <c r="DLB1" t="inlineStr">
        <is>
          <t>Column3006</t>
        </is>
      </c>
      <c r="DLC1" t="inlineStr">
        <is>
          <t>Column3007</t>
        </is>
      </c>
      <c r="DLD1" t="inlineStr">
        <is>
          <t>Column3008</t>
        </is>
      </c>
      <c r="DLE1" t="inlineStr">
        <is>
          <t>Column3009</t>
        </is>
      </c>
      <c r="DLF1" t="inlineStr">
        <is>
          <t>Column3010</t>
        </is>
      </c>
      <c r="DLG1" t="inlineStr">
        <is>
          <t>Column3011</t>
        </is>
      </c>
      <c r="DLH1" t="inlineStr">
        <is>
          <t>Column3012</t>
        </is>
      </c>
      <c r="DLI1" t="inlineStr">
        <is>
          <t>Column3013</t>
        </is>
      </c>
      <c r="DLJ1" t="inlineStr">
        <is>
          <t>Column3014</t>
        </is>
      </c>
      <c r="DLK1" t="inlineStr">
        <is>
          <t>Column3015</t>
        </is>
      </c>
      <c r="DLL1" t="inlineStr">
        <is>
          <t>Column3016</t>
        </is>
      </c>
      <c r="DLM1" t="inlineStr">
        <is>
          <t>Column3017</t>
        </is>
      </c>
      <c r="DLN1" t="inlineStr">
        <is>
          <t>Column3018</t>
        </is>
      </c>
      <c r="DLO1" t="inlineStr">
        <is>
          <t>Column3019</t>
        </is>
      </c>
      <c r="DLP1" t="inlineStr">
        <is>
          <t>Column3020</t>
        </is>
      </c>
      <c r="DLQ1" t="inlineStr">
        <is>
          <t>Column3021</t>
        </is>
      </c>
      <c r="DLR1" t="inlineStr">
        <is>
          <t>Column3022</t>
        </is>
      </c>
      <c r="DLS1" t="inlineStr">
        <is>
          <t>Column3023</t>
        </is>
      </c>
      <c r="DLT1" t="inlineStr">
        <is>
          <t>Column3024</t>
        </is>
      </c>
      <c r="DLU1" t="inlineStr">
        <is>
          <t>Column3025</t>
        </is>
      </c>
      <c r="DLV1" t="inlineStr">
        <is>
          <t>Column3026</t>
        </is>
      </c>
      <c r="DLW1" t="inlineStr">
        <is>
          <t>Column3027</t>
        </is>
      </c>
      <c r="DLX1" t="inlineStr">
        <is>
          <t>Column3028</t>
        </is>
      </c>
      <c r="DLY1" t="inlineStr">
        <is>
          <t>Column3029</t>
        </is>
      </c>
      <c r="DLZ1" t="inlineStr">
        <is>
          <t>Column3030</t>
        </is>
      </c>
      <c r="DMA1" t="inlineStr">
        <is>
          <t>Column3031</t>
        </is>
      </c>
      <c r="DMB1" t="inlineStr">
        <is>
          <t>Column3032</t>
        </is>
      </c>
      <c r="DMC1" t="inlineStr">
        <is>
          <t>Column3033</t>
        </is>
      </c>
      <c r="DMD1" t="inlineStr">
        <is>
          <t>Column3034</t>
        </is>
      </c>
      <c r="DME1" t="inlineStr">
        <is>
          <t>Column3035</t>
        </is>
      </c>
      <c r="DMF1" t="inlineStr">
        <is>
          <t>Column3036</t>
        </is>
      </c>
      <c r="DMG1" t="inlineStr">
        <is>
          <t>Column3037</t>
        </is>
      </c>
      <c r="DMH1" t="inlineStr">
        <is>
          <t>Column3038</t>
        </is>
      </c>
      <c r="DMI1" t="inlineStr">
        <is>
          <t>Column3039</t>
        </is>
      </c>
      <c r="DMJ1" t="inlineStr">
        <is>
          <t>Column3040</t>
        </is>
      </c>
      <c r="DMK1" t="inlineStr">
        <is>
          <t>Column3041</t>
        </is>
      </c>
      <c r="DML1" t="inlineStr">
        <is>
          <t>Column3042</t>
        </is>
      </c>
      <c r="DMM1" t="inlineStr">
        <is>
          <t>Column3043</t>
        </is>
      </c>
      <c r="DMN1" t="inlineStr">
        <is>
          <t>Column3044</t>
        </is>
      </c>
      <c r="DMO1" t="inlineStr">
        <is>
          <t>Column3045</t>
        </is>
      </c>
      <c r="DMP1" t="inlineStr">
        <is>
          <t>Column3046</t>
        </is>
      </c>
      <c r="DMQ1" t="inlineStr">
        <is>
          <t>Column3047</t>
        </is>
      </c>
      <c r="DMR1" t="inlineStr">
        <is>
          <t>Column3048</t>
        </is>
      </c>
      <c r="DMS1" t="inlineStr">
        <is>
          <t>Column3049</t>
        </is>
      </c>
      <c r="DMT1" t="inlineStr">
        <is>
          <t>Column3050</t>
        </is>
      </c>
      <c r="DMU1" t="inlineStr">
        <is>
          <t>Column3051</t>
        </is>
      </c>
      <c r="DMV1" t="inlineStr">
        <is>
          <t>Column3052</t>
        </is>
      </c>
      <c r="DMW1" t="inlineStr">
        <is>
          <t>Column3053</t>
        </is>
      </c>
      <c r="DMX1" t="inlineStr">
        <is>
          <t>Column3054</t>
        </is>
      </c>
      <c r="DMY1" t="inlineStr">
        <is>
          <t>Column3055</t>
        </is>
      </c>
      <c r="DMZ1" t="inlineStr">
        <is>
          <t>Column3056</t>
        </is>
      </c>
      <c r="DNA1" t="inlineStr">
        <is>
          <t>Column3057</t>
        </is>
      </c>
      <c r="DNB1" t="inlineStr">
        <is>
          <t>Column3058</t>
        </is>
      </c>
      <c r="DNC1" t="inlineStr">
        <is>
          <t>Column3059</t>
        </is>
      </c>
      <c r="DND1" t="inlineStr">
        <is>
          <t>Column3060</t>
        </is>
      </c>
      <c r="DNE1" t="inlineStr">
        <is>
          <t>Column3061</t>
        </is>
      </c>
      <c r="DNF1" t="inlineStr">
        <is>
          <t>Column3062</t>
        </is>
      </c>
      <c r="DNG1" t="inlineStr">
        <is>
          <t>Column3063</t>
        </is>
      </c>
      <c r="DNH1" t="inlineStr">
        <is>
          <t>Column3064</t>
        </is>
      </c>
      <c r="DNI1" t="inlineStr">
        <is>
          <t>Column3065</t>
        </is>
      </c>
      <c r="DNJ1" t="inlineStr">
        <is>
          <t>Column3066</t>
        </is>
      </c>
      <c r="DNK1" t="inlineStr">
        <is>
          <t>Column3067</t>
        </is>
      </c>
      <c r="DNL1" t="inlineStr">
        <is>
          <t>Column3068</t>
        </is>
      </c>
      <c r="DNM1" t="inlineStr">
        <is>
          <t>Column3069</t>
        </is>
      </c>
      <c r="DNN1" t="inlineStr">
        <is>
          <t>Column3070</t>
        </is>
      </c>
      <c r="DNO1" t="inlineStr">
        <is>
          <t>Column3071</t>
        </is>
      </c>
      <c r="DNP1" t="inlineStr">
        <is>
          <t>Column3072</t>
        </is>
      </c>
      <c r="DNQ1" t="inlineStr">
        <is>
          <t>Column3073</t>
        </is>
      </c>
      <c r="DNR1" t="inlineStr">
        <is>
          <t>Column3074</t>
        </is>
      </c>
      <c r="DNS1" t="inlineStr">
        <is>
          <t>Column3075</t>
        </is>
      </c>
      <c r="DNT1" t="inlineStr">
        <is>
          <t>Column3076</t>
        </is>
      </c>
      <c r="DNU1" t="inlineStr">
        <is>
          <t>Column3077</t>
        </is>
      </c>
      <c r="DNV1" t="inlineStr">
        <is>
          <t>Column3078</t>
        </is>
      </c>
      <c r="DNW1" t="inlineStr">
        <is>
          <t>Column3079</t>
        </is>
      </c>
      <c r="DNX1" t="inlineStr">
        <is>
          <t>Column3080</t>
        </is>
      </c>
      <c r="DNY1" t="inlineStr">
        <is>
          <t>Column3081</t>
        </is>
      </c>
      <c r="DNZ1" t="inlineStr">
        <is>
          <t>Column3082</t>
        </is>
      </c>
      <c r="DOA1" t="inlineStr">
        <is>
          <t>Column3083</t>
        </is>
      </c>
      <c r="DOB1" t="inlineStr">
        <is>
          <t>Column3084</t>
        </is>
      </c>
      <c r="DOC1" t="inlineStr">
        <is>
          <t>Column3085</t>
        </is>
      </c>
      <c r="DOD1" t="inlineStr">
        <is>
          <t>Column3086</t>
        </is>
      </c>
      <c r="DOE1" t="inlineStr">
        <is>
          <t>Column3087</t>
        </is>
      </c>
      <c r="DOF1" t="inlineStr">
        <is>
          <t>Column3088</t>
        </is>
      </c>
      <c r="DOG1" t="inlineStr">
        <is>
          <t>Column3089</t>
        </is>
      </c>
      <c r="DOH1" t="inlineStr">
        <is>
          <t>Column3090</t>
        </is>
      </c>
      <c r="DOI1" t="inlineStr">
        <is>
          <t>Column3091</t>
        </is>
      </c>
      <c r="DOJ1" t="inlineStr">
        <is>
          <t>Column3092</t>
        </is>
      </c>
      <c r="DOK1" t="inlineStr">
        <is>
          <t>Column3093</t>
        </is>
      </c>
      <c r="DOL1" t="inlineStr">
        <is>
          <t>Column3094</t>
        </is>
      </c>
      <c r="DOM1" t="inlineStr">
        <is>
          <t>Column3095</t>
        </is>
      </c>
      <c r="DON1" t="inlineStr">
        <is>
          <t>Column3096</t>
        </is>
      </c>
      <c r="DOO1" t="inlineStr">
        <is>
          <t>Column3097</t>
        </is>
      </c>
      <c r="DOP1" t="inlineStr">
        <is>
          <t>Column3098</t>
        </is>
      </c>
      <c r="DOQ1" t="inlineStr">
        <is>
          <t>Column3099</t>
        </is>
      </c>
      <c r="DOR1" t="inlineStr">
        <is>
          <t>Column3100</t>
        </is>
      </c>
      <c r="DOS1" t="inlineStr">
        <is>
          <t>Column3101</t>
        </is>
      </c>
      <c r="DOT1" t="inlineStr">
        <is>
          <t>Column3102</t>
        </is>
      </c>
      <c r="DOU1" t="inlineStr">
        <is>
          <t>Column3103</t>
        </is>
      </c>
      <c r="DOV1" t="inlineStr">
        <is>
          <t>Column3104</t>
        </is>
      </c>
      <c r="DOW1" t="inlineStr">
        <is>
          <t>Column3105</t>
        </is>
      </c>
      <c r="DOX1" t="inlineStr">
        <is>
          <t>Column3106</t>
        </is>
      </c>
      <c r="DOY1" t="inlineStr">
        <is>
          <t>Column3107</t>
        </is>
      </c>
      <c r="DOZ1" t="inlineStr">
        <is>
          <t>Column3108</t>
        </is>
      </c>
      <c r="DPA1" t="inlineStr">
        <is>
          <t>Column3109</t>
        </is>
      </c>
      <c r="DPB1" t="inlineStr">
        <is>
          <t>Column3110</t>
        </is>
      </c>
      <c r="DPC1" t="inlineStr">
        <is>
          <t>Column3111</t>
        </is>
      </c>
      <c r="DPD1" t="inlineStr">
        <is>
          <t>Column3112</t>
        </is>
      </c>
      <c r="DPE1" t="inlineStr">
        <is>
          <t>Column3113</t>
        </is>
      </c>
      <c r="DPF1" t="inlineStr">
        <is>
          <t>Column3114</t>
        </is>
      </c>
      <c r="DPG1" t="inlineStr">
        <is>
          <t>Column3115</t>
        </is>
      </c>
      <c r="DPH1" t="inlineStr">
        <is>
          <t>Column3116</t>
        </is>
      </c>
      <c r="DPI1" t="inlineStr">
        <is>
          <t>Column3117</t>
        </is>
      </c>
      <c r="DPJ1" t="inlineStr">
        <is>
          <t>Column3118</t>
        </is>
      </c>
      <c r="DPK1" t="inlineStr">
        <is>
          <t>Column3119</t>
        </is>
      </c>
      <c r="DPL1" t="inlineStr">
        <is>
          <t>Column3120</t>
        </is>
      </c>
      <c r="DPM1" t="inlineStr">
        <is>
          <t>Column3121</t>
        </is>
      </c>
      <c r="DPN1" t="inlineStr">
        <is>
          <t>Column3122</t>
        </is>
      </c>
      <c r="DPO1" t="inlineStr">
        <is>
          <t>Column3123</t>
        </is>
      </c>
      <c r="DPP1" t="inlineStr">
        <is>
          <t>Column3124</t>
        </is>
      </c>
      <c r="DPQ1" t="inlineStr">
        <is>
          <t>Column3125</t>
        </is>
      </c>
      <c r="DPR1" t="inlineStr">
        <is>
          <t>Column3126</t>
        </is>
      </c>
      <c r="DPS1" t="inlineStr">
        <is>
          <t>Column3127</t>
        </is>
      </c>
      <c r="DPT1" t="inlineStr">
        <is>
          <t>Column3128</t>
        </is>
      </c>
      <c r="DPU1" t="inlineStr">
        <is>
          <t>Column3129</t>
        </is>
      </c>
      <c r="DPV1" t="inlineStr">
        <is>
          <t>Column3130</t>
        </is>
      </c>
      <c r="DPW1" t="inlineStr">
        <is>
          <t>Column3131</t>
        </is>
      </c>
      <c r="DPX1" t="inlineStr">
        <is>
          <t>Column3132</t>
        </is>
      </c>
      <c r="DPY1" t="inlineStr">
        <is>
          <t>Column3133</t>
        </is>
      </c>
      <c r="DPZ1" t="inlineStr">
        <is>
          <t>Column3134</t>
        </is>
      </c>
      <c r="DQA1" t="inlineStr">
        <is>
          <t>Column3135</t>
        </is>
      </c>
      <c r="DQB1" t="inlineStr">
        <is>
          <t>Column3136</t>
        </is>
      </c>
      <c r="DQC1" t="inlineStr">
        <is>
          <t>Column3137</t>
        </is>
      </c>
      <c r="DQD1" t="inlineStr">
        <is>
          <t>Column3138</t>
        </is>
      </c>
      <c r="DQE1" t="inlineStr">
        <is>
          <t>Column3139</t>
        </is>
      </c>
      <c r="DQF1" t="inlineStr">
        <is>
          <t>Column3140</t>
        </is>
      </c>
      <c r="DQG1" t="inlineStr">
        <is>
          <t>Column3141</t>
        </is>
      </c>
      <c r="DQH1" t="inlineStr">
        <is>
          <t>Column3142</t>
        </is>
      </c>
      <c r="DQI1" t="inlineStr">
        <is>
          <t>Column3143</t>
        </is>
      </c>
      <c r="DQJ1" t="inlineStr">
        <is>
          <t>Column3144</t>
        </is>
      </c>
      <c r="DQK1" t="inlineStr">
        <is>
          <t>Column3145</t>
        </is>
      </c>
      <c r="DQL1" t="inlineStr">
        <is>
          <t>Column3146</t>
        </is>
      </c>
      <c r="DQM1" t="inlineStr">
        <is>
          <t>Column3147</t>
        </is>
      </c>
      <c r="DQN1" t="inlineStr">
        <is>
          <t>Column3148</t>
        </is>
      </c>
      <c r="DQO1" t="inlineStr">
        <is>
          <t>Column3149</t>
        </is>
      </c>
      <c r="DQP1" t="inlineStr">
        <is>
          <t>Column3150</t>
        </is>
      </c>
      <c r="DQQ1" t="inlineStr">
        <is>
          <t>Column3151</t>
        </is>
      </c>
      <c r="DQR1" t="inlineStr">
        <is>
          <t>Column3152</t>
        </is>
      </c>
      <c r="DQS1" t="inlineStr">
        <is>
          <t>Column3153</t>
        </is>
      </c>
      <c r="DQT1" t="inlineStr">
        <is>
          <t>Column3154</t>
        </is>
      </c>
      <c r="DQU1" t="inlineStr">
        <is>
          <t>Column3155</t>
        </is>
      </c>
      <c r="DQV1" t="inlineStr">
        <is>
          <t>Column3156</t>
        </is>
      </c>
      <c r="DQW1" t="inlineStr">
        <is>
          <t>Column3157</t>
        </is>
      </c>
      <c r="DQX1" t="inlineStr">
        <is>
          <t>Column3158</t>
        </is>
      </c>
      <c r="DQY1" t="inlineStr">
        <is>
          <t>Column3159</t>
        </is>
      </c>
      <c r="DQZ1" t="inlineStr">
        <is>
          <t>Column3160</t>
        </is>
      </c>
      <c r="DRA1" t="inlineStr">
        <is>
          <t>Column3161</t>
        </is>
      </c>
      <c r="DRB1" t="inlineStr">
        <is>
          <t>Column3162</t>
        </is>
      </c>
      <c r="DRC1" t="inlineStr">
        <is>
          <t>Column3163</t>
        </is>
      </c>
      <c r="DRD1" t="inlineStr">
        <is>
          <t>Column3164</t>
        </is>
      </c>
      <c r="DRE1" t="inlineStr">
        <is>
          <t>Column3165</t>
        </is>
      </c>
      <c r="DRF1" t="inlineStr">
        <is>
          <t>Column3166</t>
        </is>
      </c>
      <c r="DRG1" t="inlineStr">
        <is>
          <t>Column3167</t>
        </is>
      </c>
      <c r="DRH1" t="inlineStr">
        <is>
          <t>Column3168</t>
        </is>
      </c>
      <c r="DRI1" t="inlineStr">
        <is>
          <t>Column3169</t>
        </is>
      </c>
      <c r="DRJ1" t="inlineStr">
        <is>
          <t>Column3170</t>
        </is>
      </c>
      <c r="DRK1" t="inlineStr">
        <is>
          <t>Column3171</t>
        </is>
      </c>
      <c r="DRL1" t="inlineStr">
        <is>
          <t>Column3172</t>
        </is>
      </c>
      <c r="DRM1" t="inlineStr">
        <is>
          <t>Column3173</t>
        </is>
      </c>
      <c r="DRN1" t="inlineStr">
        <is>
          <t>Column3174</t>
        </is>
      </c>
      <c r="DRO1" t="inlineStr">
        <is>
          <t>Column3175</t>
        </is>
      </c>
      <c r="DRP1" t="inlineStr">
        <is>
          <t>Column3176</t>
        </is>
      </c>
      <c r="DRQ1" t="inlineStr">
        <is>
          <t>Column3177</t>
        </is>
      </c>
      <c r="DRR1" t="inlineStr">
        <is>
          <t>Column3178</t>
        </is>
      </c>
      <c r="DRS1" t="inlineStr">
        <is>
          <t>Column3179</t>
        </is>
      </c>
      <c r="DRT1" t="inlineStr">
        <is>
          <t>Column3180</t>
        </is>
      </c>
      <c r="DRU1" t="inlineStr">
        <is>
          <t>Column3181</t>
        </is>
      </c>
      <c r="DRV1" t="inlineStr">
        <is>
          <t>Column3182</t>
        </is>
      </c>
      <c r="DRW1" t="inlineStr">
        <is>
          <t>Column3183</t>
        </is>
      </c>
      <c r="DRX1" t="inlineStr">
        <is>
          <t>Column3184</t>
        </is>
      </c>
      <c r="DRY1" t="inlineStr">
        <is>
          <t>Column3185</t>
        </is>
      </c>
      <c r="DRZ1" t="inlineStr">
        <is>
          <t>Column3186</t>
        </is>
      </c>
      <c r="DSA1" t="inlineStr">
        <is>
          <t>Column3187</t>
        </is>
      </c>
      <c r="DSB1" t="inlineStr">
        <is>
          <t>Column3188</t>
        </is>
      </c>
      <c r="DSC1" t="inlineStr">
        <is>
          <t>Column3189</t>
        </is>
      </c>
      <c r="DSD1" t="inlineStr">
        <is>
          <t>Column3190</t>
        </is>
      </c>
      <c r="DSE1" t="inlineStr">
        <is>
          <t>Column3191</t>
        </is>
      </c>
      <c r="DSF1" t="inlineStr">
        <is>
          <t>Column3192</t>
        </is>
      </c>
      <c r="DSG1" t="inlineStr">
        <is>
          <t>Column3193</t>
        </is>
      </c>
      <c r="DSH1" t="inlineStr">
        <is>
          <t>Column3194</t>
        </is>
      </c>
      <c r="DSI1" t="inlineStr">
        <is>
          <t>Column3195</t>
        </is>
      </c>
      <c r="DSJ1" t="inlineStr">
        <is>
          <t>Column3196</t>
        </is>
      </c>
      <c r="DSK1" t="inlineStr">
        <is>
          <t>Column3197</t>
        </is>
      </c>
      <c r="DSL1" t="inlineStr">
        <is>
          <t>Column3198</t>
        </is>
      </c>
      <c r="DSM1" t="inlineStr">
        <is>
          <t>Column3199</t>
        </is>
      </c>
      <c r="DSN1" t="inlineStr">
        <is>
          <t>Column3200</t>
        </is>
      </c>
      <c r="DSO1" t="inlineStr">
        <is>
          <t>Column3201</t>
        </is>
      </c>
      <c r="DSP1" t="inlineStr">
        <is>
          <t>Column3202</t>
        </is>
      </c>
      <c r="DSQ1" t="inlineStr">
        <is>
          <t>Column3203</t>
        </is>
      </c>
      <c r="DSR1" t="inlineStr">
        <is>
          <t>Column3204</t>
        </is>
      </c>
      <c r="DSS1" t="inlineStr">
        <is>
          <t>Column3205</t>
        </is>
      </c>
      <c r="DST1" t="inlineStr">
        <is>
          <t>Column3206</t>
        </is>
      </c>
      <c r="DSU1" t="inlineStr">
        <is>
          <t>Column3207</t>
        </is>
      </c>
      <c r="DSV1" t="inlineStr">
        <is>
          <t>Column3208</t>
        </is>
      </c>
      <c r="DSW1" t="inlineStr">
        <is>
          <t>Column3209</t>
        </is>
      </c>
      <c r="DSX1" t="inlineStr">
        <is>
          <t>Column3210</t>
        </is>
      </c>
      <c r="DSY1" t="inlineStr">
        <is>
          <t>Column3211</t>
        </is>
      </c>
      <c r="DSZ1" t="inlineStr">
        <is>
          <t>Column3212</t>
        </is>
      </c>
      <c r="DTA1" t="inlineStr">
        <is>
          <t>Column3213</t>
        </is>
      </c>
      <c r="DTB1" t="inlineStr">
        <is>
          <t>Column3214</t>
        </is>
      </c>
      <c r="DTC1" t="inlineStr">
        <is>
          <t>Column3215</t>
        </is>
      </c>
      <c r="DTD1" t="inlineStr">
        <is>
          <t>Column3216</t>
        </is>
      </c>
      <c r="DTE1" t="inlineStr">
        <is>
          <t>Column3217</t>
        </is>
      </c>
      <c r="DTF1" t="inlineStr">
        <is>
          <t>Column3218</t>
        </is>
      </c>
      <c r="DTG1" t="inlineStr">
        <is>
          <t>Column3219</t>
        </is>
      </c>
      <c r="DTH1" t="inlineStr">
        <is>
          <t>Column3220</t>
        </is>
      </c>
      <c r="DTI1" t="inlineStr">
        <is>
          <t>Column3221</t>
        </is>
      </c>
      <c r="DTJ1" t="inlineStr">
        <is>
          <t>Column3222</t>
        </is>
      </c>
      <c r="DTK1" t="inlineStr">
        <is>
          <t>Column3223</t>
        </is>
      </c>
      <c r="DTL1" t="inlineStr">
        <is>
          <t>Column3224</t>
        </is>
      </c>
      <c r="DTM1" t="inlineStr">
        <is>
          <t>Column3225</t>
        </is>
      </c>
      <c r="DTN1" t="inlineStr">
        <is>
          <t>Column3226</t>
        </is>
      </c>
      <c r="DTO1" t="inlineStr">
        <is>
          <t>Column3227</t>
        </is>
      </c>
      <c r="DTP1" t="inlineStr">
        <is>
          <t>Column3228</t>
        </is>
      </c>
      <c r="DTQ1" t="inlineStr">
        <is>
          <t>Column3229</t>
        </is>
      </c>
      <c r="DTR1" t="inlineStr">
        <is>
          <t>Column3230</t>
        </is>
      </c>
      <c r="DTS1" t="inlineStr">
        <is>
          <t>Column3231</t>
        </is>
      </c>
      <c r="DTT1" t="inlineStr">
        <is>
          <t>Column3232</t>
        </is>
      </c>
      <c r="DTU1" t="inlineStr">
        <is>
          <t>Column3233</t>
        </is>
      </c>
      <c r="DTV1" t="inlineStr">
        <is>
          <t>Column3234</t>
        </is>
      </c>
      <c r="DTW1" t="inlineStr">
        <is>
          <t>Column3235</t>
        </is>
      </c>
      <c r="DTX1" t="inlineStr">
        <is>
          <t>Column3236</t>
        </is>
      </c>
      <c r="DTY1" t="inlineStr">
        <is>
          <t>Column3237</t>
        </is>
      </c>
      <c r="DTZ1" t="inlineStr">
        <is>
          <t>Column3238</t>
        </is>
      </c>
      <c r="DUA1" t="inlineStr">
        <is>
          <t>Column3239</t>
        </is>
      </c>
      <c r="DUB1" t="inlineStr">
        <is>
          <t>Column3240</t>
        </is>
      </c>
      <c r="DUC1" t="inlineStr">
        <is>
          <t>Column3241</t>
        </is>
      </c>
      <c r="DUD1" t="inlineStr">
        <is>
          <t>Column3242</t>
        </is>
      </c>
      <c r="DUE1" t="inlineStr">
        <is>
          <t>Column3243</t>
        </is>
      </c>
      <c r="DUF1" t="inlineStr">
        <is>
          <t>Column3244</t>
        </is>
      </c>
      <c r="DUG1" t="inlineStr">
        <is>
          <t>Column3245</t>
        </is>
      </c>
      <c r="DUH1" t="inlineStr">
        <is>
          <t>Column3246</t>
        </is>
      </c>
      <c r="DUI1" t="inlineStr">
        <is>
          <t>Column3247</t>
        </is>
      </c>
      <c r="DUJ1" t="inlineStr">
        <is>
          <t>Column3248</t>
        </is>
      </c>
      <c r="DUK1" t="inlineStr">
        <is>
          <t>Column3249</t>
        </is>
      </c>
      <c r="DUL1" t="inlineStr">
        <is>
          <t>Column3250</t>
        </is>
      </c>
      <c r="DUM1" t="inlineStr">
        <is>
          <t>Column3251</t>
        </is>
      </c>
      <c r="DUN1" t="inlineStr">
        <is>
          <t>Column3252</t>
        </is>
      </c>
      <c r="DUO1" t="inlineStr">
        <is>
          <t>Column3253</t>
        </is>
      </c>
      <c r="DUP1" t="inlineStr">
        <is>
          <t>Column3254</t>
        </is>
      </c>
      <c r="DUQ1" t="inlineStr">
        <is>
          <t>Column3255</t>
        </is>
      </c>
      <c r="DUR1" t="inlineStr">
        <is>
          <t>Column3256</t>
        </is>
      </c>
      <c r="DUS1" t="inlineStr">
        <is>
          <t>Column3257</t>
        </is>
      </c>
      <c r="DUT1" t="inlineStr">
        <is>
          <t>Column3258</t>
        </is>
      </c>
      <c r="DUU1" t="inlineStr">
        <is>
          <t>Column3259</t>
        </is>
      </c>
      <c r="DUV1" t="inlineStr">
        <is>
          <t>Column3260</t>
        </is>
      </c>
      <c r="DUW1" t="inlineStr">
        <is>
          <t>Column3261</t>
        </is>
      </c>
      <c r="DUX1" t="inlineStr">
        <is>
          <t>Column3262</t>
        </is>
      </c>
      <c r="DUY1" t="inlineStr">
        <is>
          <t>Column3263</t>
        </is>
      </c>
      <c r="DUZ1" t="inlineStr">
        <is>
          <t>Column3264</t>
        </is>
      </c>
      <c r="DVA1" t="inlineStr">
        <is>
          <t>Column3265</t>
        </is>
      </c>
      <c r="DVB1" t="inlineStr">
        <is>
          <t>Column3266</t>
        </is>
      </c>
      <c r="DVC1" t="inlineStr">
        <is>
          <t>Column3267</t>
        </is>
      </c>
      <c r="DVD1" t="inlineStr">
        <is>
          <t>Column3268</t>
        </is>
      </c>
      <c r="DVE1" t="inlineStr">
        <is>
          <t>Column3269</t>
        </is>
      </c>
      <c r="DVF1" t="inlineStr">
        <is>
          <t>Column3270</t>
        </is>
      </c>
      <c r="DVG1" t="inlineStr">
        <is>
          <t>Column3271</t>
        </is>
      </c>
      <c r="DVH1" t="inlineStr">
        <is>
          <t>Column3272</t>
        </is>
      </c>
      <c r="DVI1" t="inlineStr">
        <is>
          <t>Column3273</t>
        </is>
      </c>
      <c r="DVJ1" t="inlineStr">
        <is>
          <t>Column3274</t>
        </is>
      </c>
      <c r="DVK1" t="inlineStr">
        <is>
          <t>Column3275</t>
        </is>
      </c>
      <c r="DVL1" t="inlineStr">
        <is>
          <t>Column3276</t>
        </is>
      </c>
      <c r="DVM1" t="inlineStr">
        <is>
          <t>Column3277</t>
        </is>
      </c>
      <c r="DVN1" t="inlineStr">
        <is>
          <t>Column3278</t>
        </is>
      </c>
      <c r="DVO1" t="inlineStr">
        <is>
          <t>Column3279</t>
        </is>
      </c>
      <c r="DVP1" t="inlineStr">
        <is>
          <t>Column3280</t>
        </is>
      </c>
      <c r="DVQ1" t="inlineStr">
        <is>
          <t>Column3281</t>
        </is>
      </c>
      <c r="DVR1" t="inlineStr">
        <is>
          <t>Column3282</t>
        </is>
      </c>
      <c r="DVS1" t="inlineStr">
        <is>
          <t>Column3283</t>
        </is>
      </c>
      <c r="DVT1" t="inlineStr">
        <is>
          <t>Column3284</t>
        </is>
      </c>
      <c r="DVU1" t="inlineStr">
        <is>
          <t>Column3285</t>
        </is>
      </c>
      <c r="DVV1" t="inlineStr">
        <is>
          <t>Column3286</t>
        </is>
      </c>
      <c r="DVW1" t="inlineStr">
        <is>
          <t>Column3287</t>
        </is>
      </c>
      <c r="DVX1" t="inlineStr">
        <is>
          <t>Column3288</t>
        </is>
      </c>
      <c r="DVY1" t="inlineStr">
        <is>
          <t>Column3289</t>
        </is>
      </c>
      <c r="DVZ1" t="inlineStr">
        <is>
          <t>Column3290</t>
        </is>
      </c>
      <c r="DWA1" t="inlineStr">
        <is>
          <t>Column3291</t>
        </is>
      </c>
      <c r="DWB1" t="inlineStr">
        <is>
          <t>Column3292</t>
        </is>
      </c>
      <c r="DWC1" t="inlineStr">
        <is>
          <t>Column3293</t>
        </is>
      </c>
      <c r="DWD1" t="inlineStr">
        <is>
          <t>Column3294</t>
        </is>
      </c>
      <c r="DWE1" t="inlineStr">
        <is>
          <t>Column3295</t>
        </is>
      </c>
      <c r="DWF1" t="inlineStr">
        <is>
          <t>Column3296</t>
        </is>
      </c>
      <c r="DWG1" t="inlineStr">
        <is>
          <t>Column3297</t>
        </is>
      </c>
      <c r="DWH1" t="inlineStr">
        <is>
          <t>Column3298</t>
        </is>
      </c>
      <c r="DWI1" t="inlineStr">
        <is>
          <t>Column3299</t>
        </is>
      </c>
      <c r="DWJ1" t="inlineStr">
        <is>
          <t>Column3300</t>
        </is>
      </c>
      <c r="DWK1" t="inlineStr">
        <is>
          <t>Column3301</t>
        </is>
      </c>
      <c r="DWL1" t="inlineStr">
        <is>
          <t>Column3302</t>
        </is>
      </c>
      <c r="DWM1" t="inlineStr">
        <is>
          <t>Column3303</t>
        </is>
      </c>
      <c r="DWN1" t="inlineStr">
        <is>
          <t>Column3304</t>
        </is>
      </c>
      <c r="DWO1" t="inlineStr">
        <is>
          <t>Column3305</t>
        </is>
      </c>
      <c r="DWP1" t="inlineStr">
        <is>
          <t>Column3306</t>
        </is>
      </c>
      <c r="DWQ1" t="inlineStr">
        <is>
          <t>Column3307</t>
        </is>
      </c>
      <c r="DWR1" t="inlineStr">
        <is>
          <t>Column3308</t>
        </is>
      </c>
      <c r="DWS1" t="inlineStr">
        <is>
          <t>Column3309</t>
        </is>
      </c>
      <c r="DWT1" t="inlineStr">
        <is>
          <t>Column3310</t>
        </is>
      </c>
      <c r="DWU1" t="inlineStr">
        <is>
          <t>Column3311</t>
        </is>
      </c>
      <c r="DWV1" t="inlineStr">
        <is>
          <t>Column3312</t>
        </is>
      </c>
      <c r="DWW1" t="inlineStr">
        <is>
          <t>Column3313</t>
        </is>
      </c>
      <c r="DWX1" t="inlineStr">
        <is>
          <t>Column3314</t>
        </is>
      </c>
      <c r="DWY1" t="inlineStr">
        <is>
          <t>Column3315</t>
        </is>
      </c>
      <c r="DWZ1" t="inlineStr">
        <is>
          <t>Column3316</t>
        </is>
      </c>
      <c r="DXA1" t="inlineStr">
        <is>
          <t>Column3317</t>
        </is>
      </c>
      <c r="DXB1" t="inlineStr">
        <is>
          <t>Column3318</t>
        </is>
      </c>
      <c r="DXC1" t="inlineStr">
        <is>
          <t>Column3319</t>
        </is>
      </c>
      <c r="DXD1" t="inlineStr">
        <is>
          <t>Column3320</t>
        </is>
      </c>
      <c r="DXE1" t="inlineStr">
        <is>
          <t>Column3321</t>
        </is>
      </c>
      <c r="DXF1" t="inlineStr">
        <is>
          <t>Column3322</t>
        </is>
      </c>
      <c r="DXG1" t="inlineStr">
        <is>
          <t>Column3323</t>
        </is>
      </c>
      <c r="DXH1" t="inlineStr">
        <is>
          <t>Column3324</t>
        </is>
      </c>
      <c r="DXI1" t="inlineStr">
        <is>
          <t>Column3325</t>
        </is>
      </c>
      <c r="DXJ1" t="inlineStr">
        <is>
          <t>Column3326</t>
        </is>
      </c>
      <c r="DXK1" t="inlineStr">
        <is>
          <t>Column3327</t>
        </is>
      </c>
      <c r="DXL1" t="inlineStr">
        <is>
          <t>Column3328</t>
        </is>
      </c>
      <c r="DXM1" t="inlineStr">
        <is>
          <t>Column3329</t>
        </is>
      </c>
      <c r="DXN1" t="inlineStr">
        <is>
          <t>Column3330</t>
        </is>
      </c>
      <c r="DXO1" t="inlineStr">
        <is>
          <t>Column3331</t>
        </is>
      </c>
      <c r="DXP1" t="inlineStr">
        <is>
          <t>Column3332</t>
        </is>
      </c>
      <c r="DXQ1" t="inlineStr">
        <is>
          <t>Column3333</t>
        </is>
      </c>
      <c r="DXR1" t="inlineStr">
        <is>
          <t>Column3334</t>
        </is>
      </c>
      <c r="DXS1" t="inlineStr">
        <is>
          <t>Column3335</t>
        </is>
      </c>
      <c r="DXT1" t="inlineStr">
        <is>
          <t>Column3336</t>
        </is>
      </c>
      <c r="DXU1" t="inlineStr">
        <is>
          <t>Column3337</t>
        </is>
      </c>
      <c r="DXV1" t="inlineStr">
        <is>
          <t>Column3338</t>
        </is>
      </c>
      <c r="DXW1" t="inlineStr">
        <is>
          <t>Column3339</t>
        </is>
      </c>
      <c r="DXX1" t="inlineStr">
        <is>
          <t>Column3340</t>
        </is>
      </c>
      <c r="DXY1" t="inlineStr">
        <is>
          <t>Column3341</t>
        </is>
      </c>
      <c r="DXZ1" t="inlineStr">
        <is>
          <t>Column3342</t>
        </is>
      </c>
      <c r="DYA1" t="inlineStr">
        <is>
          <t>Column3343</t>
        </is>
      </c>
      <c r="DYB1" t="inlineStr">
        <is>
          <t>Column3344</t>
        </is>
      </c>
      <c r="DYC1" t="inlineStr">
        <is>
          <t>Column3345</t>
        </is>
      </c>
      <c r="DYD1" t="inlineStr">
        <is>
          <t>Column3346</t>
        </is>
      </c>
      <c r="DYE1" t="inlineStr">
        <is>
          <t>Column3347</t>
        </is>
      </c>
      <c r="DYF1" t="inlineStr">
        <is>
          <t>Column3348</t>
        </is>
      </c>
      <c r="DYG1" t="inlineStr">
        <is>
          <t>Column3349</t>
        </is>
      </c>
      <c r="DYH1" t="inlineStr">
        <is>
          <t>Column3350</t>
        </is>
      </c>
      <c r="DYI1" t="inlineStr">
        <is>
          <t>Column3351</t>
        </is>
      </c>
      <c r="DYJ1" t="inlineStr">
        <is>
          <t>Column3352</t>
        </is>
      </c>
      <c r="DYK1" t="inlineStr">
        <is>
          <t>Column3353</t>
        </is>
      </c>
      <c r="DYL1" t="inlineStr">
        <is>
          <t>Column3354</t>
        </is>
      </c>
      <c r="DYM1" t="inlineStr">
        <is>
          <t>Column3355</t>
        </is>
      </c>
      <c r="DYN1" t="inlineStr">
        <is>
          <t>Column3356</t>
        </is>
      </c>
      <c r="DYO1" t="inlineStr">
        <is>
          <t>Column3357</t>
        </is>
      </c>
      <c r="DYP1" t="inlineStr">
        <is>
          <t>Column3358</t>
        </is>
      </c>
      <c r="DYQ1" t="inlineStr">
        <is>
          <t>Column3359</t>
        </is>
      </c>
      <c r="DYR1" t="inlineStr">
        <is>
          <t>Column3360</t>
        </is>
      </c>
      <c r="DYS1" t="inlineStr">
        <is>
          <t>Column3361</t>
        </is>
      </c>
      <c r="DYT1" t="inlineStr">
        <is>
          <t>Column3362</t>
        </is>
      </c>
      <c r="DYU1" t="inlineStr">
        <is>
          <t>Column3363</t>
        </is>
      </c>
      <c r="DYV1" t="inlineStr">
        <is>
          <t>Column3364</t>
        </is>
      </c>
      <c r="DYW1" t="inlineStr">
        <is>
          <t>Column3365</t>
        </is>
      </c>
      <c r="DYX1" t="inlineStr">
        <is>
          <t>Column3366</t>
        </is>
      </c>
      <c r="DYY1" t="inlineStr">
        <is>
          <t>Column3367</t>
        </is>
      </c>
      <c r="DYZ1" t="inlineStr">
        <is>
          <t>Column3368</t>
        </is>
      </c>
      <c r="DZA1" t="inlineStr">
        <is>
          <t>Column3369</t>
        </is>
      </c>
      <c r="DZB1" t="inlineStr">
        <is>
          <t>Column3370</t>
        </is>
      </c>
      <c r="DZC1" t="inlineStr">
        <is>
          <t>Column3371</t>
        </is>
      </c>
      <c r="DZD1" t="inlineStr">
        <is>
          <t>Column3372</t>
        </is>
      </c>
      <c r="DZE1" t="inlineStr">
        <is>
          <t>Column3373</t>
        </is>
      </c>
      <c r="DZF1" t="inlineStr">
        <is>
          <t>Column3374</t>
        </is>
      </c>
      <c r="DZG1" t="inlineStr">
        <is>
          <t>Column3375</t>
        </is>
      </c>
      <c r="DZH1" t="inlineStr">
        <is>
          <t>Column3376</t>
        </is>
      </c>
      <c r="DZI1" t="inlineStr">
        <is>
          <t>Column3377</t>
        </is>
      </c>
      <c r="DZJ1" t="inlineStr">
        <is>
          <t>Column3378</t>
        </is>
      </c>
      <c r="DZK1" t="inlineStr">
        <is>
          <t>Column3379</t>
        </is>
      </c>
      <c r="DZL1" t="inlineStr">
        <is>
          <t>Column3380</t>
        </is>
      </c>
      <c r="DZM1" t="inlineStr">
        <is>
          <t>Column3381</t>
        </is>
      </c>
      <c r="DZN1" t="inlineStr">
        <is>
          <t>Column3382</t>
        </is>
      </c>
      <c r="DZO1" t="inlineStr">
        <is>
          <t>Column3383</t>
        </is>
      </c>
      <c r="DZP1" t="inlineStr">
        <is>
          <t>Column3384</t>
        </is>
      </c>
      <c r="DZQ1" t="inlineStr">
        <is>
          <t>Column3385</t>
        </is>
      </c>
      <c r="DZR1" t="inlineStr">
        <is>
          <t>Column3386</t>
        </is>
      </c>
      <c r="DZS1" t="inlineStr">
        <is>
          <t>Column3387</t>
        </is>
      </c>
      <c r="DZT1" t="inlineStr">
        <is>
          <t>Column3388</t>
        </is>
      </c>
      <c r="DZU1" t="inlineStr">
        <is>
          <t>Column3389</t>
        </is>
      </c>
      <c r="DZV1" t="inlineStr">
        <is>
          <t>Column3390</t>
        </is>
      </c>
      <c r="DZW1" t="inlineStr">
        <is>
          <t>Column3391</t>
        </is>
      </c>
      <c r="DZX1" t="inlineStr">
        <is>
          <t>Column3392</t>
        </is>
      </c>
      <c r="DZY1" t="inlineStr">
        <is>
          <t>Column3393</t>
        </is>
      </c>
      <c r="DZZ1" t="inlineStr">
        <is>
          <t>Column3394</t>
        </is>
      </c>
      <c r="EAA1" t="inlineStr">
        <is>
          <t>Column3395</t>
        </is>
      </c>
      <c r="EAB1" t="inlineStr">
        <is>
          <t>Column3396</t>
        </is>
      </c>
      <c r="EAC1" t="inlineStr">
        <is>
          <t>Column3397</t>
        </is>
      </c>
      <c r="EAD1" t="inlineStr">
        <is>
          <t>Column3398</t>
        </is>
      </c>
      <c r="EAE1" t="inlineStr">
        <is>
          <t>Column3399</t>
        </is>
      </c>
      <c r="EAF1" t="inlineStr">
        <is>
          <t>Column3400</t>
        </is>
      </c>
      <c r="EAG1" t="inlineStr">
        <is>
          <t>Column3401</t>
        </is>
      </c>
      <c r="EAH1" t="inlineStr">
        <is>
          <t>Column3402</t>
        </is>
      </c>
      <c r="EAI1" t="inlineStr">
        <is>
          <t>Column3403</t>
        </is>
      </c>
      <c r="EAJ1" t="inlineStr">
        <is>
          <t>Column3404</t>
        </is>
      </c>
      <c r="EAK1" t="inlineStr">
        <is>
          <t>Column3405</t>
        </is>
      </c>
      <c r="EAL1" t="inlineStr">
        <is>
          <t>Column3406</t>
        </is>
      </c>
      <c r="EAM1" t="inlineStr">
        <is>
          <t>Column3407</t>
        </is>
      </c>
      <c r="EAN1" t="inlineStr">
        <is>
          <t>Column3408</t>
        </is>
      </c>
      <c r="EAO1" t="inlineStr">
        <is>
          <t>Column3409</t>
        </is>
      </c>
      <c r="EAP1" t="inlineStr">
        <is>
          <t>Column3410</t>
        </is>
      </c>
      <c r="EAQ1" t="inlineStr">
        <is>
          <t>Column3411</t>
        </is>
      </c>
      <c r="EAR1" t="inlineStr">
        <is>
          <t>Column3412</t>
        </is>
      </c>
      <c r="EAS1" t="inlineStr">
        <is>
          <t>Column3413</t>
        </is>
      </c>
      <c r="EAT1" t="inlineStr">
        <is>
          <t>Column3414</t>
        </is>
      </c>
      <c r="EAU1" t="inlineStr">
        <is>
          <t>Column3415</t>
        </is>
      </c>
      <c r="EAV1" t="inlineStr">
        <is>
          <t>Column3416</t>
        </is>
      </c>
      <c r="EAW1" t="inlineStr">
        <is>
          <t>Column3417</t>
        </is>
      </c>
      <c r="EAX1" t="inlineStr">
        <is>
          <t>Column3418</t>
        </is>
      </c>
      <c r="EAY1" t="inlineStr">
        <is>
          <t>Column3419</t>
        </is>
      </c>
      <c r="EAZ1" t="inlineStr">
        <is>
          <t>Column3420</t>
        </is>
      </c>
      <c r="EBA1" t="inlineStr">
        <is>
          <t>Column3421</t>
        </is>
      </c>
      <c r="EBB1" t="inlineStr">
        <is>
          <t>Column3422</t>
        </is>
      </c>
      <c r="EBC1" t="inlineStr">
        <is>
          <t>Column3423</t>
        </is>
      </c>
      <c r="EBD1" t="inlineStr">
        <is>
          <t>Column3424</t>
        </is>
      </c>
      <c r="EBE1" t="inlineStr">
        <is>
          <t>Column3425</t>
        </is>
      </c>
      <c r="EBF1" t="inlineStr">
        <is>
          <t>Column3426</t>
        </is>
      </c>
      <c r="EBG1" t="inlineStr">
        <is>
          <t>Column3427</t>
        </is>
      </c>
      <c r="EBH1" t="inlineStr">
        <is>
          <t>Column3428</t>
        </is>
      </c>
      <c r="EBI1" t="inlineStr">
        <is>
          <t>Column3429</t>
        </is>
      </c>
      <c r="EBJ1" t="inlineStr">
        <is>
          <t>Column3430</t>
        </is>
      </c>
      <c r="EBK1" t="inlineStr">
        <is>
          <t>Column3431</t>
        </is>
      </c>
      <c r="EBL1" t="inlineStr">
        <is>
          <t>Column3432</t>
        </is>
      </c>
      <c r="EBM1" t="inlineStr">
        <is>
          <t>Column3433</t>
        </is>
      </c>
      <c r="EBN1" t="inlineStr">
        <is>
          <t>Column3434</t>
        </is>
      </c>
      <c r="EBO1" t="inlineStr">
        <is>
          <t>Column3435</t>
        </is>
      </c>
      <c r="EBP1" t="inlineStr">
        <is>
          <t>Column3436</t>
        </is>
      </c>
      <c r="EBQ1" t="inlineStr">
        <is>
          <t>Column3437</t>
        </is>
      </c>
      <c r="EBR1" t="inlineStr">
        <is>
          <t>Column3438</t>
        </is>
      </c>
      <c r="EBS1" t="inlineStr">
        <is>
          <t>Column3439</t>
        </is>
      </c>
      <c r="EBT1" t="inlineStr">
        <is>
          <t>Column3440</t>
        </is>
      </c>
      <c r="EBU1" t="inlineStr">
        <is>
          <t>Column3441</t>
        </is>
      </c>
      <c r="EBV1" t="inlineStr">
        <is>
          <t>Column3442</t>
        </is>
      </c>
      <c r="EBW1" t="inlineStr">
        <is>
          <t>Column3443</t>
        </is>
      </c>
      <c r="EBX1" t="inlineStr">
        <is>
          <t>Column3444</t>
        </is>
      </c>
      <c r="EBY1" t="inlineStr">
        <is>
          <t>Column3445</t>
        </is>
      </c>
      <c r="EBZ1" t="inlineStr">
        <is>
          <t>Column3446</t>
        </is>
      </c>
      <c r="ECA1" t="inlineStr">
        <is>
          <t>Column3447</t>
        </is>
      </c>
      <c r="ECB1" t="inlineStr">
        <is>
          <t>Column3448</t>
        </is>
      </c>
      <c r="ECC1" t="inlineStr">
        <is>
          <t>Column3449</t>
        </is>
      </c>
      <c r="ECD1" t="inlineStr">
        <is>
          <t>Column3450</t>
        </is>
      </c>
      <c r="ECE1" t="inlineStr">
        <is>
          <t>Column3451</t>
        </is>
      </c>
      <c r="ECF1" t="inlineStr">
        <is>
          <t>Column3452</t>
        </is>
      </c>
      <c r="ECG1" t="inlineStr">
        <is>
          <t>Column3453</t>
        </is>
      </c>
      <c r="ECH1" t="inlineStr">
        <is>
          <t>Column3454</t>
        </is>
      </c>
      <c r="ECI1" t="inlineStr">
        <is>
          <t>Column3455</t>
        </is>
      </c>
      <c r="ECJ1" t="inlineStr">
        <is>
          <t>Column3456</t>
        </is>
      </c>
      <c r="ECK1" t="inlineStr">
        <is>
          <t>Column3457</t>
        </is>
      </c>
      <c r="ECL1" t="inlineStr">
        <is>
          <t>Column3458</t>
        </is>
      </c>
      <c r="ECM1" t="inlineStr">
        <is>
          <t>Column3459</t>
        </is>
      </c>
      <c r="ECN1" t="inlineStr">
        <is>
          <t>Column3460</t>
        </is>
      </c>
      <c r="ECO1" t="inlineStr">
        <is>
          <t>Column3461</t>
        </is>
      </c>
      <c r="ECP1" t="inlineStr">
        <is>
          <t>Column3462</t>
        </is>
      </c>
      <c r="ECQ1" t="inlineStr">
        <is>
          <t>Column3463</t>
        </is>
      </c>
      <c r="ECR1" t="inlineStr">
        <is>
          <t>Column3464</t>
        </is>
      </c>
      <c r="ECS1" t="inlineStr">
        <is>
          <t>Column3465</t>
        </is>
      </c>
      <c r="ECT1" t="inlineStr">
        <is>
          <t>Column3466</t>
        </is>
      </c>
      <c r="ECU1" t="inlineStr">
        <is>
          <t>Column3467</t>
        </is>
      </c>
      <c r="ECV1" t="inlineStr">
        <is>
          <t>Column3468</t>
        </is>
      </c>
      <c r="ECW1" t="inlineStr">
        <is>
          <t>Column3469</t>
        </is>
      </c>
      <c r="ECX1" t="inlineStr">
        <is>
          <t>Column3470</t>
        </is>
      </c>
      <c r="ECY1" t="inlineStr">
        <is>
          <t>Column3471</t>
        </is>
      </c>
      <c r="ECZ1" t="inlineStr">
        <is>
          <t>Column3472</t>
        </is>
      </c>
      <c r="EDA1" t="inlineStr">
        <is>
          <t>Column3473</t>
        </is>
      </c>
      <c r="EDB1" t="inlineStr">
        <is>
          <t>Column3474</t>
        </is>
      </c>
      <c r="EDC1" t="inlineStr">
        <is>
          <t>Column3475</t>
        </is>
      </c>
      <c r="EDD1" t="inlineStr">
        <is>
          <t>Column3476</t>
        </is>
      </c>
      <c r="EDE1" t="inlineStr">
        <is>
          <t>Column3477</t>
        </is>
      </c>
      <c r="EDF1" t="inlineStr">
        <is>
          <t>Column3478</t>
        </is>
      </c>
      <c r="EDG1" t="inlineStr">
        <is>
          <t>Column3479</t>
        </is>
      </c>
      <c r="EDH1" t="inlineStr">
        <is>
          <t>Column3480</t>
        </is>
      </c>
      <c r="EDI1" t="inlineStr">
        <is>
          <t>Column3481</t>
        </is>
      </c>
      <c r="EDJ1" t="inlineStr">
        <is>
          <t>Column3482</t>
        </is>
      </c>
      <c r="EDK1" t="inlineStr">
        <is>
          <t>Column3483</t>
        </is>
      </c>
      <c r="EDL1" t="inlineStr">
        <is>
          <t>Column3484</t>
        </is>
      </c>
      <c r="EDM1" t="inlineStr">
        <is>
          <t>Column3485</t>
        </is>
      </c>
      <c r="EDN1" t="inlineStr">
        <is>
          <t>Column3486</t>
        </is>
      </c>
      <c r="EDO1" t="inlineStr">
        <is>
          <t>Column3487</t>
        </is>
      </c>
      <c r="EDP1" t="inlineStr">
        <is>
          <t>Column3488</t>
        </is>
      </c>
      <c r="EDQ1" t="inlineStr">
        <is>
          <t>Column3489</t>
        </is>
      </c>
      <c r="EDR1" t="inlineStr">
        <is>
          <t>Column3490</t>
        </is>
      </c>
      <c r="EDS1" t="inlineStr">
        <is>
          <t>Column3491</t>
        </is>
      </c>
      <c r="EDT1" t="inlineStr">
        <is>
          <t>Column3492</t>
        </is>
      </c>
      <c r="EDU1" t="inlineStr">
        <is>
          <t>Column3493</t>
        </is>
      </c>
      <c r="EDV1" t="inlineStr">
        <is>
          <t>Column3494</t>
        </is>
      </c>
      <c r="EDW1" t="inlineStr">
        <is>
          <t>Column3495</t>
        </is>
      </c>
      <c r="EDX1" t="inlineStr">
        <is>
          <t>Column3496</t>
        </is>
      </c>
      <c r="EDY1" t="inlineStr">
        <is>
          <t>Column3497</t>
        </is>
      </c>
      <c r="EDZ1" t="inlineStr">
        <is>
          <t>Column3498</t>
        </is>
      </c>
      <c r="EEA1" t="inlineStr">
        <is>
          <t>Column3499</t>
        </is>
      </c>
      <c r="EEB1" t="inlineStr">
        <is>
          <t>Column3500</t>
        </is>
      </c>
      <c r="EEC1" t="inlineStr">
        <is>
          <t>Column3501</t>
        </is>
      </c>
      <c r="EED1" t="inlineStr">
        <is>
          <t>Column3502</t>
        </is>
      </c>
      <c r="EEE1" t="inlineStr">
        <is>
          <t>Column3503</t>
        </is>
      </c>
      <c r="EEF1" t="inlineStr">
        <is>
          <t>Column3504</t>
        </is>
      </c>
      <c r="EEG1" t="inlineStr">
        <is>
          <t>Column3505</t>
        </is>
      </c>
      <c r="EEH1" t="inlineStr">
        <is>
          <t>Column3506</t>
        </is>
      </c>
      <c r="EEI1" t="inlineStr">
        <is>
          <t>Column3507</t>
        </is>
      </c>
      <c r="EEJ1" t="inlineStr">
        <is>
          <t>Column3508</t>
        </is>
      </c>
      <c r="EEK1" t="inlineStr">
        <is>
          <t>Column3509</t>
        </is>
      </c>
      <c r="EEL1" t="inlineStr">
        <is>
          <t>Column3510</t>
        </is>
      </c>
      <c r="EEM1" t="inlineStr">
        <is>
          <t>Column3511</t>
        </is>
      </c>
      <c r="EEN1" t="inlineStr">
        <is>
          <t>Column3512</t>
        </is>
      </c>
      <c r="EEO1" t="inlineStr">
        <is>
          <t>Column3513</t>
        </is>
      </c>
      <c r="EEP1" t="inlineStr">
        <is>
          <t>Column3514</t>
        </is>
      </c>
      <c r="EEQ1" t="inlineStr">
        <is>
          <t>Column3515</t>
        </is>
      </c>
      <c r="EER1" t="inlineStr">
        <is>
          <t>Column3516</t>
        </is>
      </c>
      <c r="EES1" t="inlineStr">
        <is>
          <t>Column3517</t>
        </is>
      </c>
      <c r="EET1" t="inlineStr">
        <is>
          <t>Column3518</t>
        </is>
      </c>
      <c r="EEU1" t="inlineStr">
        <is>
          <t>Column3519</t>
        </is>
      </c>
      <c r="EEV1" t="inlineStr">
        <is>
          <t>Column3520</t>
        </is>
      </c>
      <c r="EEW1" t="inlineStr">
        <is>
          <t>Column3521</t>
        </is>
      </c>
      <c r="EEX1" t="inlineStr">
        <is>
          <t>Column3522</t>
        </is>
      </c>
      <c r="EEY1" t="inlineStr">
        <is>
          <t>Column3523</t>
        </is>
      </c>
      <c r="EEZ1" t="inlineStr">
        <is>
          <t>Column3524</t>
        </is>
      </c>
      <c r="EFA1" t="inlineStr">
        <is>
          <t>Column3525</t>
        </is>
      </c>
      <c r="EFB1" t="inlineStr">
        <is>
          <t>Column3526</t>
        </is>
      </c>
      <c r="EFC1" t="inlineStr">
        <is>
          <t>Column3527</t>
        </is>
      </c>
      <c r="EFD1" t="inlineStr">
        <is>
          <t>Column3528</t>
        </is>
      </c>
      <c r="EFE1" t="inlineStr">
        <is>
          <t>Column3529</t>
        </is>
      </c>
      <c r="EFF1" t="inlineStr">
        <is>
          <t>Column3530</t>
        </is>
      </c>
      <c r="EFG1" t="inlineStr">
        <is>
          <t>Column3531</t>
        </is>
      </c>
      <c r="EFH1" t="inlineStr">
        <is>
          <t>Column3532</t>
        </is>
      </c>
      <c r="EFI1" t="inlineStr">
        <is>
          <t>Column3533</t>
        </is>
      </c>
      <c r="EFJ1" t="inlineStr">
        <is>
          <t>Column3534</t>
        </is>
      </c>
      <c r="EFK1" t="inlineStr">
        <is>
          <t>Column3535</t>
        </is>
      </c>
      <c r="EFL1" t="inlineStr">
        <is>
          <t>Column3536</t>
        </is>
      </c>
      <c r="EFM1" t="inlineStr">
        <is>
          <t>Column3537</t>
        </is>
      </c>
      <c r="EFN1" t="inlineStr">
        <is>
          <t>Column3538</t>
        </is>
      </c>
      <c r="EFO1" t="inlineStr">
        <is>
          <t>Column3539</t>
        </is>
      </c>
      <c r="EFP1" t="inlineStr">
        <is>
          <t>Column3540</t>
        </is>
      </c>
      <c r="EFQ1" t="inlineStr">
        <is>
          <t>Column3541</t>
        </is>
      </c>
      <c r="EFR1" t="inlineStr">
        <is>
          <t>Column3542</t>
        </is>
      </c>
      <c r="EFS1" t="inlineStr">
        <is>
          <t>Column3543</t>
        </is>
      </c>
      <c r="EFT1" t="inlineStr">
        <is>
          <t>Column3544</t>
        </is>
      </c>
      <c r="EFU1" t="inlineStr">
        <is>
          <t>Column3545</t>
        </is>
      </c>
      <c r="EFV1" t="inlineStr">
        <is>
          <t>Column3546</t>
        </is>
      </c>
      <c r="EFW1" t="inlineStr">
        <is>
          <t>Column3547</t>
        </is>
      </c>
      <c r="EFX1" t="inlineStr">
        <is>
          <t>Column3548</t>
        </is>
      </c>
      <c r="EFY1" t="inlineStr">
        <is>
          <t>Column3549</t>
        </is>
      </c>
      <c r="EFZ1" t="inlineStr">
        <is>
          <t>Column3550</t>
        </is>
      </c>
      <c r="EGA1" t="inlineStr">
        <is>
          <t>Column3551</t>
        </is>
      </c>
      <c r="EGB1" t="inlineStr">
        <is>
          <t>Column3552</t>
        </is>
      </c>
      <c r="EGC1" t="inlineStr">
        <is>
          <t>Column3553</t>
        </is>
      </c>
      <c r="EGD1" t="inlineStr">
        <is>
          <t>Column3554</t>
        </is>
      </c>
      <c r="EGE1" t="inlineStr">
        <is>
          <t>Column3555</t>
        </is>
      </c>
      <c r="EGF1" t="inlineStr">
        <is>
          <t>Column3556</t>
        </is>
      </c>
      <c r="EGG1" t="inlineStr">
        <is>
          <t>Column3557</t>
        </is>
      </c>
      <c r="EGH1" t="inlineStr">
        <is>
          <t>Column3558</t>
        </is>
      </c>
      <c r="EGI1" t="inlineStr">
        <is>
          <t>Column3559</t>
        </is>
      </c>
      <c r="EGJ1" t="inlineStr">
        <is>
          <t>Column3560</t>
        </is>
      </c>
      <c r="EGK1" t="inlineStr">
        <is>
          <t>Column3561</t>
        </is>
      </c>
      <c r="EGL1" t="inlineStr">
        <is>
          <t>Column3562</t>
        </is>
      </c>
      <c r="EGM1" t="inlineStr">
        <is>
          <t>Column3563</t>
        </is>
      </c>
      <c r="EGN1" t="inlineStr">
        <is>
          <t>Column3564</t>
        </is>
      </c>
      <c r="EGO1" t="inlineStr">
        <is>
          <t>Column3565</t>
        </is>
      </c>
      <c r="EGP1" t="inlineStr">
        <is>
          <t>Column3566</t>
        </is>
      </c>
      <c r="EGQ1" t="inlineStr">
        <is>
          <t>Column3567</t>
        </is>
      </c>
      <c r="EGR1" t="inlineStr">
        <is>
          <t>Column3568</t>
        </is>
      </c>
      <c r="EGS1" t="inlineStr">
        <is>
          <t>Column3569</t>
        </is>
      </c>
      <c r="EGT1" t="inlineStr">
        <is>
          <t>Column3570</t>
        </is>
      </c>
      <c r="EGU1" t="inlineStr">
        <is>
          <t>Column3571</t>
        </is>
      </c>
      <c r="EGV1" t="inlineStr">
        <is>
          <t>Column3572</t>
        </is>
      </c>
      <c r="EGW1" t="inlineStr">
        <is>
          <t>Column3573</t>
        </is>
      </c>
      <c r="EGX1" t="inlineStr">
        <is>
          <t>Column3574</t>
        </is>
      </c>
      <c r="EGY1" t="inlineStr">
        <is>
          <t>Column3575</t>
        </is>
      </c>
      <c r="EGZ1" t="inlineStr">
        <is>
          <t>Column3576</t>
        </is>
      </c>
      <c r="EHA1" t="inlineStr">
        <is>
          <t>Column3577</t>
        </is>
      </c>
      <c r="EHB1" t="inlineStr">
        <is>
          <t>Column3578</t>
        </is>
      </c>
      <c r="EHC1" t="inlineStr">
        <is>
          <t>Column3579</t>
        </is>
      </c>
      <c r="EHD1" t="inlineStr">
        <is>
          <t>Column3580</t>
        </is>
      </c>
      <c r="EHE1" t="inlineStr">
        <is>
          <t>Column3581</t>
        </is>
      </c>
      <c r="EHF1" t="inlineStr">
        <is>
          <t>Column3582</t>
        </is>
      </c>
      <c r="EHG1" t="inlineStr">
        <is>
          <t>Column3583</t>
        </is>
      </c>
      <c r="EHH1" t="inlineStr">
        <is>
          <t>Column3584</t>
        </is>
      </c>
      <c r="EHI1" t="inlineStr">
        <is>
          <t>Column3585</t>
        </is>
      </c>
      <c r="EHJ1" t="inlineStr">
        <is>
          <t>Column3586</t>
        </is>
      </c>
      <c r="EHK1" t="inlineStr">
        <is>
          <t>Column3587</t>
        </is>
      </c>
      <c r="EHL1" t="inlineStr">
        <is>
          <t>Column3588</t>
        </is>
      </c>
      <c r="EHM1" t="inlineStr">
        <is>
          <t>Column3589</t>
        </is>
      </c>
      <c r="EHN1" t="inlineStr">
        <is>
          <t>Column3590</t>
        </is>
      </c>
      <c r="EHO1" t="inlineStr">
        <is>
          <t>Column3591</t>
        </is>
      </c>
      <c r="EHP1" t="inlineStr">
        <is>
          <t>Column3592</t>
        </is>
      </c>
      <c r="EHQ1" t="inlineStr">
        <is>
          <t>Column3593</t>
        </is>
      </c>
      <c r="EHR1" t="inlineStr">
        <is>
          <t>Column3594</t>
        </is>
      </c>
      <c r="EHS1" t="inlineStr">
        <is>
          <t>Column3595</t>
        </is>
      </c>
      <c r="EHT1" t="inlineStr">
        <is>
          <t>Column3596</t>
        </is>
      </c>
      <c r="EHU1" t="inlineStr">
        <is>
          <t>Column3597</t>
        </is>
      </c>
      <c r="EHV1" t="inlineStr">
        <is>
          <t>Column3598</t>
        </is>
      </c>
      <c r="EHW1" t="inlineStr">
        <is>
          <t>Column3599</t>
        </is>
      </c>
      <c r="EHX1" t="inlineStr">
        <is>
          <t>Column3600</t>
        </is>
      </c>
      <c r="EHY1" t="inlineStr">
        <is>
          <t>Column3601</t>
        </is>
      </c>
      <c r="EHZ1" t="inlineStr">
        <is>
          <t>Column3602</t>
        </is>
      </c>
      <c r="EIA1" t="inlineStr">
        <is>
          <t>Column3603</t>
        </is>
      </c>
      <c r="EIB1" t="inlineStr">
        <is>
          <t>Column3604</t>
        </is>
      </c>
      <c r="EIC1" t="inlineStr">
        <is>
          <t>Column3605</t>
        </is>
      </c>
      <c r="EID1" t="inlineStr">
        <is>
          <t>Column3606</t>
        </is>
      </c>
      <c r="EIE1" t="inlineStr">
        <is>
          <t>Column3607</t>
        </is>
      </c>
      <c r="EIF1" t="inlineStr">
        <is>
          <t>Column3608</t>
        </is>
      </c>
      <c r="EIG1" t="inlineStr">
        <is>
          <t>Column3609</t>
        </is>
      </c>
      <c r="EIH1" t="inlineStr">
        <is>
          <t>Column3610</t>
        </is>
      </c>
      <c r="EII1" t="inlineStr">
        <is>
          <t>Column3611</t>
        </is>
      </c>
      <c r="EIJ1" t="inlineStr">
        <is>
          <t>Column3612</t>
        </is>
      </c>
      <c r="EIK1" t="inlineStr">
        <is>
          <t>Column3613</t>
        </is>
      </c>
      <c r="EIL1" t="inlineStr">
        <is>
          <t>Column3614</t>
        </is>
      </c>
      <c r="EIM1" t="inlineStr">
        <is>
          <t>Column3615</t>
        </is>
      </c>
      <c r="EIN1" t="inlineStr">
        <is>
          <t>Column3616</t>
        </is>
      </c>
      <c r="EIO1" t="inlineStr">
        <is>
          <t>Column3617</t>
        </is>
      </c>
      <c r="EIP1" t="inlineStr">
        <is>
          <t>Column3618</t>
        </is>
      </c>
      <c r="EIQ1" t="inlineStr">
        <is>
          <t>Column3619</t>
        </is>
      </c>
      <c r="EIR1" t="inlineStr">
        <is>
          <t>Column3620</t>
        </is>
      </c>
      <c r="EIS1" t="inlineStr">
        <is>
          <t>Column3621</t>
        </is>
      </c>
      <c r="EIT1" t="inlineStr">
        <is>
          <t>Column3622</t>
        </is>
      </c>
      <c r="EIU1" t="inlineStr">
        <is>
          <t>Column3623</t>
        </is>
      </c>
      <c r="EIV1" t="inlineStr">
        <is>
          <t>Column3624</t>
        </is>
      </c>
      <c r="EIW1" t="inlineStr">
        <is>
          <t>Column3625</t>
        </is>
      </c>
      <c r="EIX1" t="inlineStr">
        <is>
          <t>Column3626</t>
        </is>
      </c>
      <c r="EIY1" t="inlineStr">
        <is>
          <t>Column3627</t>
        </is>
      </c>
      <c r="EIZ1" t="inlineStr">
        <is>
          <t>Column3628</t>
        </is>
      </c>
      <c r="EJA1" t="inlineStr">
        <is>
          <t>Column3629</t>
        </is>
      </c>
      <c r="EJB1" t="inlineStr">
        <is>
          <t>Column3630</t>
        </is>
      </c>
      <c r="EJC1" t="inlineStr">
        <is>
          <t>Column3631</t>
        </is>
      </c>
      <c r="EJD1" t="inlineStr">
        <is>
          <t>Column3632</t>
        </is>
      </c>
      <c r="EJE1" t="inlineStr">
        <is>
          <t>Column3633</t>
        </is>
      </c>
      <c r="EJF1" t="inlineStr">
        <is>
          <t>Column3634</t>
        </is>
      </c>
      <c r="EJG1" t="inlineStr">
        <is>
          <t>Column3635</t>
        </is>
      </c>
      <c r="EJH1" t="inlineStr">
        <is>
          <t>Column3636</t>
        </is>
      </c>
      <c r="EJI1" t="inlineStr">
        <is>
          <t>Column3637</t>
        </is>
      </c>
      <c r="EJJ1" t="inlineStr">
        <is>
          <t>Column3638</t>
        </is>
      </c>
      <c r="EJK1" t="inlineStr">
        <is>
          <t>Column3639</t>
        </is>
      </c>
      <c r="EJL1" t="inlineStr">
        <is>
          <t>Column3640</t>
        </is>
      </c>
      <c r="EJM1" t="inlineStr">
        <is>
          <t>Column3641</t>
        </is>
      </c>
      <c r="EJN1" t="inlineStr">
        <is>
          <t>Column3642</t>
        </is>
      </c>
      <c r="EJO1" t="inlineStr">
        <is>
          <t>Column3643</t>
        </is>
      </c>
      <c r="EJP1" t="inlineStr">
        <is>
          <t>Column3644</t>
        </is>
      </c>
      <c r="EJQ1" t="inlineStr">
        <is>
          <t>Column3645</t>
        </is>
      </c>
      <c r="EJR1" t="inlineStr">
        <is>
          <t>Column3646</t>
        </is>
      </c>
      <c r="EJS1" t="inlineStr">
        <is>
          <t>Column3647</t>
        </is>
      </c>
      <c r="EJT1" t="inlineStr">
        <is>
          <t>Column3648</t>
        </is>
      </c>
      <c r="EJU1" t="inlineStr">
        <is>
          <t>Column3649</t>
        </is>
      </c>
      <c r="EJV1" t="inlineStr">
        <is>
          <t>Column3650</t>
        </is>
      </c>
      <c r="EJW1" t="inlineStr">
        <is>
          <t>Column3651</t>
        </is>
      </c>
      <c r="EJX1" t="inlineStr">
        <is>
          <t>Column3652</t>
        </is>
      </c>
      <c r="EJY1" t="inlineStr">
        <is>
          <t>Column3653</t>
        </is>
      </c>
      <c r="EJZ1" t="inlineStr">
        <is>
          <t>Column3654</t>
        </is>
      </c>
      <c r="EKA1" t="inlineStr">
        <is>
          <t>Column3655</t>
        </is>
      </c>
      <c r="EKB1" t="inlineStr">
        <is>
          <t>Column3656</t>
        </is>
      </c>
      <c r="EKC1" t="inlineStr">
        <is>
          <t>Column3657</t>
        </is>
      </c>
      <c r="EKD1" t="inlineStr">
        <is>
          <t>Column3658</t>
        </is>
      </c>
      <c r="EKE1" t="inlineStr">
        <is>
          <t>Column3659</t>
        </is>
      </c>
      <c r="EKF1" t="inlineStr">
        <is>
          <t>Column3660</t>
        </is>
      </c>
      <c r="EKG1" t="inlineStr">
        <is>
          <t>Column3661</t>
        </is>
      </c>
      <c r="EKH1" t="inlineStr">
        <is>
          <t>Column3662</t>
        </is>
      </c>
      <c r="EKI1" t="inlineStr">
        <is>
          <t>Column3663</t>
        </is>
      </c>
      <c r="EKJ1" t="inlineStr">
        <is>
          <t>Column3664</t>
        </is>
      </c>
      <c r="EKK1" t="inlineStr">
        <is>
          <t>Column3665</t>
        </is>
      </c>
      <c r="EKL1" t="inlineStr">
        <is>
          <t>Column3666</t>
        </is>
      </c>
      <c r="EKM1" t="inlineStr">
        <is>
          <t>Column3667</t>
        </is>
      </c>
      <c r="EKN1" t="inlineStr">
        <is>
          <t>Column3668</t>
        </is>
      </c>
      <c r="EKO1" t="inlineStr">
        <is>
          <t>Column3669</t>
        </is>
      </c>
      <c r="EKP1" t="inlineStr">
        <is>
          <t>Column3670</t>
        </is>
      </c>
      <c r="EKQ1" t="inlineStr">
        <is>
          <t>Column3671</t>
        </is>
      </c>
      <c r="EKR1" t="inlineStr">
        <is>
          <t>Column3672</t>
        </is>
      </c>
      <c r="EKS1" t="inlineStr">
        <is>
          <t>Column3673</t>
        </is>
      </c>
      <c r="EKT1" t="inlineStr">
        <is>
          <t>Column3674</t>
        </is>
      </c>
      <c r="EKU1" t="inlineStr">
        <is>
          <t>Column3675</t>
        </is>
      </c>
      <c r="EKV1" t="inlineStr">
        <is>
          <t>Column3676</t>
        </is>
      </c>
      <c r="EKW1" t="inlineStr">
        <is>
          <t>Column3677</t>
        </is>
      </c>
      <c r="EKX1" t="inlineStr">
        <is>
          <t>Column3678</t>
        </is>
      </c>
      <c r="EKY1" t="inlineStr">
        <is>
          <t>Column3679</t>
        </is>
      </c>
      <c r="EKZ1" t="inlineStr">
        <is>
          <t>Column3680</t>
        </is>
      </c>
      <c r="ELA1" t="inlineStr">
        <is>
          <t>Column3681</t>
        </is>
      </c>
      <c r="ELB1" t="inlineStr">
        <is>
          <t>Column3682</t>
        </is>
      </c>
      <c r="ELC1" t="inlineStr">
        <is>
          <t>Column3683</t>
        </is>
      </c>
      <c r="ELD1" t="inlineStr">
        <is>
          <t>Column3684</t>
        </is>
      </c>
      <c r="ELE1" t="inlineStr">
        <is>
          <t>Column3685</t>
        </is>
      </c>
      <c r="ELF1" t="inlineStr">
        <is>
          <t>Column3686</t>
        </is>
      </c>
      <c r="ELG1" t="inlineStr">
        <is>
          <t>Column3687</t>
        </is>
      </c>
      <c r="ELH1" t="inlineStr">
        <is>
          <t>Column3688</t>
        </is>
      </c>
      <c r="ELI1" t="inlineStr">
        <is>
          <t>Column3689</t>
        </is>
      </c>
      <c r="ELJ1" t="inlineStr">
        <is>
          <t>Column3690</t>
        </is>
      </c>
      <c r="ELK1" t="inlineStr">
        <is>
          <t>Column3691</t>
        </is>
      </c>
      <c r="ELL1" t="inlineStr">
        <is>
          <t>Column3692</t>
        </is>
      </c>
      <c r="ELM1" t="inlineStr">
        <is>
          <t>Column3693</t>
        </is>
      </c>
      <c r="ELN1" t="inlineStr">
        <is>
          <t>Column3694</t>
        </is>
      </c>
      <c r="ELO1" t="inlineStr">
        <is>
          <t>Column3695</t>
        </is>
      </c>
      <c r="ELP1" t="inlineStr">
        <is>
          <t>Column3696</t>
        </is>
      </c>
      <c r="ELQ1" t="inlineStr">
        <is>
          <t>Column3697</t>
        </is>
      </c>
      <c r="ELR1" t="inlineStr">
        <is>
          <t>Column3698</t>
        </is>
      </c>
      <c r="ELS1" t="inlineStr">
        <is>
          <t>Column3699</t>
        </is>
      </c>
      <c r="ELT1" t="inlineStr">
        <is>
          <t>Column3700</t>
        </is>
      </c>
      <c r="ELU1" t="inlineStr">
        <is>
          <t>Column3701</t>
        </is>
      </c>
      <c r="ELV1" t="inlineStr">
        <is>
          <t>Column3702</t>
        </is>
      </c>
      <c r="ELW1" t="inlineStr">
        <is>
          <t>Column3703</t>
        </is>
      </c>
      <c r="ELX1" t="inlineStr">
        <is>
          <t>Column3704</t>
        </is>
      </c>
      <c r="ELY1" t="inlineStr">
        <is>
          <t>Column3705</t>
        </is>
      </c>
      <c r="ELZ1" t="inlineStr">
        <is>
          <t>Column3706</t>
        </is>
      </c>
      <c r="EMA1" t="inlineStr">
        <is>
          <t>Column3707</t>
        </is>
      </c>
      <c r="EMB1" t="inlineStr">
        <is>
          <t>Column3708</t>
        </is>
      </c>
      <c r="EMC1" t="inlineStr">
        <is>
          <t>Column3709</t>
        </is>
      </c>
      <c r="EMD1" t="inlineStr">
        <is>
          <t>Column3710</t>
        </is>
      </c>
      <c r="EME1" t="inlineStr">
        <is>
          <t>Column3711</t>
        </is>
      </c>
      <c r="EMF1" t="inlineStr">
        <is>
          <t>Column3712</t>
        </is>
      </c>
      <c r="EMG1" t="inlineStr">
        <is>
          <t>Column3713</t>
        </is>
      </c>
      <c r="EMH1" t="inlineStr">
        <is>
          <t>Column3714</t>
        </is>
      </c>
      <c r="EMI1" t="inlineStr">
        <is>
          <t>Column3715</t>
        </is>
      </c>
      <c r="EMJ1" t="inlineStr">
        <is>
          <t>Column3716</t>
        </is>
      </c>
      <c r="EMK1" t="inlineStr">
        <is>
          <t>Column3717</t>
        </is>
      </c>
      <c r="EML1" t="inlineStr">
        <is>
          <t>Column3718</t>
        </is>
      </c>
      <c r="EMM1" t="inlineStr">
        <is>
          <t>Column3719</t>
        </is>
      </c>
      <c r="EMN1" t="inlineStr">
        <is>
          <t>Column3720</t>
        </is>
      </c>
      <c r="EMO1" t="inlineStr">
        <is>
          <t>Column3721</t>
        </is>
      </c>
      <c r="EMP1" t="inlineStr">
        <is>
          <t>Column3722</t>
        </is>
      </c>
      <c r="EMQ1" t="inlineStr">
        <is>
          <t>Column3723</t>
        </is>
      </c>
      <c r="EMR1" t="inlineStr">
        <is>
          <t>Column3724</t>
        </is>
      </c>
      <c r="EMS1" t="inlineStr">
        <is>
          <t>Column3725</t>
        </is>
      </c>
      <c r="EMT1" t="inlineStr">
        <is>
          <t>Column3726</t>
        </is>
      </c>
      <c r="EMU1" t="inlineStr">
        <is>
          <t>Column3727</t>
        </is>
      </c>
      <c r="EMV1" t="inlineStr">
        <is>
          <t>Column3728</t>
        </is>
      </c>
      <c r="EMW1" t="inlineStr">
        <is>
          <t>Column3729</t>
        </is>
      </c>
      <c r="EMX1" t="inlineStr">
        <is>
          <t>Column3730</t>
        </is>
      </c>
      <c r="EMY1" t="inlineStr">
        <is>
          <t>Column3731</t>
        </is>
      </c>
      <c r="EMZ1" t="inlineStr">
        <is>
          <t>Column3732</t>
        </is>
      </c>
      <c r="ENA1" t="inlineStr">
        <is>
          <t>Column3733</t>
        </is>
      </c>
      <c r="ENB1" t="inlineStr">
        <is>
          <t>Column3734</t>
        </is>
      </c>
      <c r="ENC1" t="inlineStr">
        <is>
          <t>Column3735</t>
        </is>
      </c>
      <c r="END1" t="inlineStr">
        <is>
          <t>Column3736</t>
        </is>
      </c>
      <c r="ENE1" t="inlineStr">
        <is>
          <t>Column3737</t>
        </is>
      </c>
      <c r="ENF1" t="inlineStr">
        <is>
          <t>Column3738</t>
        </is>
      </c>
      <c r="ENG1" t="inlineStr">
        <is>
          <t>Column3739</t>
        </is>
      </c>
      <c r="ENH1" t="inlineStr">
        <is>
          <t>Column3740</t>
        </is>
      </c>
      <c r="ENI1" t="inlineStr">
        <is>
          <t>Column3741</t>
        </is>
      </c>
      <c r="ENJ1" t="inlineStr">
        <is>
          <t>Column3742</t>
        </is>
      </c>
      <c r="ENK1" t="inlineStr">
        <is>
          <t>Column3743</t>
        </is>
      </c>
      <c r="ENL1" t="inlineStr">
        <is>
          <t>Column3744</t>
        </is>
      </c>
      <c r="ENM1" t="inlineStr">
        <is>
          <t>Column3745</t>
        </is>
      </c>
      <c r="ENN1" t="inlineStr">
        <is>
          <t>Column3746</t>
        </is>
      </c>
      <c r="ENO1" t="inlineStr">
        <is>
          <t>Column3747</t>
        </is>
      </c>
      <c r="ENP1" t="inlineStr">
        <is>
          <t>Column3748</t>
        </is>
      </c>
      <c r="ENQ1" t="inlineStr">
        <is>
          <t>Column3749</t>
        </is>
      </c>
      <c r="ENR1" t="inlineStr">
        <is>
          <t>Column3750</t>
        </is>
      </c>
      <c r="ENS1" t="inlineStr">
        <is>
          <t>Column3751</t>
        </is>
      </c>
      <c r="ENT1" t="inlineStr">
        <is>
          <t>Column3752</t>
        </is>
      </c>
      <c r="ENU1" t="inlineStr">
        <is>
          <t>Column3753</t>
        </is>
      </c>
      <c r="ENV1" t="inlineStr">
        <is>
          <t>Column3754</t>
        </is>
      </c>
      <c r="ENW1" t="inlineStr">
        <is>
          <t>Column3755</t>
        </is>
      </c>
      <c r="ENX1" t="inlineStr">
        <is>
          <t>Column3756</t>
        </is>
      </c>
      <c r="ENY1" t="inlineStr">
        <is>
          <t>Column3757</t>
        </is>
      </c>
      <c r="ENZ1" t="inlineStr">
        <is>
          <t>Column3758</t>
        </is>
      </c>
      <c r="EOA1" t="inlineStr">
        <is>
          <t>Column3759</t>
        </is>
      </c>
      <c r="EOB1" t="inlineStr">
        <is>
          <t>Column3760</t>
        </is>
      </c>
      <c r="EOC1" t="inlineStr">
        <is>
          <t>Column3761</t>
        </is>
      </c>
      <c r="EOD1" t="inlineStr">
        <is>
          <t>Column3762</t>
        </is>
      </c>
      <c r="EOE1" t="inlineStr">
        <is>
          <t>Column3763</t>
        </is>
      </c>
      <c r="EOF1" t="inlineStr">
        <is>
          <t>Column3764</t>
        </is>
      </c>
      <c r="EOG1" t="inlineStr">
        <is>
          <t>Column3765</t>
        </is>
      </c>
      <c r="EOH1" t="inlineStr">
        <is>
          <t>Column3766</t>
        </is>
      </c>
      <c r="EOI1" t="inlineStr">
        <is>
          <t>Column3767</t>
        </is>
      </c>
      <c r="EOJ1" t="inlineStr">
        <is>
          <t>Column3768</t>
        </is>
      </c>
      <c r="EOK1" t="inlineStr">
        <is>
          <t>Column3769</t>
        </is>
      </c>
      <c r="EOL1" t="inlineStr">
        <is>
          <t>Column3770</t>
        </is>
      </c>
      <c r="EOM1" t="inlineStr">
        <is>
          <t>Column3771</t>
        </is>
      </c>
      <c r="EON1" t="inlineStr">
        <is>
          <t>Column3772</t>
        </is>
      </c>
      <c r="EOO1" t="inlineStr">
        <is>
          <t>Column3773</t>
        </is>
      </c>
      <c r="EOP1" t="inlineStr">
        <is>
          <t>Column3774</t>
        </is>
      </c>
      <c r="EOQ1" t="inlineStr">
        <is>
          <t>Column3775</t>
        </is>
      </c>
      <c r="EOR1" t="inlineStr">
        <is>
          <t>Column3776</t>
        </is>
      </c>
      <c r="EOS1" t="inlineStr">
        <is>
          <t>Column3777</t>
        </is>
      </c>
      <c r="EOT1" t="inlineStr">
        <is>
          <t>Column3778</t>
        </is>
      </c>
      <c r="EOU1" t="inlineStr">
        <is>
          <t>Column3779</t>
        </is>
      </c>
      <c r="EOV1" t="inlineStr">
        <is>
          <t>Column3780</t>
        </is>
      </c>
      <c r="EOW1" t="inlineStr">
        <is>
          <t>Column3781</t>
        </is>
      </c>
      <c r="EOX1" t="inlineStr">
        <is>
          <t>Column3782</t>
        </is>
      </c>
      <c r="EOY1" t="inlineStr">
        <is>
          <t>Column3783</t>
        </is>
      </c>
      <c r="EOZ1" t="inlineStr">
        <is>
          <t>Column3784</t>
        </is>
      </c>
      <c r="EPA1" t="inlineStr">
        <is>
          <t>Column3785</t>
        </is>
      </c>
      <c r="EPB1" t="inlineStr">
        <is>
          <t>Column3786</t>
        </is>
      </c>
      <c r="EPC1" t="inlineStr">
        <is>
          <t>Column3787</t>
        </is>
      </c>
      <c r="EPD1" t="inlineStr">
        <is>
          <t>Column3788</t>
        </is>
      </c>
      <c r="EPE1" t="inlineStr">
        <is>
          <t>Column3789</t>
        </is>
      </c>
      <c r="EPF1" t="inlineStr">
        <is>
          <t>Column3790</t>
        </is>
      </c>
      <c r="EPG1" t="inlineStr">
        <is>
          <t>Column3791</t>
        </is>
      </c>
      <c r="EPH1" t="inlineStr">
        <is>
          <t>Column3792</t>
        </is>
      </c>
      <c r="EPI1" t="inlineStr">
        <is>
          <t>Column3793</t>
        </is>
      </c>
      <c r="EPJ1" t="inlineStr">
        <is>
          <t>Column3794</t>
        </is>
      </c>
      <c r="EPK1" t="inlineStr">
        <is>
          <t>Column3795</t>
        </is>
      </c>
      <c r="EPL1" t="inlineStr">
        <is>
          <t>Column3796</t>
        </is>
      </c>
      <c r="EPM1" t="inlineStr">
        <is>
          <t>Column3797</t>
        </is>
      </c>
      <c r="EPN1" t="inlineStr">
        <is>
          <t>Column3798</t>
        </is>
      </c>
      <c r="EPO1" t="inlineStr">
        <is>
          <t>Column3799</t>
        </is>
      </c>
      <c r="EPP1" t="inlineStr">
        <is>
          <t>Column3800</t>
        </is>
      </c>
      <c r="EPQ1" t="inlineStr">
        <is>
          <t>Column3801</t>
        </is>
      </c>
      <c r="EPR1" t="inlineStr">
        <is>
          <t>Column3802</t>
        </is>
      </c>
      <c r="EPS1" t="inlineStr">
        <is>
          <t>Column3803</t>
        </is>
      </c>
      <c r="EPT1" t="inlineStr">
        <is>
          <t>Column3804</t>
        </is>
      </c>
      <c r="EPU1" t="inlineStr">
        <is>
          <t>Column3805</t>
        </is>
      </c>
      <c r="EPV1" t="inlineStr">
        <is>
          <t>Column3806</t>
        </is>
      </c>
      <c r="EPW1" t="inlineStr">
        <is>
          <t>Column3807</t>
        </is>
      </c>
      <c r="EPX1" t="inlineStr">
        <is>
          <t>Column3808</t>
        </is>
      </c>
      <c r="EPY1" t="inlineStr">
        <is>
          <t>Column3809</t>
        </is>
      </c>
      <c r="EPZ1" t="inlineStr">
        <is>
          <t>Column3810</t>
        </is>
      </c>
      <c r="EQA1" t="inlineStr">
        <is>
          <t>Column3811</t>
        </is>
      </c>
      <c r="EQB1" t="inlineStr">
        <is>
          <t>Column3812</t>
        </is>
      </c>
      <c r="EQC1" t="inlineStr">
        <is>
          <t>Column3813</t>
        </is>
      </c>
      <c r="EQD1" t="inlineStr">
        <is>
          <t>Column3814</t>
        </is>
      </c>
      <c r="EQE1" t="inlineStr">
        <is>
          <t>Column3815</t>
        </is>
      </c>
      <c r="EQF1" t="inlineStr">
        <is>
          <t>Column3816</t>
        </is>
      </c>
      <c r="EQG1" t="inlineStr">
        <is>
          <t>Column3817</t>
        </is>
      </c>
      <c r="EQH1" t="inlineStr">
        <is>
          <t>Column3818</t>
        </is>
      </c>
      <c r="EQI1" t="inlineStr">
        <is>
          <t>Column3819</t>
        </is>
      </c>
      <c r="EQJ1" t="inlineStr">
        <is>
          <t>Column3820</t>
        </is>
      </c>
      <c r="EQK1" t="inlineStr">
        <is>
          <t>Column3821</t>
        </is>
      </c>
      <c r="EQL1" t="inlineStr">
        <is>
          <t>Column3822</t>
        </is>
      </c>
      <c r="EQM1" t="inlineStr">
        <is>
          <t>Column3823</t>
        </is>
      </c>
      <c r="EQN1" t="inlineStr">
        <is>
          <t>Column3824</t>
        </is>
      </c>
      <c r="EQO1" t="inlineStr">
        <is>
          <t>Column3825</t>
        </is>
      </c>
      <c r="EQP1" t="inlineStr">
        <is>
          <t>Column3826</t>
        </is>
      </c>
      <c r="EQQ1" t="inlineStr">
        <is>
          <t>Column3827</t>
        </is>
      </c>
      <c r="EQR1" t="inlineStr">
        <is>
          <t>Column3828</t>
        </is>
      </c>
      <c r="EQS1" t="inlineStr">
        <is>
          <t>Column3829</t>
        </is>
      </c>
      <c r="EQT1" t="inlineStr">
        <is>
          <t>Column3830</t>
        </is>
      </c>
      <c r="EQU1" t="inlineStr">
        <is>
          <t>Column3831</t>
        </is>
      </c>
      <c r="EQV1" t="inlineStr">
        <is>
          <t>Column3832</t>
        </is>
      </c>
      <c r="EQW1" t="inlineStr">
        <is>
          <t>Column3833</t>
        </is>
      </c>
      <c r="EQX1" t="inlineStr">
        <is>
          <t>Column3834</t>
        </is>
      </c>
      <c r="EQY1" t="inlineStr">
        <is>
          <t>Column3835</t>
        </is>
      </c>
      <c r="EQZ1" t="inlineStr">
        <is>
          <t>Column3836</t>
        </is>
      </c>
      <c r="ERA1" t="inlineStr">
        <is>
          <t>Column3837</t>
        </is>
      </c>
      <c r="ERB1" t="inlineStr">
        <is>
          <t>Column3838</t>
        </is>
      </c>
      <c r="ERC1" t="inlineStr">
        <is>
          <t>Column3839</t>
        </is>
      </c>
      <c r="ERD1" t="inlineStr">
        <is>
          <t>Column3840</t>
        </is>
      </c>
      <c r="ERE1" t="inlineStr">
        <is>
          <t>Column3841</t>
        </is>
      </c>
      <c r="ERF1" t="inlineStr">
        <is>
          <t>Column3842</t>
        </is>
      </c>
      <c r="ERG1" t="inlineStr">
        <is>
          <t>Column3843</t>
        </is>
      </c>
      <c r="ERH1" t="inlineStr">
        <is>
          <t>Column3844</t>
        </is>
      </c>
      <c r="ERI1" t="inlineStr">
        <is>
          <t>Column3845</t>
        </is>
      </c>
      <c r="ERJ1" t="inlineStr">
        <is>
          <t>Column3846</t>
        </is>
      </c>
      <c r="ERK1" t="inlineStr">
        <is>
          <t>Column3847</t>
        </is>
      </c>
      <c r="ERL1" t="inlineStr">
        <is>
          <t>Column3848</t>
        </is>
      </c>
      <c r="ERM1" t="inlineStr">
        <is>
          <t>Column3849</t>
        </is>
      </c>
      <c r="ERN1" t="inlineStr">
        <is>
          <t>Column3850</t>
        </is>
      </c>
      <c r="ERO1" t="inlineStr">
        <is>
          <t>Column3851</t>
        </is>
      </c>
      <c r="ERP1" t="inlineStr">
        <is>
          <t>Column3852</t>
        </is>
      </c>
      <c r="ERQ1" t="inlineStr">
        <is>
          <t>Column3853</t>
        </is>
      </c>
      <c r="ERR1" t="inlineStr">
        <is>
          <t>Column3854</t>
        </is>
      </c>
      <c r="ERS1" t="inlineStr">
        <is>
          <t>Column3855</t>
        </is>
      </c>
      <c r="ERT1" t="inlineStr">
        <is>
          <t>Column3856</t>
        </is>
      </c>
      <c r="ERU1" t="inlineStr">
        <is>
          <t>Column3857</t>
        </is>
      </c>
      <c r="ERV1" t="inlineStr">
        <is>
          <t>Column3858</t>
        </is>
      </c>
      <c r="ERW1" t="inlineStr">
        <is>
          <t>Column3859</t>
        </is>
      </c>
      <c r="ERX1" t="inlineStr">
        <is>
          <t>Column3860</t>
        </is>
      </c>
      <c r="ERY1" t="inlineStr">
        <is>
          <t>Column3861</t>
        </is>
      </c>
      <c r="ERZ1" t="inlineStr">
        <is>
          <t>Column3862</t>
        </is>
      </c>
      <c r="ESA1" t="inlineStr">
        <is>
          <t>Column3863</t>
        </is>
      </c>
      <c r="ESB1" t="inlineStr">
        <is>
          <t>Column3864</t>
        </is>
      </c>
      <c r="ESC1" t="inlineStr">
        <is>
          <t>Column3865</t>
        </is>
      </c>
      <c r="ESD1" t="inlineStr">
        <is>
          <t>Column3866</t>
        </is>
      </c>
      <c r="ESE1" t="inlineStr">
        <is>
          <t>Column3867</t>
        </is>
      </c>
      <c r="ESF1" t="inlineStr">
        <is>
          <t>Column3868</t>
        </is>
      </c>
      <c r="ESG1" t="inlineStr">
        <is>
          <t>Column3869</t>
        </is>
      </c>
      <c r="ESH1" t="inlineStr">
        <is>
          <t>Column3870</t>
        </is>
      </c>
      <c r="ESI1" t="inlineStr">
        <is>
          <t>Column3871</t>
        </is>
      </c>
      <c r="ESJ1" t="inlineStr">
        <is>
          <t>Column3872</t>
        </is>
      </c>
      <c r="ESK1" t="inlineStr">
        <is>
          <t>Column3873</t>
        </is>
      </c>
      <c r="ESL1" t="inlineStr">
        <is>
          <t>Column3874</t>
        </is>
      </c>
      <c r="ESM1" t="inlineStr">
        <is>
          <t>Column3875</t>
        </is>
      </c>
      <c r="ESN1" t="inlineStr">
        <is>
          <t>Column3876</t>
        </is>
      </c>
      <c r="ESO1" t="inlineStr">
        <is>
          <t>Column3877</t>
        </is>
      </c>
      <c r="ESP1" t="inlineStr">
        <is>
          <t>Column3878</t>
        </is>
      </c>
      <c r="ESQ1" t="inlineStr">
        <is>
          <t>Column3879</t>
        </is>
      </c>
      <c r="ESR1" t="inlineStr">
        <is>
          <t>Column3880</t>
        </is>
      </c>
      <c r="ESS1" t="inlineStr">
        <is>
          <t>Column3881</t>
        </is>
      </c>
      <c r="EST1" t="inlineStr">
        <is>
          <t>Column3882</t>
        </is>
      </c>
      <c r="ESU1" t="inlineStr">
        <is>
          <t>Column3883</t>
        </is>
      </c>
      <c r="ESV1" t="inlineStr">
        <is>
          <t>Column3884</t>
        </is>
      </c>
      <c r="ESW1" t="inlineStr">
        <is>
          <t>Column3885</t>
        </is>
      </c>
      <c r="ESX1" t="inlineStr">
        <is>
          <t>Column3886</t>
        </is>
      </c>
      <c r="ESY1" t="inlineStr">
        <is>
          <t>Column3887</t>
        </is>
      </c>
      <c r="ESZ1" t="inlineStr">
        <is>
          <t>Column3888</t>
        </is>
      </c>
      <c r="ETA1" t="inlineStr">
        <is>
          <t>Column3889</t>
        </is>
      </c>
      <c r="ETB1" t="inlineStr">
        <is>
          <t>Column3890</t>
        </is>
      </c>
      <c r="ETC1" t="inlineStr">
        <is>
          <t>Column3891</t>
        </is>
      </c>
      <c r="ETD1" t="inlineStr">
        <is>
          <t>Column3892</t>
        </is>
      </c>
      <c r="ETE1" t="inlineStr">
        <is>
          <t>Column3893</t>
        </is>
      </c>
      <c r="ETF1" t="inlineStr">
        <is>
          <t>Column3894</t>
        </is>
      </c>
      <c r="ETG1" t="inlineStr">
        <is>
          <t>Column3895</t>
        </is>
      </c>
      <c r="ETH1" t="inlineStr">
        <is>
          <t>Column3896</t>
        </is>
      </c>
      <c r="ETI1" t="inlineStr">
        <is>
          <t>Column3897</t>
        </is>
      </c>
      <c r="ETJ1" t="inlineStr">
        <is>
          <t>Column3898</t>
        </is>
      </c>
      <c r="ETK1" t="inlineStr">
        <is>
          <t>Column3899</t>
        </is>
      </c>
      <c r="ETL1" t="inlineStr">
        <is>
          <t>Column3900</t>
        </is>
      </c>
      <c r="ETM1" t="inlineStr">
        <is>
          <t>Column3901</t>
        </is>
      </c>
      <c r="ETN1" t="inlineStr">
        <is>
          <t>Column3902</t>
        </is>
      </c>
      <c r="ETO1" t="inlineStr">
        <is>
          <t>Column3903</t>
        </is>
      </c>
      <c r="ETP1" t="inlineStr">
        <is>
          <t>Column3904</t>
        </is>
      </c>
      <c r="ETQ1" t="inlineStr">
        <is>
          <t>Column3905</t>
        </is>
      </c>
      <c r="ETR1" t="inlineStr">
        <is>
          <t>Column3906</t>
        </is>
      </c>
      <c r="ETS1" t="inlineStr">
        <is>
          <t>Column3907</t>
        </is>
      </c>
      <c r="ETT1" t="inlineStr">
        <is>
          <t>Column3908</t>
        </is>
      </c>
      <c r="ETU1" t="inlineStr">
        <is>
          <t>Column3909</t>
        </is>
      </c>
      <c r="ETV1" t="inlineStr">
        <is>
          <t>Column3910</t>
        </is>
      </c>
      <c r="ETW1" t="inlineStr">
        <is>
          <t>Column3911</t>
        </is>
      </c>
      <c r="ETX1" t="inlineStr">
        <is>
          <t>Column3912</t>
        </is>
      </c>
      <c r="ETY1" t="inlineStr">
        <is>
          <t>Column3913</t>
        </is>
      </c>
      <c r="ETZ1" t="inlineStr">
        <is>
          <t>Column3914</t>
        </is>
      </c>
      <c r="EUA1" t="inlineStr">
        <is>
          <t>Column3915</t>
        </is>
      </c>
      <c r="EUB1" t="inlineStr">
        <is>
          <t>Column3916</t>
        </is>
      </c>
      <c r="EUC1" t="inlineStr">
        <is>
          <t>Column3917</t>
        </is>
      </c>
      <c r="EUD1" t="inlineStr">
        <is>
          <t>Column3918</t>
        </is>
      </c>
      <c r="EUE1" t="inlineStr">
        <is>
          <t>Column3919</t>
        </is>
      </c>
      <c r="EUF1" t="inlineStr">
        <is>
          <t>Column3920</t>
        </is>
      </c>
      <c r="EUG1" t="inlineStr">
        <is>
          <t>Column3921</t>
        </is>
      </c>
      <c r="EUH1" t="inlineStr">
        <is>
          <t>Column3922</t>
        </is>
      </c>
      <c r="EUI1" t="inlineStr">
        <is>
          <t>Column3923</t>
        </is>
      </c>
      <c r="EUJ1" t="inlineStr">
        <is>
          <t>Column3924</t>
        </is>
      </c>
      <c r="EUK1" t="inlineStr">
        <is>
          <t>Column3925</t>
        </is>
      </c>
      <c r="EUL1" t="inlineStr">
        <is>
          <t>Column3926</t>
        </is>
      </c>
      <c r="EUM1" t="inlineStr">
        <is>
          <t>Column3927</t>
        </is>
      </c>
      <c r="EUN1" t="inlineStr">
        <is>
          <t>Column3928</t>
        </is>
      </c>
      <c r="EUO1" t="inlineStr">
        <is>
          <t>Column3929</t>
        </is>
      </c>
      <c r="EUP1" t="inlineStr">
        <is>
          <t>Column3930</t>
        </is>
      </c>
      <c r="EUQ1" t="inlineStr">
        <is>
          <t>Column3931</t>
        </is>
      </c>
      <c r="EUR1" t="inlineStr">
        <is>
          <t>Column3932</t>
        </is>
      </c>
      <c r="EUS1" t="inlineStr">
        <is>
          <t>Column3933</t>
        </is>
      </c>
      <c r="EUT1" t="inlineStr">
        <is>
          <t>Column3934</t>
        </is>
      </c>
      <c r="EUU1" t="inlineStr">
        <is>
          <t>Column3935</t>
        </is>
      </c>
      <c r="EUV1" t="inlineStr">
        <is>
          <t>Column3936</t>
        </is>
      </c>
      <c r="EUW1" t="inlineStr">
        <is>
          <t>Column3937</t>
        </is>
      </c>
      <c r="EUX1" t="inlineStr">
        <is>
          <t>Column3938</t>
        </is>
      </c>
      <c r="EUY1" t="inlineStr">
        <is>
          <t>Column3939</t>
        </is>
      </c>
      <c r="EUZ1" t="inlineStr">
        <is>
          <t>Column3940</t>
        </is>
      </c>
      <c r="EVA1" t="inlineStr">
        <is>
          <t>Column3941</t>
        </is>
      </c>
      <c r="EVB1" t="inlineStr">
        <is>
          <t>Column3942</t>
        </is>
      </c>
      <c r="EVC1" t="inlineStr">
        <is>
          <t>Column3943</t>
        </is>
      </c>
      <c r="EVD1" t="inlineStr">
        <is>
          <t>Column3944</t>
        </is>
      </c>
      <c r="EVE1" t="inlineStr">
        <is>
          <t>Column3945</t>
        </is>
      </c>
      <c r="EVF1" t="inlineStr">
        <is>
          <t>Column3946</t>
        </is>
      </c>
      <c r="EVG1" t="inlineStr">
        <is>
          <t>Column3947</t>
        </is>
      </c>
      <c r="EVH1" t="inlineStr">
        <is>
          <t>Column3948</t>
        </is>
      </c>
      <c r="EVI1" t="inlineStr">
        <is>
          <t>Column3949</t>
        </is>
      </c>
      <c r="EVJ1" t="inlineStr">
        <is>
          <t>Column3950</t>
        </is>
      </c>
      <c r="EVK1" t="inlineStr">
        <is>
          <t>Column3951</t>
        </is>
      </c>
      <c r="EVL1" t="inlineStr">
        <is>
          <t>Column3952</t>
        </is>
      </c>
      <c r="EVM1" t="inlineStr">
        <is>
          <t>Column3953</t>
        </is>
      </c>
      <c r="EVN1" t="inlineStr">
        <is>
          <t>Column3954</t>
        </is>
      </c>
      <c r="EVO1" t="inlineStr">
        <is>
          <t>Column3955</t>
        </is>
      </c>
      <c r="EVP1" t="inlineStr">
        <is>
          <t>Column3956</t>
        </is>
      </c>
      <c r="EVQ1" t="inlineStr">
        <is>
          <t>Column3957</t>
        </is>
      </c>
      <c r="EVR1" t="inlineStr">
        <is>
          <t>Column3958</t>
        </is>
      </c>
      <c r="EVS1" t="inlineStr">
        <is>
          <t>Column3959</t>
        </is>
      </c>
      <c r="EVT1" t="inlineStr">
        <is>
          <t>Column3960</t>
        </is>
      </c>
      <c r="EVU1" t="inlineStr">
        <is>
          <t>Column3961</t>
        </is>
      </c>
      <c r="EVV1" t="inlineStr">
        <is>
          <t>Column3962</t>
        </is>
      </c>
      <c r="EVW1" t="inlineStr">
        <is>
          <t>Column3963</t>
        </is>
      </c>
      <c r="EVX1" t="inlineStr">
        <is>
          <t>Column3964</t>
        </is>
      </c>
      <c r="EVY1" t="inlineStr">
        <is>
          <t>Column3965</t>
        </is>
      </c>
      <c r="EVZ1" t="inlineStr">
        <is>
          <t>Column3966</t>
        </is>
      </c>
      <c r="EWA1" t="inlineStr">
        <is>
          <t>Column3967</t>
        </is>
      </c>
      <c r="EWB1" t="inlineStr">
        <is>
          <t>Column3968</t>
        </is>
      </c>
      <c r="EWC1" t="inlineStr">
        <is>
          <t>Column3969</t>
        </is>
      </c>
      <c r="EWD1" t="inlineStr">
        <is>
          <t>Column3970</t>
        </is>
      </c>
      <c r="EWE1" t="inlineStr">
        <is>
          <t>Column3971</t>
        </is>
      </c>
      <c r="EWF1" t="inlineStr">
        <is>
          <t>Column3972</t>
        </is>
      </c>
      <c r="EWG1" t="inlineStr">
        <is>
          <t>Column3973</t>
        </is>
      </c>
      <c r="EWH1" t="inlineStr">
        <is>
          <t>Column3974</t>
        </is>
      </c>
      <c r="EWI1" t="inlineStr">
        <is>
          <t>Column3975</t>
        </is>
      </c>
      <c r="EWJ1" t="inlineStr">
        <is>
          <t>Column3976</t>
        </is>
      </c>
      <c r="EWK1" t="inlineStr">
        <is>
          <t>Column3977</t>
        </is>
      </c>
      <c r="EWL1" t="inlineStr">
        <is>
          <t>Column3978</t>
        </is>
      </c>
      <c r="EWM1" t="inlineStr">
        <is>
          <t>Column3979</t>
        </is>
      </c>
      <c r="EWN1" t="inlineStr">
        <is>
          <t>Column3980</t>
        </is>
      </c>
      <c r="EWO1" t="inlineStr">
        <is>
          <t>Column3981</t>
        </is>
      </c>
      <c r="EWP1" t="inlineStr">
        <is>
          <t>Column3982</t>
        </is>
      </c>
      <c r="EWQ1" t="inlineStr">
        <is>
          <t>Column3983</t>
        </is>
      </c>
      <c r="EWR1" t="inlineStr">
        <is>
          <t>Column3984</t>
        </is>
      </c>
      <c r="EWS1" t="inlineStr">
        <is>
          <t>Column3985</t>
        </is>
      </c>
      <c r="EWT1" t="inlineStr">
        <is>
          <t>Column3986</t>
        </is>
      </c>
      <c r="EWU1" t="inlineStr">
        <is>
          <t>Column3987</t>
        </is>
      </c>
      <c r="EWV1" t="inlineStr">
        <is>
          <t>Column3988</t>
        </is>
      </c>
      <c r="EWW1" t="inlineStr">
        <is>
          <t>Column3989</t>
        </is>
      </c>
      <c r="EWX1" t="inlineStr">
        <is>
          <t>Column3990</t>
        </is>
      </c>
      <c r="EWY1" t="inlineStr">
        <is>
          <t>Column3991</t>
        </is>
      </c>
      <c r="EWZ1" t="inlineStr">
        <is>
          <t>Column3992</t>
        </is>
      </c>
      <c r="EXA1" t="inlineStr">
        <is>
          <t>Column3993</t>
        </is>
      </c>
      <c r="EXB1" t="inlineStr">
        <is>
          <t>Column3994</t>
        </is>
      </c>
      <c r="EXC1" t="inlineStr">
        <is>
          <t>Column3995</t>
        </is>
      </c>
      <c r="EXD1" t="inlineStr">
        <is>
          <t>Column3996</t>
        </is>
      </c>
      <c r="EXE1" t="inlineStr">
        <is>
          <t>Column3997</t>
        </is>
      </c>
      <c r="EXF1" t="inlineStr">
        <is>
          <t>Column3998</t>
        </is>
      </c>
      <c r="EXG1" t="inlineStr">
        <is>
          <t>Column3999</t>
        </is>
      </c>
      <c r="EXH1" t="inlineStr">
        <is>
          <t>Column4000</t>
        </is>
      </c>
      <c r="EXI1" t="inlineStr">
        <is>
          <t>Column4001</t>
        </is>
      </c>
      <c r="EXJ1" t="inlineStr">
        <is>
          <t>Column4002</t>
        </is>
      </c>
      <c r="EXK1" t="inlineStr">
        <is>
          <t>Column4003</t>
        </is>
      </c>
      <c r="EXL1" t="inlineStr">
        <is>
          <t>Column4004</t>
        </is>
      </c>
      <c r="EXM1" t="inlineStr">
        <is>
          <t>Column4005</t>
        </is>
      </c>
      <c r="EXN1" t="inlineStr">
        <is>
          <t>Column4006</t>
        </is>
      </c>
      <c r="EXO1" t="inlineStr">
        <is>
          <t>Column4007</t>
        </is>
      </c>
      <c r="EXP1" t="inlineStr">
        <is>
          <t>Column4008</t>
        </is>
      </c>
      <c r="EXQ1" t="inlineStr">
        <is>
          <t>Column4009</t>
        </is>
      </c>
      <c r="EXR1" t="inlineStr">
        <is>
          <t>Column4010</t>
        </is>
      </c>
      <c r="EXS1" t="inlineStr">
        <is>
          <t>Column4011</t>
        </is>
      </c>
      <c r="EXT1" t="inlineStr">
        <is>
          <t>Column4012</t>
        </is>
      </c>
      <c r="EXU1" t="inlineStr">
        <is>
          <t>Column4013</t>
        </is>
      </c>
      <c r="EXV1" t="inlineStr">
        <is>
          <t>Column4014</t>
        </is>
      </c>
      <c r="EXW1" t="inlineStr">
        <is>
          <t>Column4015</t>
        </is>
      </c>
      <c r="EXX1" t="inlineStr">
        <is>
          <t>Column4016</t>
        </is>
      </c>
      <c r="EXY1" t="inlineStr">
        <is>
          <t>Column4017</t>
        </is>
      </c>
      <c r="EXZ1" t="inlineStr">
        <is>
          <t>Column4018</t>
        </is>
      </c>
      <c r="EYA1" t="inlineStr">
        <is>
          <t>Column4019</t>
        </is>
      </c>
      <c r="EYB1" t="inlineStr">
        <is>
          <t>Column4020</t>
        </is>
      </c>
      <c r="EYC1" t="inlineStr">
        <is>
          <t>Column4021</t>
        </is>
      </c>
      <c r="EYD1" t="inlineStr">
        <is>
          <t>Column4022</t>
        </is>
      </c>
      <c r="EYE1" t="inlineStr">
        <is>
          <t>Column4023</t>
        </is>
      </c>
      <c r="EYF1" t="inlineStr">
        <is>
          <t>Column4024</t>
        </is>
      </c>
      <c r="EYG1" t="inlineStr">
        <is>
          <t>Column4025</t>
        </is>
      </c>
      <c r="EYH1" t="inlineStr">
        <is>
          <t>Column4026</t>
        </is>
      </c>
      <c r="EYI1" t="inlineStr">
        <is>
          <t>Column4027</t>
        </is>
      </c>
      <c r="EYJ1" t="inlineStr">
        <is>
          <t>Column4028</t>
        </is>
      </c>
      <c r="EYK1" t="inlineStr">
        <is>
          <t>Column4029</t>
        </is>
      </c>
      <c r="EYL1" t="inlineStr">
        <is>
          <t>Column4030</t>
        </is>
      </c>
      <c r="EYM1" t="inlineStr">
        <is>
          <t>Column4031</t>
        </is>
      </c>
      <c r="EYN1" t="inlineStr">
        <is>
          <t>Column4032</t>
        </is>
      </c>
      <c r="EYO1" t="inlineStr">
        <is>
          <t>Column4033</t>
        </is>
      </c>
      <c r="EYP1" t="inlineStr">
        <is>
          <t>Column4034</t>
        </is>
      </c>
      <c r="EYQ1" t="inlineStr">
        <is>
          <t>Column4035</t>
        </is>
      </c>
      <c r="EYR1" t="inlineStr">
        <is>
          <t>Column4036</t>
        </is>
      </c>
      <c r="EYS1" t="inlineStr">
        <is>
          <t>Column4037</t>
        </is>
      </c>
      <c r="EYT1" t="inlineStr">
        <is>
          <t>Column4038</t>
        </is>
      </c>
      <c r="EYU1" t="inlineStr">
        <is>
          <t>Column4039</t>
        </is>
      </c>
      <c r="EYV1" t="inlineStr">
        <is>
          <t>Column4040</t>
        </is>
      </c>
      <c r="EYW1" t="inlineStr">
        <is>
          <t>Column4041</t>
        </is>
      </c>
      <c r="EYX1" t="inlineStr">
        <is>
          <t>Column4042</t>
        </is>
      </c>
      <c r="EYY1" t="inlineStr">
        <is>
          <t>Column4043</t>
        </is>
      </c>
      <c r="EYZ1" t="inlineStr">
        <is>
          <t>Column4044</t>
        </is>
      </c>
      <c r="EZA1" t="inlineStr">
        <is>
          <t>Column4045</t>
        </is>
      </c>
      <c r="EZB1" t="inlineStr">
        <is>
          <t>Column4046</t>
        </is>
      </c>
      <c r="EZC1" t="inlineStr">
        <is>
          <t>Column4047</t>
        </is>
      </c>
      <c r="EZD1" t="inlineStr">
        <is>
          <t>Column4048</t>
        </is>
      </c>
      <c r="EZE1" t="inlineStr">
        <is>
          <t>Column4049</t>
        </is>
      </c>
      <c r="EZF1" t="inlineStr">
        <is>
          <t>Column4050</t>
        </is>
      </c>
      <c r="EZG1" t="inlineStr">
        <is>
          <t>Column4051</t>
        </is>
      </c>
      <c r="EZH1" t="inlineStr">
        <is>
          <t>Column4052</t>
        </is>
      </c>
      <c r="EZI1" t="inlineStr">
        <is>
          <t>Column4053</t>
        </is>
      </c>
      <c r="EZJ1" t="inlineStr">
        <is>
          <t>Column4054</t>
        </is>
      </c>
      <c r="EZK1" t="inlineStr">
        <is>
          <t>Column4055</t>
        </is>
      </c>
      <c r="EZL1" t="inlineStr">
        <is>
          <t>Column4056</t>
        </is>
      </c>
      <c r="EZM1" t="inlineStr">
        <is>
          <t>Column4057</t>
        </is>
      </c>
      <c r="EZN1" t="inlineStr">
        <is>
          <t>Column4058</t>
        </is>
      </c>
      <c r="EZO1" t="inlineStr">
        <is>
          <t>Column4059</t>
        </is>
      </c>
      <c r="EZP1" t="inlineStr">
        <is>
          <t>Column4060</t>
        </is>
      </c>
      <c r="EZQ1" t="inlineStr">
        <is>
          <t>Column4061</t>
        </is>
      </c>
      <c r="EZR1" t="inlineStr">
        <is>
          <t>Column4062</t>
        </is>
      </c>
      <c r="EZS1" t="inlineStr">
        <is>
          <t>Column4063</t>
        </is>
      </c>
      <c r="EZT1" t="inlineStr">
        <is>
          <t>Column4064</t>
        </is>
      </c>
      <c r="EZU1" t="inlineStr">
        <is>
          <t>Column4065</t>
        </is>
      </c>
      <c r="EZV1" t="inlineStr">
        <is>
          <t>Column4066</t>
        </is>
      </c>
      <c r="EZW1" t="inlineStr">
        <is>
          <t>Column4067</t>
        </is>
      </c>
      <c r="EZX1" t="inlineStr">
        <is>
          <t>Column4068</t>
        </is>
      </c>
      <c r="EZY1" t="inlineStr">
        <is>
          <t>Column4069</t>
        </is>
      </c>
      <c r="EZZ1" t="inlineStr">
        <is>
          <t>Column4070</t>
        </is>
      </c>
      <c r="FAA1" t="inlineStr">
        <is>
          <t>Column4071</t>
        </is>
      </c>
      <c r="FAB1" t="inlineStr">
        <is>
          <t>Column4072</t>
        </is>
      </c>
      <c r="FAC1" t="inlineStr">
        <is>
          <t>Column4073</t>
        </is>
      </c>
      <c r="FAD1" t="inlineStr">
        <is>
          <t>Column4074</t>
        </is>
      </c>
      <c r="FAE1" t="inlineStr">
        <is>
          <t>Column4075</t>
        </is>
      </c>
      <c r="FAF1" t="inlineStr">
        <is>
          <t>Column4076</t>
        </is>
      </c>
      <c r="FAG1" t="inlineStr">
        <is>
          <t>Column4077</t>
        </is>
      </c>
      <c r="FAH1" t="inlineStr">
        <is>
          <t>Column4078</t>
        </is>
      </c>
      <c r="FAI1" t="inlineStr">
        <is>
          <t>Column4079</t>
        </is>
      </c>
      <c r="FAJ1" t="inlineStr">
        <is>
          <t>Column4080</t>
        </is>
      </c>
      <c r="FAK1" t="inlineStr">
        <is>
          <t>Column4081</t>
        </is>
      </c>
      <c r="FAL1" t="inlineStr">
        <is>
          <t>Column4082</t>
        </is>
      </c>
      <c r="FAM1" t="inlineStr">
        <is>
          <t>Column4083</t>
        </is>
      </c>
      <c r="FAN1" t="inlineStr">
        <is>
          <t>Column4084</t>
        </is>
      </c>
      <c r="FAO1" t="inlineStr">
        <is>
          <t>Column4085</t>
        </is>
      </c>
      <c r="FAP1" t="inlineStr">
        <is>
          <t>Column4086</t>
        </is>
      </c>
      <c r="FAQ1" t="inlineStr">
        <is>
          <t>Column4087</t>
        </is>
      </c>
      <c r="FAR1" t="inlineStr">
        <is>
          <t>Column4088</t>
        </is>
      </c>
      <c r="FAS1" t="inlineStr">
        <is>
          <t>Column4089</t>
        </is>
      </c>
      <c r="FAT1" t="inlineStr">
        <is>
          <t>Column4090</t>
        </is>
      </c>
      <c r="FAU1" t="inlineStr">
        <is>
          <t>Column4091</t>
        </is>
      </c>
      <c r="FAV1" t="inlineStr">
        <is>
          <t>Column4092</t>
        </is>
      </c>
      <c r="FAW1" t="inlineStr">
        <is>
          <t>Column4093</t>
        </is>
      </c>
      <c r="FAX1" t="inlineStr">
        <is>
          <t>Column4094</t>
        </is>
      </c>
      <c r="FAY1" t="inlineStr">
        <is>
          <t>Column4095</t>
        </is>
      </c>
      <c r="FAZ1" t="inlineStr">
        <is>
          <t>Column4096</t>
        </is>
      </c>
      <c r="FBA1" t="inlineStr">
        <is>
          <t>Column4097</t>
        </is>
      </c>
      <c r="FBB1" t="inlineStr">
        <is>
          <t>Column4098</t>
        </is>
      </c>
      <c r="FBC1" t="inlineStr">
        <is>
          <t>Column4099</t>
        </is>
      </c>
      <c r="FBD1" t="inlineStr">
        <is>
          <t>Column4100</t>
        </is>
      </c>
      <c r="FBE1" t="inlineStr">
        <is>
          <t>Column4101</t>
        </is>
      </c>
      <c r="FBF1" t="inlineStr">
        <is>
          <t>Column4102</t>
        </is>
      </c>
      <c r="FBG1" t="inlineStr">
        <is>
          <t>Column4103</t>
        </is>
      </c>
      <c r="FBH1" t="inlineStr">
        <is>
          <t>Column4104</t>
        </is>
      </c>
      <c r="FBI1" t="inlineStr">
        <is>
          <t>Column4105</t>
        </is>
      </c>
      <c r="FBJ1" t="inlineStr">
        <is>
          <t>Column4106</t>
        </is>
      </c>
      <c r="FBK1" t="inlineStr">
        <is>
          <t>Column4107</t>
        </is>
      </c>
      <c r="FBL1" t="inlineStr">
        <is>
          <t>Column4108</t>
        </is>
      </c>
      <c r="FBM1" t="inlineStr">
        <is>
          <t>Column4109</t>
        </is>
      </c>
      <c r="FBN1" t="inlineStr">
        <is>
          <t>Column4110</t>
        </is>
      </c>
      <c r="FBO1" t="inlineStr">
        <is>
          <t>Column4111</t>
        </is>
      </c>
      <c r="FBP1" t="inlineStr">
        <is>
          <t>Column4112</t>
        </is>
      </c>
      <c r="FBQ1" t="inlineStr">
        <is>
          <t>Column4113</t>
        </is>
      </c>
      <c r="FBR1" t="inlineStr">
        <is>
          <t>Column4114</t>
        </is>
      </c>
      <c r="FBS1" t="inlineStr">
        <is>
          <t>Column4115</t>
        </is>
      </c>
      <c r="FBT1" t="inlineStr">
        <is>
          <t>Column4116</t>
        </is>
      </c>
      <c r="FBU1" t="inlineStr">
        <is>
          <t>Column4117</t>
        </is>
      </c>
      <c r="FBV1" t="inlineStr">
        <is>
          <t>Column4118</t>
        </is>
      </c>
      <c r="FBW1" t="inlineStr">
        <is>
          <t>Column4119</t>
        </is>
      </c>
      <c r="FBX1" t="inlineStr">
        <is>
          <t>Column4120</t>
        </is>
      </c>
      <c r="FBY1" t="inlineStr">
        <is>
          <t>Column4121</t>
        </is>
      </c>
      <c r="FBZ1" t="inlineStr">
        <is>
          <t>Column4122</t>
        </is>
      </c>
      <c r="FCA1" t="inlineStr">
        <is>
          <t>Column4123</t>
        </is>
      </c>
      <c r="FCB1" t="inlineStr">
        <is>
          <t>Column4124</t>
        </is>
      </c>
      <c r="FCC1" t="inlineStr">
        <is>
          <t>Column4125</t>
        </is>
      </c>
      <c r="FCD1" t="inlineStr">
        <is>
          <t>Column4126</t>
        </is>
      </c>
      <c r="FCE1" t="inlineStr">
        <is>
          <t>Column4127</t>
        </is>
      </c>
      <c r="FCF1" t="inlineStr">
        <is>
          <t>Column4128</t>
        </is>
      </c>
      <c r="FCG1" t="inlineStr">
        <is>
          <t>Column4129</t>
        </is>
      </c>
      <c r="FCH1" t="inlineStr">
        <is>
          <t>Column4130</t>
        </is>
      </c>
      <c r="FCI1" t="inlineStr">
        <is>
          <t>Column4131</t>
        </is>
      </c>
      <c r="FCJ1" t="inlineStr">
        <is>
          <t>Column4132</t>
        </is>
      </c>
      <c r="FCK1" t="inlineStr">
        <is>
          <t>Column4133</t>
        </is>
      </c>
      <c r="FCL1" t="inlineStr">
        <is>
          <t>Column4134</t>
        </is>
      </c>
      <c r="FCM1" t="inlineStr">
        <is>
          <t>Column4135</t>
        </is>
      </c>
      <c r="FCN1" t="inlineStr">
        <is>
          <t>Column4136</t>
        </is>
      </c>
      <c r="FCO1" t="inlineStr">
        <is>
          <t>Column4137</t>
        </is>
      </c>
      <c r="FCP1" t="inlineStr">
        <is>
          <t>Column4138</t>
        </is>
      </c>
      <c r="FCQ1" t="inlineStr">
        <is>
          <t>Column4139</t>
        </is>
      </c>
      <c r="FCR1" t="inlineStr">
        <is>
          <t>Column4140</t>
        </is>
      </c>
      <c r="FCS1" t="inlineStr">
        <is>
          <t>Column4141</t>
        </is>
      </c>
      <c r="FCT1" t="inlineStr">
        <is>
          <t>Column4142</t>
        </is>
      </c>
      <c r="FCU1" t="inlineStr">
        <is>
          <t>Column4143</t>
        </is>
      </c>
      <c r="FCV1" t="inlineStr">
        <is>
          <t>Column4144</t>
        </is>
      </c>
      <c r="FCW1" t="inlineStr">
        <is>
          <t>Column4145</t>
        </is>
      </c>
      <c r="FCX1" t="inlineStr">
        <is>
          <t>Column4146</t>
        </is>
      </c>
      <c r="FCY1" t="inlineStr">
        <is>
          <t>Column4147</t>
        </is>
      </c>
      <c r="FCZ1" t="inlineStr">
        <is>
          <t>Column4148</t>
        </is>
      </c>
      <c r="FDA1" t="inlineStr">
        <is>
          <t>Column4149</t>
        </is>
      </c>
      <c r="FDB1" t="inlineStr">
        <is>
          <t>Column4150</t>
        </is>
      </c>
      <c r="FDC1" t="inlineStr">
        <is>
          <t>Column4151</t>
        </is>
      </c>
      <c r="FDD1" t="inlineStr">
        <is>
          <t>Column4152</t>
        </is>
      </c>
      <c r="FDE1" t="inlineStr">
        <is>
          <t>Column4153</t>
        </is>
      </c>
      <c r="FDF1" t="inlineStr">
        <is>
          <t>Column4154</t>
        </is>
      </c>
      <c r="FDG1" t="inlineStr">
        <is>
          <t>Column4155</t>
        </is>
      </c>
      <c r="FDH1" t="inlineStr">
        <is>
          <t>Column4156</t>
        </is>
      </c>
      <c r="FDI1" t="inlineStr">
        <is>
          <t>Column4157</t>
        </is>
      </c>
      <c r="FDJ1" t="inlineStr">
        <is>
          <t>Column4158</t>
        </is>
      </c>
      <c r="FDK1" t="inlineStr">
        <is>
          <t>Column4159</t>
        </is>
      </c>
      <c r="FDL1" t="inlineStr">
        <is>
          <t>Column4160</t>
        </is>
      </c>
      <c r="FDM1" t="inlineStr">
        <is>
          <t>Column4161</t>
        </is>
      </c>
      <c r="FDN1" t="inlineStr">
        <is>
          <t>Column4162</t>
        </is>
      </c>
      <c r="FDO1" t="inlineStr">
        <is>
          <t>Column4163</t>
        </is>
      </c>
      <c r="FDP1" t="inlineStr">
        <is>
          <t>Column4164</t>
        </is>
      </c>
      <c r="FDQ1" t="inlineStr">
        <is>
          <t>Column4165</t>
        </is>
      </c>
      <c r="FDR1" t="inlineStr">
        <is>
          <t>Column4166</t>
        </is>
      </c>
      <c r="FDS1" t="inlineStr">
        <is>
          <t>Column4167</t>
        </is>
      </c>
      <c r="FDT1" t="inlineStr">
        <is>
          <t>Column4168</t>
        </is>
      </c>
      <c r="FDU1" t="inlineStr">
        <is>
          <t>Column4169</t>
        </is>
      </c>
      <c r="FDV1" t="inlineStr">
        <is>
          <t>Column4170</t>
        </is>
      </c>
      <c r="FDW1" t="inlineStr">
        <is>
          <t>Column4171</t>
        </is>
      </c>
      <c r="FDX1" t="inlineStr">
        <is>
          <t>Column4172</t>
        </is>
      </c>
      <c r="FDY1" t="inlineStr">
        <is>
          <t>Column4173</t>
        </is>
      </c>
      <c r="FDZ1" t="inlineStr">
        <is>
          <t>Column4174</t>
        </is>
      </c>
      <c r="FEA1" t="inlineStr">
        <is>
          <t>Column4175</t>
        </is>
      </c>
      <c r="FEB1" t="inlineStr">
        <is>
          <t>Column4176</t>
        </is>
      </c>
      <c r="FEC1" t="inlineStr">
        <is>
          <t>Column4177</t>
        </is>
      </c>
      <c r="FED1" t="inlineStr">
        <is>
          <t>Column4178</t>
        </is>
      </c>
      <c r="FEE1" t="inlineStr">
        <is>
          <t>Column4179</t>
        </is>
      </c>
      <c r="FEF1" t="inlineStr">
        <is>
          <t>Column4180</t>
        </is>
      </c>
      <c r="FEG1" t="inlineStr">
        <is>
          <t>Column4181</t>
        </is>
      </c>
      <c r="FEH1" t="inlineStr">
        <is>
          <t>Column4182</t>
        </is>
      </c>
      <c r="FEI1" t="inlineStr">
        <is>
          <t>Column4183</t>
        </is>
      </c>
      <c r="FEJ1" t="inlineStr">
        <is>
          <t>Column4184</t>
        </is>
      </c>
      <c r="FEK1" t="inlineStr">
        <is>
          <t>Column4185</t>
        </is>
      </c>
      <c r="FEL1" t="inlineStr">
        <is>
          <t>Column4186</t>
        </is>
      </c>
      <c r="FEM1" t="inlineStr">
        <is>
          <t>Column4187</t>
        </is>
      </c>
      <c r="FEN1" t="inlineStr">
        <is>
          <t>Column4188</t>
        </is>
      </c>
      <c r="FEO1" t="inlineStr">
        <is>
          <t>Column4189</t>
        </is>
      </c>
      <c r="FEP1" t="inlineStr">
        <is>
          <t>Column4190</t>
        </is>
      </c>
      <c r="FEQ1" t="inlineStr">
        <is>
          <t>Column4191</t>
        </is>
      </c>
      <c r="FER1" t="inlineStr">
        <is>
          <t>Column4192</t>
        </is>
      </c>
      <c r="FES1" t="inlineStr">
        <is>
          <t>Column4193</t>
        </is>
      </c>
      <c r="FET1" t="inlineStr">
        <is>
          <t>Column4194</t>
        </is>
      </c>
      <c r="FEU1" t="inlineStr">
        <is>
          <t>Column4195</t>
        </is>
      </c>
      <c r="FEV1" t="inlineStr">
        <is>
          <t>Column4196</t>
        </is>
      </c>
      <c r="FEW1" t="inlineStr">
        <is>
          <t>Column4197</t>
        </is>
      </c>
      <c r="FEX1" t="inlineStr">
        <is>
          <t>Column4198</t>
        </is>
      </c>
      <c r="FEY1" t="inlineStr">
        <is>
          <t>Column4199</t>
        </is>
      </c>
      <c r="FEZ1" t="inlineStr">
        <is>
          <t>Column4200</t>
        </is>
      </c>
      <c r="FFA1" t="inlineStr">
        <is>
          <t>Column4201</t>
        </is>
      </c>
      <c r="FFB1" t="inlineStr">
        <is>
          <t>Column4202</t>
        </is>
      </c>
      <c r="FFC1" t="inlineStr">
        <is>
          <t>Column4203</t>
        </is>
      </c>
      <c r="FFD1" t="inlineStr">
        <is>
          <t>Column4204</t>
        </is>
      </c>
      <c r="FFE1" t="inlineStr">
        <is>
          <t>Column4205</t>
        </is>
      </c>
      <c r="FFF1" t="inlineStr">
        <is>
          <t>Column4206</t>
        </is>
      </c>
      <c r="FFG1" t="inlineStr">
        <is>
          <t>Column4207</t>
        </is>
      </c>
      <c r="FFH1" t="inlineStr">
        <is>
          <t>Column4208</t>
        </is>
      </c>
      <c r="FFI1" t="inlineStr">
        <is>
          <t>Column4209</t>
        </is>
      </c>
      <c r="FFJ1" t="inlineStr">
        <is>
          <t>Column4210</t>
        </is>
      </c>
      <c r="FFK1" t="inlineStr">
        <is>
          <t>Column4211</t>
        </is>
      </c>
      <c r="FFL1" t="inlineStr">
        <is>
          <t>Column4212</t>
        </is>
      </c>
      <c r="FFM1" t="inlineStr">
        <is>
          <t>Column4213</t>
        </is>
      </c>
      <c r="FFN1" t="inlineStr">
        <is>
          <t>Column4214</t>
        </is>
      </c>
      <c r="FFO1" t="inlineStr">
        <is>
          <t>Column4215</t>
        </is>
      </c>
      <c r="FFP1" t="inlineStr">
        <is>
          <t>Column4216</t>
        </is>
      </c>
      <c r="FFQ1" t="inlineStr">
        <is>
          <t>Column4217</t>
        </is>
      </c>
      <c r="FFR1" t="inlineStr">
        <is>
          <t>Column4218</t>
        </is>
      </c>
      <c r="FFS1" t="inlineStr">
        <is>
          <t>Column4219</t>
        </is>
      </c>
      <c r="FFT1" t="inlineStr">
        <is>
          <t>Column4220</t>
        </is>
      </c>
      <c r="FFU1" t="inlineStr">
        <is>
          <t>Column4221</t>
        </is>
      </c>
      <c r="FFV1" t="inlineStr">
        <is>
          <t>Column4222</t>
        </is>
      </c>
      <c r="FFW1" t="inlineStr">
        <is>
          <t>Column4223</t>
        </is>
      </c>
      <c r="FFX1" t="inlineStr">
        <is>
          <t>Column4224</t>
        </is>
      </c>
      <c r="FFY1" t="inlineStr">
        <is>
          <t>Column4225</t>
        </is>
      </c>
      <c r="FFZ1" t="inlineStr">
        <is>
          <t>Column4226</t>
        </is>
      </c>
      <c r="FGA1" t="inlineStr">
        <is>
          <t>Column4227</t>
        </is>
      </c>
      <c r="FGB1" t="inlineStr">
        <is>
          <t>Column4228</t>
        </is>
      </c>
      <c r="FGC1" t="inlineStr">
        <is>
          <t>Column4229</t>
        </is>
      </c>
      <c r="FGD1" t="inlineStr">
        <is>
          <t>Column4230</t>
        </is>
      </c>
      <c r="FGE1" t="inlineStr">
        <is>
          <t>Column4231</t>
        </is>
      </c>
      <c r="FGF1" t="inlineStr">
        <is>
          <t>Column4232</t>
        </is>
      </c>
      <c r="FGG1" t="inlineStr">
        <is>
          <t>Column4233</t>
        </is>
      </c>
      <c r="FGH1" t="inlineStr">
        <is>
          <t>Column4234</t>
        </is>
      </c>
      <c r="FGI1" t="inlineStr">
        <is>
          <t>Column4235</t>
        </is>
      </c>
      <c r="FGJ1" t="inlineStr">
        <is>
          <t>Column4236</t>
        </is>
      </c>
      <c r="FGK1" t="inlineStr">
        <is>
          <t>Column4237</t>
        </is>
      </c>
      <c r="FGL1" t="inlineStr">
        <is>
          <t>Column4238</t>
        </is>
      </c>
      <c r="FGM1" t="inlineStr">
        <is>
          <t>Column4239</t>
        </is>
      </c>
      <c r="FGN1" t="inlineStr">
        <is>
          <t>Column4240</t>
        </is>
      </c>
      <c r="FGO1" t="inlineStr">
        <is>
          <t>Column4241</t>
        </is>
      </c>
      <c r="FGP1" t="inlineStr">
        <is>
          <t>Column4242</t>
        </is>
      </c>
      <c r="FGQ1" t="inlineStr">
        <is>
          <t>Column4243</t>
        </is>
      </c>
      <c r="FGR1" t="inlineStr">
        <is>
          <t>Column4244</t>
        </is>
      </c>
      <c r="FGS1" t="inlineStr">
        <is>
          <t>Column4245</t>
        </is>
      </c>
      <c r="FGT1" t="inlineStr">
        <is>
          <t>Column4246</t>
        </is>
      </c>
      <c r="FGU1" t="inlineStr">
        <is>
          <t>Column4247</t>
        </is>
      </c>
      <c r="FGV1" t="inlineStr">
        <is>
          <t>Column4248</t>
        </is>
      </c>
      <c r="FGW1" t="inlineStr">
        <is>
          <t>Column4249</t>
        </is>
      </c>
      <c r="FGX1" t="inlineStr">
        <is>
          <t>Column4250</t>
        </is>
      </c>
      <c r="FGY1" t="inlineStr">
        <is>
          <t>Column4251</t>
        </is>
      </c>
      <c r="FGZ1" t="inlineStr">
        <is>
          <t>Column4252</t>
        </is>
      </c>
      <c r="FHA1" t="inlineStr">
        <is>
          <t>Column4253</t>
        </is>
      </c>
      <c r="FHB1" t="inlineStr">
        <is>
          <t>Column4254</t>
        </is>
      </c>
      <c r="FHC1" t="inlineStr">
        <is>
          <t>Column4255</t>
        </is>
      </c>
      <c r="FHD1" t="inlineStr">
        <is>
          <t>Column4256</t>
        </is>
      </c>
      <c r="FHE1" t="inlineStr">
        <is>
          <t>Column4257</t>
        </is>
      </c>
      <c r="FHF1" t="inlineStr">
        <is>
          <t>Column4258</t>
        </is>
      </c>
      <c r="FHG1" t="inlineStr">
        <is>
          <t>Column4259</t>
        </is>
      </c>
      <c r="FHH1" t="inlineStr">
        <is>
          <t>Column4260</t>
        </is>
      </c>
      <c r="FHI1" t="inlineStr">
        <is>
          <t>Column4261</t>
        </is>
      </c>
      <c r="FHJ1" t="inlineStr">
        <is>
          <t>Column4262</t>
        </is>
      </c>
      <c r="FHK1" t="inlineStr">
        <is>
          <t>Column4263</t>
        </is>
      </c>
      <c r="FHL1" t="inlineStr">
        <is>
          <t>Column4264</t>
        </is>
      </c>
      <c r="FHM1" t="inlineStr">
        <is>
          <t>Column4265</t>
        </is>
      </c>
      <c r="FHN1" t="inlineStr">
        <is>
          <t>Column4266</t>
        </is>
      </c>
      <c r="FHO1" t="inlineStr">
        <is>
          <t>Column4267</t>
        </is>
      </c>
      <c r="FHP1" t="inlineStr">
        <is>
          <t>Column4268</t>
        </is>
      </c>
      <c r="FHQ1" t="inlineStr">
        <is>
          <t>Column4269</t>
        </is>
      </c>
      <c r="FHR1" t="inlineStr">
        <is>
          <t>Column4270</t>
        </is>
      </c>
      <c r="FHS1" t="inlineStr">
        <is>
          <t>Column4271</t>
        </is>
      </c>
      <c r="FHT1" t="inlineStr">
        <is>
          <t>Column4272</t>
        </is>
      </c>
      <c r="FHU1" t="inlineStr">
        <is>
          <t>Column4273</t>
        </is>
      </c>
      <c r="FHV1" t="inlineStr">
        <is>
          <t>Column4274</t>
        </is>
      </c>
      <c r="FHW1" t="inlineStr">
        <is>
          <t>Column4275</t>
        </is>
      </c>
      <c r="FHX1" t="inlineStr">
        <is>
          <t>Column4276</t>
        </is>
      </c>
      <c r="FHY1" t="inlineStr">
        <is>
          <t>Column4277</t>
        </is>
      </c>
      <c r="FHZ1" t="inlineStr">
        <is>
          <t>Column4278</t>
        </is>
      </c>
      <c r="FIA1" t="inlineStr">
        <is>
          <t>Column4279</t>
        </is>
      </c>
      <c r="FIB1" t="inlineStr">
        <is>
          <t>Column4280</t>
        </is>
      </c>
      <c r="FIC1" t="inlineStr">
        <is>
          <t>Column4281</t>
        </is>
      </c>
      <c r="FID1" t="inlineStr">
        <is>
          <t>Column4282</t>
        </is>
      </c>
      <c r="FIE1" t="inlineStr">
        <is>
          <t>Column4283</t>
        </is>
      </c>
      <c r="FIF1" t="inlineStr">
        <is>
          <t>Column4284</t>
        </is>
      </c>
      <c r="FIG1" t="inlineStr">
        <is>
          <t>Column4285</t>
        </is>
      </c>
      <c r="FIH1" t="inlineStr">
        <is>
          <t>Column4286</t>
        </is>
      </c>
      <c r="FII1" t="inlineStr">
        <is>
          <t>Column4287</t>
        </is>
      </c>
      <c r="FIJ1" t="inlineStr">
        <is>
          <t>Column4288</t>
        </is>
      </c>
      <c r="FIK1" t="inlineStr">
        <is>
          <t>Column4289</t>
        </is>
      </c>
      <c r="FIL1" t="inlineStr">
        <is>
          <t>Column4290</t>
        </is>
      </c>
      <c r="FIM1" t="inlineStr">
        <is>
          <t>Column4291</t>
        </is>
      </c>
      <c r="FIN1" t="inlineStr">
        <is>
          <t>Column4292</t>
        </is>
      </c>
      <c r="FIO1" t="inlineStr">
        <is>
          <t>Column4293</t>
        </is>
      </c>
      <c r="FIP1" t="inlineStr">
        <is>
          <t>Column4294</t>
        </is>
      </c>
      <c r="FIQ1" t="inlineStr">
        <is>
          <t>Column4295</t>
        </is>
      </c>
      <c r="FIR1" t="inlineStr">
        <is>
          <t>Column4296</t>
        </is>
      </c>
      <c r="FIS1" t="inlineStr">
        <is>
          <t>Column4297</t>
        </is>
      </c>
      <c r="FIT1" t="inlineStr">
        <is>
          <t>Column4298</t>
        </is>
      </c>
      <c r="FIU1" t="inlineStr">
        <is>
          <t>Column4299</t>
        </is>
      </c>
      <c r="FIV1" t="inlineStr">
        <is>
          <t>Column4300</t>
        </is>
      </c>
      <c r="FIW1" t="inlineStr">
        <is>
          <t>Column4301</t>
        </is>
      </c>
      <c r="FIX1" t="inlineStr">
        <is>
          <t>Column4302</t>
        </is>
      </c>
      <c r="FIY1" t="inlineStr">
        <is>
          <t>Column4303</t>
        </is>
      </c>
      <c r="FIZ1" t="inlineStr">
        <is>
          <t>Column4304</t>
        </is>
      </c>
      <c r="FJA1" t="inlineStr">
        <is>
          <t>Column4305</t>
        </is>
      </c>
      <c r="FJB1" t="inlineStr">
        <is>
          <t>Column4306</t>
        </is>
      </c>
      <c r="FJC1" t="inlineStr">
        <is>
          <t>Column4307</t>
        </is>
      </c>
      <c r="FJD1" t="inlineStr">
        <is>
          <t>Column4308</t>
        </is>
      </c>
      <c r="FJE1" t="inlineStr">
        <is>
          <t>Column4309</t>
        </is>
      </c>
      <c r="FJF1" t="inlineStr">
        <is>
          <t>Column4310</t>
        </is>
      </c>
      <c r="FJG1" t="inlineStr">
        <is>
          <t>Column4311</t>
        </is>
      </c>
      <c r="FJH1" t="inlineStr">
        <is>
          <t>Column4312</t>
        </is>
      </c>
      <c r="FJI1" t="inlineStr">
        <is>
          <t>Column4313</t>
        </is>
      </c>
      <c r="FJJ1" t="inlineStr">
        <is>
          <t>Column4314</t>
        </is>
      </c>
      <c r="FJK1" t="inlineStr">
        <is>
          <t>Column4315</t>
        </is>
      </c>
      <c r="FJL1" t="inlineStr">
        <is>
          <t>Column4316</t>
        </is>
      </c>
      <c r="FJM1" t="inlineStr">
        <is>
          <t>Column4317</t>
        </is>
      </c>
      <c r="FJN1" t="inlineStr">
        <is>
          <t>Column4318</t>
        </is>
      </c>
      <c r="FJO1" t="inlineStr">
        <is>
          <t>Column4319</t>
        </is>
      </c>
      <c r="FJP1" t="inlineStr">
        <is>
          <t>Column4320</t>
        </is>
      </c>
      <c r="FJQ1" t="inlineStr">
        <is>
          <t>Column4321</t>
        </is>
      </c>
      <c r="FJR1" t="inlineStr">
        <is>
          <t>Column4322</t>
        </is>
      </c>
      <c r="FJS1" t="inlineStr">
        <is>
          <t>Column4323</t>
        </is>
      </c>
      <c r="FJT1" t="inlineStr">
        <is>
          <t>Column4324</t>
        </is>
      </c>
      <c r="FJU1" t="inlineStr">
        <is>
          <t>Column4325</t>
        </is>
      </c>
      <c r="FJV1" t="inlineStr">
        <is>
          <t>Column4326</t>
        </is>
      </c>
      <c r="FJW1" t="inlineStr">
        <is>
          <t>Column4327</t>
        </is>
      </c>
      <c r="FJX1" t="inlineStr">
        <is>
          <t>Column4328</t>
        </is>
      </c>
      <c r="FJY1" t="inlineStr">
        <is>
          <t>Column4329</t>
        </is>
      </c>
      <c r="FJZ1" t="inlineStr">
        <is>
          <t>Column4330</t>
        </is>
      </c>
      <c r="FKA1" t="inlineStr">
        <is>
          <t>Column4331</t>
        </is>
      </c>
      <c r="FKB1" t="inlineStr">
        <is>
          <t>Column4332</t>
        </is>
      </c>
      <c r="FKC1" t="inlineStr">
        <is>
          <t>Column4333</t>
        </is>
      </c>
      <c r="FKD1" t="inlineStr">
        <is>
          <t>Column4334</t>
        </is>
      </c>
      <c r="FKE1" t="inlineStr">
        <is>
          <t>Column4335</t>
        </is>
      </c>
      <c r="FKF1" t="inlineStr">
        <is>
          <t>Column4336</t>
        </is>
      </c>
      <c r="FKG1" t="inlineStr">
        <is>
          <t>Column4337</t>
        </is>
      </c>
      <c r="FKH1" t="inlineStr">
        <is>
          <t>Column4338</t>
        </is>
      </c>
      <c r="FKI1" t="inlineStr">
        <is>
          <t>Column4339</t>
        </is>
      </c>
      <c r="FKJ1" t="inlineStr">
        <is>
          <t>Column4340</t>
        </is>
      </c>
      <c r="FKK1" t="inlineStr">
        <is>
          <t>Column4341</t>
        </is>
      </c>
      <c r="FKL1" t="inlineStr">
        <is>
          <t>Column4342</t>
        </is>
      </c>
      <c r="FKM1" t="inlineStr">
        <is>
          <t>Column4343</t>
        </is>
      </c>
      <c r="FKN1" t="inlineStr">
        <is>
          <t>Column4344</t>
        </is>
      </c>
      <c r="FKO1" t="inlineStr">
        <is>
          <t>Column4345</t>
        </is>
      </c>
      <c r="FKP1" t="inlineStr">
        <is>
          <t>Column4346</t>
        </is>
      </c>
      <c r="FKQ1" t="inlineStr">
        <is>
          <t>Column4347</t>
        </is>
      </c>
      <c r="FKR1" t="inlineStr">
        <is>
          <t>Column4348</t>
        </is>
      </c>
      <c r="FKS1" t="inlineStr">
        <is>
          <t>Column4349</t>
        </is>
      </c>
      <c r="FKT1" t="inlineStr">
        <is>
          <t>Column4350</t>
        </is>
      </c>
      <c r="FKU1" t="inlineStr">
        <is>
          <t>Column4351</t>
        </is>
      </c>
      <c r="FKV1" t="inlineStr">
        <is>
          <t>Column4352</t>
        </is>
      </c>
      <c r="FKW1" t="inlineStr">
        <is>
          <t>Column4353</t>
        </is>
      </c>
      <c r="FKX1" t="inlineStr">
        <is>
          <t>Column4354</t>
        </is>
      </c>
      <c r="FKY1" t="inlineStr">
        <is>
          <t>Column4355</t>
        </is>
      </c>
      <c r="FKZ1" t="inlineStr">
        <is>
          <t>Column4356</t>
        </is>
      </c>
      <c r="FLA1" t="inlineStr">
        <is>
          <t>Column4357</t>
        </is>
      </c>
      <c r="FLB1" t="inlineStr">
        <is>
          <t>Column4358</t>
        </is>
      </c>
      <c r="FLC1" t="inlineStr">
        <is>
          <t>Column4359</t>
        </is>
      </c>
      <c r="FLD1" t="inlineStr">
        <is>
          <t>Column4360</t>
        </is>
      </c>
      <c r="FLE1" t="inlineStr">
        <is>
          <t>Column4361</t>
        </is>
      </c>
      <c r="FLF1" t="inlineStr">
        <is>
          <t>Column4362</t>
        </is>
      </c>
      <c r="FLG1" t="inlineStr">
        <is>
          <t>Column4363</t>
        </is>
      </c>
      <c r="FLH1" t="inlineStr">
        <is>
          <t>Column4364</t>
        </is>
      </c>
      <c r="FLI1" t="inlineStr">
        <is>
          <t>Column4365</t>
        </is>
      </c>
      <c r="FLJ1" t="inlineStr">
        <is>
          <t>Column4366</t>
        </is>
      </c>
      <c r="FLK1" t="inlineStr">
        <is>
          <t>Column4367</t>
        </is>
      </c>
      <c r="FLL1" t="inlineStr">
        <is>
          <t>Column4368</t>
        </is>
      </c>
      <c r="FLM1" t="inlineStr">
        <is>
          <t>Column4369</t>
        </is>
      </c>
      <c r="FLN1" t="inlineStr">
        <is>
          <t>Column4370</t>
        </is>
      </c>
      <c r="FLO1" t="inlineStr">
        <is>
          <t>Column4371</t>
        </is>
      </c>
      <c r="FLP1" t="inlineStr">
        <is>
          <t>Column4372</t>
        </is>
      </c>
      <c r="FLQ1" t="inlineStr">
        <is>
          <t>Column4373</t>
        </is>
      </c>
      <c r="FLR1" t="inlineStr">
        <is>
          <t>Column4374</t>
        </is>
      </c>
      <c r="FLS1" t="inlineStr">
        <is>
          <t>Column4375</t>
        </is>
      </c>
      <c r="FLT1" t="inlineStr">
        <is>
          <t>Column4376</t>
        </is>
      </c>
      <c r="FLU1" t="inlineStr">
        <is>
          <t>Column4377</t>
        </is>
      </c>
      <c r="FLV1" t="inlineStr">
        <is>
          <t>Column4378</t>
        </is>
      </c>
      <c r="FLW1" t="inlineStr">
        <is>
          <t>Column4379</t>
        </is>
      </c>
      <c r="FLX1" t="inlineStr">
        <is>
          <t>Column4380</t>
        </is>
      </c>
      <c r="FLY1" t="inlineStr">
        <is>
          <t>Column4381</t>
        </is>
      </c>
      <c r="FLZ1" t="inlineStr">
        <is>
          <t>Column4382</t>
        </is>
      </c>
      <c r="FMA1" t="inlineStr">
        <is>
          <t>Column4383</t>
        </is>
      </c>
      <c r="FMB1" t="inlineStr">
        <is>
          <t>Column4384</t>
        </is>
      </c>
      <c r="FMC1" t="inlineStr">
        <is>
          <t>Column4385</t>
        </is>
      </c>
      <c r="FMD1" t="inlineStr">
        <is>
          <t>Column4386</t>
        </is>
      </c>
      <c r="FME1" t="inlineStr">
        <is>
          <t>Column4387</t>
        </is>
      </c>
      <c r="FMF1" t="inlineStr">
        <is>
          <t>Column4388</t>
        </is>
      </c>
      <c r="FMG1" t="inlineStr">
        <is>
          <t>Column4389</t>
        </is>
      </c>
      <c r="FMH1" t="inlineStr">
        <is>
          <t>Column4390</t>
        </is>
      </c>
      <c r="FMI1" t="inlineStr">
        <is>
          <t>Column4391</t>
        </is>
      </c>
      <c r="FMJ1" t="inlineStr">
        <is>
          <t>Column4392</t>
        </is>
      </c>
      <c r="FMK1" t="inlineStr">
        <is>
          <t>Column4393</t>
        </is>
      </c>
      <c r="FML1" t="inlineStr">
        <is>
          <t>Column4394</t>
        </is>
      </c>
      <c r="FMM1" t="inlineStr">
        <is>
          <t>Column4395</t>
        </is>
      </c>
      <c r="FMN1" t="inlineStr">
        <is>
          <t>Column4396</t>
        </is>
      </c>
      <c r="FMO1" t="inlineStr">
        <is>
          <t>Column4397</t>
        </is>
      </c>
      <c r="FMP1" t="inlineStr">
        <is>
          <t>Column4398</t>
        </is>
      </c>
      <c r="FMQ1" t="inlineStr">
        <is>
          <t>Column4399</t>
        </is>
      </c>
      <c r="FMR1" t="inlineStr">
        <is>
          <t>Column4400</t>
        </is>
      </c>
      <c r="FMS1" t="inlineStr">
        <is>
          <t>Column4401</t>
        </is>
      </c>
      <c r="FMT1" t="inlineStr">
        <is>
          <t>Column4402</t>
        </is>
      </c>
      <c r="FMU1" t="inlineStr">
        <is>
          <t>Column4403</t>
        </is>
      </c>
      <c r="FMV1" t="inlineStr">
        <is>
          <t>Column4404</t>
        </is>
      </c>
      <c r="FMW1" t="inlineStr">
        <is>
          <t>Column4405</t>
        </is>
      </c>
      <c r="FMX1" t="inlineStr">
        <is>
          <t>Column4406</t>
        </is>
      </c>
      <c r="FMY1" t="inlineStr">
        <is>
          <t>Column4407</t>
        </is>
      </c>
      <c r="FMZ1" t="inlineStr">
        <is>
          <t>Column4408</t>
        </is>
      </c>
      <c r="FNA1" t="inlineStr">
        <is>
          <t>Column4409</t>
        </is>
      </c>
      <c r="FNB1" t="inlineStr">
        <is>
          <t>Column4410</t>
        </is>
      </c>
      <c r="FNC1" t="inlineStr">
        <is>
          <t>Column4411</t>
        </is>
      </c>
      <c r="FND1" t="inlineStr">
        <is>
          <t>Column4412</t>
        </is>
      </c>
      <c r="FNE1" t="inlineStr">
        <is>
          <t>Column4413</t>
        </is>
      </c>
      <c r="FNF1" t="inlineStr">
        <is>
          <t>Column4414</t>
        </is>
      </c>
      <c r="FNG1" t="inlineStr">
        <is>
          <t>Column4415</t>
        </is>
      </c>
      <c r="FNH1" t="inlineStr">
        <is>
          <t>Column4416</t>
        </is>
      </c>
      <c r="FNI1" t="inlineStr">
        <is>
          <t>Column4417</t>
        </is>
      </c>
      <c r="FNJ1" t="inlineStr">
        <is>
          <t>Column4418</t>
        </is>
      </c>
      <c r="FNK1" t="inlineStr">
        <is>
          <t>Column4419</t>
        </is>
      </c>
      <c r="FNL1" t="inlineStr">
        <is>
          <t>Column4420</t>
        </is>
      </c>
      <c r="FNM1" t="inlineStr">
        <is>
          <t>Column4421</t>
        </is>
      </c>
      <c r="FNN1" t="inlineStr">
        <is>
          <t>Column4422</t>
        </is>
      </c>
      <c r="FNO1" t="inlineStr">
        <is>
          <t>Column4423</t>
        </is>
      </c>
      <c r="FNP1" t="inlineStr">
        <is>
          <t>Column4424</t>
        </is>
      </c>
      <c r="FNQ1" t="inlineStr">
        <is>
          <t>Column4425</t>
        </is>
      </c>
      <c r="FNR1" t="inlineStr">
        <is>
          <t>Column4426</t>
        </is>
      </c>
      <c r="FNS1" t="inlineStr">
        <is>
          <t>Column4427</t>
        </is>
      </c>
      <c r="FNT1" t="inlineStr">
        <is>
          <t>Column4428</t>
        </is>
      </c>
      <c r="FNU1" t="inlineStr">
        <is>
          <t>Column4429</t>
        </is>
      </c>
      <c r="FNV1" t="inlineStr">
        <is>
          <t>Column4430</t>
        </is>
      </c>
      <c r="FNW1" t="inlineStr">
        <is>
          <t>Column4431</t>
        </is>
      </c>
      <c r="FNX1" t="inlineStr">
        <is>
          <t>Column4432</t>
        </is>
      </c>
      <c r="FNY1" t="inlineStr">
        <is>
          <t>Column4433</t>
        </is>
      </c>
      <c r="FNZ1" t="inlineStr">
        <is>
          <t>Column4434</t>
        </is>
      </c>
      <c r="FOA1" t="inlineStr">
        <is>
          <t>Column4435</t>
        </is>
      </c>
      <c r="FOB1" t="inlineStr">
        <is>
          <t>Column4436</t>
        </is>
      </c>
      <c r="FOC1" t="inlineStr">
        <is>
          <t>Column4437</t>
        </is>
      </c>
      <c r="FOD1" t="inlineStr">
        <is>
          <t>Column4438</t>
        </is>
      </c>
      <c r="FOE1" t="inlineStr">
        <is>
          <t>Column4439</t>
        </is>
      </c>
      <c r="FOF1" t="inlineStr">
        <is>
          <t>Column4440</t>
        </is>
      </c>
      <c r="FOG1" t="inlineStr">
        <is>
          <t>Column4441</t>
        </is>
      </c>
      <c r="FOH1" t="inlineStr">
        <is>
          <t>Column4442</t>
        </is>
      </c>
      <c r="FOI1" t="inlineStr">
        <is>
          <t>Column4443</t>
        </is>
      </c>
      <c r="FOJ1" t="inlineStr">
        <is>
          <t>Column4444</t>
        </is>
      </c>
      <c r="FOK1" t="inlineStr">
        <is>
          <t>Column4445</t>
        </is>
      </c>
      <c r="FOL1" t="inlineStr">
        <is>
          <t>Column4446</t>
        </is>
      </c>
      <c r="FOM1" t="inlineStr">
        <is>
          <t>Column4447</t>
        </is>
      </c>
      <c r="FON1" t="inlineStr">
        <is>
          <t>Column4448</t>
        </is>
      </c>
      <c r="FOO1" t="inlineStr">
        <is>
          <t>Column4449</t>
        </is>
      </c>
      <c r="FOP1" t="inlineStr">
        <is>
          <t>Column4450</t>
        </is>
      </c>
      <c r="FOQ1" t="inlineStr">
        <is>
          <t>Column4451</t>
        </is>
      </c>
      <c r="FOR1" t="inlineStr">
        <is>
          <t>Column4452</t>
        </is>
      </c>
      <c r="FOS1" t="inlineStr">
        <is>
          <t>Column4453</t>
        </is>
      </c>
      <c r="FOT1" t="inlineStr">
        <is>
          <t>Column4454</t>
        </is>
      </c>
      <c r="FOU1" t="inlineStr">
        <is>
          <t>Column4455</t>
        </is>
      </c>
      <c r="FOV1" t="inlineStr">
        <is>
          <t>Column4456</t>
        </is>
      </c>
      <c r="FOW1" t="inlineStr">
        <is>
          <t>Column4457</t>
        </is>
      </c>
      <c r="FOX1" t="inlineStr">
        <is>
          <t>Column4458</t>
        </is>
      </c>
      <c r="FOY1" t="inlineStr">
        <is>
          <t>Column4459</t>
        </is>
      </c>
      <c r="FOZ1" t="inlineStr">
        <is>
          <t>Column4460</t>
        </is>
      </c>
      <c r="FPA1" t="inlineStr">
        <is>
          <t>Column4461</t>
        </is>
      </c>
      <c r="FPB1" t="inlineStr">
        <is>
          <t>Column4462</t>
        </is>
      </c>
      <c r="FPC1" t="inlineStr">
        <is>
          <t>Column4463</t>
        </is>
      </c>
      <c r="FPD1" t="inlineStr">
        <is>
          <t>Column4464</t>
        </is>
      </c>
      <c r="FPE1" t="inlineStr">
        <is>
          <t>Column4465</t>
        </is>
      </c>
      <c r="FPF1" t="inlineStr">
        <is>
          <t>Column4466</t>
        </is>
      </c>
      <c r="FPG1" t="inlineStr">
        <is>
          <t>Column4467</t>
        </is>
      </c>
      <c r="FPH1" t="inlineStr">
        <is>
          <t>Column4468</t>
        </is>
      </c>
      <c r="FPI1" t="inlineStr">
        <is>
          <t>Column4469</t>
        </is>
      </c>
      <c r="FPJ1" t="inlineStr">
        <is>
          <t>Column4470</t>
        </is>
      </c>
      <c r="FPK1" t="inlineStr">
        <is>
          <t>Column4471</t>
        </is>
      </c>
      <c r="FPL1" t="inlineStr">
        <is>
          <t>Column4472</t>
        </is>
      </c>
      <c r="FPM1" t="inlineStr">
        <is>
          <t>Column4473</t>
        </is>
      </c>
      <c r="FPN1" t="inlineStr">
        <is>
          <t>Column4474</t>
        </is>
      </c>
      <c r="FPO1" t="inlineStr">
        <is>
          <t>Column4475</t>
        </is>
      </c>
      <c r="FPP1" t="inlineStr">
        <is>
          <t>Column4476</t>
        </is>
      </c>
      <c r="FPQ1" t="inlineStr">
        <is>
          <t>Column4477</t>
        </is>
      </c>
      <c r="FPR1" t="inlineStr">
        <is>
          <t>Column4478</t>
        </is>
      </c>
      <c r="FPS1" t="inlineStr">
        <is>
          <t>Column4479</t>
        </is>
      </c>
      <c r="FPT1" t="inlineStr">
        <is>
          <t>Column4480</t>
        </is>
      </c>
      <c r="FPU1" t="inlineStr">
        <is>
          <t>Column4481</t>
        </is>
      </c>
      <c r="FPV1" t="inlineStr">
        <is>
          <t>Column4482</t>
        </is>
      </c>
      <c r="FPW1" t="inlineStr">
        <is>
          <t>Column4483</t>
        </is>
      </c>
      <c r="FPX1" t="inlineStr">
        <is>
          <t>Column4484</t>
        </is>
      </c>
      <c r="FPY1" t="inlineStr">
        <is>
          <t>Column4485</t>
        </is>
      </c>
      <c r="FPZ1" t="inlineStr">
        <is>
          <t>Column4486</t>
        </is>
      </c>
      <c r="FQA1" t="inlineStr">
        <is>
          <t>Column4487</t>
        </is>
      </c>
      <c r="FQB1" t="inlineStr">
        <is>
          <t>Column4488</t>
        </is>
      </c>
      <c r="FQC1" t="inlineStr">
        <is>
          <t>Column4489</t>
        </is>
      </c>
      <c r="FQD1" t="inlineStr">
        <is>
          <t>Column4490</t>
        </is>
      </c>
      <c r="FQE1" t="inlineStr">
        <is>
          <t>Column4491</t>
        </is>
      </c>
      <c r="FQF1" t="inlineStr">
        <is>
          <t>Column4492</t>
        </is>
      </c>
      <c r="FQG1" t="inlineStr">
        <is>
          <t>Column4493</t>
        </is>
      </c>
      <c r="FQH1" t="inlineStr">
        <is>
          <t>Column4494</t>
        </is>
      </c>
      <c r="FQI1" t="inlineStr">
        <is>
          <t>Column4495</t>
        </is>
      </c>
      <c r="FQJ1" t="inlineStr">
        <is>
          <t>Column4496</t>
        </is>
      </c>
      <c r="FQK1" t="inlineStr">
        <is>
          <t>Column4497</t>
        </is>
      </c>
      <c r="FQL1" t="inlineStr">
        <is>
          <t>Column4498</t>
        </is>
      </c>
      <c r="FQM1" t="inlineStr">
        <is>
          <t>Column4499</t>
        </is>
      </c>
      <c r="FQN1" t="inlineStr">
        <is>
          <t>Column4500</t>
        </is>
      </c>
      <c r="FQO1" t="inlineStr">
        <is>
          <t>Column4501</t>
        </is>
      </c>
      <c r="FQP1" t="inlineStr">
        <is>
          <t>Column4502</t>
        </is>
      </c>
      <c r="FQQ1" t="inlineStr">
        <is>
          <t>Column4503</t>
        </is>
      </c>
      <c r="FQR1" t="inlineStr">
        <is>
          <t>Column4504</t>
        </is>
      </c>
      <c r="FQS1" t="inlineStr">
        <is>
          <t>Column4505</t>
        </is>
      </c>
      <c r="FQT1" t="inlineStr">
        <is>
          <t>Column4506</t>
        </is>
      </c>
      <c r="FQU1" t="inlineStr">
        <is>
          <t>Column4507</t>
        </is>
      </c>
      <c r="FQV1" t="inlineStr">
        <is>
          <t>Column4508</t>
        </is>
      </c>
      <c r="FQW1" t="inlineStr">
        <is>
          <t>Column4509</t>
        </is>
      </c>
      <c r="FQX1" t="inlineStr">
        <is>
          <t>Column4510</t>
        </is>
      </c>
      <c r="FQY1" t="inlineStr">
        <is>
          <t>Column4511</t>
        </is>
      </c>
      <c r="FQZ1" t="inlineStr">
        <is>
          <t>Column4512</t>
        </is>
      </c>
      <c r="FRA1" t="inlineStr">
        <is>
          <t>Column4513</t>
        </is>
      </c>
      <c r="FRB1" t="inlineStr">
        <is>
          <t>Column4514</t>
        </is>
      </c>
      <c r="FRC1" t="inlineStr">
        <is>
          <t>Column4515</t>
        </is>
      </c>
      <c r="FRD1" t="inlineStr">
        <is>
          <t>Column4516</t>
        </is>
      </c>
      <c r="FRE1" t="inlineStr">
        <is>
          <t>Column4517</t>
        </is>
      </c>
      <c r="FRF1" t="inlineStr">
        <is>
          <t>Column4518</t>
        </is>
      </c>
      <c r="FRG1" t="inlineStr">
        <is>
          <t>Column4519</t>
        </is>
      </c>
      <c r="FRH1" t="inlineStr">
        <is>
          <t>Column4520</t>
        </is>
      </c>
      <c r="FRI1" t="inlineStr">
        <is>
          <t>Column4521</t>
        </is>
      </c>
      <c r="FRJ1" t="inlineStr">
        <is>
          <t>Column4522</t>
        </is>
      </c>
      <c r="FRK1" t="inlineStr">
        <is>
          <t>Column4523</t>
        </is>
      </c>
      <c r="FRL1" t="inlineStr">
        <is>
          <t>Column4524</t>
        </is>
      </c>
      <c r="FRM1" t="inlineStr">
        <is>
          <t>Column4525</t>
        </is>
      </c>
      <c r="FRN1" t="inlineStr">
        <is>
          <t>Column4526</t>
        </is>
      </c>
      <c r="FRO1" t="inlineStr">
        <is>
          <t>Column4527</t>
        </is>
      </c>
      <c r="FRP1" t="inlineStr">
        <is>
          <t>Column4528</t>
        </is>
      </c>
      <c r="FRQ1" t="inlineStr">
        <is>
          <t>Column4529</t>
        </is>
      </c>
      <c r="FRR1" t="inlineStr">
        <is>
          <t>Column4530</t>
        </is>
      </c>
      <c r="FRS1" t="inlineStr">
        <is>
          <t>Column4531</t>
        </is>
      </c>
      <c r="FRT1" t="inlineStr">
        <is>
          <t>Column4532</t>
        </is>
      </c>
      <c r="FRU1" t="inlineStr">
        <is>
          <t>Column4533</t>
        </is>
      </c>
      <c r="FRV1" t="inlineStr">
        <is>
          <t>Column4534</t>
        </is>
      </c>
      <c r="FRW1" t="inlineStr">
        <is>
          <t>Column4535</t>
        </is>
      </c>
      <c r="FRX1" t="inlineStr">
        <is>
          <t>Column4536</t>
        </is>
      </c>
      <c r="FRY1" t="inlineStr">
        <is>
          <t>Column4537</t>
        </is>
      </c>
      <c r="FRZ1" t="inlineStr">
        <is>
          <t>Column4538</t>
        </is>
      </c>
      <c r="FSA1" t="inlineStr">
        <is>
          <t>Column4539</t>
        </is>
      </c>
      <c r="FSB1" t="inlineStr">
        <is>
          <t>Column4540</t>
        </is>
      </c>
      <c r="FSC1" t="inlineStr">
        <is>
          <t>Column4541</t>
        </is>
      </c>
      <c r="FSD1" t="inlineStr">
        <is>
          <t>Column4542</t>
        </is>
      </c>
      <c r="FSE1" t="inlineStr">
        <is>
          <t>Column4543</t>
        </is>
      </c>
      <c r="FSF1" t="inlineStr">
        <is>
          <t>Column4544</t>
        </is>
      </c>
      <c r="FSG1" t="inlineStr">
        <is>
          <t>Column4545</t>
        </is>
      </c>
      <c r="FSH1" t="inlineStr">
        <is>
          <t>Column4546</t>
        </is>
      </c>
      <c r="FSI1" t="inlineStr">
        <is>
          <t>Column4547</t>
        </is>
      </c>
      <c r="FSJ1" t="inlineStr">
        <is>
          <t>Column4548</t>
        </is>
      </c>
      <c r="FSK1" t="inlineStr">
        <is>
          <t>Column4549</t>
        </is>
      </c>
      <c r="FSL1" t="inlineStr">
        <is>
          <t>Column4550</t>
        </is>
      </c>
      <c r="FSM1" t="inlineStr">
        <is>
          <t>Column4551</t>
        </is>
      </c>
      <c r="FSN1" t="inlineStr">
        <is>
          <t>Column4552</t>
        </is>
      </c>
      <c r="FSO1" t="inlineStr">
        <is>
          <t>Column4553</t>
        </is>
      </c>
      <c r="FSP1" t="inlineStr">
        <is>
          <t>Column4554</t>
        </is>
      </c>
      <c r="FSQ1" t="inlineStr">
        <is>
          <t>Column4555</t>
        </is>
      </c>
      <c r="FSR1" t="inlineStr">
        <is>
          <t>Column4556</t>
        </is>
      </c>
      <c r="FSS1" t="inlineStr">
        <is>
          <t>Column4557</t>
        </is>
      </c>
      <c r="FST1" t="inlineStr">
        <is>
          <t>Column4558</t>
        </is>
      </c>
      <c r="FSU1" t="inlineStr">
        <is>
          <t>Column4559</t>
        </is>
      </c>
      <c r="FSV1" t="inlineStr">
        <is>
          <t>Column4560</t>
        </is>
      </c>
      <c r="FSW1" t="inlineStr">
        <is>
          <t>Column4561</t>
        </is>
      </c>
      <c r="FSX1" t="inlineStr">
        <is>
          <t>Column4562</t>
        </is>
      </c>
      <c r="FSY1" t="inlineStr">
        <is>
          <t>Column4563</t>
        </is>
      </c>
      <c r="FSZ1" t="inlineStr">
        <is>
          <t>Column4564</t>
        </is>
      </c>
      <c r="FTA1" t="inlineStr">
        <is>
          <t>Column4565</t>
        </is>
      </c>
      <c r="FTB1" t="inlineStr">
        <is>
          <t>Column4566</t>
        </is>
      </c>
      <c r="FTC1" t="inlineStr">
        <is>
          <t>Column4567</t>
        </is>
      </c>
      <c r="FTD1" t="inlineStr">
        <is>
          <t>Column4568</t>
        </is>
      </c>
      <c r="FTE1" t="inlineStr">
        <is>
          <t>Column4569</t>
        </is>
      </c>
      <c r="FTF1" t="inlineStr">
        <is>
          <t>Column4570</t>
        </is>
      </c>
      <c r="FTG1" t="inlineStr">
        <is>
          <t>Column4571</t>
        </is>
      </c>
      <c r="FTH1" t="inlineStr">
        <is>
          <t>Column4572</t>
        </is>
      </c>
      <c r="FTI1" t="inlineStr">
        <is>
          <t>Column4573</t>
        </is>
      </c>
      <c r="FTJ1" t="inlineStr">
        <is>
          <t>Column4574</t>
        </is>
      </c>
      <c r="FTK1" t="inlineStr">
        <is>
          <t>Column4575</t>
        </is>
      </c>
      <c r="FTL1" t="inlineStr">
        <is>
          <t>Column4576</t>
        </is>
      </c>
      <c r="FTM1" t="inlineStr">
        <is>
          <t>Column4577</t>
        </is>
      </c>
      <c r="FTN1" t="inlineStr">
        <is>
          <t>Column4578</t>
        </is>
      </c>
      <c r="FTO1" t="inlineStr">
        <is>
          <t>Column4579</t>
        </is>
      </c>
      <c r="FTP1" t="inlineStr">
        <is>
          <t>Column4580</t>
        </is>
      </c>
      <c r="FTQ1" t="inlineStr">
        <is>
          <t>Column4581</t>
        </is>
      </c>
      <c r="FTR1" t="inlineStr">
        <is>
          <t>Column4582</t>
        </is>
      </c>
      <c r="FTS1" t="inlineStr">
        <is>
          <t>Column4583</t>
        </is>
      </c>
      <c r="FTT1" t="inlineStr">
        <is>
          <t>Column4584</t>
        </is>
      </c>
      <c r="FTU1" t="inlineStr">
        <is>
          <t>Column4585</t>
        </is>
      </c>
      <c r="FTV1" t="inlineStr">
        <is>
          <t>Column4586</t>
        </is>
      </c>
      <c r="FTW1" t="inlineStr">
        <is>
          <t>Column4587</t>
        </is>
      </c>
      <c r="FTX1" t="inlineStr">
        <is>
          <t>Column4588</t>
        </is>
      </c>
      <c r="FTY1" t="inlineStr">
        <is>
          <t>Column4589</t>
        </is>
      </c>
      <c r="FTZ1" t="inlineStr">
        <is>
          <t>Column4590</t>
        </is>
      </c>
      <c r="FUA1" t="inlineStr">
        <is>
          <t>Column4591</t>
        </is>
      </c>
      <c r="FUB1" t="inlineStr">
        <is>
          <t>Column4592</t>
        </is>
      </c>
      <c r="FUC1" t="inlineStr">
        <is>
          <t>Column4593</t>
        </is>
      </c>
      <c r="FUD1" t="inlineStr">
        <is>
          <t>Column4594</t>
        </is>
      </c>
      <c r="FUE1" t="inlineStr">
        <is>
          <t>Column4595</t>
        </is>
      </c>
      <c r="FUF1" t="inlineStr">
        <is>
          <t>Column4596</t>
        </is>
      </c>
      <c r="FUG1" t="inlineStr">
        <is>
          <t>Column4597</t>
        </is>
      </c>
      <c r="FUH1" t="inlineStr">
        <is>
          <t>Column4598</t>
        </is>
      </c>
      <c r="FUI1" t="inlineStr">
        <is>
          <t>Column4599</t>
        </is>
      </c>
      <c r="FUJ1" t="inlineStr">
        <is>
          <t>Column4600</t>
        </is>
      </c>
      <c r="FUK1" t="inlineStr">
        <is>
          <t>Column4601</t>
        </is>
      </c>
      <c r="FUL1" t="inlineStr">
        <is>
          <t>Column4602</t>
        </is>
      </c>
      <c r="FUM1" t="inlineStr">
        <is>
          <t>Column4603</t>
        </is>
      </c>
      <c r="FUN1" t="inlineStr">
        <is>
          <t>Column4604</t>
        </is>
      </c>
      <c r="FUO1" t="inlineStr">
        <is>
          <t>Column4605</t>
        </is>
      </c>
      <c r="FUP1" t="inlineStr">
        <is>
          <t>Column4606</t>
        </is>
      </c>
      <c r="FUQ1" t="inlineStr">
        <is>
          <t>Column4607</t>
        </is>
      </c>
      <c r="FUR1" t="inlineStr">
        <is>
          <t>Column4608</t>
        </is>
      </c>
      <c r="FUS1" t="inlineStr">
        <is>
          <t>Column4609</t>
        </is>
      </c>
      <c r="FUT1" t="inlineStr">
        <is>
          <t>Column4610</t>
        </is>
      </c>
      <c r="FUU1" t="inlineStr">
        <is>
          <t>Column4611</t>
        </is>
      </c>
      <c r="FUV1" t="inlineStr">
        <is>
          <t>Column4612</t>
        </is>
      </c>
      <c r="FUW1" t="inlineStr">
        <is>
          <t>Column4613</t>
        </is>
      </c>
      <c r="FUX1" t="inlineStr">
        <is>
          <t>Column4614</t>
        </is>
      </c>
      <c r="FUY1" t="inlineStr">
        <is>
          <t>Column4615</t>
        </is>
      </c>
      <c r="FUZ1" t="inlineStr">
        <is>
          <t>Column4616</t>
        </is>
      </c>
      <c r="FVA1" t="inlineStr">
        <is>
          <t>Column4617</t>
        </is>
      </c>
      <c r="FVB1" t="inlineStr">
        <is>
          <t>Column4618</t>
        </is>
      </c>
      <c r="FVC1" t="inlineStr">
        <is>
          <t>Column4619</t>
        </is>
      </c>
      <c r="FVD1" t="inlineStr">
        <is>
          <t>Column4620</t>
        </is>
      </c>
      <c r="FVE1" t="inlineStr">
        <is>
          <t>Column4621</t>
        </is>
      </c>
      <c r="FVF1" t="inlineStr">
        <is>
          <t>Column4622</t>
        </is>
      </c>
      <c r="FVG1" t="inlineStr">
        <is>
          <t>Column4623</t>
        </is>
      </c>
      <c r="FVH1" t="inlineStr">
        <is>
          <t>Column4624</t>
        </is>
      </c>
      <c r="FVI1" t="inlineStr">
        <is>
          <t>Column4625</t>
        </is>
      </c>
      <c r="FVJ1" t="inlineStr">
        <is>
          <t>Column4626</t>
        </is>
      </c>
      <c r="FVK1" t="inlineStr">
        <is>
          <t>Column4627</t>
        </is>
      </c>
      <c r="FVL1" t="inlineStr">
        <is>
          <t>Column4628</t>
        </is>
      </c>
      <c r="FVM1" t="inlineStr">
        <is>
          <t>Column4629</t>
        </is>
      </c>
      <c r="FVN1" t="inlineStr">
        <is>
          <t>Column4630</t>
        </is>
      </c>
      <c r="FVO1" t="inlineStr">
        <is>
          <t>Column4631</t>
        </is>
      </c>
      <c r="FVP1" t="inlineStr">
        <is>
          <t>Column4632</t>
        </is>
      </c>
      <c r="FVQ1" t="inlineStr">
        <is>
          <t>Column4633</t>
        </is>
      </c>
      <c r="FVR1" t="inlineStr">
        <is>
          <t>Column4634</t>
        </is>
      </c>
      <c r="FVS1" t="inlineStr">
        <is>
          <t>Column4635</t>
        </is>
      </c>
      <c r="FVT1" t="inlineStr">
        <is>
          <t>Column4636</t>
        </is>
      </c>
      <c r="FVU1" t="inlineStr">
        <is>
          <t>Column4637</t>
        </is>
      </c>
      <c r="FVV1" t="inlineStr">
        <is>
          <t>Column4638</t>
        </is>
      </c>
      <c r="FVW1" t="inlineStr">
        <is>
          <t>Column4639</t>
        </is>
      </c>
      <c r="FVX1" t="inlineStr">
        <is>
          <t>Column4640</t>
        </is>
      </c>
      <c r="FVY1" t="inlineStr">
        <is>
          <t>Column4641</t>
        </is>
      </c>
      <c r="FVZ1" t="inlineStr">
        <is>
          <t>Column4642</t>
        </is>
      </c>
      <c r="FWA1" t="inlineStr">
        <is>
          <t>Column4643</t>
        </is>
      </c>
      <c r="FWB1" t="inlineStr">
        <is>
          <t>Column4644</t>
        </is>
      </c>
      <c r="FWC1" t="inlineStr">
        <is>
          <t>Column4645</t>
        </is>
      </c>
      <c r="FWD1" t="inlineStr">
        <is>
          <t>Column4646</t>
        </is>
      </c>
      <c r="FWE1" t="inlineStr">
        <is>
          <t>Column4647</t>
        </is>
      </c>
      <c r="FWF1" t="inlineStr">
        <is>
          <t>Column4648</t>
        </is>
      </c>
      <c r="FWG1" t="inlineStr">
        <is>
          <t>Column4649</t>
        </is>
      </c>
      <c r="FWH1" t="inlineStr">
        <is>
          <t>Column4650</t>
        </is>
      </c>
      <c r="FWI1" t="inlineStr">
        <is>
          <t>Column4651</t>
        </is>
      </c>
      <c r="FWJ1" t="inlineStr">
        <is>
          <t>Column4652</t>
        </is>
      </c>
      <c r="FWK1" t="inlineStr">
        <is>
          <t>Column4653</t>
        </is>
      </c>
      <c r="FWL1" t="inlineStr">
        <is>
          <t>Column4654</t>
        </is>
      </c>
      <c r="FWM1" t="inlineStr">
        <is>
          <t>Column4655</t>
        </is>
      </c>
      <c r="FWN1" t="inlineStr">
        <is>
          <t>Column4656</t>
        </is>
      </c>
      <c r="FWO1" t="inlineStr">
        <is>
          <t>Column4657</t>
        </is>
      </c>
      <c r="FWP1" t="inlineStr">
        <is>
          <t>Column4658</t>
        </is>
      </c>
      <c r="FWQ1" t="inlineStr">
        <is>
          <t>Column4659</t>
        </is>
      </c>
      <c r="FWR1" t="inlineStr">
        <is>
          <t>Column4660</t>
        </is>
      </c>
      <c r="FWS1" t="inlineStr">
        <is>
          <t>Column4661</t>
        </is>
      </c>
      <c r="FWT1" t="inlineStr">
        <is>
          <t>Column4662</t>
        </is>
      </c>
      <c r="FWU1" t="inlineStr">
        <is>
          <t>Column4663</t>
        </is>
      </c>
      <c r="FWV1" t="inlineStr">
        <is>
          <t>Column4664</t>
        </is>
      </c>
      <c r="FWW1" t="inlineStr">
        <is>
          <t>Column4665</t>
        </is>
      </c>
      <c r="FWX1" t="inlineStr">
        <is>
          <t>Column4666</t>
        </is>
      </c>
      <c r="FWY1" t="inlineStr">
        <is>
          <t>Column4667</t>
        </is>
      </c>
      <c r="FWZ1" t="inlineStr">
        <is>
          <t>Column4668</t>
        </is>
      </c>
      <c r="FXA1" t="inlineStr">
        <is>
          <t>Column4669</t>
        </is>
      </c>
      <c r="FXB1" t="inlineStr">
        <is>
          <t>Column4670</t>
        </is>
      </c>
      <c r="FXC1" t="inlineStr">
        <is>
          <t>Column4671</t>
        </is>
      </c>
      <c r="FXD1" t="inlineStr">
        <is>
          <t>Column4672</t>
        </is>
      </c>
      <c r="FXE1" t="inlineStr">
        <is>
          <t>Column4673</t>
        </is>
      </c>
      <c r="FXF1" t="inlineStr">
        <is>
          <t>Column4674</t>
        </is>
      </c>
      <c r="FXG1" t="inlineStr">
        <is>
          <t>Column4675</t>
        </is>
      </c>
      <c r="FXH1" t="inlineStr">
        <is>
          <t>Column4676</t>
        </is>
      </c>
      <c r="FXI1" t="inlineStr">
        <is>
          <t>Column4677</t>
        </is>
      </c>
      <c r="FXJ1" t="inlineStr">
        <is>
          <t>Column4678</t>
        </is>
      </c>
      <c r="FXK1" t="inlineStr">
        <is>
          <t>Column4679</t>
        </is>
      </c>
      <c r="FXL1" t="inlineStr">
        <is>
          <t>Column4680</t>
        </is>
      </c>
      <c r="FXM1" t="inlineStr">
        <is>
          <t>Column4681</t>
        </is>
      </c>
      <c r="FXN1" t="inlineStr">
        <is>
          <t>Column4682</t>
        </is>
      </c>
      <c r="FXO1" t="inlineStr">
        <is>
          <t>Column4683</t>
        </is>
      </c>
      <c r="FXP1" t="inlineStr">
        <is>
          <t>Column4684</t>
        </is>
      </c>
      <c r="FXQ1" t="inlineStr">
        <is>
          <t>Column4685</t>
        </is>
      </c>
      <c r="FXR1" t="inlineStr">
        <is>
          <t>Column4686</t>
        </is>
      </c>
      <c r="FXS1" t="inlineStr">
        <is>
          <t>Column4687</t>
        </is>
      </c>
      <c r="FXT1" t="inlineStr">
        <is>
          <t>Column4688</t>
        </is>
      </c>
      <c r="FXU1" t="inlineStr">
        <is>
          <t>Column4689</t>
        </is>
      </c>
      <c r="FXV1" t="inlineStr">
        <is>
          <t>Column4690</t>
        </is>
      </c>
      <c r="FXW1" t="inlineStr">
        <is>
          <t>Column4691</t>
        </is>
      </c>
      <c r="FXX1" t="inlineStr">
        <is>
          <t>Column4692</t>
        </is>
      </c>
      <c r="FXY1" t="inlineStr">
        <is>
          <t>Column4693</t>
        </is>
      </c>
      <c r="FXZ1" t="inlineStr">
        <is>
          <t>Column4694</t>
        </is>
      </c>
      <c r="FYA1" t="inlineStr">
        <is>
          <t>Column4695</t>
        </is>
      </c>
      <c r="FYB1" t="inlineStr">
        <is>
          <t>Column4696</t>
        </is>
      </c>
      <c r="FYC1" t="inlineStr">
        <is>
          <t>Column4697</t>
        </is>
      </c>
      <c r="FYD1" t="inlineStr">
        <is>
          <t>Column4698</t>
        </is>
      </c>
      <c r="FYE1" t="inlineStr">
        <is>
          <t>Column4699</t>
        </is>
      </c>
      <c r="FYF1" t="inlineStr">
        <is>
          <t>Column4700</t>
        </is>
      </c>
      <c r="FYG1" t="inlineStr">
        <is>
          <t>Column4701</t>
        </is>
      </c>
      <c r="FYH1" t="inlineStr">
        <is>
          <t>Column4702</t>
        </is>
      </c>
      <c r="FYI1" t="inlineStr">
        <is>
          <t>Column4703</t>
        </is>
      </c>
      <c r="FYJ1" t="inlineStr">
        <is>
          <t>Column4704</t>
        </is>
      </c>
      <c r="FYK1" t="inlineStr">
        <is>
          <t>Column4705</t>
        </is>
      </c>
      <c r="FYL1" t="inlineStr">
        <is>
          <t>Column4706</t>
        </is>
      </c>
      <c r="FYM1" t="inlineStr">
        <is>
          <t>Column4707</t>
        </is>
      </c>
      <c r="FYN1" t="inlineStr">
        <is>
          <t>Column4708</t>
        </is>
      </c>
      <c r="FYO1" t="inlineStr">
        <is>
          <t>Column4709</t>
        </is>
      </c>
      <c r="FYP1" t="inlineStr">
        <is>
          <t>Column4710</t>
        </is>
      </c>
      <c r="FYQ1" t="inlineStr">
        <is>
          <t>Column4711</t>
        </is>
      </c>
      <c r="FYR1" t="inlineStr">
        <is>
          <t>Column4712</t>
        </is>
      </c>
      <c r="FYS1" t="inlineStr">
        <is>
          <t>Column4713</t>
        </is>
      </c>
      <c r="FYT1" t="inlineStr">
        <is>
          <t>Column4714</t>
        </is>
      </c>
      <c r="FYU1" t="inlineStr">
        <is>
          <t>Column4715</t>
        </is>
      </c>
      <c r="FYV1" t="inlineStr">
        <is>
          <t>Column4716</t>
        </is>
      </c>
      <c r="FYW1" t="inlineStr">
        <is>
          <t>Column4717</t>
        </is>
      </c>
      <c r="FYX1" t="inlineStr">
        <is>
          <t>Column4718</t>
        </is>
      </c>
      <c r="FYY1" t="inlineStr">
        <is>
          <t>Column4719</t>
        </is>
      </c>
      <c r="FYZ1" t="inlineStr">
        <is>
          <t>Column4720</t>
        </is>
      </c>
      <c r="FZA1" t="inlineStr">
        <is>
          <t>Column4721</t>
        </is>
      </c>
      <c r="FZB1" t="inlineStr">
        <is>
          <t>Column4722</t>
        </is>
      </c>
      <c r="FZC1" t="inlineStr">
        <is>
          <t>Column4723</t>
        </is>
      </c>
      <c r="FZD1" t="inlineStr">
        <is>
          <t>Column4724</t>
        </is>
      </c>
      <c r="FZE1" t="inlineStr">
        <is>
          <t>Column4725</t>
        </is>
      </c>
      <c r="FZF1" t="inlineStr">
        <is>
          <t>Column4726</t>
        </is>
      </c>
      <c r="FZG1" t="inlineStr">
        <is>
          <t>Column4727</t>
        </is>
      </c>
      <c r="FZH1" t="inlineStr">
        <is>
          <t>Column4728</t>
        </is>
      </c>
      <c r="FZI1" t="inlineStr">
        <is>
          <t>Column4729</t>
        </is>
      </c>
      <c r="FZJ1" t="inlineStr">
        <is>
          <t>Column4730</t>
        </is>
      </c>
      <c r="FZK1" t="inlineStr">
        <is>
          <t>Column4731</t>
        </is>
      </c>
      <c r="FZL1" t="inlineStr">
        <is>
          <t>Column4732</t>
        </is>
      </c>
      <c r="FZM1" t="inlineStr">
        <is>
          <t>Column4733</t>
        </is>
      </c>
      <c r="FZN1" t="inlineStr">
        <is>
          <t>Column4734</t>
        </is>
      </c>
      <c r="FZO1" t="inlineStr">
        <is>
          <t>Column4735</t>
        </is>
      </c>
      <c r="FZP1" t="inlineStr">
        <is>
          <t>Column4736</t>
        </is>
      </c>
      <c r="FZQ1" t="inlineStr">
        <is>
          <t>Column4737</t>
        </is>
      </c>
      <c r="FZR1" t="inlineStr">
        <is>
          <t>Column4738</t>
        </is>
      </c>
      <c r="FZS1" t="inlineStr">
        <is>
          <t>Column4739</t>
        </is>
      </c>
      <c r="FZT1" t="inlineStr">
        <is>
          <t>Column4740</t>
        </is>
      </c>
      <c r="FZU1" t="inlineStr">
        <is>
          <t>Column4741</t>
        </is>
      </c>
      <c r="FZV1" t="inlineStr">
        <is>
          <t>Column4742</t>
        </is>
      </c>
      <c r="FZW1" t="inlineStr">
        <is>
          <t>Column4743</t>
        </is>
      </c>
      <c r="FZX1" t="inlineStr">
        <is>
          <t>Column4744</t>
        </is>
      </c>
      <c r="FZY1" t="inlineStr">
        <is>
          <t>Column4745</t>
        </is>
      </c>
      <c r="FZZ1" t="inlineStr">
        <is>
          <t>Column4746</t>
        </is>
      </c>
      <c r="GAA1" t="inlineStr">
        <is>
          <t>Column4747</t>
        </is>
      </c>
      <c r="GAB1" t="inlineStr">
        <is>
          <t>Column4748</t>
        </is>
      </c>
      <c r="GAC1" t="inlineStr">
        <is>
          <t>Column4749</t>
        </is>
      </c>
      <c r="GAD1" t="inlineStr">
        <is>
          <t>Column4750</t>
        </is>
      </c>
      <c r="GAE1" t="inlineStr">
        <is>
          <t>Column4751</t>
        </is>
      </c>
      <c r="GAF1" t="inlineStr">
        <is>
          <t>Column4752</t>
        </is>
      </c>
      <c r="GAG1" t="inlineStr">
        <is>
          <t>Column4753</t>
        </is>
      </c>
      <c r="GAH1" t="inlineStr">
        <is>
          <t>Column4754</t>
        </is>
      </c>
      <c r="GAI1" t="inlineStr">
        <is>
          <t>Column4755</t>
        </is>
      </c>
      <c r="GAJ1" t="inlineStr">
        <is>
          <t>Column4756</t>
        </is>
      </c>
      <c r="GAK1" t="inlineStr">
        <is>
          <t>Column4757</t>
        </is>
      </c>
      <c r="GAL1" t="inlineStr">
        <is>
          <t>Column4758</t>
        </is>
      </c>
      <c r="GAM1" t="inlineStr">
        <is>
          <t>Column4759</t>
        </is>
      </c>
      <c r="GAN1" t="inlineStr">
        <is>
          <t>Column4760</t>
        </is>
      </c>
      <c r="GAO1" t="inlineStr">
        <is>
          <t>Column4761</t>
        </is>
      </c>
      <c r="GAP1" t="inlineStr">
        <is>
          <t>Column4762</t>
        </is>
      </c>
      <c r="GAQ1" t="inlineStr">
        <is>
          <t>Column4763</t>
        </is>
      </c>
      <c r="GAR1" t="inlineStr">
        <is>
          <t>Column4764</t>
        </is>
      </c>
      <c r="GAS1" t="inlineStr">
        <is>
          <t>Column4765</t>
        </is>
      </c>
      <c r="GAT1" t="inlineStr">
        <is>
          <t>Column4766</t>
        </is>
      </c>
      <c r="GAU1" t="inlineStr">
        <is>
          <t>Column4767</t>
        </is>
      </c>
      <c r="GAV1" t="inlineStr">
        <is>
          <t>Column4768</t>
        </is>
      </c>
      <c r="GAW1" t="inlineStr">
        <is>
          <t>Column4769</t>
        </is>
      </c>
      <c r="GAX1" t="inlineStr">
        <is>
          <t>Column4770</t>
        </is>
      </c>
      <c r="GAY1" t="inlineStr">
        <is>
          <t>Column4771</t>
        </is>
      </c>
      <c r="GAZ1" t="inlineStr">
        <is>
          <t>Column4772</t>
        </is>
      </c>
      <c r="GBA1" t="inlineStr">
        <is>
          <t>Column4773</t>
        </is>
      </c>
      <c r="GBB1" t="inlineStr">
        <is>
          <t>Column4774</t>
        </is>
      </c>
      <c r="GBC1" t="inlineStr">
        <is>
          <t>Column4775</t>
        </is>
      </c>
      <c r="GBD1" t="inlineStr">
        <is>
          <t>Column4776</t>
        </is>
      </c>
      <c r="GBE1" t="inlineStr">
        <is>
          <t>Column4777</t>
        </is>
      </c>
      <c r="GBF1" t="inlineStr">
        <is>
          <t>Column4778</t>
        </is>
      </c>
      <c r="GBG1" t="inlineStr">
        <is>
          <t>Column4779</t>
        </is>
      </c>
      <c r="GBH1" t="inlineStr">
        <is>
          <t>Column4780</t>
        </is>
      </c>
      <c r="GBI1" t="inlineStr">
        <is>
          <t>Column4781</t>
        </is>
      </c>
      <c r="GBJ1" t="inlineStr">
        <is>
          <t>Column4782</t>
        </is>
      </c>
      <c r="GBK1" t="inlineStr">
        <is>
          <t>Column4783</t>
        </is>
      </c>
      <c r="GBL1" t="inlineStr">
        <is>
          <t>Column4784</t>
        </is>
      </c>
      <c r="GBM1" t="inlineStr">
        <is>
          <t>Column4785</t>
        </is>
      </c>
      <c r="GBN1" t="inlineStr">
        <is>
          <t>Column4786</t>
        </is>
      </c>
      <c r="GBO1" t="inlineStr">
        <is>
          <t>Column4787</t>
        </is>
      </c>
      <c r="GBP1" t="inlineStr">
        <is>
          <t>Column4788</t>
        </is>
      </c>
      <c r="GBQ1" t="inlineStr">
        <is>
          <t>Column4789</t>
        </is>
      </c>
      <c r="GBR1" t="inlineStr">
        <is>
          <t>Column4790</t>
        </is>
      </c>
      <c r="GBS1" t="inlineStr">
        <is>
          <t>Column4791</t>
        </is>
      </c>
      <c r="GBT1" t="inlineStr">
        <is>
          <t>Column4792</t>
        </is>
      </c>
      <c r="GBU1" t="inlineStr">
        <is>
          <t>Column4793</t>
        </is>
      </c>
      <c r="GBV1" t="inlineStr">
        <is>
          <t>Column4794</t>
        </is>
      </c>
      <c r="GBW1" t="inlineStr">
        <is>
          <t>Column4795</t>
        </is>
      </c>
      <c r="GBX1" t="inlineStr">
        <is>
          <t>Column4796</t>
        </is>
      </c>
      <c r="GBY1" t="inlineStr">
        <is>
          <t>Column4797</t>
        </is>
      </c>
      <c r="GBZ1" t="inlineStr">
        <is>
          <t>Column4798</t>
        </is>
      </c>
      <c r="GCA1" t="inlineStr">
        <is>
          <t>Column4799</t>
        </is>
      </c>
      <c r="GCB1" t="inlineStr">
        <is>
          <t>Column4800</t>
        </is>
      </c>
      <c r="GCC1" t="inlineStr">
        <is>
          <t>Column4801</t>
        </is>
      </c>
      <c r="GCD1" t="inlineStr">
        <is>
          <t>Column4802</t>
        </is>
      </c>
      <c r="GCE1" t="inlineStr">
        <is>
          <t>Column4803</t>
        </is>
      </c>
      <c r="GCF1" t="inlineStr">
        <is>
          <t>Column4804</t>
        </is>
      </c>
      <c r="GCG1" t="inlineStr">
        <is>
          <t>Column4805</t>
        </is>
      </c>
      <c r="GCH1" t="inlineStr">
        <is>
          <t>Column4806</t>
        </is>
      </c>
      <c r="GCI1" t="inlineStr">
        <is>
          <t>Column4807</t>
        </is>
      </c>
      <c r="GCJ1" t="inlineStr">
        <is>
          <t>Column4808</t>
        </is>
      </c>
      <c r="GCK1" t="inlineStr">
        <is>
          <t>Column4809</t>
        </is>
      </c>
      <c r="GCL1" t="inlineStr">
        <is>
          <t>Column4810</t>
        </is>
      </c>
      <c r="GCM1" t="inlineStr">
        <is>
          <t>Column4811</t>
        </is>
      </c>
      <c r="GCN1" t="inlineStr">
        <is>
          <t>Column4812</t>
        </is>
      </c>
      <c r="GCO1" t="inlineStr">
        <is>
          <t>Column4813</t>
        </is>
      </c>
      <c r="GCP1" t="inlineStr">
        <is>
          <t>Column4814</t>
        </is>
      </c>
      <c r="GCQ1" t="inlineStr">
        <is>
          <t>Column4815</t>
        </is>
      </c>
      <c r="GCR1" t="inlineStr">
        <is>
          <t>Column4816</t>
        </is>
      </c>
      <c r="GCS1" t="inlineStr">
        <is>
          <t>Column4817</t>
        </is>
      </c>
      <c r="GCT1" t="inlineStr">
        <is>
          <t>Column4818</t>
        </is>
      </c>
      <c r="GCU1" t="inlineStr">
        <is>
          <t>Column4819</t>
        </is>
      </c>
      <c r="GCV1" t="inlineStr">
        <is>
          <t>Column4820</t>
        </is>
      </c>
      <c r="GCW1" t="inlineStr">
        <is>
          <t>Column4821</t>
        </is>
      </c>
      <c r="GCX1" t="inlineStr">
        <is>
          <t>Column4822</t>
        </is>
      </c>
      <c r="GCY1" t="inlineStr">
        <is>
          <t>Column4823</t>
        </is>
      </c>
      <c r="GCZ1" t="inlineStr">
        <is>
          <t>Column4824</t>
        </is>
      </c>
      <c r="GDA1" t="inlineStr">
        <is>
          <t>Column4825</t>
        </is>
      </c>
      <c r="GDB1" t="inlineStr">
        <is>
          <t>Column4826</t>
        </is>
      </c>
      <c r="GDC1" t="inlineStr">
        <is>
          <t>Column4827</t>
        </is>
      </c>
      <c r="GDD1" t="inlineStr">
        <is>
          <t>Column4828</t>
        </is>
      </c>
      <c r="GDE1" t="inlineStr">
        <is>
          <t>Column4829</t>
        </is>
      </c>
      <c r="GDF1" t="inlineStr">
        <is>
          <t>Column4830</t>
        </is>
      </c>
      <c r="GDG1" t="inlineStr">
        <is>
          <t>Column4831</t>
        </is>
      </c>
      <c r="GDH1" t="inlineStr">
        <is>
          <t>Column4832</t>
        </is>
      </c>
      <c r="GDI1" t="inlineStr">
        <is>
          <t>Column4833</t>
        </is>
      </c>
      <c r="GDJ1" t="inlineStr">
        <is>
          <t>Column4834</t>
        </is>
      </c>
      <c r="GDK1" t="inlineStr">
        <is>
          <t>Column4835</t>
        </is>
      </c>
      <c r="GDL1" t="inlineStr">
        <is>
          <t>Column4836</t>
        </is>
      </c>
      <c r="GDM1" t="inlineStr">
        <is>
          <t>Column4837</t>
        </is>
      </c>
      <c r="GDN1" t="inlineStr">
        <is>
          <t>Column4838</t>
        </is>
      </c>
      <c r="GDO1" t="inlineStr">
        <is>
          <t>Column4839</t>
        </is>
      </c>
      <c r="GDP1" t="inlineStr">
        <is>
          <t>Column4840</t>
        </is>
      </c>
      <c r="GDQ1" t="inlineStr">
        <is>
          <t>Column4841</t>
        </is>
      </c>
      <c r="GDR1" t="inlineStr">
        <is>
          <t>Column4842</t>
        </is>
      </c>
      <c r="GDS1" t="inlineStr">
        <is>
          <t>Column4843</t>
        </is>
      </c>
      <c r="GDT1" t="inlineStr">
        <is>
          <t>Column4844</t>
        </is>
      </c>
      <c r="GDU1" t="inlineStr">
        <is>
          <t>Column4845</t>
        </is>
      </c>
      <c r="GDV1" t="inlineStr">
        <is>
          <t>Column4846</t>
        </is>
      </c>
      <c r="GDW1" t="inlineStr">
        <is>
          <t>Column4847</t>
        </is>
      </c>
      <c r="GDX1" t="inlineStr">
        <is>
          <t>Column4848</t>
        </is>
      </c>
      <c r="GDY1" t="inlineStr">
        <is>
          <t>Column4849</t>
        </is>
      </c>
      <c r="GDZ1" t="inlineStr">
        <is>
          <t>Column4850</t>
        </is>
      </c>
      <c r="GEA1" t="inlineStr">
        <is>
          <t>Column4851</t>
        </is>
      </c>
      <c r="GEB1" t="inlineStr">
        <is>
          <t>Column4852</t>
        </is>
      </c>
      <c r="GEC1" t="inlineStr">
        <is>
          <t>Column4853</t>
        </is>
      </c>
      <c r="GED1" t="inlineStr">
        <is>
          <t>Column4854</t>
        </is>
      </c>
      <c r="GEE1" t="inlineStr">
        <is>
          <t>Column4855</t>
        </is>
      </c>
      <c r="GEF1" t="inlineStr">
        <is>
          <t>Column4856</t>
        </is>
      </c>
      <c r="GEG1" t="inlineStr">
        <is>
          <t>Column4857</t>
        </is>
      </c>
      <c r="GEH1" t="inlineStr">
        <is>
          <t>Column4858</t>
        </is>
      </c>
      <c r="GEI1" t="inlineStr">
        <is>
          <t>Column4859</t>
        </is>
      </c>
      <c r="GEJ1" t="inlineStr">
        <is>
          <t>Column4860</t>
        </is>
      </c>
      <c r="GEK1" t="inlineStr">
        <is>
          <t>Column4861</t>
        </is>
      </c>
      <c r="GEL1" t="inlineStr">
        <is>
          <t>Column4862</t>
        </is>
      </c>
      <c r="GEM1" t="inlineStr">
        <is>
          <t>Column4863</t>
        </is>
      </c>
      <c r="GEN1" t="inlineStr">
        <is>
          <t>Column4864</t>
        </is>
      </c>
      <c r="GEO1" t="inlineStr">
        <is>
          <t>Column4865</t>
        </is>
      </c>
      <c r="GEP1" t="inlineStr">
        <is>
          <t>Column4866</t>
        </is>
      </c>
      <c r="GEQ1" t="inlineStr">
        <is>
          <t>Column4867</t>
        </is>
      </c>
      <c r="GER1" t="inlineStr">
        <is>
          <t>Column4868</t>
        </is>
      </c>
      <c r="GES1" t="inlineStr">
        <is>
          <t>Column4869</t>
        </is>
      </c>
      <c r="GET1" t="inlineStr">
        <is>
          <t>Column4870</t>
        </is>
      </c>
      <c r="GEU1" t="inlineStr">
        <is>
          <t>Column4871</t>
        </is>
      </c>
      <c r="GEV1" t="inlineStr">
        <is>
          <t>Column4872</t>
        </is>
      </c>
      <c r="GEW1" t="inlineStr">
        <is>
          <t>Column4873</t>
        </is>
      </c>
      <c r="GEX1" t="inlineStr">
        <is>
          <t>Column4874</t>
        </is>
      </c>
      <c r="GEY1" t="inlineStr">
        <is>
          <t>Column4875</t>
        </is>
      </c>
      <c r="GEZ1" t="inlineStr">
        <is>
          <t>Column4876</t>
        </is>
      </c>
      <c r="GFA1" t="inlineStr">
        <is>
          <t>Column4877</t>
        </is>
      </c>
      <c r="GFB1" t="inlineStr">
        <is>
          <t>Column4878</t>
        </is>
      </c>
      <c r="GFC1" t="inlineStr">
        <is>
          <t>Column4879</t>
        </is>
      </c>
      <c r="GFD1" t="inlineStr">
        <is>
          <t>Column4880</t>
        </is>
      </c>
      <c r="GFE1" t="inlineStr">
        <is>
          <t>Column4881</t>
        </is>
      </c>
      <c r="GFF1" t="inlineStr">
        <is>
          <t>Column4882</t>
        </is>
      </c>
      <c r="GFG1" t="inlineStr">
        <is>
          <t>Column4883</t>
        </is>
      </c>
      <c r="GFH1" t="inlineStr">
        <is>
          <t>Column4884</t>
        </is>
      </c>
      <c r="GFI1" t="inlineStr">
        <is>
          <t>Column4885</t>
        </is>
      </c>
      <c r="GFJ1" t="inlineStr">
        <is>
          <t>Column4886</t>
        </is>
      </c>
      <c r="GFK1" t="inlineStr">
        <is>
          <t>Column4887</t>
        </is>
      </c>
      <c r="GFL1" t="inlineStr">
        <is>
          <t>Column4888</t>
        </is>
      </c>
      <c r="GFM1" t="inlineStr">
        <is>
          <t>Column4889</t>
        </is>
      </c>
      <c r="GFN1" t="inlineStr">
        <is>
          <t>Column4890</t>
        </is>
      </c>
      <c r="GFO1" t="inlineStr">
        <is>
          <t>Column4891</t>
        </is>
      </c>
      <c r="GFP1" t="inlineStr">
        <is>
          <t>Column4892</t>
        </is>
      </c>
      <c r="GFQ1" t="inlineStr">
        <is>
          <t>Column4893</t>
        </is>
      </c>
      <c r="GFR1" t="inlineStr">
        <is>
          <t>Column4894</t>
        </is>
      </c>
      <c r="GFS1" t="inlineStr">
        <is>
          <t>Column4895</t>
        </is>
      </c>
      <c r="GFT1" t="inlineStr">
        <is>
          <t>Column4896</t>
        </is>
      </c>
      <c r="GFU1" t="inlineStr">
        <is>
          <t>Column4897</t>
        </is>
      </c>
      <c r="GFV1" t="inlineStr">
        <is>
          <t>Column4898</t>
        </is>
      </c>
      <c r="GFW1" t="inlineStr">
        <is>
          <t>Column4899</t>
        </is>
      </c>
      <c r="GFX1" t="inlineStr">
        <is>
          <t>Column4900</t>
        </is>
      </c>
      <c r="GFY1" t="inlineStr">
        <is>
          <t>Column4901</t>
        </is>
      </c>
      <c r="GFZ1" t="inlineStr">
        <is>
          <t>Column4902</t>
        </is>
      </c>
      <c r="GGA1" t="inlineStr">
        <is>
          <t>Column4903</t>
        </is>
      </c>
      <c r="GGB1" t="inlineStr">
        <is>
          <t>Column4904</t>
        </is>
      </c>
      <c r="GGC1" t="inlineStr">
        <is>
          <t>Column4905</t>
        </is>
      </c>
      <c r="GGD1" t="inlineStr">
        <is>
          <t>Column4906</t>
        </is>
      </c>
      <c r="GGE1" t="inlineStr">
        <is>
          <t>Column4907</t>
        </is>
      </c>
      <c r="GGF1" t="inlineStr">
        <is>
          <t>Column4908</t>
        </is>
      </c>
      <c r="GGG1" t="inlineStr">
        <is>
          <t>Column4909</t>
        </is>
      </c>
      <c r="GGH1" t="inlineStr">
        <is>
          <t>Column4910</t>
        </is>
      </c>
      <c r="GGI1" t="inlineStr">
        <is>
          <t>Column4911</t>
        </is>
      </c>
      <c r="GGJ1" t="inlineStr">
        <is>
          <t>Column4912</t>
        </is>
      </c>
      <c r="GGK1" t="inlineStr">
        <is>
          <t>Column4913</t>
        </is>
      </c>
      <c r="GGL1" t="inlineStr">
        <is>
          <t>Column4914</t>
        </is>
      </c>
      <c r="GGM1" t="inlineStr">
        <is>
          <t>Column4915</t>
        </is>
      </c>
      <c r="GGN1" t="inlineStr">
        <is>
          <t>Column4916</t>
        </is>
      </c>
      <c r="GGO1" t="inlineStr">
        <is>
          <t>Column4917</t>
        </is>
      </c>
      <c r="GGP1" t="inlineStr">
        <is>
          <t>Column4918</t>
        </is>
      </c>
      <c r="GGQ1" t="inlineStr">
        <is>
          <t>Column4919</t>
        </is>
      </c>
      <c r="GGR1" t="inlineStr">
        <is>
          <t>Column4920</t>
        </is>
      </c>
      <c r="GGS1" t="inlineStr">
        <is>
          <t>Column4921</t>
        </is>
      </c>
      <c r="GGT1" t="inlineStr">
        <is>
          <t>Column4922</t>
        </is>
      </c>
      <c r="GGU1" t="inlineStr">
        <is>
          <t>Column4923</t>
        </is>
      </c>
      <c r="GGV1" t="inlineStr">
        <is>
          <t>Column4924</t>
        </is>
      </c>
      <c r="GGW1" t="inlineStr">
        <is>
          <t>Column4925</t>
        </is>
      </c>
      <c r="GGX1" t="inlineStr">
        <is>
          <t>Column4926</t>
        </is>
      </c>
      <c r="GGY1" t="inlineStr">
        <is>
          <t>Column4927</t>
        </is>
      </c>
      <c r="GGZ1" t="inlineStr">
        <is>
          <t>Column4928</t>
        </is>
      </c>
      <c r="GHA1" t="inlineStr">
        <is>
          <t>Column4929</t>
        </is>
      </c>
      <c r="GHB1" t="inlineStr">
        <is>
          <t>Column4930</t>
        </is>
      </c>
      <c r="GHC1" t="inlineStr">
        <is>
          <t>Column4931</t>
        </is>
      </c>
      <c r="GHD1" t="inlineStr">
        <is>
          <t>Column4932</t>
        </is>
      </c>
      <c r="GHE1" t="inlineStr">
        <is>
          <t>Column4933</t>
        </is>
      </c>
      <c r="GHF1" t="inlineStr">
        <is>
          <t>Column4934</t>
        </is>
      </c>
      <c r="GHG1" t="inlineStr">
        <is>
          <t>Column4935</t>
        </is>
      </c>
      <c r="GHH1" t="inlineStr">
        <is>
          <t>Column4936</t>
        </is>
      </c>
      <c r="GHI1" t="inlineStr">
        <is>
          <t>Column4937</t>
        </is>
      </c>
      <c r="GHJ1" t="inlineStr">
        <is>
          <t>Column4938</t>
        </is>
      </c>
      <c r="GHK1" t="inlineStr">
        <is>
          <t>Column4939</t>
        </is>
      </c>
      <c r="GHL1" t="inlineStr">
        <is>
          <t>Column4940</t>
        </is>
      </c>
      <c r="GHM1" t="inlineStr">
        <is>
          <t>Column4941</t>
        </is>
      </c>
      <c r="GHN1" t="inlineStr">
        <is>
          <t>Column4942</t>
        </is>
      </c>
      <c r="GHO1" t="inlineStr">
        <is>
          <t>Column4943</t>
        </is>
      </c>
      <c r="GHP1" t="inlineStr">
        <is>
          <t>Column4944</t>
        </is>
      </c>
      <c r="GHQ1" t="inlineStr">
        <is>
          <t>Column4945</t>
        </is>
      </c>
      <c r="GHR1" t="inlineStr">
        <is>
          <t>Column4946</t>
        </is>
      </c>
      <c r="GHS1" t="inlineStr">
        <is>
          <t>Column4947</t>
        </is>
      </c>
      <c r="GHT1" t="inlineStr">
        <is>
          <t>Column4948</t>
        </is>
      </c>
      <c r="GHU1" t="inlineStr">
        <is>
          <t>Column4949</t>
        </is>
      </c>
      <c r="GHV1" t="inlineStr">
        <is>
          <t>Column4950</t>
        </is>
      </c>
      <c r="GHW1" t="inlineStr">
        <is>
          <t>Column4951</t>
        </is>
      </c>
      <c r="GHX1" t="inlineStr">
        <is>
          <t>Column4952</t>
        </is>
      </c>
      <c r="GHY1" t="inlineStr">
        <is>
          <t>Column4953</t>
        </is>
      </c>
      <c r="GHZ1" t="inlineStr">
        <is>
          <t>Column4954</t>
        </is>
      </c>
      <c r="GIA1" t="inlineStr">
        <is>
          <t>Column4955</t>
        </is>
      </c>
      <c r="GIB1" t="inlineStr">
        <is>
          <t>Column4956</t>
        </is>
      </c>
      <c r="GIC1" t="inlineStr">
        <is>
          <t>Column4957</t>
        </is>
      </c>
      <c r="GID1" t="inlineStr">
        <is>
          <t>Column4958</t>
        </is>
      </c>
      <c r="GIE1" t="inlineStr">
        <is>
          <t>Column4959</t>
        </is>
      </c>
      <c r="GIF1" t="inlineStr">
        <is>
          <t>Column4960</t>
        </is>
      </c>
      <c r="GIG1" t="inlineStr">
        <is>
          <t>Column4961</t>
        </is>
      </c>
      <c r="GIH1" t="inlineStr">
        <is>
          <t>Column4962</t>
        </is>
      </c>
      <c r="GII1" t="inlineStr">
        <is>
          <t>Column4963</t>
        </is>
      </c>
      <c r="GIJ1" t="inlineStr">
        <is>
          <t>Column4964</t>
        </is>
      </c>
      <c r="GIK1" t="inlineStr">
        <is>
          <t>Column4965</t>
        </is>
      </c>
      <c r="GIL1" t="inlineStr">
        <is>
          <t>Column4966</t>
        </is>
      </c>
      <c r="GIM1" t="inlineStr">
        <is>
          <t>Column4967</t>
        </is>
      </c>
      <c r="GIN1" t="inlineStr">
        <is>
          <t>Column4968</t>
        </is>
      </c>
      <c r="GIO1" t="inlineStr">
        <is>
          <t>Column4969</t>
        </is>
      </c>
      <c r="GIP1" t="inlineStr">
        <is>
          <t>Column4970</t>
        </is>
      </c>
      <c r="GIQ1" t="inlineStr">
        <is>
          <t>Column4971</t>
        </is>
      </c>
      <c r="GIR1" t="inlineStr">
        <is>
          <t>Column4972</t>
        </is>
      </c>
      <c r="GIS1" t="inlineStr">
        <is>
          <t>Column4973</t>
        </is>
      </c>
      <c r="GIT1" t="inlineStr">
        <is>
          <t>Column4974</t>
        </is>
      </c>
      <c r="GIU1" t="inlineStr">
        <is>
          <t>Column4975</t>
        </is>
      </c>
      <c r="GIV1" t="inlineStr">
        <is>
          <t>Column4976</t>
        </is>
      </c>
      <c r="GIW1" t="inlineStr">
        <is>
          <t>Column4977</t>
        </is>
      </c>
      <c r="GIX1" t="inlineStr">
        <is>
          <t>Column4978</t>
        </is>
      </c>
      <c r="GIY1" t="inlineStr">
        <is>
          <t>Column4979</t>
        </is>
      </c>
      <c r="GIZ1" t="inlineStr">
        <is>
          <t>Column4980</t>
        </is>
      </c>
      <c r="GJA1" t="inlineStr">
        <is>
          <t>Column4981</t>
        </is>
      </c>
      <c r="GJB1" t="inlineStr">
        <is>
          <t>Column4982</t>
        </is>
      </c>
      <c r="GJC1" t="inlineStr">
        <is>
          <t>Column4983</t>
        </is>
      </c>
      <c r="GJD1" t="inlineStr">
        <is>
          <t>Column4984</t>
        </is>
      </c>
      <c r="GJE1" t="inlineStr">
        <is>
          <t>Column4985</t>
        </is>
      </c>
      <c r="GJF1" t="inlineStr">
        <is>
          <t>Column4986</t>
        </is>
      </c>
      <c r="GJG1" t="inlineStr">
        <is>
          <t>Column4987</t>
        </is>
      </c>
      <c r="GJH1" t="inlineStr">
        <is>
          <t>Column4988</t>
        </is>
      </c>
      <c r="GJI1" t="inlineStr">
        <is>
          <t>Column4989</t>
        </is>
      </c>
      <c r="GJJ1" t="inlineStr">
        <is>
          <t>Column4990</t>
        </is>
      </c>
      <c r="GJK1" t="inlineStr">
        <is>
          <t>Column4991</t>
        </is>
      </c>
      <c r="GJL1" t="inlineStr">
        <is>
          <t>Column4992</t>
        </is>
      </c>
      <c r="GJM1" t="inlineStr">
        <is>
          <t>Column4993</t>
        </is>
      </c>
      <c r="GJN1" t="inlineStr">
        <is>
          <t>Column4994</t>
        </is>
      </c>
      <c r="GJO1" t="inlineStr">
        <is>
          <t>Column4995</t>
        </is>
      </c>
      <c r="GJP1" t="inlineStr">
        <is>
          <t>Column4996</t>
        </is>
      </c>
      <c r="GJQ1" t="inlineStr">
        <is>
          <t>Column4997</t>
        </is>
      </c>
      <c r="GJR1" t="inlineStr">
        <is>
          <t>Column4998</t>
        </is>
      </c>
      <c r="GJS1" t="inlineStr">
        <is>
          <t>Column4999</t>
        </is>
      </c>
      <c r="GJT1" t="inlineStr">
        <is>
          <t>Column5000</t>
        </is>
      </c>
      <c r="GJU1" t="inlineStr">
        <is>
          <t>Column5001</t>
        </is>
      </c>
      <c r="GJV1" t="inlineStr">
        <is>
          <t>Column5002</t>
        </is>
      </c>
      <c r="GJW1" t="inlineStr">
        <is>
          <t>Column5003</t>
        </is>
      </c>
      <c r="GJX1" t="inlineStr">
        <is>
          <t>Column5004</t>
        </is>
      </c>
      <c r="GJY1" t="inlineStr">
        <is>
          <t>Column5005</t>
        </is>
      </c>
      <c r="GJZ1" t="inlineStr">
        <is>
          <t>Column5006</t>
        </is>
      </c>
      <c r="GKA1" t="inlineStr">
        <is>
          <t>Column5007</t>
        </is>
      </c>
      <c r="GKB1" t="inlineStr">
        <is>
          <t>Column5008</t>
        </is>
      </c>
      <c r="GKC1" t="inlineStr">
        <is>
          <t>Column5009</t>
        </is>
      </c>
      <c r="GKD1" t="inlineStr">
        <is>
          <t>Column5010</t>
        </is>
      </c>
      <c r="GKE1" t="inlineStr">
        <is>
          <t>Column5011</t>
        </is>
      </c>
      <c r="GKF1" t="inlineStr">
        <is>
          <t>Column5012</t>
        </is>
      </c>
      <c r="GKG1" t="inlineStr">
        <is>
          <t>Column5013</t>
        </is>
      </c>
      <c r="GKH1" t="inlineStr">
        <is>
          <t>Column5014</t>
        </is>
      </c>
      <c r="GKI1" t="inlineStr">
        <is>
          <t>Column5015</t>
        </is>
      </c>
      <c r="GKJ1" t="inlineStr">
        <is>
          <t>Column5016</t>
        </is>
      </c>
      <c r="GKK1" t="inlineStr">
        <is>
          <t>Column5017</t>
        </is>
      </c>
      <c r="GKL1" t="inlineStr">
        <is>
          <t>Column5018</t>
        </is>
      </c>
      <c r="GKM1" t="inlineStr">
        <is>
          <t>Column5019</t>
        </is>
      </c>
      <c r="GKN1" t="inlineStr">
        <is>
          <t>Column5020</t>
        </is>
      </c>
      <c r="GKO1" t="inlineStr">
        <is>
          <t>Column5021</t>
        </is>
      </c>
      <c r="GKP1" t="inlineStr">
        <is>
          <t>Column5022</t>
        </is>
      </c>
      <c r="GKQ1" t="inlineStr">
        <is>
          <t>Column5023</t>
        </is>
      </c>
      <c r="GKR1" t="inlineStr">
        <is>
          <t>Column5024</t>
        </is>
      </c>
      <c r="GKS1" t="inlineStr">
        <is>
          <t>Column5025</t>
        </is>
      </c>
      <c r="GKT1" t="inlineStr">
        <is>
          <t>Column5026</t>
        </is>
      </c>
      <c r="GKU1" t="inlineStr">
        <is>
          <t>Column5027</t>
        </is>
      </c>
      <c r="GKV1" t="inlineStr">
        <is>
          <t>Column5028</t>
        </is>
      </c>
      <c r="GKW1" t="inlineStr">
        <is>
          <t>Column5029</t>
        </is>
      </c>
      <c r="GKX1" t="inlineStr">
        <is>
          <t>Column5030</t>
        </is>
      </c>
      <c r="GKY1" t="inlineStr">
        <is>
          <t>Column5031</t>
        </is>
      </c>
      <c r="GKZ1" t="inlineStr">
        <is>
          <t>Column5032</t>
        </is>
      </c>
      <c r="GLA1" t="inlineStr">
        <is>
          <t>Column5033</t>
        </is>
      </c>
      <c r="GLB1" t="inlineStr">
        <is>
          <t>Column5034</t>
        </is>
      </c>
      <c r="GLC1" t="inlineStr">
        <is>
          <t>Column5035</t>
        </is>
      </c>
      <c r="GLD1" t="inlineStr">
        <is>
          <t>Column5036</t>
        </is>
      </c>
      <c r="GLE1" t="inlineStr">
        <is>
          <t>Column5037</t>
        </is>
      </c>
      <c r="GLF1" t="inlineStr">
        <is>
          <t>Column5038</t>
        </is>
      </c>
      <c r="GLG1" t="inlineStr">
        <is>
          <t>Column5039</t>
        </is>
      </c>
      <c r="GLH1" t="inlineStr">
        <is>
          <t>Column5040</t>
        </is>
      </c>
      <c r="GLI1" t="inlineStr">
        <is>
          <t>Column5041</t>
        </is>
      </c>
      <c r="GLJ1" t="inlineStr">
        <is>
          <t>Column5042</t>
        </is>
      </c>
      <c r="GLK1" t="inlineStr">
        <is>
          <t>Column5043</t>
        </is>
      </c>
      <c r="GLL1" t="inlineStr">
        <is>
          <t>Column5044</t>
        </is>
      </c>
      <c r="GLM1" t="inlineStr">
        <is>
          <t>Column5045</t>
        </is>
      </c>
      <c r="GLN1" t="inlineStr">
        <is>
          <t>Column5046</t>
        </is>
      </c>
      <c r="GLO1" t="inlineStr">
        <is>
          <t>Column5047</t>
        </is>
      </c>
      <c r="GLP1" t="inlineStr">
        <is>
          <t>Column5048</t>
        </is>
      </c>
      <c r="GLQ1" t="inlineStr">
        <is>
          <t>Column5049</t>
        </is>
      </c>
      <c r="GLR1" t="inlineStr">
        <is>
          <t>Column5050</t>
        </is>
      </c>
      <c r="GLS1" t="inlineStr">
        <is>
          <t>Column5051</t>
        </is>
      </c>
      <c r="GLT1" t="inlineStr">
        <is>
          <t>Column5052</t>
        </is>
      </c>
      <c r="GLU1" t="inlineStr">
        <is>
          <t>Column5053</t>
        </is>
      </c>
      <c r="GLV1" t="inlineStr">
        <is>
          <t>Column5054</t>
        </is>
      </c>
      <c r="GLW1" t="inlineStr">
        <is>
          <t>Column5055</t>
        </is>
      </c>
      <c r="GLX1" t="inlineStr">
        <is>
          <t>Column5056</t>
        </is>
      </c>
      <c r="GLY1" t="inlineStr">
        <is>
          <t>Column5057</t>
        </is>
      </c>
      <c r="GLZ1" t="inlineStr">
        <is>
          <t>Column5058</t>
        </is>
      </c>
      <c r="GMA1" t="inlineStr">
        <is>
          <t>Column5059</t>
        </is>
      </c>
      <c r="GMB1" t="inlineStr">
        <is>
          <t>Column5060</t>
        </is>
      </c>
      <c r="GMC1" t="inlineStr">
        <is>
          <t>Column5061</t>
        </is>
      </c>
      <c r="GMD1" t="inlineStr">
        <is>
          <t>Column5062</t>
        </is>
      </c>
      <c r="GME1" t="inlineStr">
        <is>
          <t>Column5063</t>
        </is>
      </c>
      <c r="GMF1" t="inlineStr">
        <is>
          <t>Column5064</t>
        </is>
      </c>
      <c r="GMG1" t="inlineStr">
        <is>
          <t>Column5065</t>
        </is>
      </c>
      <c r="GMH1" t="inlineStr">
        <is>
          <t>Column5066</t>
        </is>
      </c>
      <c r="GMI1" t="inlineStr">
        <is>
          <t>Column5067</t>
        </is>
      </c>
      <c r="GMJ1" t="inlineStr">
        <is>
          <t>Column5068</t>
        </is>
      </c>
      <c r="GMK1" t="inlineStr">
        <is>
          <t>Column5069</t>
        </is>
      </c>
      <c r="GML1" t="inlineStr">
        <is>
          <t>Column5070</t>
        </is>
      </c>
      <c r="GMM1" t="inlineStr">
        <is>
          <t>Column5071</t>
        </is>
      </c>
      <c r="GMN1" t="inlineStr">
        <is>
          <t>Column5072</t>
        </is>
      </c>
      <c r="GMO1" t="inlineStr">
        <is>
          <t>Column5073</t>
        </is>
      </c>
      <c r="GMP1" t="inlineStr">
        <is>
          <t>Column5074</t>
        </is>
      </c>
      <c r="GMQ1" t="inlineStr">
        <is>
          <t>Column5075</t>
        </is>
      </c>
      <c r="GMR1" t="inlineStr">
        <is>
          <t>Column5076</t>
        </is>
      </c>
      <c r="GMS1" t="inlineStr">
        <is>
          <t>Column5077</t>
        </is>
      </c>
      <c r="GMT1" t="inlineStr">
        <is>
          <t>Column5078</t>
        </is>
      </c>
      <c r="GMU1" t="inlineStr">
        <is>
          <t>Column5079</t>
        </is>
      </c>
      <c r="GMV1" t="inlineStr">
        <is>
          <t>Column5080</t>
        </is>
      </c>
      <c r="GMW1" t="inlineStr">
        <is>
          <t>Column5081</t>
        </is>
      </c>
      <c r="GMX1" t="inlineStr">
        <is>
          <t>Column5082</t>
        </is>
      </c>
      <c r="GMY1" t="inlineStr">
        <is>
          <t>Column5083</t>
        </is>
      </c>
      <c r="GMZ1" t="inlineStr">
        <is>
          <t>Column5084</t>
        </is>
      </c>
      <c r="GNA1" t="inlineStr">
        <is>
          <t>Column5085</t>
        </is>
      </c>
      <c r="GNB1" t="inlineStr">
        <is>
          <t>Column5086</t>
        </is>
      </c>
      <c r="GNC1" t="inlineStr">
        <is>
          <t>Column5087</t>
        </is>
      </c>
      <c r="GND1" t="inlineStr">
        <is>
          <t>Column5088</t>
        </is>
      </c>
      <c r="GNE1" t="inlineStr">
        <is>
          <t>Column5089</t>
        </is>
      </c>
      <c r="GNF1" t="inlineStr">
        <is>
          <t>Column5090</t>
        </is>
      </c>
      <c r="GNG1" t="inlineStr">
        <is>
          <t>Column5091</t>
        </is>
      </c>
      <c r="GNH1" t="inlineStr">
        <is>
          <t>Column5092</t>
        </is>
      </c>
      <c r="GNI1" t="inlineStr">
        <is>
          <t>Column5093</t>
        </is>
      </c>
      <c r="GNJ1" t="inlineStr">
        <is>
          <t>Column5094</t>
        </is>
      </c>
      <c r="GNK1" t="inlineStr">
        <is>
          <t>Column5095</t>
        </is>
      </c>
      <c r="GNL1" t="inlineStr">
        <is>
          <t>Column5096</t>
        </is>
      </c>
      <c r="GNM1" t="inlineStr">
        <is>
          <t>Column5097</t>
        </is>
      </c>
      <c r="GNN1" t="inlineStr">
        <is>
          <t>Column5098</t>
        </is>
      </c>
      <c r="GNO1" t="inlineStr">
        <is>
          <t>Column5099</t>
        </is>
      </c>
      <c r="GNP1" t="inlineStr">
        <is>
          <t>Column5100</t>
        </is>
      </c>
      <c r="GNQ1" t="inlineStr">
        <is>
          <t>Column5101</t>
        </is>
      </c>
      <c r="GNR1" t="inlineStr">
        <is>
          <t>Column5102</t>
        </is>
      </c>
      <c r="GNS1" t="inlineStr">
        <is>
          <t>Column5103</t>
        </is>
      </c>
      <c r="GNT1" t="inlineStr">
        <is>
          <t>Column5104</t>
        </is>
      </c>
      <c r="GNU1" t="inlineStr">
        <is>
          <t>Column5105</t>
        </is>
      </c>
      <c r="GNV1" t="inlineStr">
        <is>
          <t>Column5106</t>
        </is>
      </c>
      <c r="GNW1" t="inlineStr">
        <is>
          <t>Column5107</t>
        </is>
      </c>
      <c r="GNX1" t="inlineStr">
        <is>
          <t>Column5108</t>
        </is>
      </c>
      <c r="GNY1" t="inlineStr">
        <is>
          <t>Column5109</t>
        </is>
      </c>
      <c r="GNZ1" t="inlineStr">
        <is>
          <t>Column5110</t>
        </is>
      </c>
      <c r="GOA1" t="inlineStr">
        <is>
          <t>Column5111</t>
        </is>
      </c>
      <c r="GOB1" t="inlineStr">
        <is>
          <t>Column5112</t>
        </is>
      </c>
      <c r="GOC1" t="inlineStr">
        <is>
          <t>Column5113</t>
        </is>
      </c>
      <c r="GOD1" t="inlineStr">
        <is>
          <t>Column5114</t>
        </is>
      </c>
      <c r="GOE1" t="inlineStr">
        <is>
          <t>Column5115</t>
        </is>
      </c>
      <c r="GOF1" t="inlineStr">
        <is>
          <t>Column5116</t>
        </is>
      </c>
      <c r="GOG1" t="inlineStr">
        <is>
          <t>Column5117</t>
        </is>
      </c>
      <c r="GOH1" t="inlineStr">
        <is>
          <t>Column5118</t>
        </is>
      </c>
      <c r="GOI1" t="inlineStr">
        <is>
          <t>Column5119</t>
        </is>
      </c>
      <c r="GOJ1" t="inlineStr">
        <is>
          <t>Column5120</t>
        </is>
      </c>
      <c r="GOK1" t="inlineStr">
        <is>
          <t>Column5121</t>
        </is>
      </c>
      <c r="GOL1" t="inlineStr">
        <is>
          <t>Column5122</t>
        </is>
      </c>
      <c r="GOM1" t="inlineStr">
        <is>
          <t>Column5123</t>
        </is>
      </c>
      <c r="GON1" t="inlineStr">
        <is>
          <t>Column5124</t>
        </is>
      </c>
      <c r="GOO1" t="inlineStr">
        <is>
          <t>Column5125</t>
        </is>
      </c>
      <c r="GOP1" t="inlineStr">
        <is>
          <t>Column5126</t>
        </is>
      </c>
      <c r="GOQ1" t="inlineStr">
        <is>
          <t>Column5127</t>
        </is>
      </c>
      <c r="GOR1" t="inlineStr">
        <is>
          <t>Column5128</t>
        </is>
      </c>
      <c r="GOS1" t="inlineStr">
        <is>
          <t>Column5129</t>
        </is>
      </c>
      <c r="GOT1" t="inlineStr">
        <is>
          <t>Column5130</t>
        </is>
      </c>
      <c r="GOU1" t="inlineStr">
        <is>
          <t>Column5131</t>
        </is>
      </c>
      <c r="GOV1" t="inlineStr">
        <is>
          <t>Column5132</t>
        </is>
      </c>
      <c r="GOW1" t="inlineStr">
        <is>
          <t>Column5133</t>
        </is>
      </c>
      <c r="GOX1" t="inlineStr">
        <is>
          <t>Column5134</t>
        </is>
      </c>
      <c r="GOY1" t="inlineStr">
        <is>
          <t>Column5135</t>
        </is>
      </c>
      <c r="GOZ1" t="inlineStr">
        <is>
          <t>Column5136</t>
        </is>
      </c>
      <c r="GPA1" t="inlineStr">
        <is>
          <t>Column5137</t>
        </is>
      </c>
      <c r="GPB1" t="inlineStr">
        <is>
          <t>Column5138</t>
        </is>
      </c>
      <c r="GPC1" t="inlineStr">
        <is>
          <t>Column5139</t>
        </is>
      </c>
      <c r="GPD1" t="inlineStr">
        <is>
          <t>Column5140</t>
        </is>
      </c>
      <c r="GPE1" t="inlineStr">
        <is>
          <t>Column5141</t>
        </is>
      </c>
      <c r="GPF1" t="inlineStr">
        <is>
          <t>Column5142</t>
        </is>
      </c>
      <c r="GPG1" t="inlineStr">
        <is>
          <t>Column5143</t>
        </is>
      </c>
      <c r="GPH1" t="inlineStr">
        <is>
          <t>Column5144</t>
        </is>
      </c>
      <c r="GPI1" t="inlineStr">
        <is>
          <t>Column5145</t>
        </is>
      </c>
      <c r="GPJ1" t="inlineStr">
        <is>
          <t>Column5146</t>
        </is>
      </c>
      <c r="GPK1" t="inlineStr">
        <is>
          <t>Column5147</t>
        </is>
      </c>
      <c r="GPL1" t="inlineStr">
        <is>
          <t>Column5148</t>
        </is>
      </c>
      <c r="GPM1" t="inlineStr">
        <is>
          <t>Column5149</t>
        </is>
      </c>
      <c r="GPN1" t="inlineStr">
        <is>
          <t>Column5150</t>
        </is>
      </c>
      <c r="GPO1" t="inlineStr">
        <is>
          <t>Column5151</t>
        </is>
      </c>
      <c r="GPP1" t="inlineStr">
        <is>
          <t>Column5152</t>
        </is>
      </c>
      <c r="GPQ1" t="inlineStr">
        <is>
          <t>Column5153</t>
        </is>
      </c>
      <c r="GPR1" t="inlineStr">
        <is>
          <t>Column5154</t>
        </is>
      </c>
      <c r="GPS1" t="inlineStr">
        <is>
          <t>Column5155</t>
        </is>
      </c>
      <c r="GPT1" t="inlineStr">
        <is>
          <t>Column5156</t>
        </is>
      </c>
      <c r="GPU1" t="inlineStr">
        <is>
          <t>Column5157</t>
        </is>
      </c>
      <c r="GPV1" t="inlineStr">
        <is>
          <t>Column5158</t>
        </is>
      </c>
      <c r="GPW1" t="inlineStr">
        <is>
          <t>Column5159</t>
        </is>
      </c>
      <c r="GPX1" t="inlineStr">
        <is>
          <t>Column5160</t>
        </is>
      </c>
      <c r="GPY1" t="inlineStr">
        <is>
          <t>Column5161</t>
        </is>
      </c>
      <c r="GPZ1" t="inlineStr">
        <is>
          <t>Column5162</t>
        </is>
      </c>
      <c r="GQA1" t="inlineStr">
        <is>
          <t>Column5163</t>
        </is>
      </c>
      <c r="GQB1" t="inlineStr">
        <is>
          <t>Column5164</t>
        </is>
      </c>
      <c r="GQC1" t="inlineStr">
        <is>
          <t>Column5165</t>
        </is>
      </c>
      <c r="GQD1" t="inlineStr">
        <is>
          <t>Column5166</t>
        </is>
      </c>
      <c r="GQE1" t="inlineStr">
        <is>
          <t>Column5167</t>
        </is>
      </c>
      <c r="GQF1" t="inlineStr">
        <is>
          <t>Column5168</t>
        </is>
      </c>
      <c r="GQG1" t="inlineStr">
        <is>
          <t>Column5169</t>
        </is>
      </c>
      <c r="GQH1" t="inlineStr">
        <is>
          <t>Column5170</t>
        </is>
      </c>
      <c r="GQI1" t="inlineStr">
        <is>
          <t>Column5171</t>
        </is>
      </c>
      <c r="GQJ1" t="inlineStr">
        <is>
          <t>Column5172</t>
        </is>
      </c>
      <c r="GQK1" t="inlineStr">
        <is>
          <t>Column5173</t>
        </is>
      </c>
      <c r="GQL1" t="inlineStr">
        <is>
          <t>Column5174</t>
        </is>
      </c>
      <c r="GQM1" t="inlineStr">
        <is>
          <t>Column5175</t>
        </is>
      </c>
      <c r="GQN1" t="inlineStr">
        <is>
          <t>Column5176</t>
        </is>
      </c>
      <c r="GQO1" t="inlineStr">
        <is>
          <t>Column5177</t>
        </is>
      </c>
      <c r="GQP1" t="inlineStr">
        <is>
          <t>Column5178</t>
        </is>
      </c>
      <c r="GQQ1" t="inlineStr">
        <is>
          <t>Column5179</t>
        </is>
      </c>
      <c r="GQR1" t="inlineStr">
        <is>
          <t>Column5180</t>
        </is>
      </c>
      <c r="GQS1" t="inlineStr">
        <is>
          <t>Column5181</t>
        </is>
      </c>
      <c r="GQT1" t="inlineStr">
        <is>
          <t>Column5182</t>
        </is>
      </c>
      <c r="GQU1" t="inlineStr">
        <is>
          <t>Column5183</t>
        </is>
      </c>
      <c r="GQV1" t="inlineStr">
        <is>
          <t>Column5184</t>
        </is>
      </c>
      <c r="GQW1" t="inlineStr">
        <is>
          <t>Column5185</t>
        </is>
      </c>
      <c r="GQX1" t="inlineStr">
        <is>
          <t>Column5186</t>
        </is>
      </c>
      <c r="GQY1" t="inlineStr">
        <is>
          <t>Column5187</t>
        </is>
      </c>
      <c r="GQZ1" t="inlineStr">
        <is>
          <t>Column5188</t>
        </is>
      </c>
      <c r="GRA1" t="inlineStr">
        <is>
          <t>Column5189</t>
        </is>
      </c>
      <c r="GRB1" t="inlineStr">
        <is>
          <t>Column5190</t>
        </is>
      </c>
      <c r="GRC1" t="inlineStr">
        <is>
          <t>Column5191</t>
        </is>
      </c>
      <c r="GRD1" t="inlineStr">
        <is>
          <t>Column5192</t>
        </is>
      </c>
      <c r="GRE1" t="inlineStr">
        <is>
          <t>Column5193</t>
        </is>
      </c>
      <c r="GRF1" t="inlineStr">
        <is>
          <t>Column5194</t>
        </is>
      </c>
      <c r="GRG1" t="inlineStr">
        <is>
          <t>Column5195</t>
        </is>
      </c>
      <c r="GRH1" t="inlineStr">
        <is>
          <t>Column5196</t>
        </is>
      </c>
      <c r="GRI1" t="inlineStr">
        <is>
          <t>Column5197</t>
        </is>
      </c>
      <c r="GRJ1" t="inlineStr">
        <is>
          <t>Column5198</t>
        </is>
      </c>
      <c r="GRK1" t="inlineStr">
        <is>
          <t>Column5199</t>
        </is>
      </c>
      <c r="GRL1" t="inlineStr">
        <is>
          <t>Column5200</t>
        </is>
      </c>
      <c r="GRM1" t="inlineStr">
        <is>
          <t>Column5201</t>
        </is>
      </c>
      <c r="GRN1" t="inlineStr">
        <is>
          <t>Column5202</t>
        </is>
      </c>
      <c r="GRO1" t="inlineStr">
        <is>
          <t>Column5203</t>
        </is>
      </c>
      <c r="GRP1" t="inlineStr">
        <is>
          <t>Column5204</t>
        </is>
      </c>
      <c r="GRQ1" t="inlineStr">
        <is>
          <t>Column5205</t>
        </is>
      </c>
      <c r="GRR1" t="inlineStr">
        <is>
          <t>Column5206</t>
        </is>
      </c>
      <c r="GRS1" t="inlineStr">
        <is>
          <t>Column5207</t>
        </is>
      </c>
      <c r="GRT1" t="inlineStr">
        <is>
          <t>Column5208</t>
        </is>
      </c>
      <c r="GRU1" t="inlineStr">
        <is>
          <t>Column5209</t>
        </is>
      </c>
      <c r="GRV1" t="inlineStr">
        <is>
          <t>Column5210</t>
        </is>
      </c>
      <c r="GRW1" t="inlineStr">
        <is>
          <t>Column5211</t>
        </is>
      </c>
      <c r="GRX1" t="inlineStr">
        <is>
          <t>Column5212</t>
        </is>
      </c>
      <c r="GRY1" t="inlineStr">
        <is>
          <t>Column5213</t>
        </is>
      </c>
      <c r="GRZ1" t="inlineStr">
        <is>
          <t>Column5214</t>
        </is>
      </c>
      <c r="GSA1" t="inlineStr">
        <is>
          <t>Column5215</t>
        </is>
      </c>
      <c r="GSB1" t="inlineStr">
        <is>
          <t>Column5216</t>
        </is>
      </c>
      <c r="GSC1" t="inlineStr">
        <is>
          <t>Column5217</t>
        </is>
      </c>
      <c r="GSD1" t="inlineStr">
        <is>
          <t>Column5218</t>
        </is>
      </c>
      <c r="GSE1" t="inlineStr">
        <is>
          <t>Column5219</t>
        </is>
      </c>
      <c r="GSF1" t="inlineStr">
        <is>
          <t>Column5220</t>
        </is>
      </c>
      <c r="GSG1" t="inlineStr">
        <is>
          <t>Column5221</t>
        </is>
      </c>
      <c r="GSH1" t="inlineStr">
        <is>
          <t>Column5222</t>
        </is>
      </c>
      <c r="GSI1" t="inlineStr">
        <is>
          <t>Column5223</t>
        </is>
      </c>
      <c r="GSJ1" t="inlineStr">
        <is>
          <t>Column5224</t>
        </is>
      </c>
      <c r="GSK1" t="inlineStr">
        <is>
          <t>Column5225</t>
        </is>
      </c>
      <c r="GSL1" t="inlineStr">
        <is>
          <t>Column5226</t>
        </is>
      </c>
      <c r="GSM1" t="inlineStr">
        <is>
          <t>Column5227</t>
        </is>
      </c>
      <c r="GSN1" t="inlineStr">
        <is>
          <t>Column5228</t>
        </is>
      </c>
      <c r="GSO1" t="inlineStr">
        <is>
          <t>Column5229</t>
        </is>
      </c>
      <c r="GSP1" t="inlineStr">
        <is>
          <t>Column5230</t>
        </is>
      </c>
      <c r="GSQ1" t="inlineStr">
        <is>
          <t>Column5231</t>
        </is>
      </c>
      <c r="GSR1" t="inlineStr">
        <is>
          <t>Column5232</t>
        </is>
      </c>
      <c r="GSS1" t="inlineStr">
        <is>
          <t>Column5233</t>
        </is>
      </c>
      <c r="GST1" t="inlineStr">
        <is>
          <t>Column5234</t>
        </is>
      </c>
      <c r="GSU1" t="inlineStr">
        <is>
          <t>Column5235</t>
        </is>
      </c>
      <c r="GSV1" t="inlineStr">
        <is>
          <t>Column5236</t>
        </is>
      </c>
      <c r="GSW1" t="inlineStr">
        <is>
          <t>Column5237</t>
        </is>
      </c>
      <c r="GSX1" t="inlineStr">
        <is>
          <t>Column5238</t>
        </is>
      </c>
      <c r="GSY1" t="inlineStr">
        <is>
          <t>Column5239</t>
        </is>
      </c>
      <c r="GSZ1" t="inlineStr">
        <is>
          <t>Column5240</t>
        </is>
      </c>
      <c r="GTA1" t="inlineStr">
        <is>
          <t>Column5241</t>
        </is>
      </c>
      <c r="GTB1" t="inlineStr">
        <is>
          <t>Column5242</t>
        </is>
      </c>
      <c r="GTC1" t="inlineStr">
        <is>
          <t>Column5243</t>
        </is>
      </c>
      <c r="GTD1" t="inlineStr">
        <is>
          <t>Column5244</t>
        </is>
      </c>
      <c r="GTE1" t="inlineStr">
        <is>
          <t>Column5245</t>
        </is>
      </c>
      <c r="GTF1" t="inlineStr">
        <is>
          <t>Column5246</t>
        </is>
      </c>
      <c r="GTG1" t="inlineStr">
        <is>
          <t>Column5247</t>
        </is>
      </c>
      <c r="GTH1" t="inlineStr">
        <is>
          <t>Column5248</t>
        </is>
      </c>
      <c r="GTI1" t="inlineStr">
        <is>
          <t>Column5249</t>
        </is>
      </c>
      <c r="GTJ1" t="inlineStr">
        <is>
          <t>Column5250</t>
        </is>
      </c>
      <c r="GTK1" t="inlineStr">
        <is>
          <t>Column5251</t>
        </is>
      </c>
      <c r="GTL1" t="inlineStr">
        <is>
          <t>Column5252</t>
        </is>
      </c>
      <c r="GTM1" t="inlineStr">
        <is>
          <t>Column5253</t>
        </is>
      </c>
      <c r="GTN1" t="inlineStr">
        <is>
          <t>Column5254</t>
        </is>
      </c>
      <c r="GTO1" t="inlineStr">
        <is>
          <t>Column5255</t>
        </is>
      </c>
      <c r="GTP1" t="inlineStr">
        <is>
          <t>Column5256</t>
        </is>
      </c>
      <c r="GTQ1" t="inlineStr">
        <is>
          <t>Column5257</t>
        </is>
      </c>
      <c r="GTR1" t="inlineStr">
        <is>
          <t>Column5258</t>
        </is>
      </c>
      <c r="GTS1" t="inlineStr">
        <is>
          <t>Column5259</t>
        </is>
      </c>
      <c r="GTT1" t="inlineStr">
        <is>
          <t>Column5260</t>
        </is>
      </c>
      <c r="GTU1" t="inlineStr">
        <is>
          <t>Column5261</t>
        </is>
      </c>
      <c r="GTV1" t="inlineStr">
        <is>
          <t>Column5262</t>
        </is>
      </c>
      <c r="GTW1" t="inlineStr">
        <is>
          <t>Column5263</t>
        </is>
      </c>
      <c r="GTX1" t="inlineStr">
        <is>
          <t>Column5264</t>
        </is>
      </c>
      <c r="GTY1" t="inlineStr">
        <is>
          <t>Column5265</t>
        </is>
      </c>
      <c r="GTZ1" t="inlineStr">
        <is>
          <t>Column5266</t>
        </is>
      </c>
      <c r="GUA1" t="inlineStr">
        <is>
          <t>Column5267</t>
        </is>
      </c>
      <c r="GUB1" t="inlineStr">
        <is>
          <t>Column5268</t>
        </is>
      </c>
      <c r="GUC1" t="inlineStr">
        <is>
          <t>Column5269</t>
        </is>
      </c>
      <c r="GUD1" t="inlineStr">
        <is>
          <t>Column5270</t>
        </is>
      </c>
      <c r="GUE1" t="inlineStr">
        <is>
          <t>Column5271</t>
        </is>
      </c>
      <c r="GUF1" t="inlineStr">
        <is>
          <t>Column5272</t>
        </is>
      </c>
      <c r="GUG1" t="inlineStr">
        <is>
          <t>Column5273</t>
        </is>
      </c>
      <c r="GUH1" t="inlineStr">
        <is>
          <t>Column5274</t>
        </is>
      </c>
      <c r="GUI1" t="inlineStr">
        <is>
          <t>Column5275</t>
        </is>
      </c>
      <c r="GUJ1" t="inlineStr">
        <is>
          <t>Column5276</t>
        </is>
      </c>
      <c r="GUK1" t="inlineStr">
        <is>
          <t>Column5277</t>
        </is>
      </c>
      <c r="GUL1" t="inlineStr">
        <is>
          <t>Column5278</t>
        </is>
      </c>
      <c r="GUM1" t="inlineStr">
        <is>
          <t>Column5279</t>
        </is>
      </c>
      <c r="GUN1" t="inlineStr">
        <is>
          <t>Column5280</t>
        </is>
      </c>
      <c r="GUO1" t="inlineStr">
        <is>
          <t>Column5281</t>
        </is>
      </c>
      <c r="GUP1" t="inlineStr">
        <is>
          <t>Column5282</t>
        </is>
      </c>
      <c r="GUQ1" t="inlineStr">
        <is>
          <t>Column5283</t>
        </is>
      </c>
      <c r="GUR1" t="inlineStr">
        <is>
          <t>Column5284</t>
        </is>
      </c>
      <c r="GUS1" t="inlineStr">
        <is>
          <t>Column5285</t>
        </is>
      </c>
      <c r="GUT1" t="inlineStr">
        <is>
          <t>Column5286</t>
        </is>
      </c>
      <c r="GUU1" t="inlineStr">
        <is>
          <t>Column5287</t>
        </is>
      </c>
      <c r="GUV1" t="inlineStr">
        <is>
          <t>Column5288</t>
        </is>
      </c>
      <c r="GUW1" t="inlineStr">
        <is>
          <t>Column5289</t>
        </is>
      </c>
      <c r="GUX1" t="inlineStr">
        <is>
          <t>Column5290</t>
        </is>
      </c>
      <c r="GUY1" t="inlineStr">
        <is>
          <t>Column5291</t>
        </is>
      </c>
      <c r="GUZ1" t="inlineStr">
        <is>
          <t>Column5292</t>
        </is>
      </c>
      <c r="GVA1" t="inlineStr">
        <is>
          <t>Column5293</t>
        </is>
      </c>
      <c r="GVB1" t="inlineStr">
        <is>
          <t>Column5294</t>
        </is>
      </c>
      <c r="GVC1" t="inlineStr">
        <is>
          <t>Column5295</t>
        </is>
      </c>
      <c r="GVD1" t="inlineStr">
        <is>
          <t>Column5296</t>
        </is>
      </c>
      <c r="GVE1" t="inlineStr">
        <is>
          <t>Column5297</t>
        </is>
      </c>
      <c r="GVF1" t="inlineStr">
        <is>
          <t>Column5298</t>
        </is>
      </c>
      <c r="GVG1" t="inlineStr">
        <is>
          <t>Column5299</t>
        </is>
      </c>
      <c r="GVH1" t="inlineStr">
        <is>
          <t>Column5300</t>
        </is>
      </c>
      <c r="GVI1" t="inlineStr">
        <is>
          <t>Column5301</t>
        </is>
      </c>
      <c r="GVJ1" t="inlineStr">
        <is>
          <t>Column5302</t>
        </is>
      </c>
      <c r="GVK1" t="inlineStr">
        <is>
          <t>Column5303</t>
        </is>
      </c>
      <c r="GVL1" t="inlineStr">
        <is>
          <t>Column5304</t>
        </is>
      </c>
      <c r="GVM1" t="inlineStr">
        <is>
          <t>Column5305</t>
        </is>
      </c>
      <c r="GVN1" t="inlineStr">
        <is>
          <t>Column5306</t>
        </is>
      </c>
      <c r="GVO1" t="inlineStr">
        <is>
          <t>Column5307</t>
        </is>
      </c>
      <c r="GVP1" t="inlineStr">
        <is>
          <t>Column5308</t>
        </is>
      </c>
      <c r="GVQ1" t="inlineStr">
        <is>
          <t>Column5309</t>
        </is>
      </c>
      <c r="GVR1" t="inlineStr">
        <is>
          <t>Column5310</t>
        </is>
      </c>
      <c r="GVS1" t="inlineStr">
        <is>
          <t>Column5311</t>
        </is>
      </c>
      <c r="GVT1" t="inlineStr">
        <is>
          <t>Column5312</t>
        </is>
      </c>
      <c r="GVU1" t="inlineStr">
        <is>
          <t>Column5313</t>
        </is>
      </c>
      <c r="GVV1" t="inlineStr">
        <is>
          <t>Column5314</t>
        </is>
      </c>
      <c r="GVW1" t="inlineStr">
        <is>
          <t>Column5315</t>
        </is>
      </c>
      <c r="GVX1" t="inlineStr">
        <is>
          <t>Column5316</t>
        </is>
      </c>
      <c r="GVY1" t="inlineStr">
        <is>
          <t>Column5317</t>
        </is>
      </c>
      <c r="GVZ1" t="inlineStr">
        <is>
          <t>Column5318</t>
        </is>
      </c>
      <c r="GWA1" t="inlineStr">
        <is>
          <t>Column5319</t>
        </is>
      </c>
      <c r="GWB1" t="inlineStr">
        <is>
          <t>Column5320</t>
        </is>
      </c>
      <c r="GWC1" t="inlineStr">
        <is>
          <t>Column5321</t>
        </is>
      </c>
      <c r="GWD1" t="inlineStr">
        <is>
          <t>Column5322</t>
        </is>
      </c>
      <c r="GWE1" t="inlineStr">
        <is>
          <t>Column5323</t>
        </is>
      </c>
      <c r="GWF1" t="inlineStr">
        <is>
          <t>Column5324</t>
        </is>
      </c>
      <c r="GWG1" t="inlineStr">
        <is>
          <t>Column5325</t>
        </is>
      </c>
      <c r="GWH1" t="inlineStr">
        <is>
          <t>Column5326</t>
        </is>
      </c>
      <c r="GWI1" t="inlineStr">
        <is>
          <t>Column5327</t>
        </is>
      </c>
      <c r="GWJ1" t="inlineStr">
        <is>
          <t>Column5328</t>
        </is>
      </c>
      <c r="GWK1" t="inlineStr">
        <is>
          <t>Column5329</t>
        </is>
      </c>
      <c r="GWL1" t="inlineStr">
        <is>
          <t>Column5330</t>
        </is>
      </c>
      <c r="GWM1" t="inlineStr">
        <is>
          <t>Column5331</t>
        </is>
      </c>
      <c r="GWN1" t="inlineStr">
        <is>
          <t>Column5332</t>
        </is>
      </c>
      <c r="GWO1" t="inlineStr">
        <is>
          <t>Column5333</t>
        </is>
      </c>
      <c r="GWP1" t="inlineStr">
        <is>
          <t>Column5334</t>
        </is>
      </c>
      <c r="GWQ1" t="inlineStr">
        <is>
          <t>Column5335</t>
        </is>
      </c>
      <c r="GWR1" t="inlineStr">
        <is>
          <t>Column5336</t>
        </is>
      </c>
      <c r="GWS1" t="inlineStr">
        <is>
          <t>Column5337</t>
        </is>
      </c>
      <c r="GWT1" t="inlineStr">
        <is>
          <t>Column5338</t>
        </is>
      </c>
      <c r="GWU1" t="inlineStr">
        <is>
          <t>Column5339</t>
        </is>
      </c>
      <c r="GWV1" t="inlineStr">
        <is>
          <t>Column5340</t>
        </is>
      </c>
      <c r="GWW1" t="inlineStr">
        <is>
          <t>Column5341</t>
        </is>
      </c>
      <c r="GWX1" t="inlineStr">
        <is>
          <t>Column5342</t>
        </is>
      </c>
      <c r="GWY1" t="inlineStr">
        <is>
          <t>Column5343</t>
        </is>
      </c>
      <c r="GWZ1" t="inlineStr">
        <is>
          <t>Column5344</t>
        </is>
      </c>
      <c r="GXA1" t="inlineStr">
        <is>
          <t>Column5345</t>
        </is>
      </c>
      <c r="GXB1" t="inlineStr">
        <is>
          <t>Column5346</t>
        </is>
      </c>
      <c r="GXC1" t="inlineStr">
        <is>
          <t>Column5347</t>
        </is>
      </c>
      <c r="GXD1" t="inlineStr">
        <is>
          <t>Column5348</t>
        </is>
      </c>
      <c r="GXE1" t="inlineStr">
        <is>
          <t>Column5349</t>
        </is>
      </c>
      <c r="GXF1" t="inlineStr">
        <is>
          <t>Column5350</t>
        </is>
      </c>
      <c r="GXG1" t="inlineStr">
        <is>
          <t>Column5351</t>
        </is>
      </c>
      <c r="GXH1" t="inlineStr">
        <is>
          <t>Column5352</t>
        </is>
      </c>
      <c r="GXI1" t="inlineStr">
        <is>
          <t>Column5353</t>
        </is>
      </c>
      <c r="GXJ1" t="inlineStr">
        <is>
          <t>Column5354</t>
        </is>
      </c>
      <c r="GXK1" t="inlineStr">
        <is>
          <t>Column5355</t>
        </is>
      </c>
      <c r="GXL1" t="inlineStr">
        <is>
          <t>Column5356</t>
        </is>
      </c>
      <c r="GXM1" t="inlineStr">
        <is>
          <t>Column5357</t>
        </is>
      </c>
      <c r="GXN1" t="inlineStr">
        <is>
          <t>Column5358</t>
        </is>
      </c>
      <c r="GXO1" t="inlineStr">
        <is>
          <t>Column5359</t>
        </is>
      </c>
      <c r="GXP1" t="inlineStr">
        <is>
          <t>Column5360</t>
        </is>
      </c>
      <c r="GXQ1" t="inlineStr">
        <is>
          <t>Column5361</t>
        </is>
      </c>
      <c r="GXR1" t="inlineStr">
        <is>
          <t>Column5362</t>
        </is>
      </c>
      <c r="GXS1" t="inlineStr">
        <is>
          <t>Column5363</t>
        </is>
      </c>
      <c r="GXT1" t="inlineStr">
        <is>
          <t>Column5364</t>
        </is>
      </c>
      <c r="GXU1" t="inlineStr">
        <is>
          <t>Column5365</t>
        </is>
      </c>
      <c r="GXV1" t="inlineStr">
        <is>
          <t>Column5366</t>
        </is>
      </c>
      <c r="GXW1" t="inlineStr">
        <is>
          <t>Column5367</t>
        </is>
      </c>
      <c r="GXX1" t="inlineStr">
        <is>
          <t>Column5368</t>
        </is>
      </c>
      <c r="GXY1" t="inlineStr">
        <is>
          <t>Column5369</t>
        </is>
      </c>
      <c r="GXZ1" t="inlineStr">
        <is>
          <t>Column5370</t>
        </is>
      </c>
      <c r="GYA1" t="inlineStr">
        <is>
          <t>Column5371</t>
        </is>
      </c>
      <c r="GYB1" t="inlineStr">
        <is>
          <t>Column5372</t>
        </is>
      </c>
      <c r="GYC1" t="inlineStr">
        <is>
          <t>Column5373</t>
        </is>
      </c>
      <c r="GYD1" t="inlineStr">
        <is>
          <t>Column5374</t>
        </is>
      </c>
      <c r="GYE1" t="inlineStr">
        <is>
          <t>Column5375</t>
        </is>
      </c>
      <c r="GYF1" t="inlineStr">
        <is>
          <t>Column5376</t>
        </is>
      </c>
      <c r="GYG1" t="inlineStr">
        <is>
          <t>Column5377</t>
        </is>
      </c>
      <c r="GYH1" t="inlineStr">
        <is>
          <t>Column5378</t>
        </is>
      </c>
      <c r="GYI1" t="inlineStr">
        <is>
          <t>Column5379</t>
        </is>
      </c>
      <c r="GYJ1" t="inlineStr">
        <is>
          <t>Column5380</t>
        </is>
      </c>
      <c r="GYK1" t="inlineStr">
        <is>
          <t>Column5381</t>
        </is>
      </c>
      <c r="GYL1" t="inlineStr">
        <is>
          <t>Column5382</t>
        </is>
      </c>
      <c r="GYM1" t="inlineStr">
        <is>
          <t>Column5383</t>
        </is>
      </c>
      <c r="GYN1" t="inlineStr">
        <is>
          <t>Column5384</t>
        </is>
      </c>
      <c r="GYO1" t="inlineStr">
        <is>
          <t>Column5385</t>
        </is>
      </c>
      <c r="GYP1" t="inlineStr">
        <is>
          <t>Column5386</t>
        </is>
      </c>
      <c r="GYQ1" t="inlineStr">
        <is>
          <t>Column5387</t>
        </is>
      </c>
      <c r="GYR1" t="inlineStr">
        <is>
          <t>Column5388</t>
        </is>
      </c>
      <c r="GYS1" t="inlineStr">
        <is>
          <t>Column5389</t>
        </is>
      </c>
      <c r="GYT1" t="inlineStr">
        <is>
          <t>Column5390</t>
        </is>
      </c>
      <c r="GYU1" t="inlineStr">
        <is>
          <t>Column5391</t>
        </is>
      </c>
      <c r="GYV1" t="inlineStr">
        <is>
          <t>Column5392</t>
        </is>
      </c>
      <c r="GYW1" t="inlineStr">
        <is>
          <t>Column5393</t>
        </is>
      </c>
      <c r="GYX1" t="inlineStr">
        <is>
          <t>Column5394</t>
        </is>
      </c>
      <c r="GYY1" t="inlineStr">
        <is>
          <t>Column5395</t>
        </is>
      </c>
      <c r="GYZ1" t="inlineStr">
        <is>
          <t>Column5396</t>
        </is>
      </c>
      <c r="GZA1" t="inlineStr">
        <is>
          <t>Column5397</t>
        </is>
      </c>
      <c r="GZB1" t="inlineStr">
        <is>
          <t>Column5398</t>
        </is>
      </c>
      <c r="GZC1" t="inlineStr">
        <is>
          <t>Column5399</t>
        </is>
      </c>
      <c r="GZD1" t="inlineStr">
        <is>
          <t>Column5400</t>
        </is>
      </c>
      <c r="GZE1" t="inlineStr">
        <is>
          <t>Column5401</t>
        </is>
      </c>
      <c r="GZF1" t="inlineStr">
        <is>
          <t>Column5402</t>
        </is>
      </c>
      <c r="GZG1" t="inlineStr">
        <is>
          <t>Column5403</t>
        </is>
      </c>
      <c r="GZH1" t="inlineStr">
        <is>
          <t>Column5404</t>
        </is>
      </c>
      <c r="GZI1" t="inlineStr">
        <is>
          <t>Column5405</t>
        </is>
      </c>
      <c r="GZJ1" t="inlineStr">
        <is>
          <t>Column5406</t>
        </is>
      </c>
      <c r="GZK1" t="inlineStr">
        <is>
          <t>Column5407</t>
        </is>
      </c>
      <c r="GZL1" t="inlineStr">
        <is>
          <t>Column5408</t>
        </is>
      </c>
      <c r="GZM1" t="inlineStr">
        <is>
          <t>Column5409</t>
        </is>
      </c>
      <c r="GZN1" t="inlineStr">
        <is>
          <t>Column5410</t>
        </is>
      </c>
      <c r="GZO1" t="inlineStr">
        <is>
          <t>Column5411</t>
        </is>
      </c>
      <c r="GZP1" t="inlineStr">
        <is>
          <t>Column5412</t>
        </is>
      </c>
      <c r="GZQ1" t="inlineStr">
        <is>
          <t>Column5413</t>
        </is>
      </c>
      <c r="GZR1" t="inlineStr">
        <is>
          <t>Column5414</t>
        </is>
      </c>
      <c r="GZS1" t="inlineStr">
        <is>
          <t>Column5415</t>
        </is>
      </c>
      <c r="GZT1" t="inlineStr">
        <is>
          <t>Column5416</t>
        </is>
      </c>
      <c r="GZU1" t="inlineStr">
        <is>
          <t>Column5417</t>
        </is>
      </c>
      <c r="GZV1" t="inlineStr">
        <is>
          <t>Column5418</t>
        </is>
      </c>
      <c r="GZW1" t="inlineStr">
        <is>
          <t>Column5419</t>
        </is>
      </c>
      <c r="GZX1" t="inlineStr">
        <is>
          <t>Column5420</t>
        </is>
      </c>
      <c r="GZY1" t="inlineStr">
        <is>
          <t>Column5421</t>
        </is>
      </c>
      <c r="GZZ1" t="inlineStr">
        <is>
          <t>Column5422</t>
        </is>
      </c>
      <c r="HAA1" t="inlineStr">
        <is>
          <t>Column5423</t>
        </is>
      </c>
      <c r="HAB1" t="inlineStr">
        <is>
          <t>Column5424</t>
        </is>
      </c>
      <c r="HAC1" t="inlineStr">
        <is>
          <t>Column5425</t>
        </is>
      </c>
      <c r="HAD1" t="inlineStr">
        <is>
          <t>Column5426</t>
        </is>
      </c>
      <c r="HAE1" t="inlineStr">
        <is>
          <t>Column5427</t>
        </is>
      </c>
      <c r="HAF1" t="inlineStr">
        <is>
          <t>Column5428</t>
        </is>
      </c>
      <c r="HAG1" t="inlineStr">
        <is>
          <t>Column5429</t>
        </is>
      </c>
      <c r="HAH1" t="inlineStr">
        <is>
          <t>Column5430</t>
        </is>
      </c>
      <c r="HAI1" t="inlineStr">
        <is>
          <t>Column5431</t>
        </is>
      </c>
      <c r="HAJ1" t="inlineStr">
        <is>
          <t>Column5432</t>
        </is>
      </c>
      <c r="HAK1" t="inlineStr">
        <is>
          <t>Column5433</t>
        </is>
      </c>
      <c r="HAL1" t="inlineStr">
        <is>
          <t>Column5434</t>
        </is>
      </c>
      <c r="HAM1" t="inlineStr">
        <is>
          <t>Column5435</t>
        </is>
      </c>
      <c r="HAN1" t="inlineStr">
        <is>
          <t>Column5436</t>
        </is>
      </c>
      <c r="HAO1" t="inlineStr">
        <is>
          <t>Column5437</t>
        </is>
      </c>
      <c r="HAP1" t="inlineStr">
        <is>
          <t>Column5438</t>
        </is>
      </c>
      <c r="HAQ1" t="inlineStr">
        <is>
          <t>Column5439</t>
        </is>
      </c>
      <c r="HAR1" t="inlineStr">
        <is>
          <t>Column5440</t>
        </is>
      </c>
      <c r="HAS1" t="inlineStr">
        <is>
          <t>Column5441</t>
        </is>
      </c>
      <c r="HAT1" t="inlineStr">
        <is>
          <t>Column5442</t>
        </is>
      </c>
      <c r="HAU1" t="inlineStr">
        <is>
          <t>Column5443</t>
        </is>
      </c>
      <c r="HAV1" t="inlineStr">
        <is>
          <t>Column5444</t>
        </is>
      </c>
      <c r="HAW1" t="inlineStr">
        <is>
          <t>Column5445</t>
        </is>
      </c>
      <c r="HAX1" t="inlineStr">
        <is>
          <t>Column5446</t>
        </is>
      </c>
      <c r="HAY1" t="inlineStr">
        <is>
          <t>Column5447</t>
        </is>
      </c>
      <c r="HAZ1" t="inlineStr">
        <is>
          <t>Column5448</t>
        </is>
      </c>
      <c r="HBA1" t="inlineStr">
        <is>
          <t>Column5449</t>
        </is>
      </c>
      <c r="HBB1" t="inlineStr">
        <is>
          <t>Column5450</t>
        </is>
      </c>
      <c r="HBC1" t="inlineStr">
        <is>
          <t>Column5451</t>
        </is>
      </c>
      <c r="HBD1" t="inlineStr">
        <is>
          <t>Column5452</t>
        </is>
      </c>
      <c r="HBE1" t="inlineStr">
        <is>
          <t>Column5453</t>
        </is>
      </c>
      <c r="HBF1" t="inlineStr">
        <is>
          <t>Column5454</t>
        </is>
      </c>
      <c r="HBG1" t="inlineStr">
        <is>
          <t>Column5455</t>
        </is>
      </c>
      <c r="HBH1" t="inlineStr">
        <is>
          <t>Column5456</t>
        </is>
      </c>
      <c r="HBI1" t="inlineStr">
        <is>
          <t>Column5457</t>
        </is>
      </c>
      <c r="HBJ1" t="inlineStr">
        <is>
          <t>Column5458</t>
        </is>
      </c>
      <c r="HBK1" t="inlineStr">
        <is>
          <t>Column5459</t>
        </is>
      </c>
      <c r="HBL1" t="inlineStr">
        <is>
          <t>Column5460</t>
        </is>
      </c>
      <c r="HBM1" t="inlineStr">
        <is>
          <t>Column5461</t>
        </is>
      </c>
      <c r="HBN1" t="inlineStr">
        <is>
          <t>Column5462</t>
        </is>
      </c>
      <c r="HBO1" t="inlineStr">
        <is>
          <t>Column5463</t>
        </is>
      </c>
      <c r="HBP1" t="inlineStr">
        <is>
          <t>Column5464</t>
        </is>
      </c>
      <c r="HBQ1" t="inlineStr">
        <is>
          <t>Column5465</t>
        </is>
      </c>
      <c r="HBR1" t="inlineStr">
        <is>
          <t>Column5466</t>
        </is>
      </c>
      <c r="HBS1" t="inlineStr">
        <is>
          <t>Column5467</t>
        </is>
      </c>
      <c r="HBT1" t="inlineStr">
        <is>
          <t>Column5468</t>
        </is>
      </c>
      <c r="HBU1" t="inlineStr">
        <is>
          <t>Column5469</t>
        </is>
      </c>
      <c r="HBV1" t="inlineStr">
        <is>
          <t>Column5470</t>
        </is>
      </c>
      <c r="HBW1" t="inlineStr">
        <is>
          <t>Column5471</t>
        </is>
      </c>
      <c r="HBX1" t="inlineStr">
        <is>
          <t>Column5472</t>
        </is>
      </c>
      <c r="HBY1" t="inlineStr">
        <is>
          <t>Column5473</t>
        </is>
      </c>
      <c r="HBZ1" t="inlineStr">
        <is>
          <t>Column5474</t>
        </is>
      </c>
      <c r="HCA1" t="inlineStr">
        <is>
          <t>Column5475</t>
        </is>
      </c>
      <c r="HCB1" t="inlineStr">
        <is>
          <t>Column5476</t>
        </is>
      </c>
      <c r="HCC1" t="inlineStr">
        <is>
          <t>Column5477</t>
        </is>
      </c>
      <c r="HCD1" t="inlineStr">
        <is>
          <t>Column5478</t>
        </is>
      </c>
      <c r="HCE1" t="inlineStr">
        <is>
          <t>Column5479</t>
        </is>
      </c>
      <c r="HCF1" t="inlineStr">
        <is>
          <t>Column5480</t>
        </is>
      </c>
      <c r="HCG1" t="inlineStr">
        <is>
          <t>Column5481</t>
        </is>
      </c>
      <c r="HCH1" t="inlineStr">
        <is>
          <t>Column5482</t>
        </is>
      </c>
      <c r="HCI1" t="inlineStr">
        <is>
          <t>Column5483</t>
        </is>
      </c>
      <c r="HCJ1" t="inlineStr">
        <is>
          <t>Column5484</t>
        </is>
      </c>
      <c r="HCK1" t="inlineStr">
        <is>
          <t>Column5485</t>
        </is>
      </c>
      <c r="HCL1" t="inlineStr">
        <is>
          <t>Column5486</t>
        </is>
      </c>
      <c r="HCM1" t="inlineStr">
        <is>
          <t>Column5487</t>
        </is>
      </c>
      <c r="HCN1" t="inlineStr">
        <is>
          <t>Column5488</t>
        </is>
      </c>
      <c r="HCO1" t="inlineStr">
        <is>
          <t>Column5489</t>
        </is>
      </c>
      <c r="HCP1" t="inlineStr">
        <is>
          <t>Column5490</t>
        </is>
      </c>
      <c r="HCQ1" t="inlineStr">
        <is>
          <t>Column5491</t>
        </is>
      </c>
      <c r="HCR1" t="inlineStr">
        <is>
          <t>Column5492</t>
        </is>
      </c>
      <c r="HCS1" t="inlineStr">
        <is>
          <t>Column5493</t>
        </is>
      </c>
      <c r="HCT1" t="inlineStr">
        <is>
          <t>Column5494</t>
        </is>
      </c>
      <c r="HCU1" t="inlineStr">
        <is>
          <t>Column5495</t>
        </is>
      </c>
      <c r="HCV1" t="inlineStr">
        <is>
          <t>Column5496</t>
        </is>
      </c>
      <c r="HCW1" t="inlineStr">
        <is>
          <t>Column5497</t>
        </is>
      </c>
      <c r="HCX1" t="inlineStr">
        <is>
          <t>Column5498</t>
        </is>
      </c>
      <c r="HCY1" t="inlineStr">
        <is>
          <t>Column5499</t>
        </is>
      </c>
      <c r="HCZ1" t="inlineStr">
        <is>
          <t>Column5500</t>
        </is>
      </c>
      <c r="HDA1" t="inlineStr">
        <is>
          <t>Column5501</t>
        </is>
      </c>
      <c r="HDB1" t="inlineStr">
        <is>
          <t>Column5502</t>
        </is>
      </c>
      <c r="HDC1" t="inlineStr">
        <is>
          <t>Column5503</t>
        </is>
      </c>
      <c r="HDD1" t="inlineStr">
        <is>
          <t>Column5504</t>
        </is>
      </c>
      <c r="HDE1" t="inlineStr">
        <is>
          <t>Column5505</t>
        </is>
      </c>
      <c r="HDF1" t="inlineStr">
        <is>
          <t>Column5506</t>
        </is>
      </c>
      <c r="HDG1" t="inlineStr">
        <is>
          <t>Column5507</t>
        </is>
      </c>
      <c r="HDH1" t="inlineStr">
        <is>
          <t>Column5508</t>
        </is>
      </c>
      <c r="HDI1" t="inlineStr">
        <is>
          <t>Column5509</t>
        </is>
      </c>
      <c r="HDJ1" t="inlineStr">
        <is>
          <t>Column5510</t>
        </is>
      </c>
      <c r="HDK1" t="inlineStr">
        <is>
          <t>Column5511</t>
        </is>
      </c>
      <c r="HDL1" t="inlineStr">
        <is>
          <t>Column5512</t>
        </is>
      </c>
      <c r="HDM1" t="inlineStr">
        <is>
          <t>Column5513</t>
        </is>
      </c>
      <c r="HDN1" t="inlineStr">
        <is>
          <t>Column5514</t>
        </is>
      </c>
      <c r="HDO1" t="inlineStr">
        <is>
          <t>Column5515</t>
        </is>
      </c>
      <c r="HDP1" t="inlineStr">
        <is>
          <t>Column5516</t>
        </is>
      </c>
      <c r="HDQ1" t="inlineStr">
        <is>
          <t>Column5517</t>
        </is>
      </c>
      <c r="HDR1" t="inlineStr">
        <is>
          <t>Column5518</t>
        </is>
      </c>
      <c r="HDS1" t="inlineStr">
        <is>
          <t>Column5519</t>
        </is>
      </c>
      <c r="HDT1" t="inlineStr">
        <is>
          <t>Column5520</t>
        </is>
      </c>
      <c r="HDU1" t="inlineStr">
        <is>
          <t>Column5521</t>
        </is>
      </c>
      <c r="HDV1" t="inlineStr">
        <is>
          <t>Column5522</t>
        </is>
      </c>
      <c r="HDW1" t="inlineStr">
        <is>
          <t>Column5523</t>
        </is>
      </c>
      <c r="HDX1" t="inlineStr">
        <is>
          <t>Column5524</t>
        </is>
      </c>
      <c r="HDY1" t="inlineStr">
        <is>
          <t>Column5525</t>
        </is>
      </c>
      <c r="HDZ1" t="inlineStr">
        <is>
          <t>Column5526</t>
        </is>
      </c>
      <c r="HEA1" t="inlineStr">
        <is>
          <t>Column5527</t>
        </is>
      </c>
      <c r="HEB1" t="inlineStr">
        <is>
          <t>Column5528</t>
        </is>
      </c>
      <c r="HEC1" t="inlineStr">
        <is>
          <t>Column5529</t>
        </is>
      </c>
      <c r="HED1" t="inlineStr">
        <is>
          <t>Column5530</t>
        </is>
      </c>
      <c r="HEE1" t="inlineStr">
        <is>
          <t>Column5531</t>
        </is>
      </c>
      <c r="HEF1" t="inlineStr">
        <is>
          <t>Column5532</t>
        </is>
      </c>
      <c r="HEG1" t="inlineStr">
        <is>
          <t>Column5533</t>
        </is>
      </c>
      <c r="HEH1" t="inlineStr">
        <is>
          <t>Column5534</t>
        </is>
      </c>
      <c r="HEI1" t="inlineStr">
        <is>
          <t>Column5535</t>
        </is>
      </c>
      <c r="HEJ1" t="inlineStr">
        <is>
          <t>Column5536</t>
        </is>
      </c>
      <c r="HEK1" t="inlineStr">
        <is>
          <t>Column5537</t>
        </is>
      </c>
      <c r="HEL1" t="inlineStr">
        <is>
          <t>Column5538</t>
        </is>
      </c>
      <c r="HEM1" t="inlineStr">
        <is>
          <t>Column5539</t>
        </is>
      </c>
      <c r="HEN1" t="inlineStr">
        <is>
          <t>Column5540</t>
        </is>
      </c>
      <c r="HEO1" t="inlineStr">
        <is>
          <t>Column5541</t>
        </is>
      </c>
      <c r="HEP1" t="inlineStr">
        <is>
          <t>Column5542</t>
        </is>
      </c>
      <c r="HEQ1" t="inlineStr">
        <is>
          <t>Column5543</t>
        </is>
      </c>
      <c r="HER1" t="inlineStr">
        <is>
          <t>Column5544</t>
        </is>
      </c>
      <c r="HES1" t="inlineStr">
        <is>
          <t>Column5545</t>
        </is>
      </c>
      <c r="HET1" t="inlineStr">
        <is>
          <t>Column5546</t>
        </is>
      </c>
      <c r="HEU1" t="inlineStr">
        <is>
          <t>Column5547</t>
        </is>
      </c>
      <c r="HEV1" t="inlineStr">
        <is>
          <t>Column5548</t>
        </is>
      </c>
      <c r="HEW1" t="inlineStr">
        <is>
          <t>Column5549</t>
        </is>
      </c>
      <c r="HEX1" t="inlineStr">
        <is>
          <t>Column5550</t>
        </is>
      </c>
      <c r="HEY1" t="inlineStr">
        <is>
          <t>Column5551</t>
        </is>
      </c>
      <c r="HEZ1" t="inlineStr">
        <is>
          <t>Column5552</t>
        </is>
      </c>
      <c r="HFA1" t="inlineStr">
        <is>
          <t>Column5553</t>
        </is>
      </c>
      <c r="HFB1" t="inlineStr">
        <is>
          <t>Column5554</t>
        </is>
      </c>
      <c r="HFC1" t="inlineStr">
        <is>
          <t>Column5555</t>
        </is>
      </c>
      <c r="HFD1" t="inlineStr">
        <is>
          <t>Column5556</t>
        </is>
      </c>
      <c r="HFE1" t="inlineStr">
        <is>
          <t>Column5557</t>
        </is>
      </c>
      <c r="HFF1" t="inlineStr">
        <is>
          <t>Column5558</t>
        </is>
      </c>
      <c r="HFG1" t="inlineStr">
        <is>
          <t>Column5559</t>
        </is>
      </c>
      <c r="HFH1" t="inlineStr">
        <is>
          <t>Column5560</t>
        </is>
      </c>
      <c r="HFI1" t="inlineStr">
        <is>
          <t>Column5561</t>
        </is>
      </c>
      <c r="HFJ1" t="inlineStr">
        <is>
          <t>Column5562</t>
        </is>
      </c>
      <c r="HFK1" t="inlineStr">
        <is>
          <t>Column5563</t>
        </is>
      </c>
      <c r="HFL1" t="inlineStr">
        <is>
          <t>Column5564</t>
        </is>
      </c>
      <c r="HFM1" t="inlineStr">
        <is>
          <t>Column5565</t>
        </is>
      </c>
      <c r="HFN1" t="inlineStr">
        <is>
          <t>Column5566</t>
        </is>
      </c>
      <c r="HFO1" t="inlineStr">
        <is>
          <t>Column5567</t>
        </is>
      </c>
      <c r="HFP1" t="inlineStr">
        <is>
          <t>Column5568</t>
        </is>
      </c>
      <c r="HFQ1" t="inlineStr">
        <is>
          <t>Column5569</t>
        </is>
      </c>
      <c r="HFR1" t="inlineStr">
        <is>
          <t>Column5570</t>
        </is>
      </c>
      <c r="HFS1" t="inlineStr">
        <is>
          <t>Column5571</t>
        </is>
      </c>
      <c r="HFT1" t="inlineStr">
        <is>
          <t>Column5572</t>
        </is>
      </c>
      <c r="HFU1" t="inlineStr">
        <is>
          <t>Column5573</t>
        </is>
      </c>
      <c r="HFV1" t="inlineStr">
        <is>
          <t>Column5574</t>
        </is>
      </c>
      <c r="HFW1" t="inlineStr">
        <is>
          <t>Column5575</t>
        </is>
      </c>
      <c r="HFX1" t="inlineStr">
        <is>
          <t>Column5576</t>
        </is>
      </c>
      <c r="HFY1" t="inlineStr">
        <is>
          <t>Column5577</t>
        </is>
      </c>
      <c r="HFZ1" t="inlineStr">
        <is>
          <t>Column5578</t>
        </is>
      </c>
      <c r="HGA1" t="inlineStr">
        <is>
          <t>Column5579</t>
        </is>
      </c>
      <c r="HGB1" t="inlineStr">
        <is>
          <t>Column5580</t>
        </is>
      </c>
      <c r="HGC1" t="inlineStr">
        <is>
          <t>Column5581</t>
        </is>
      </c>
      <c r="HGD1" t="inlineStr">
        <is>
          <t>Column5582</t>
        </is>
      </c>
      <c r="HGE1" t="inlineStr">
        <is>
          <t>Column5583</t>
        </is>
      </c>
      <c r="HGF1" t="inlineStr">
        <is>
          <t>Column5584</t>
        </is>
      </c>
      <c r="HGG1" t="inlineStr">
        <is>
          <t>Column5585</t>
        </is>
      </c>
      <c r="HGH1" t="inlineStr">
        <is>
          <t>Column5586</t>
        </is>
      </c>
      <c r="HGI1" t="inlineStr">
        <is>
          <t>Column5587</t>
        </is>
      </c>
      <c r="HGJ1" t="inlineStr">
        <is>
          <t>Column5588</t>
        </is>
      </c>
      <c r="HGK1" t="inlineStr">
        <is>
          <t>Column5589</t>
        </is>
      </c>
      <c r="HGL1" t="inlineStr">
        <is>
          <t>Column5590</t>
        </is>
      </c>
      <c r="HGM1" t="inlineStr">
        <is>
          <t>Column5591</t>
        </is>
      </c>
      <c r="HGN1" t="inlineStr">
        <is>
          <t>Column5592</t>
        </is>
      </c>
      <c r="HGO1" t="inlineStr">
        <is>
          <t>Column5593</t>
        </is>
      </c>
      <c r="HGP1" t="inlineStr">
        <is>
          <t>Column5594</t>
        </is>
      </c>
      <c r="HGQ1" t="inlineStr">
        <is>
          <t>Column5595</t>
        </is>
      </c>
      <c r="HGR1" t="inlineStr">
        <is>
          <t>Column5596</t>
        </is>
      </c>
      <c r="HGS1" t="inlineStr">
        <is>
          <t>Column5597</t>
        </is>
      </c>
      <c r="HGT1" t="inlineStr">
        <is>
          <t>Column5598</t>
        </is>
      </c>
      <c r="HGU1" t="inlineStr">
        <is>
          <t>Column5599</t>
        </is>
      </c>
      <c r="HGV1" t="inlineStr">
        <is>
          <t>Column5600</t>
        </is>
      </c>
      <c r="HGW1" t="inlineStr">
        <is>
          <t>Column5601</t>
        </is>
      </c>
      <c r="HGX1" t="inlineStr">
        <is>
          <t>Column5602</t>
        </is>
      </c>
      <c r="HGY1" t="inlineStr">
        <is>
          <t>Column5603</t>
        </is>
      </c>
      <c r="HGZ1" t="inlineStr">
        <is>
          <t>Column5604</t>
        </is>
      </c>
      <c r="HHA1" t="inlineStr">
        <is>
          <t>Column5605</t>
        </is>
      </c>
      <c r="HHB1" t="inlineStr">
        <is>
          <t>Column5606</t>
        </is>
      </c>
      <c r="HHC1" t="inlineStr">
        <is>
          <t>Column5607</t>
        </is>
      </c>
      <c r="HHD1" t="inlineStr">
        <is>
          <t>Column5608</t>
        </is>
      </c>
      <c r="HHE1" t="inlineStr">
        <is>
          <t>Column5609</t>
        </is>
      </c>
      <c r="HHF1" t="inlineStr">
        <is>
          <t>Column5610</t>
        </is>
      </c>
      <c r="HHG1" t="inlineStr">
        <is>
          <t>Column5611</t>
        </is>
      </c>
      <c r="HHH1" t="inlineStr">
        <is>
          <t>Column5612</t>
        </is>
      </c>
      <c r="HHI1" t="inlineStr">
        <is>
          <t>Column5613</t>
        </is>
      </c>
      <c r="HHJ1" t="inlineStr">
        <is>
          <t>Column5614</t>
        </is>
      </c>
      <c r="HHK1" t="inlineStr">
        <is>
          <t>Column5615</t>
        </is>
      </c>
      <c r="HHL1" t="inlineStr">
        <is>
          <t>Column5616</t>
        </is>
      </c>
      <c r="HHM1" t="inlineStr">
        <is>
          <t>Column5617</t>
        </is>
      </c>
      <c r="HHN1" t="inlineStr">
        <is>
          <t>Column5618</t>
        </is>
      </c>
      <c r="HHO1" t="inlineStr">
        <is>
          <t>Column5619</t>
        </is>
      </c>
      <c r="HHP1" t="inlineStr">
        <is>
          <t>Column5620</t>
        </is>
      </c>
      <c r="HHQ1" t="inlineStr">
        <is>
          <t>Column5621</t>
        </is>
      </c>
      <c r="HHR1" t="inlineStr">
        <is>
          <t>Column5622</t>
        </is>
      </c>
      <c r="HHS1" t="inlineStr">
        <is>
          <t>Column5623</t>
        </is>
      </c>
      <c r="HHT1" t="inlineStr">
        <is>
          <t>Column5624</t>
        </is>
      </c>
      <c r="HHU1" t="inlineStr">
        <is>
          <t>Column5625</t>
        </is>
      </c>
      <c r="HHV1" t="inlineStr">
        <is>
          <t>Column5626</t>
        </is>
      </c>
      <c r="HHW1" t="inlineStr">
        <is>
          <t>Column5627</t>
        </is>
      </c>
      <c r="HHX1" t="inlineStr">
        <is>
          <t>Column5628</t>
        </is>
      </c>
      <c r="HHY1" t="inlineStr">
        <is>
          <t>Column5629</t>
        </is>
      </c>
      <c r="HHZ1" t="inlineStr">
        <is>
          <t>Column5630</t>
        </is>
      </c>
      <c r="HIA1" t="inlineStr">
        <is>
          <t>Column5631</t>
        </is>
      </c>
      <c r="HIB1" t="inlineStr">
        <is>
          <t>Column5632</t>
        </is>
      </c>
      <c r="HIC1" t="inlineStr">
        <is>
          <t>Column5633</t>
        </is>
      </c>
      <c r="HID1" t="inlineStr">
        <is>
          <t>Column5634</t>
        </is>
      </c>
      <c r="HIE1" t="inlineStr">
        <is>
          <t>Column5635</t>
        </is>
      </c>
      <c r="HIF1" t="inlineStr">
        <is>
          <t>Column5636</t>
        </is>
      </c>
      <c r="HIG1" t="inlineStr">
        <is>
          <t>Column5637</t>
        </is>
      </c>
      <c r="HIH1" t="inlineStr">
        <is>
          <t>Column5638</t>
        </is>
      </c>
      <c r="HII1" t="inlineStr">
        <is>
          <t>Column5639</t>
        </is>
      </c>
      <c r="HIJ1" t="inlineStr">
        <is>
          <t>Column5640</t>
        </is>
      </c>
      <c r="HIK1" t="inlineStr">
        <is>
          <t>Column5641</t>
        </is>
      </c>
      <c r="HIL1" t="inlineStr">
        <is>
          <t>Column5642</t>
        </is>
      </c>
      <c r="HIM1" t="inlineStr">
        <is>
          <t>Column5643</t>
        </is>
      </c>
      <c r="HIN1" t="inlineStr">
        <is>
          <t>Column5644</t>
        </is>
      </c>
      <c r="HIO1" t="inlineStr">
        <is>
          <t>Column5645</t>
        </is>
      </c>
      <c r="HIP1" t="inlineStr">
        <is>
          <t>Column5646</t>
        </is>
      </c>
      <c r="HIQ1" t="inlineStr">
        <is>
          <t>Column5647</t>
        </is>
      </c>
      <c r="HIR1" t="inlineStr">
        <is>
          <t>Column5648</t>
        </is>
      </c>
      <c r="HIS1" t="inlineStr">
        <is>
          <t>Column5649</t>
        </is>
      </c>
      <c r="HIT1" t="inlineStr">
        <is>
          <t>Column5650</t>
        </is>
      </c>
      <c r="HIU1" t="inlineStr">
        <is>
          <t>Column5651</t>
        </is>
      </c>
      <c r="HIV1" t="inlineStr">
        <is>
          <t>Column5652</t>
        </is>
      </c>
      <c r="HIW1" t="inlineStr">
        <is>
          <t>Column5653</t>
        </is>
      </c>
      <c r="HIX1" t="inlineStr">
        <is>
          <t>Column5654</t>
        </is>
      </c>
      <c r="HIY1" t="inlineStr">
        <is>
          <t>Column5655</t>
        </is>
      </c>
      <c r="HIZ1" t="inlineStr">
        <is>
          <t>Column5656</t>
        </is>
      </c>
      <c r="HJA1" t="inlineStr">
        <is>
          <t>Column5657</t>
        </is>
      </c>
      <c r="HJB1" t="inlineStr">
        <is>
          <t>Column5658</t>
        </is>
      </c>
      <c r="HJC1" t="inlineStr">
        <is>
          <t>Column5659</t>
        </is>
      </c>
      <c r="HJD1" t="inlineStr">
        <is>
          <t>Column5660</t>
        </is>
      </c>
      <c r="HJE1" t="inlineStr">
        <is>
          <t>Column5661</t>
        </is>
      </c>
      <c r="HJF1" t="inlineStr">
        <is>
          <t>Column5662</t>
        </is>
      </c>
      <c r="HJG1" t="inlineStr">
        <is>
          <t>Column5663</t>
        </is>
      </c>
      <c r="HJH1" t="inlineStr">
        <is>
          <t>Column5664</t>
        </is>
      </c>
      <c r="HJI1" t="inlineStr">
        <is>
          <t>Column5665</t>
        </is>
      </c>
      <c r="HJJ1" t="inlineStr">
        <is>
          <t>Column5666</t>
        </is>
      </c>
      <c r="HJK1" t="inlineStr">
        <is>
          <t>Column5667</t>
        </is>
      </c>
      <c r="HJL1" t="inlineStr">
        <is>
          <t>Column5668</t>
        </is>
      </c>
      <c r="HJM1" t="inlineStr">
        <is>
          <t>Column5669</t>
        </is>
      </c>
      <c r="HJN1" t="inlineStr">
        <is>
          <t>Column5670</t>
        </is>
      </c>
      <c r="HJO1" t="inlineStr">
        <is>
          <t>Column5671</t>
        </is>
      </c>
      <c r="HJP1" t="inlineStr">
        <is>
          <t>Column5672</t>
        </is>
      </c>
      <c r="HJQ1" t="inlineStr">
        <is>
          <t>Column5673</t>
        </is>
      </c>
      <c r="HJR1" t="inlineStr">
        <is>
          <t>Column5674</t>
        </is>
      </c>
      <c r="HJS1" t="inlineStr">
        <is>
          <t>Column5675</t>
        </is>
      </c>
      <c r="HJT1" t="inlineStr">
        <is>
          <t>Column5676</t>
        </is>
      </c>
      <c r="HJU1" t="inlineStr">
        <is>
          <t>Column5677</t>
        </is>
      </c>
      <c r="HJV1" t="inlineStr">
        <is>
          <t>Column5678</t>
        </is>
      </c>
      <c r="HJW1" t="inlineStr">
        <is>
          <t>Column5679</t>
        </is>
      </c>
      <c r="HJX1" t="inlineStr">
        <is>
          <t>Column5680</t>
        </is>
      </c>
      <c r="HJY1" t="inlineStr">
        <is>
          <t>Column5681</t>
        </is>
      </c>
      <c r="HJZ1" t="inlineStr">
        <is>
          <t>Column5682</t>
        </is>
      </c>
      <c r="HKA1" t="inlineStr">
        <is>
          <t>Column5683</t>
        </is>
      </c>
      <c r="HKB1" t="inlineStr">
        <is>
          <t>Column5684</t>
        </is>
      </c>
      <c r="HKC1" t="inlineStr">
        <is>
          <t>Column5685</t>
        </is>
      </c>
      <c r="HKD1" t="inlineStr">
        <is>
          <t>Column5686</t>
        </is>
      </c>
      <c r="HKE1" t="inlineStr">
        <is>
          <t>Column5687</t>
        </is>
      </c>
      <c r="HKF1" t="inlineStr">
        <is>
          <t>Column5688</t>
        </is>
      </c>
      <c r="HKG1" t="inlineStr">
        <is>
          <t>Column5689</t>
        </is>
      </c>
      <c r="HKH1" t="inlineStr">
        <is>
          <t>Column5690</t>
        </is>
      </c>
      <c r="HKI1" t="inlineStr">
        <is>
          <t>Column5691</t>
        </is>
      </c>
      <c r="HKJ1" t="inlineStr">
        <is>
          <t>Column5692</t>
        </is>
      </c>
      <c r="HKK1" t="inlineStr">
        <is>
          <t>Column5693</t>
        </is>
      </c>
      <c r="HKL1" t="inlineStr">
        <is>
          <t>Column5694</t>
        </is>
      </c>
      <c r="HKM1" t="inlineStr">
        <is>
          <t>Column5695</t>
        </is>
      </c>
      <c r="HKN1" t="inlineStr">
        <is>
          <t>Column5696</t>
        </is>
      </c>
      <c r="HKO1" t="inlineStr">
        <is>
          <t>Column5697</t>
        </is>
      </c>
      <c r="HKP1" t="inlineStr">
        <is>
          <t>Column5698</t>
        </is>
      </c>
      <c r="HKQ1" t="inlineStr">
        <is>
          <t>Column5699</t>
        </is>
      </c>
      <c r="HKR1" t="inlineStr">
        <is>
          <t>Column5700</t>
        </is>
      </c>
      <c r="HKS1" t="inlineStr">
        <is>
          <t>Column5701</t>
        </is>
      </c>
      <c r="HKT1" t="inlineStr">
        <is>
          <t>Column5702</t>
        </is>
      </c>
      <c r="HKU1" t="inlineStr">
        <is>
          <t>Column5703</t>
        </is>
      </c>
      <c r="HKV1" t="inlineStr">
        <is>
          <t>Column5704</t>
        </is>
      </c>
      <c r="HKW1" t="inlineStr">
        <is>
          <t>Column5705</t>
        </is>
      </c>
      <c r="HKX1" t="inlineStr">
        <is>
          <t>Column5706</t>
        </is>
      </c>
      <c r="HKY1" t="inlineStr">
        <is>
          <t>Column5707</t>
        </is>
      </c>
      <c r="HKZ1" t="inlineStr">
        <is>
          <t>Column5708</t>
        </is>
      </c>
      <c r="HLA1" t="inlineStr">
        <is>
          <t>Column5709</t>
        </is>
      </c>
      <c r="HLB1" t="inlineStr">
        <is>
          <t>Column5710</t>
        </is>
      </c>
      <c r="HLC1" t="inlineStr">
        <is>
          <t>Column5711</t>
        </is>
      </c>
      <c r="HLD1" t="inlineStr">
        <is>
          <t>Column5712</t>
        </is>
      </c>
      <c r="HLE1" t="inlineStr">
        <is>
          <t>Column5713</t>
        </is>
      </c>
      <c r="HLF1" t="inlineStr">
        <is>
          <t>Column5714</t>
        </is>
      </c>
      <c r="HLG1" t="inlineStr">
        <is>
          <t>Column5715</t>
        </is>
      </c>
      <c r="HLH1" t="inlineStr">
        <is>
          <t>Column5716</t>
        </is>
      </c>
      <c r="HLI1" t="inlineStr">
        <is>
          <t>Column5717</t>
        </is>
      </c>
      <c r="HLJ1" t="inlineStr">
        <is>
          <t>Column5718</t>
        </is>
      </c>
      <c r="HLK1" t="inlineStr">
        <is>
          <t>Column5719</t>
        </is>
      </c>
      <c r="HLL1" t="inlineStr">
        <is>
          <t>Column5720</t>
        </is>
      </c>
      <c r="HLM1" t="inlineStr">
        <is>
          <t>Column5721</t>
        </is>
      </c>
      <c r="HLN1" t="inlineStr">
        <is>
          <t>Column5722</t>
        </is>
      </c>
      <c r="HLO1" t="inlineStr">
        <is>
          <t>Column5723</t>
        </is>
      </c>
      <c r="HLP1" t="inlineStr">
        <is>
          <t>Column5724</t>
        </is>
      </c>
      <c r="HLQ1" t="inlineStr">
        <is>
          <t>Column5725</t>
        </is>
      </c>
      <c r="HLR1" t="inlineStr">
        <is>
          <t>Column5726</t>
        </is>
      </c>
      <c r="HLS1" t="inlineStr">
        <is>
          <t>Column5727</t>
        </is>
      </c>
      <c r="HLT1" t="inlineStr">
        <is>
          <t>Column5728</t>
        </is>
      </c>
      <c r="HLU1" t="inlineStr">
        <is>
          <t>Column5729</t>
        </is>
      </c>
      <c r="HLV1" t="inlineStr">
        <is>
          <t>Column5730</t>
        </is>
      </c>
      <c r="HLW1" t="inlineStr">
        <is>
          <t>Column5731</t>
        </is>
      </c>
      <c r="HLX1" t="inlineStr">
        <is>
          <t>Column5732</t>
        </is>
      </c>
      <c r="HLY1" t="inlineStr">
        <is>
          <t>Column5733</t>
        </is>
      </c>
      <c r="HLZ1" t="inlineStr">
        <is>
          <t>Column5734</t>
        </is>
      </c>
      <c r="HMA1" t="inlineStr">
        <is>
          <t>Column5735</t>
        </is>
      </c>
      <c r="HMB1" t="inlineStr">
        <is>
          <t>Column5736</t>
        </is>
      </c>
      <c r="HMC1" t="inlineStr">
        <is>
          <t>Column5737</t>
        </is>
      </c>
      <c r="HMD1" t="inlineStr">
        <is>
          <t>Column5738</t>
        </is>
      </c>
      <c r="HME1" t="inlineStr">
        <is>
          <t>Column5739</t>
        </is>
      </c>
      <c r="HMF1" t="inlineStr">
        <is>
          <t>Column5740</t>
        </is>
      </c>
      <c r="HMG1" t="inlineStr">
        <is>
          <t>Column5741</t>
        </is>
      </c>
      <c r="HMH1" t="inlineStr">
        <is>
          <t>Column5742</t>
        </is>
      </c>
      <c r="HMI1" t="inlineStr">
        <is>
          <t>Column5743</t>
        </is>
      </c>
      <c r="HMJ1" t="inlineStr">
        <is>
          <t>Column5744</t>
        </is>
      </c>
      <c r="HMK1" t="inlineStr">
        <is>
          <t>Column5745</t>
        </is>
      </c>
      <c r="HML1" t="inlineStr">
        <is>
          <t>Column5746</t>
        </is>
      </c>
      <c r="HMM1" t="inlineStr">
        <is>
          <t>Column5747</t>
        </is>
      </c>
      <c r="HMN1" t="inlineStr">
        <is>
          <t>Column5748</t>
        </is>
      </c>
      <c r="HMO1" t="inlineStr">
        <is>
          <t>Column5749</t>
        </is>
      </c>
      <c r="HMP1" t="inlineStr">
        <is>
          <t>Column5750</t>
        </is>
      </c>
      <c r="HMQ1" t="inlineStr">
        <is>
          <t>Column5751</t>
        </is>
      </c>
      <c r="HMR1" t="inlineStr">
        <is>
          <t>Column5752</t>
        </is>
      </c>
      <c r="HMS1" t="inlineStr">
        <is>
          <t>Column5753</t>
        </is>
      </c>
      <c r="HMT1" t="inlineStr">
        <is>
          <t>Column5754</t>
        </is>
      </c>
      <c r="HMU1" t="inlineStr">
        <is>
          <t>Column5755</t>
        </is>
      </c>
      <c r="HMV1" t="inlineStr">
        <is>
          <t>Column5756</t>
        </is>
      </c>
      <c r="HMW1" t="inlineStr">
        <is>
          <t>Column5757</t>
        </is>
      </c>
      <c r="HMX1" t="inlineStr">
        <is>
          <t>Column5758</t>
        </is>
      </c>
      <c r="HMY1" t="inlineStr">
        <is>
          <t>Column5759</t>
        </is>
      </c>
      <c r="HMZ1" t="inlineStr">
        <is>
          <t>Column5760</t>
        </is>
      </c>
      <c r="HNA1" t="inlineStr">
        <is>
          <t>Column5761</t>
        </is>
      </c>
      <c r="HNB1" t="inlineStr">
        <is>
          <t>Column5762</t>
        </is>
      </c>
      <c r="HNC1" t="inlineStr">
        <is>
          <t>Column5763</t>
        </is>
      </c>
      <c r="HND1" t="inlineStr">
        <is>
          <t>Column5764</t>
        </is>
      </c>
      <c r="HNE1" t="inlineStr">
        <is>
          <t>Column5765</t>
        </is>
      </c>
      <c r="HNF1" t="inlineStr">
        <is>
          <t>Column5766</t>
        </is>
      </c>
      <c r="HNG1" t="inlineStr">
        <is>
          <t>Column5767</t>
        </is>
      </c>
      <c r="HNH1" t="inlineStr">
        <is>
          <t>Column5768</t>
        </is>
      </c>
      <c r="HNI1" t="inlineStr">
        <is>
          <t>Column5769</t>
        </is>
      </c>
      <c r="HNJ1" t="inlineStr">
        <is>
          <t>Column5770</t>
        </is>
      </c>
      <c r="HNK1" t="inlineStr">
        <is>
          <t>Column5771</t>
        </is>
      </c>
      <c r="HNL1" t="inlineStr">
        <is>
          <t>Column5772</t>
        </is>
      </c>
      <c r="HNM1" t="inlineStr">
        <is>
          <t>Column5773</t>
        </is>
      </c>
      <c r="HNN1" t="inlineStr">
        <is>
          <t>Column5774</t>
        </is>
      </c>
      <c r="HNO1" t="inlineStr">
        <is>
          <t>Column5775</t>
        </is>
      </c>
      <c r="HNP1" t="inlineStr">
        <is>
          <t>Column5776</t>
        </is>
      </c>
      <c r="HNQ1" t="inlineStr">
        <is>
          <t>Column5777</t>
        </is>
      </c>
      <c r="HNR1" t="inlineStr">
        <is>
          <t>Column5778</t>
        </is>
      </c>
      <c r="HNS1" t="inlineStr">
        <is>
          <t>Column5779</t>
        </is>
      </c>
      <c r="HNT1" t="inlineStr">
        <is>
          <t>Column5780</t>
        </is>
      </c>
      <c r="HNU1" t="inlineStr">
        <is>
          <t>Column5781</t>
        </is>
      </c>
      <c r="HNV1" t="inlineStr">
        <is>
          <t>Column5782</t>
        </is>
      </c>
      <c r="HNW1" t="inlineStr">
        <is>
          <t>Column5783</t>
        </is>
      </c>
      <c r="HNX1" t="inlineStr">
        <is>
          <t>Column5784</t>
        </is>
      </c>
      <c r="HNY1" t="inlineStr">
        <is>
          <t>Column5785</t>
        </is>
      </c>
      <c r="HNZ1" t="inlineStr">
        <is>
          <t>Column5786</t>
        </is>
      </c>
      <c r="HOA1" t="inlineStr">
        <is>
          <t>Column5787</t>
        </is>
      </c>
      <c r="HOB1" t="inlineStr">
        <is>
          <t>Column5788</t>
        </is>
      </c>
      <c r="HOC1" t="inlineStr">
        <is>
          <t>Column5789</t>
        </is>
      </c>
      <c r="HOD1" t="inlineStr">
        <is>
          <t>Column5790</t>
        </is>
      </c>
      <c r="HOE1" t="inlineStr">
        <is>
          <t>Column5791</t>
        </is>
      </c>
      <c r="HOF1" t="inlineStr">
        <is>
          <t>Column5792</t>
        </is>
      </c>
      <c r="HOG1" t="inlineStr">
        <is>
          <t>Column5793</t>
        </is>
      </c>
      <c r="HOH1" t="inlineStr">
        <is>
          <t>Column5794</t>
        </is>
      </c>
      <c r="HOI1" t="inlineStr">
        <is>
          <t>Column5795</t>
        </is>
      </c>
      <c r="HOJ1" t="inlineStr">
        <is>
          <t>Column5796</t>
        </is>
      </c>
      <c r="HOK1" t="inlineStr">
        <is>
          <t>Column5797</t>
        </is>
      </c>
      <c r="HOL1" t="inlineStr">
        <is>
          <t>Column5798</t>
        </is>
      </c>
      <c r="HOM1" t="inlineStr">
        <is>
          <t>Column5799</t>
        </is>
      </c>
      <c r="HON1" t="inlineStr">
        <is>
          <t>Column5800</t>
        </is>
      </c>
      <c r="HOO1" t="inlineStr">
        <is>
          <t>Column5801</t>
        </is>
      </c>
      <c r="HOP1" t="inlineStr">
        <is>
          <t>Column5802</t>
        </is>
      </c>
      <c r="HOQ1" t="inlineStr">
        <is>
          <t>Column5803</t>
        </is>
      </c>
      <c r="HOR1" t="inlineStr">
        <is>
          <t>Column5804</t>
        </is>
      </c>
      <c r="HOS1" t="inlineStr">
        <is>
          <t>Column5805</t>
        </is>
      </c>
      <c r="HOT1" t="inlineStr">
        <is>
          <t>Column5806</t>
        </is>
      </c>
      <c r="HOU1" t="inlineStr">
        <is>
          <t>Column5807</t>
        </is>
      </c>
      <c r="HOV1" t="inlineStr">
        <is>
          <t>Column5808</t>
        </is>
      </c>
      <c r="HOW1" t="inlineStr">
        <is>
          <t>Column5809</t>
        </is>
      </c>
      <c r="HOX1" t="inlineStr">
        <is>
          <t>Column5810</t>
        </is>
      </c>
      <c r="HOY1" t="inlineStr">
        <is>
          <t>Column5811</t>
        </is>
      </c>
      <c r="HOZ1" t="inlineStr">
        <is>
          <t>Column5812</t>
        </is>
      </c>
      <c r="HPA1" t="inlineStr">
        <is>
          <t>Column5813</t>
        </is>
      </c>
      <c r="HPB1" t="inlineStr">
        <is>
          <t>Column5814</t>
        </is>
      </c>
      <c r="HPC1" t="inlineStr">
        <is>
          <t>Column5815</t>
        </is>
      </c>
      <c r="HPD1" t="inlineStr">
        <is>
          <t>Column5816</t>
        </is>
      </c>
      <c r="HPE1" t="inlineStr">
        <is>
          <t>Column5817</t>
        </is>
      </c>
      <c r="HPF1" t="inlineStr">
        <is>
          <t>Column5818</t>
        </is>
      </c>
      <c r="HPG1" t="inlineStr">
        <is>
          <t>Column5819</t>
        </is>
      </c>
      <c r="HPH1" t="inlineStr">
        <is>
          <t>Column5820</t>
        </is>
      </c>
      <c r="HPI1" t="inlineStr">
        <is>
          <t>Column5821</t>
        </is>
      </c>
      <c r="HPJ1" t="inlineStr">
        <is>
          <t>Column5822</t>
        </is>
      </c>
      <c r="HPK1" t="inlineStr">
        <is>
          <t>Column5823</t>
        </is>
      </c>
      <c r="HPL1" t="inlineStr">
        <is>
          <t>Column5824</t>
        </is>
      </c>
      <c r="HPM1" t="inlineStr">
        <is>
          <t>Column5825</t>
        </is>
      </c>
      <c r="HPN1" t="inlineStr">
        <is>
          <t>Column5826</t>
        </is>
      </c>
      <c r="HPO1" t="inlineStr">
        <is>
          <t>Column5827</t>
        </is>
      </c>
      <c r="HPP1" t="inlineStr">
        <is>
          <t>Column5828</t>
        </is>
      </c>
      <c r="HPQ1" t="inlineStr">
        <is>
          <t>Column5829</t>
        </is>
      </c>
      <c r="HPR1" t="inlineStr">
        <is>
          <t>Column5830</t>
        </is>
      </c>
      <c r="HPS1" t="inlineStr">
        <is>
          <t>Column5831</t>
        </is>
      </c>
      <c r="HPT1" t="inlineStr">
        <is>
          <t>Column5832</t>
        </is>
      </c>
      <c r="HPU1" t="inlineStr">
        <is>
          <t>Column5833</t>
        </is>
      </c>
      <c r="HPV1" t="inlineStr">
        <is>
          <t>Column5834</t>
        </is>
      </c>
      <c r="HPW1" t="inlineStr">
        <is>
          <t>Column5835</t>
        </is>
      </c>
      <c r="HPX1" t="inlineStr">
        <is>
          <t>Column5836</t>
        </is>
      </c>
      <c r="HPY1" t="inlineStr">
        <is>
          <t>Column5837</t>
        </is>
      </c>
      <c r="HPZ1" t="inlineStr">
        <is>
          <t>Column5838</t>
        </is>
      </c>
      <c r="HQA1" t="inlineStr">
        <is>
          <t>Column5839</t>
        </is>
      </c>
      <c r="HQB1" t="inlineStr">
        <is>
          <t>Column5840</t>
        </is>
      </c>
      <c r="HQC1" t="inlineStr">
        <is>
          <t>Column5841</t>
        </is>
      </c>
      <c r="HQD1" t="inlineStr">
        <is>
          <t>Column5842</t>
        </is>
      </c>
      <c r="HQE1" t="inlineStr">
        <is>
          <t>Column5843</t>
        </is>
      </c>
      <c r="HQF1" t="inlineStr">
        <is>
          <t>Column5844</t>
        </is>
      </c>
      <c r="HQG1" t="inlineStr">
        <is>
          <t>Column5845</t>
        </is>
      </c>
      <c r="HQH1" t="inlineStr">
        <is>
          <t>Column5846</t>
        </is>
      </c>
      <c r="HQI1" t="inlineStr">
        <is>
          <t>Column5847</t>
        </is>
      </c>
      <c r="HQJ1" t="inlineStr">
        <is>
          <t>Column5848</t>
        </is>
      </c>
      <c r="HQK1" t="inlineStr">
        <is>
          <t>Column5849</t>
        </is>
      </c>
      <c r="HQL1" t="inlineStr">
        <is>
          <t>Column5850</t>
        </is>
      </c>
      <c r="HQM1" t="inlineStr">
        <is>
          <t>Column5851</t>
        </is>
      </c>
      <c r="HQN1" t="inlineStr">
        <is>
          <t>Column5852</t>
        </is>
      </c>
      <c r="HQO1" t="inlineStr">
        <is>
          <t>Column5853</t>
        </is>
      </c>
      <c r="HQP1" t="inlineStr">
        <is>
          <t>Column5854</t>
        </is>
      </c>
      <c r="HQQ1" t="inlineStr">
        <is>
          <t>Column5855</t>
        </is>
      </c>
      <c r="HQR1" t="inlineStr">
        <is>
          <t>Column5856</t>
        </is>
      </c>
      <c r="HQS1" t="inlineStr">
        <is>
          <t>Column5857</t>
        </is>
      </c>
      <c r="HQT1" t="inlineStr">
        <is>
          <t>Column5858</t>
        </is>
      </c>
      <c r="HQU1" t="inlineStr">
        <is>
          <t>Column5859</t>
        </is>
      </c>
      <c r="HQV1" t="inlineStr">
        <is>
          <t>Column5860</t>
        </is>
      </c>
      <c r="HQW1" t="inlineStr">
        <is>
          <t>Column5861</t>
        </is>
      </c>
      <c r="HQX1" t="inlineStr">
        <is>
          <t>Column5862</t>
        </is>
      </c>
      <c r="HQY1" t="inlineStr">
        <is>
          <t>Column5863</t>
        </is>
      </c>
      <c r="HQZ1" t="inlineStr">
        <is>
          <t>Column5864</t>
        </is>
      </c>
      <c r="HRA1" t="inlineStr">
        <is>
          <t>Column5865</t>
        </is>
      </c>
      <c r="HRB1" t="inlineStr">
        <is>
          <t>Column5866</t>
        </is>
      </c>
      <c r="HRC1" t="inlineStr">
        <is>
          <t>Column5867</t>
        </is>
      </c>
      <c r="HRD1" t="inlineStr">
        <is>
          <t>Column5868</t>
        </is>
      </c>
      <c r="HRE1" t="inlineStr">
        <is>
          <t>Column5869</t>
        </is>
      </c>
      <c r="HRF1" t="inlineStr">
        <is>
          <t>Column5870</t>
        </is>
      </c>
      <c r="HRG1" t="inlineStr">
        <is>
          <t>Column5871</t>
        </is>
      </c>
      <c r="HRH1" t="inlineStr">
        <is>
          <t>Column5872</t>
        </is>
      </c>
      <c r="HRI1" t="inlineStr">
        <is>
          <t>Column5873</t>
        </is>
      </c>
      <c r="HRJ1" t="inlineStr">
        <is>
          <t>Column5874</t>
        </is>
      </c>
      <c r="HRK1" t="inlineStr">
        <is>
          <t>Column5875</t>
        </is>
      </c>
      <c r="HRL1" t="inlineStr">
        <is>
          <t>Column5876</t>
        </is>
      </c>
      <c r="HRM1" t="inlineStr">
        <is>
          <t>Column5877</t>
        </is>
      </c>
      <c r="HRN1" t="inlineStr">
        <is>
          <t>Column5878</t>
        </is>
      </c>
      <c r="HRO1" t="inlineStr">
        <is>
          <t>Column5879</t>
        </is>
      </c>
      <c r="HRP1" t="inlineStr">
        <is>
          <t>Column5880</t>
        </is>
      </c>
      <c r="HRQ1" t="inlineStr">
        <is>
          <t>Column5881</t>
        </is>
      </c>
      <c r="HRR1" t="inlineStr">
        <is>
          <t>Column5882</t>
        </is>
      </c>
      <c r="HRS1" t="inlineStr">
        <is>
          <t>Column5883</t>
        </is>
      </c>
      <c r="HRT1" t="inlineStr">
        <is>
          <t>Column5884</t>
        </is>
      </c>
      <c r="HRU1" t="inlineStr">
        <is>
          <t>Column5885</t>
        </is>
      </c>
      <c r="HRV1" t="inlineStr">
        <is>
          <t>Column5886</t>
        </is>
      </c>
      <c r="HRW1" t="inlineStr">
        <is>
          <t>Column5887</t>
        </is>
      </c>
      <c r="HRX1" t="inlineStr">
        <is>
          <t>Column5888</t>
        </is>
      </c>
      <c r="HRY1" t="inlineStr">
        <is>
          <t>Column5889</t>
        </is>
      </c>
      <c r="HRZ1" t="inlineStr">
        <is>
          <t>Column5890</t>
        </is>
      </c>
      <c r="HSA1" t="inlineStr">
        <is>
          <t>Column5891</t>
        </is>
      </c>
      <c r="HSB1" t="inlineStr">
        <is>
          <t>Column5892</t>
        </is>
      </c>
      <c r="HSC1" t="inlineStr">
        <is>
          <t>Column5893</t>
        </is>
      </c>
      <c r="HSD1" t="inlineStr">
        <is>
          <t>Column5894</t>
        </is>
      </c>
      <c r="HSE1" t="inlineStr">
        <is>
          <t>Column5895</t>
        </is>
      </c>
      <c r="HSF1" t="inlineStr">
        <is>
          <t>Column5896</t>
        </is>
      </c>
      <c r="HSG1" t="inlineStr">
        <is>
          <t>Column5897</t>
        </is>
      </c>
      <c r="HSH1" t="inlineStr">
        <is>
          <t>Column5898</t>
        </is>
      </c>
      <c r="HSI1" t="inlineStr">
        <is>
          <t>Column5899</t>
        </is>
      </c>
      <c r="HSJ1" t="inlineStr">
        <is>
          <t>Column5900</t>
        </is>
      </c>
      <c r="HSK1" t="inlineStr">
        <is>
          <t>Column5901</t>
        </is>
      </c>
      <c r="HSL1" t="inlineStr">
        <is>
          <t>Column5902</t>
        </is>
      </c>
      <c r="HSM1" t="inlineStr">
        <is>
          <t>Column5903</t>
        </is>
      </c>
      <c r="HSN1" t="inlineStr">
        <is>
          <t>Column5904</t>
        </is>
      </c>
      <c r="HSO1" t="inlineStr">
        <is>
          <t>Column5905</t>
        </is>
      </c>
      <c r="HSP1" t="inlineStr">
        <is>
          <t>Column5906</t>
        </is>
      </c>
      <c r="HSQ1" t="inlineStr">
        <is>
          <t>Column5907</t>
        </is>
      </c>
      <c r="HSR1" t="inlineStr">
        <is>
          <t>Column5908</t>
        </is>
      </c>
      <c r="HSS1" t="inlineStr">
        <is>
          <t>Column5909</t>
        </is>
      </c>
      <c r="HST1" t="inlineStr">
        <is>
          <t>Column5910</t>
        </is>
      </c>
      <c r="HSU1" t="inlineStr">
        <is>
          <t>Column5911</t>
        </is>
      </c>
      <c r="HSV1" t="inlineStr">
        <is>
          <t>Column5912</t>
        </is>
      </c>
      <c r="HSW1" t="inlineStr">
        <is>
          <t>Column5913</t>
        </is>
      </c>
      <c r="HSX1" t="inlineStr">
        <is>
          <t>Column5914</t>
        </is>
      </c>
      <c r="HSY1" t="inlineStr">
        <is>
          <t>Column5915</t>
        </is>
      </c>
      <c r="HSZ1" t="inlineStr">
        <is>
          <t>Column5916</t>
        </is>
      </c>
      <c r="HTA1" t="inlineStr">
        <is>
          <t>Column5917</t>
        </is>
      </c>
      <c r="HTB1" t="inlineStr">
        <is>
          <t>Column5918</t>
        </is>
      </c>
      <c r="HTC1" t="inlineStr">
        <is>
          <t>Column5919</t>
        </is>
      </c>
      <c r="HTD1" t="inlineStr">
        <is>
          <t>Column5920</t>
        </is>
      </c>
      <c r="HTE1" t="inlineStr">
        <is>
          <t>Column5921</t>
        </is>
      </c>
      <c r="HTF1" t="inlineStr">
        <is>
          <t>Column5922</t>
        </is>
      </c>
      <c r="HTG1" t="inlineStr">
        <is>
          <t>Column5923</t>
        </is>
      </c>
      <c r="HTH1" t="inlineStr">
        <is>
          <t>Column5924</t>
        </is>
      </c>
      <c r="HTI1" t="inlineStr">
        <is>
          <t>Column5925</t>
        </is>
      </c>
      <c r="HTJ1" t="inlineStr">
        <is>
          <t>Column5926</t>
        </is>
      </c>
      <c r="HTK1" t="inlineStr">
        <is>
          <t>Column5927</t>
        </is>
      </c>
      <c r="HTL1" t="inlineStr">
        <is>
          <t>Column5928</t>
        </is>
      </c>
      <c r="HTM1" t="inlineStr">
        <is>
          <t>Column5929</t>
        </is>
      </c>
      <c r="HTN1" t="inlineStr">
        <is>
          <t>Column5930</t>
        </is>
      </c>
      <c r="HTO1" t="inlineStr">
        <is>
          <t>Column5931</t>
        </is>
      </c>
      <c r="HTP1" t="inlineStr">
        <is>
          <t>Column5932</t>
        </is>
      </c>
      <c r="HTQ1" t="inlineStr">
        <is>
          <t>Column5933</t>
        </is>
      </c>
      <c r="HTR1" t="inlineStr">
        <is>
          <t>Column5934</t>
        </is>
      </c>
      <c r="HTS1" t="inlineStr">
        <is>
          <t>Column5935</t>
        </is>
      </c>
      <c r="HTT1" t="inlineStr">
        <is>
          <t>Column5936</t>
        </is>
      </c>
      <c r="HTU1" t="inlineStr">
        <is>
          <t>Column5937</t>
        </is>
      </c>
      <c r="HTV1" t="inlineStr">
        <is>
          <t>Column5938</t>
        </is>
      </c>
      <c r="HTW1" t="inlineStr">
        <is>
          <t>Column5939</t>
        </is>
      </c>
      <c r="HTX1" t="inlineStr">
        <is>
          <t>Column5940</t>
        </is>
      </c>
      <c r="HTY1" t="inlineStr">
        <is>
          <t>Column5941</t>
        </is>
      </c>
      <c r="HTZ1" t="inlineStr">
        <is>
          <t>Column5942</t>
        </is>
      </c>
      <c r="HUA1" t="inlineStr">
        <is>
          <t>Column5943</t>
        </is>
      </c>
      <c r="HUB1" t="inlineStr">
        <is>
          <t>Column5944</t>
        </is>
      </c>
      <c r="HUC1" t="inlineStr">
        <is>
          <t>Column5945</t>
        </is>
      </c>
      <c r="HUD1" t="inlineStr">
        <is>
          <t>Column5946</t>
        </is>
      </c>
      <c r="HUE1" t="inlineStr">
        <is>
          <t>Column5947</t>
        </is>
      </c>
      <c r="HUF1" t="inlineStr">
        <is>
          <t>Column5948</t>
        </is>
      </c>
      <c r="HUG1" t="inlineStr">
        <is>
          <t>Column5949</t>
        </is>
      </c>
      <c r="HUH1" t="inlineStr">
        <is>
          <t>Column5950</t>
        </is>
      </c>
      <c r="HUI1" t="inlineStr">
        <is>
          <t>Column5951</t>
        </is>
      </c>
      <c r="HUJ1" t="inlineStr">
        <is>
          <t>Column5952</t>
        </is>
      </c>
      <c r="HUK1" t="inlineStr">
        <is>
          <t>Column5953</t>
        </is>
      </c>
      <c r="HUL1" t="inlineStr">
        <is>
          <t>Column5954</t>
        </is>
      </c>
      <c r="HUM1" t="inlineStr">
        <is>
          <t>Column5955</t>
        </is>
      </c>
      <c r="HUN1" t="inlineStr">
        <is>
          <t>Column5956</t>
        </is>
      </c>
      <c r="HUO1" t="inlineStr">
        <is>
          <t>Column5957</t>
        </is>
      </c>
      <c r="HUP1" t="inlineStr">
        <is>
          <t>Column5958</t>
        </is>
      </c>
      <c r="HUQ1" t="inlineStr">
        <is>
          <t>Column5959</t>
        </is>
      </c>
      <c r="HUR1" t="inlineStr">
        <is>
          <t>Column5960</t>
        </is>
      </c>
      <c r="HUS1" t="inlineStr">
        <is>
          <t>Column5961</t>
        </is>
      </c>
      <c r="HUT1" t="inlineStr">
        <is>
          <t>Column5962</t>
        </is>
      </c>
      <c r="HUU1" t="inlineStr">
        <is>
          <t>Column5963</t>
        </is>
      </c>
      <c r="HUV1" t="inlineStr">
        <is>
          <t>Column5964</t>
        </is>
      </c>
      <c r="HUW1" t="inlineStr">
        <is>
          <t>Column5965</t>
        </is>
      </c>
      <c r="HUX1" t="inlineStr">
        <is>
          <t>Column5966</t>
        </is>
      </c>
      <c r="HUY1" t="inlineStr">
        <is>
          <t>Column5967</t>
        </is>
      </c>
      <c r="HUZ1" t="inlineStr">
        <is>
          <t>Column5968</t>
        </is>
      </c>
      <c r="HVA1" t="inlineStr">
        <is>
          <t>Column5969</t>
        </is>
      </c>
      <c r="HVB1" t="inlineStr">
        <is>
          <t>Column5970</t>
        </is>
      </c>
      <c r="HVC1" t="inlineStr">
        <is>
          <t>Column5971</t>
        </is>
      </c>
      <c r="HVD1" t="inlineStr">
        <is>
          <t>Column5972</t>
        </is>
      </c>
      <c r="HVE1" t="inlineStr">
        <is>
          <t>Column5973</t>
        </is>
      </c>
      <c r="HVF1" t="inlineStr">
        <is>
          <t>Column5974</t>
        </is>
      </c>
      <c r="HVG1" t="inlineStr">
        <is>
          <t>Column5975</t>
        </is>
      </c>
      <c r="HVH1" t="inlineStr">
        <is>
          <t>Column5976</t>
        </is>
      </c>
      <c r="HVI1" t="inlineStr">
        <is>
          <t>Column5977</t>
        </is>
      </c>
      <c r="HVJ1" t="inlineStr">
        <is>
          <t>Column5978</t>
        </is>
      </c>
      <c r="HVK1" t="inlineStr">
        <is>
          <t>Column5979</t>
        </is>
      </c>
      <c r="HVL1" t="inlineStr">
        <is>
          <t>Column5980</t>
        </is>
      </c>
      <c r="HVM1" t="inlineStr">
        <is>
          <t>Column5981</t>
        </is>
      </c>
      <c r="HVN1" t="inlineStr">
        <is>
          <t>Column5982</t>
        </is>
      </c>
      <c r="HVO1" t="inlineStr">
        <is>
          <t>Column5983</t>
        </is>
      </c>
      <c r="HVP1" t="inlineStr">
        <is>
          <t>Column5984</t>
        </is>
      </c>
      <c r="HVQ1" t="inlineStr">
        <is>
          <t>Column5985</t>
        </is>
      </c>
      <c r="HVR1" t="inlineStr">
        <is>
          <t>Column5986</t>
        </is>
      </c>
      <c r="HVS1" t="inlineStr">
        <is>
          <t>Column5987</t>
        </is>
      </c>
      <c r="HVT1" t="inlineStr">
        <is>
          <t>Column5988</t>
        </is>
      </c>
      <c r="HVU1" t="inlineStr">
        <is>
          <t>Column5989</t>
        </is>
      </c>
      <c r="HVV1" t="inlineStr">
        <is>
          <t>Column5990</t>
        </is>
      </c>
      <c r="HVW1" t="inlineStr">
        <is>
          <t>Column5991</t>
        </is>
      </c>
      <c r="HVX1" t="inlineStr">
        <is>
          <t>Column5992</t>
        </is>
      </c>
      <c r="HVY1" t="inlineStr">
        <is>
          <t>Column5993</t>
        </is>
      </c>
      <c r="HVZ1" t="inlineStr">
        <is>
          <t>Column5994</t>
        </is>
      </c>
      <c r="HWA1" t="inlineStr">
        <is>
          <t>Column5995</t>
        </is>
      </c>
      <c r="HWB1" t="inlineStr">
        <is>
          <t>Column5996</t>
        </is>
      </c>
      <c r="HWC1" t="inlineStr">
        <is>
          <t>Column5997</t>
        </is>
      </c>
      <c r="HWD1" t="inlineStr">
        <is>
          <t>Column5998</t>
        </is>
      </c>
      <c r="HWE1" t="inlineStr">
        <is>
          <t>Column5999</t>
        </is>
      </c>
      <c r="HWF1" t="inlineStr">
        <is>
          <t>Column6000</t>
        </is>
      </c>
      <c r="HWG1" t="inlineStr">
        <is>
          <t>Column6001</t>
        </is>
      </c>
      <c r="HWH1" t="inlineStr">
        <is>
          <t>Column6002</t>
        </is>
      </c>
      <c r="HWI1" t="inlineStr">
        <is>
          <t>Column6003</t>
        </is>
      </c>
      <c r="HWJ1" t="inlineStr">
        <is>
          <t>Column6004</t>
        </is>
      </c>
      <c r="HWK1" t="inlineStr">
        <is>
          <t>Column6005</t>
        </is>
      </c>
      <c r="HWL1" t="inlineStr">
        <is>
          <t>Column6006</t>
        </is>
      </c>
      <c r="HWM1" t="inlineStr">
        <is>
          <t>Column6007</t>
        </is>
      </c>
      <c r="HWN1" t="inlineStr">
        <is>
          <t>Column6008</t>
        </is>
      </c>
      <c r="HWO1" t="inlineStr">
        <is>
          <t>Column6009</t>
        </is>
      </c>
      <c r="HWP1" t="inlineStr">
        <is>
          <t>Column6010</t>
        </is>
      </c>
      <c r="HWQ1" t="inlineStr">
        <is>
          <t>Column6011</t>
        </is>
      </c>
      <c r="HWR1" t="inlineStr">
        <is>
          <t>Column6012</t>
        </is>
      </c>
      <c r="HWS1" t="inlineStr">
        <is>
          <t>Column6013</t>
        </is>
      </c>
      <c r="HWT1" t="inlineStr">
        <is>
          <t>Column6014</t>
        </is>
      </c>
      <c r="HWU1" t="inlineStr">
        <is>
          <t>Column6015</t>
        </is>
      </c>
      <c r="HWV1" t="inlineStr">
        <is>
          <t>Column6016</t>
        </is>
      </c>
      <c r="HWW1" t="inlineStr">
        <is>
          <t>Column6017</t>
        </is>
      </c>
      <c r="HWX1" t="inlineStr">
        <is>
          <t>Column6018</t>
        </is>
      </c>
      <c r="HWY1" t="inlineStr">
        <is>
          <t>Column6019</t>
        </is>
      </c>
      <c r="HWZ1" t="inlineStr">
        <is>
          <t>Column6020</t>
        </is>
      </c>
      <c r="HXA1" t="inlineStr">
        <is>
          <t>Column6021</t>
        </is>
      </c>
      <c r="HXB1" t="inlineStr">
        <is>
          <t>Column6022</t>
        </is>
      </c>
      <c r="HXC1" t="inlineStr">
        <is>
          <t>Column6023</t>
        </is>
      </c>
      <c r="HXD1" t="inlineStr">
        <is>
          <t>Column6024</t>
        </is>
      </c>
      <c r="HXE1" t="inlineStr">
        <is>
          <t>Column6025</t>
        </is>
      </c>
      <c r="HXF1" t="inlineStr">
        <is>
          <t>Column6026</t>
        </is>
      </c>
      <c r="HXG1" t="inlineStr">
        <is>
          <t>Column6027</t>
        </is>
      </c>
      <c r="HXH1" t="inlineStr">
        <is>
          <t>Column6028</t>
        </is>
      </c>
      <c r="HXI1" t="inlineStr">
        <is>
          <t>Column6029</t>
        </is>
      </c>
      <c r="HXJ1" t="inlineStr">
        <is>
          <t>Column6030</t>
        </is>
      </c>
      <c r="HXK1" t="inlineStr">
        <is>
          <t>Column6031</t>
        </is>
      </c>
      <c r="HXL1" t="inlineStr">
        <is>
          <t>Column6032</t>
        </is>
      </c>
      <c r="HXM1" t="inlineStr">
        <is>
          <t>Column6033</t>
        </is>
      </c>
      <c r="HXN1" t="inlineStr">
        <is>
          <t>Column6034</t>
        </is>
      </c>
      <c r="HXO1" t="inlineStr">
        <is>
          <t>Column6035</t>
        </is>
      </c>
      <c r="HXP1" t="inlineStr">
        <is>
          <t>Column6036</t>
        </is>
      </c>
      <c r="HXQ1" t="inlineStr">
        <is>
          <t>Column6037</t>
        </is>
      </c>
      <c r="HXR1" t="inlineStr">
        <is>
          <t>Column6038</t>
        </is>
      </c>
      <c r="HXS1" t="inlineStr">
        <is>
          <t>Column6039</t>
        </is>
      </c>
      <c r="HXT1" t="inlineStr">
        <is>
          <t>Column6040</t>
        </is>
      </c>
      <c r="HXU1" t="inlineStr">
        <is>
          <t>Column6041</t>
        </is>
      </c>
      <c r="HXV1" t="inlineStr">
        <is>
          <t>Column6042</t>
        </is>
      </c>
      <c r="HXW1" t="inlineStr">
        <is>
          <t>Column6043</t>
        </is>
      </c>
      <c r="HXX1" t="inlineStr">
        <is>
          <t>Column6044</t>
        </is>
      </c>
      <c r="HXY1" t="inlineStr">
        <is>
          <t>Column6045</t>
        </is>
      </c>
      <c r="HXZ1" t="inlineStr">
        <is>
          <t>Column6046</t>
        </is>
      </c>
      <c r="HYA1" t="inlineStr">
        <is>
          <t>Column6047</t>
        </is>
      </c>
      <c r="HYB1" t="inlineStr">
        <is>
          <t>Column6048</t>
        </is>
      </c>
      <c r="HYC1" t="inlineStr">
        <is>
          <t>Column6049</t>
        </is>
      </c>
      <c r="HYD1" t="inlineStr">
        <is>
          <t>Column6050</t>
        </is>
      </c>
      <c r="HYE1" t="inlineStr">
        <is>
          <t>Column6051</t>
        </is>
      </c>
      <c r="HYF1" t="inlineStr">
        <is>
          <t>Column6052</t>
        </is>
      </c>
      <c r="HYG1" t="inlineStr">
        <is>
          <t>Column6053</t>
        </is>
      </c>
      <c r="HYH1" t="inlineStr">
        <is>
          <t>Column6054</t>
        </is>
      </c>
      <c r="HYI1" t="inlineStr">
        <is>
          <t>Column6055</t>
        </is>
      </c>
      <c r="HYJ1" t="inlineStr">
        <is>
          <t>Column6056</t>
        </is>
      </c>
      <c r="HYK1" t="inlineStr">
        <is>
          <t>Column6057</t>
        </is>
      </c>
      <c r="HYL1" t="inlineStr">
        <is>
          <t>Column6058</t>
        </is>
      </c>
      <c r="HYM1" t="inlineStr">
        <is>
          <t>Column6059</t>
        </is>
      </c>
      <c r="HYN1" t="inlineStr">
        <is>
          <t>Column6060</t>
        </is>
      </c>
      <c r="HYO1" t="inlineStr">
        <is>
          <t>Column6061</t>
        </is>
      </c>
      <c r="HYP1" t="inlineStr">
        <is>
          <t>Column6062</t>
        </is>
      </c>
      <c r="HYQ1" t="inlineStr">
        <is>
          <t>Column6063</t>
        </is>
      </c>
      <c r="HYR1" t="inlineStr">
        <is>
          <t>Column6064</t>
        </is>
      </c>
      <c r="HYS1" t="inlineStr">
        <is>
          <t>Column6065</t>
        </is>
      </c>
      <c r="HYT1" t="inlineStr">
        <is>
          <t>Column6066</t>
        </is>
      </c>
      <c r="HYU1" t="inlineStr">
        <is>
          <t>Column6067</t>
        </is>
      </c>
      <c r="HYV1" t="inlineStr">
        <is>
          <t>Column6068</t>
        </is>
      </c>
      <c r="HYW1" t="inlineStr">
        <is>
          <t>Column6069</t>
        </is>
      </c>
      <c r="HYX1" t="inlineStr">
        <is>
          <t>Column6070</t>
        </is>
      </c>
      <c r="HYY1" t="inlineStr">
        <is>
          <t>Column6071</t>
        </is>
      </c>
      <c r="HYZ1" t="inlineStr">
        <is>
          <t>Column6072</t>
        </is>
      </c>
      <c r="HZA1" t="inlineStr">
        <is>
          <t>Column6073</t>
        </is>
      </c>
      <c r="HZB1" t="inlineStr">
        <is>
          <t>Column6074</t>
        </is>
      </c>
      <c r="HZC1" t="inlineStr">
        <is>
          <t>Column6075</t>
        </is>
      </c>
      <c r="HZD1" t="inlineStr">
        <is>
          <t>Column6076</t>
        </is>
      </c>
      <c r="HZE1" t="inlineStr">
        <is>
          <t>Column6077</t>
        </is>
      </c>
      <c r="HZF1" t="inlineStr">
        <is>
          <t>Column6078</t>
        </is>
      </c>
      <c r="HZG1" t="inlineStr">
        <is>
          <t>Column6079</t>
        </is>
      </c>
      <c r="HZH1" t="inlineStr">
        <is>
          <t>Column6080</t>
        </is>
      </c>
      <c r="HZI1" t="inlineStr">
        <is>
          <t>Column6081</t>
        </is>
      </c>
      <c r="HZJ1" t="inlineStr">
        <is>
          <t>Column6082</t>
        </is>
      </c>
      <c r="HZK1" t="inlineStr">
        <is>
          <t>Column6083</t>
        </is>
      </c>
      <c r="HZL1" t="inlineStr">
        <is>
          <t>Column6084</t>
        </is>
      </c>
      <c r="HZM1" t="inlineStr">
        <is>
          <t>Column6085</t>
        </is>
      </c>
      <c r="HZN1" t="inlineStr">
        <is>
          <t>Column6086</t>
        </is>
      </c>
      <c r="HZO1" t="inlineStr">
        <is>
          <t>Column6087</t>
        </is>
      </c>
      <c r="HZP1" t="inlineStr">
        <is>
          <t>Column6088</t>
        </is>
      </c>
      <c r="HZQ1" t="inlineStr">
        <is>
          <t>Column6089</t>
        </is>
      </c>
      <c r="HZR1" t="inlineStr">
        <is>
          <t>Column6090</t>
        </is>
      </c>
      <c r="HZS1" t="inlineStr">
        <is>
          <t>Column6091</t>
        </is>
      </c>
      <c r="HZT1" t="inlineStr">
        <is>
          <t>Column6092</t>
        </is>
      </c>
      <c r="HZU1" t="inlineStr">
        <is>
          <t>Column6093</t>
        </is>
      </c>
      <c r="HZV1" t="inlineStr">
        <is>
          <t>Column6094</t>
        </is>
      </c>
      <c r="HZW1" t="inlineStr">
        <is>
          <t>Column6095</t>
        </is>
      </c>
      <c r="HZX1" t="inlineStr">
        <is>
          <t>Column6096</t>
        </is>
      </c>
      <c r="HZY1" t="inlineStr">
        <is>
          <t>Column6097</t>
        </is>
      </c>
      <c r="HZZ1" t="inlineStr">
        <is>
          <t>Column6098</t>
        </is>
      </c>
      <c r="IAA1" t="inlineStr">
        <is>
          <t>Column6099</t>
        </is>
      </c>
      <c r="IAB1" t="inlineStr">
        <is>
          <t>Column6100</t>
        </is>
      </c>
      <c r="IAC1" t="inlineStr">
        <is>
          <t>Column6101</t>
        </is>
      </c>
      <c r="IAD1" t="inlineStr">
        <is>
          <t>Column6102</t>
        </is>
      </c>
      <c r="IAE1" t="inlineStr">
        <is>
          <t>Column6103</t>
        </is>
      </c>
      <c r="IAF1" t="inlineStr">
        <is>
          <t>Column6104</t>
        </is>
      </c>
      <c r="IAG1" t="inlineStr">
        <is>
          <t>Column6105</t>
        </is>
      </c>
      <c r="IAH1" t="inlineStr">
        <is>
          <t>Column6106</t>
        </is>
      </c>
      <c r="IAI1" t="inlineStr">
        <is>
          <t>Column6107</t>
        </is>
      </c>
      <c r="IAJ1" t="inlineStr">
        <is>
          <t>Column6108</t>
        </is>
      </c>
      <c r="IAK1" t="inlineStr">
        <is>
          <t>Column6109</t>
        </is>
      </c>
      <c r="IAL1" t="inlineStr">
        <is>
          <t>Column6110</t>
        </is>
      </c>
      <c r="IAM1" t="inlineStr">
        <is>
          <t>Column6111</t>
        </is>
      </c>
      <c r="IAN1" t="inlineStr">
        <is>
          <t>Column6112</t>
        </is>
      </c>
      <c r="IAO1" t="inlineStr">
        <is>
          <t>Column6113</t>
        </is>
      </c>
      <c r="IAP1" t="inlineStr">
        <is>
          <t>Column6114</t>
        </is>
      </c>
      <c r="IAQ1" t="inlineStr">
        <is>
          <t>Column6115</t>
        </is>
      </c>
      <c r="IAR1" t="inlineStr">
        <is>
          <t>Column6116</t>
        </is>
      </c>
      <c r="IAS1" t="inlineStr">
        <is>
          <t>Column6117</t>
        </is>
      </c>
      <c r="IAT1" t="inlineStr">
        <is>
          <t>Column6118</t>
        </is>
      </c>
      <c r="IAU1" t="inlineStr">
        <is>
          <t>Column6119</t>
        </is>
      </c>
      <c r="IAV1" t="inlineStr">
        <is>
          <t>Column6120</t>
        </is>
      </c>
      <c r="IAW1" t="inlineStr">
        <is>
          <t>Column6121</t>
        </is>
      </c>
      <c r="IAX1" t="inlineStr">
        <is>
          <t>Column6122</t>
        </is>
      </c>
      <c r="IAY1" t="inlineStr">
        <is>
          <t>Column6123</t>
        </is>
      </c>
      <c r="IAZ1" t="inlineStr">
        <is>
          <t>Column6124</t>
        </is>
      </c>
      <c r="IBA1" t="inlineStr">
        <is>
          <t>Column6125</t>
        </is>
      </c>
      <c r="IBB1" t="inlineStr">
        <is>
          <t>Column6126</t>
        </is>
      </c>
      <c r="IBC1" t="inlineStr">
        <is>
          <t>Column6127</t>
        </is>
      </c>
      <c r="IBD1" t="inlineStr">
        <is>
          <t>Column6128</t>
        </is>
      </c>
      <c r="IBE1" t="inlineStr">
        <is>
          <t>Column6129</t>
        </is>
      </c>
      <c r="IBF1" t="inlineStr">
        <is>
          <t>Column6130</t>
        </is>
      </c>
      <c r="IBG1" t="inlineStr">
        <is>
          <t>Column6131</t>
        </is>
      </c>
      <c r="IBH1" t="inlineStr">
        <is>
          <t>Column6132</t>
        </is>
      </c>
      <c r="IBI1" t="inlineStr">
        <is>
          <t>Column6133</t>
        </is>
      </c>
      <c r="IBJ1" t="inlineStr">
        <is>
          <t>Column6134</t>
        </is>
      </c>
      <c r="IBK1" t="inlineStr">
        <is>
          <t>Column6135</t>
        </is>
      </c>
      <c r="IBL1" t="inlineStr">
        <is>
          <t>Column6136</t>
        </is>
      </c>
      <c r="IBM1" t="inlineStr">
        <is>
          <t>Column6137</t>
        </is>
      </c>
      <c r="IBN1" t="inlineStr">
        <is>
          <t>Column6138</t>
        </is>
      </c>
      <c r="IBO1" t="inlineStr">
        <is>
          <t>Column6139</t>
        </is>
      </c>
      <c r="IBP1" t="inlineStr">
        <is>
          <t>Column6140</t>
        </is>
      </c>
      <c r="IBQ1" t="inlineStr">
        <is>
          <t>Column6141</t>
        </is>
      </c>
      <c r="IBR1" t="inlineStr">
        <is>
          <t>Column6142</t>
        </is>
      </c>
      <c r="IBS1" t="inlineStr">
        <is>
          <t>Column6143</t>
        </is>
      </c>
      <c r="IBT1" t="inlineStr">
        <is>
          <t>Column6144</t>
        </is>
      </c>
      <c r="IBU1" t="inlineStr">
        <is>
          <t>Column6145</t>
        </is>
      </c>
      <c r="IBV1" t="inlineStr">
        <is>
          <t>Column6146</t>
        </is>
      </c>
      <c r="IBW1" t="inlineStr">
        <is>
          <t>Column6147</t>
        </is>
      </c>
      <c r="IBX1" t="inlineStr">
        <is>
          <t>Column6148</t>
        </is>
      </c>
      <c r="IBY1" t="inlineStr">
        <is>
          <t>Column6149</t>
        </is>
      </c>
      <c r="IBZ1" t="inlineStr">
        <is>
          <t>Column6150</t>
        </is>
      </c>
      <c r="ICA1" t="inlineStr">
        <is>
          <t>Column6151</t>
        </is>
      </c>
      <c r="ICB1" t="inlineStr">
        <is>
          <t>Column6152</t>
        </is>
      </c>
      <c r="ICC1" t="inlineStr">
        <is>
          <t>Column6153</t>
        </is>
      </c>
      <c r="ICD1" t="inlineStr">
        <is>
          <t>Column6154</t>
        </is>
      </c>
      <c r="ICE1" t="inlineStr">
        <is>
          <t>Column6155</t>
        </is>
      </c>
      <c r="ICF1" t="inlineStr">
        <is>
          <t>Column6156</t>
        </is>
      </c>
      <c r="ICG1" t="inlineStr">
        <is>
          <t>Column6157</t>
        </is>
      </c>
      <c r="ICH1" t="inlineStr">
        <is>
          <t>Column6158</t>
        </is>
      </c>
      <c r="ICI1" t="inlineStr">
        <is>
          <t>Column6159</t>
        </is>
      </c>
      <c r="ICJ1" t="inlineStr">
        <is>
          <t>Column6160</t>
        </is>
      </c>
      <c r="ICK1" t="inlineStr">
        <is>
          <t>Column6161</t>
        </is>
      </c>
      <c r="ICL1" t="inlineStr">
        <is>
          <t>Column6162</t>
        </is>
      </c>
      <c r="ICM1" t="inlineStr">
        <is>
          <t>Column6163</t>
        </is>
      </c>
      <c r="ICN1" t="inlineStr">
        <is>
          <t>Column6164</t>
        </is>
      </c>
      <c r="ICO1" t="inlineStr">
        <is>
          <t>Column6165</t>
        </is>
      </c>
      <c r="ICP1" t="inlineStr">
        <is>
          <t>Column6166</t>
        </is>
      </c>
      <c r="ICQ1" t="inlineStr">
        <is>
          <t>Column6167</t>
        </is>
      </c>
      <c r="ICR1" t="inlineStr">
        <is>
          <t>Column6168</t>
        </is>
      </c>
      <c r="ICS1" t="inlineStr">
        <is>
          <t>Column6169</t>
        </is>
      </c>
      <c r="ICT1" t="inlineStr">
        <is>
          <t>Column6170</t>
        </is>
      </c>
      <c r="ICU1" t="inlineStr">
        <is>
          <t>Column6171</t>
        </is>
      </c>
      <c r="ICV1" t="inlineStr">
        <is>
          <t>Column6172</t>
        </is>
      </c>
      <c r="ICW1" t="inlineStr">
        <is>
          <t>Column6173</t>
        </is>
      </c>
      <c r="ICX1" t="inlineStr">
        <is>
          <t>Column6174</t>
        </is>
      </c>
      <c r="ICY1" t="inlineStr">
        <is>
          <t>Column6175</t>
        </is>
      </c>
      <c r="ICZ1" t="inlineStr">
        <is>
          <t>Column6176</t>
        </is>
      </c>
      <c r="IDA1" t="inlineStr">
        <is>
          <t>Column6177</t>
        </is>
      </c>
      <c r="IDB1" t="inlineStr">
        <is>
          <t>Column6178</t>
        </is>
      </c>
      <c r="IDC1" t="inlineStr">
        <is>
          <t>Column6179</t>
        </is>
      </c>
      <c r="IDD1" t="inlineStr">
        <is>
          <t>Column6180</t>
        </is>
      </c>
      <c r="IDE1" t="inlineStr">
        <is>
          <t>Column6181</t>
        </is>
      </c>
      <c r="IDF1" t="inlineStr">
        <is>
          <t>Column6182</t>
        </is>
      </c>
      <c r="IDG1" t="inlineStr">
        <is>
          <t>Column6183</t>
        </is>
      </c>
      <c r="IDH1" t="inlineStr">
        <is>
          <t>Column6184</t>
        </is>
      </c>
      <c r="IDI1" t="inlineStr">
        <is>
          <t>Column6185</t>
        </is>
      </c>
      <c r="IDJ1" t="inlineStr">
        <is>
          <t>Column6186</t>
        </is>
      </c>
      <c r="IDK1" t="inlineStr">
        <is>
          <t>Column6187</t>
        </is>
      </c>
      <c r="IDL1" t="inlineStr">
        <is>
          <t>Column6188</t>
        </is>
      </c>
      <c r="IDM1" t="inlineStr">
        <is>
          <t>Column6189</t>
        </is>
      </c>
      <c r="IDN1" t="inlineStr">
        <is>
          <t>Column6190</t>
        </is>
      </c>
      <c r="IDO1" t="inlineStr">
        <is>
          <t>Column6191</t>
        </is>
      </c>
      <c r="IDP1" t="inlineStr">
        <is>
          <t>Column6192</t>
        </is>
      </c>
      <c r="IDQ1" t="inlineStr">
        <is>
          <t>Column6193</t>
        </is>
      </c>
      <c r="IDR1" t="inlineStr">
        <is>
          <t>Column6194</t>
        </is>
      </c>
      <c r="IDS1" t="inlineStr">
        <is>
          <t>Column6195</t>
        </is>
      </c>
      <c r="IDT1" t="inlineStr">
        <is>
          <t>Column6196</t>
        </is>
      </c>
      <c r="IDU1" t="inlineStr">
        <is>
          <t>Column6197</t>
        </is>
      </c>
      <c r="IDV1" t="inlineStr">
        <is>
          <t>Column6198</t>
        </is>
      </c>
      <c r="IDW1" t="inlineStr">
        <is>
          <t>Column6199</t>
        </is>
      </c>
      <c r="IDX1" t="inlineStr">
        <is>
          <t>Column6200</t>
        </is>
      </c>
      <c r="IDY1" t="inlineStr">
        <is>
          <t>Column6201</t>
        </is>
      </c>
      <c r="IDZ1" t="inlineStr">
        <is>
          <t>Column6202</t>
        </is>
      </c>
      <c r="IEA1" t="inlineStr">
        <is>
          <t>Column6203</t>
        </is>
      </c>
      <c r="IEB1" t="inlineStr">
        <is>
          <t>Column6204</t>
        </is>
      </c>
      <c r="IEC1" t="inlineStr">
        <is>
          <t>Column6205</t>
        </is>
      </c>
      <c r="IED1" t="inlineStr">
        <is>
          <t>Column6206</t>
        </is>
      </c>
      <c r="IEE1" t="inlineStr">
        <is>
          <t>Column6207</t>
        </is>
      </c>
      <c r="IEF1" t="inlineStr">
        <is>
          <t>Column6208</t>
        </is>
      </c>
      <c r="IEG1" t="inlineStr">
        <is>
          <t>Column6209</t>
        </is>
      </c>
      <c r="IEH1" t="inlineStr">
        <is>
          <t>Column6210</t>
        </is>
      </c>
      <c r="IEI1" t="inlineStr">
        <is>
          <t>Column6211</t>
        </is>
      </c>
      <c r="IEJ1" t="inlineStr">
        <is>
          <t>Column6212</t>
        </is>
      </c>
      <c r="IEK1" t="inlineStr">
        <is>
          <t>Column6213</t>
        </is>
      </c>
      <c r="IEL1" t="inlineStr">
        <is>
          <t>Column6214</t>
        </is>
      </c>
      <c r="IEM1" t="inlineStr">
        <is>
          <t>Column6215</t>
        </is>
      </c>
      <c r="IEN1" t="inlineStr">
        <is>
          <t>Column6216</t>
        </is>
      </c>
      <c r="IEO1" t="inlineStr">
        <is>
          <t>Column6217</t>
        </is>
      </c>
      <c r="IEP1" t="inlineStr">
        <is>
          <t>Column6218</t>
        </is>
      </c>
      <c r="IEQ1" t="inlineStr">
        <is>
          <t>Column6219</t>
        </is>
      </c>
      <c r="IER1" t="inlineStr">
        <is>
          <t>Column6220</t>
        </is>
      </c>
      <c r="IES1" t="inlineStr">
        <is>
          <t>Column6221</t>
        </is>
      </c>
      <c r="IET1" t="inlineStr">
        <is>
          <t>Column6222</t>
        </is>
      </c>
      <c r="IEU1" t="inlineStr">
        <is>
          <t>Column6223</t>
        </is>
      </c>
      <c r="IEV1" t="inlineStr">
        <is>
          <t>Column6224</t>
        </is>
      </c>
      <c r="IEW1" t="inlineStr">
        <is>
          <t>Column6225</t>
        </is>
      </c>
      <c r="IEX1" t="inlineStr">
        <is>
          <t>Column6226</t>
        </is>
      </c>
      <c r="IEY1" t="inlineStr">
        <is>
          <t>Column6227</t>
        </is>
      </c>
      <c r="IEZ1" t="inlineStr">
        <is>
          <t>Column6228</t>
        </is>
      </c>
      <c r="IFA1" t="inlineStr">
        <is>
          <t>Column6229</t>
        </is>
      </c>
      <c r="IFB1" t="inlineStr">
        <is>
          <t>Column6230</t>
        </is>
      </c>
      <c r="IFC1" t="inlineStr">
        <is>
          <t>Column6231</t>
        </is>
      </c>
      <c r="IFD1" t="inlineStr">
        <is>
          <t>Column6232</t>
        </is>
      </c>
      <c r="IFE1" t="inlineStr">
        <is>
          <t>Column6233</t>
        </is>
      </c>
      <c r="IFF1" t="inlineStr">
        <is>
          <t>Column6234</t>
        </is>
      </c>
      <c r="IFG1" t="inlineStr">
        <is>
          <t>Column6235</t>
        </is>
      </c>
      <c r="IFH1" t="inlineStr">
        <is>
          <t>Column6236</t>
        </is>
      </c>
      <c r="IFI1" t="inlineStr">
        <is>
          <t>Column6237</t>
        </is>
      </c>
      <c r="IFJ1" t="inlineStr">
        <is>
          <t>Column6238</t>
        </is>
      </c>
      <c r="IFK1" t="inlineStr">
        <is>
          <t>Column6239</t>
        </is>
      </c>
      <c r="IFL1" t="inlineStr">
        <is>
          <t>Column6240</t>
        </is>
      </c>
      <c r="IFM1" t="inlineStr">
        <is>
          <t>Column6241</t>
        </is>
      </c>
      <c r="IFN1" t="inlineStr">
        <is>
          <t>Column6242</t>
        </is>
      </c>
      <c r="IFO1" t="inlineStr">
        <is>
          <t>Column6243</t>
        </is>
      </c>
      <c r="IFP1" t="inlineStr">
        <is>
          <t>Column6244</t>
        </is>
      </c>
      <c r="IFQ1" t="inlineStr">
        <is>
          <t>Column6245</t>
        </is>
      </c>
      <c r="IFR1" t="inlineStr">
        <is>
          <t>Column6246</t>
        </is>
      </c>
      <c r="IFS1" t="inlineStr">
        <is>
          <t>Column6247</t>
        </is>
      </c>
      <c r="IFT1" t="inlineStr">
        <is>
          <t>Column6248</t>
        </is>
      </c>
      <c r="IFU1" t="inlineStr">
        <is>
          <t>Column6249</t>
        </is>
      </c>
      <c r="IFV1" t="inlineStr">
        <is>
          <t>Column6250</t>
        </is>
      </c>
      <c r="IFW1" t="inlineStr">
        <is>
          <t>Column6251</t>
        </is>
      </c>
      <c r="IFX1" t="inlineStr">
        <is>
          <t>Column6252</t>
        </is>
      </c>
      <c r="IFY1" t="inlineStr">
        <is>
          <t>Column6253</t>
        </is>
      </c>
      <c r="IFZ1" t="inlineStr">
        <is>
          <t>Column6254</t>
        </is>
      </c>
      <c r="IGA1" t="inlineStr">
        <is>
          <t>Column6255</t>
        </is>
      </c>
      <c r="IGB1" t="inlineStr">
        <is>
          <t>Column6256</t>
        </is>
      </c>
      <c r="IGC1" t="inlineStr">
        <is>
          <t>Column6257</t>
        </is>
      </c>
      <c r="IGD1" t="inlineStr">
        <is>
          <t>Column6258</t>
        </is>
      </c>
      <c r="IGE1" t="inlineStr">
        <is>
          <t>Column6259</t>
        </is>
      </c>
      <c r="IGF1" t="inlineStr">
        <is>
          <t>Column6260</t>
        </is>
      </c>
      <c r="IGG1" t="inlineStr">
        <is>
          <t>Column6261</t>
        </is>
      </c>
      <c r="IGH1" t="inlineStr">
        <is>
          <t>Column6262</t>
        </is>
      </c>
      <c r="IGI1" t="inlineStr">
        <is>
          <t>Column6263</t>
        </is>
      </c>
      <c r="IGJ1" t="inlineStr">
        <is>
          <t>Column6264</t>
        </is>
      </c>
      <c r="IGK1" t="inlineStr">
        <is>
          <t>Column6265</t>
        </is>
      </c>
      <c r="IGL1" t="inlineStr">
        <is>
          <t>Column6266</t>
        </is>
      </c>
      <c r="IGM1" t="inlineStr">
        <is>
          <t>Column6267</t>
        </is>
      </c>
      <c r="IGN1" t="inlineStr">
        <is>
          <t>Column6268</t>
        </is>
      </c>
      <c r="IGO1" t="inlineStr">
        <is>
          <t>Column6269</t>
        </is>
      </c>
      <c r="IGP1" t="inlineStr">
        <is>
          <t>Column6270</t>
        </is>
      </c>
      <c r="IGQ1" t="inlineStr">
        <is>
          <t>Column6271</t>
        </is>
      </c>
      <c r="IGR1" t="inlineStr">
        <is>
          <t>Column6272</t>
        </is>
      </c>
      <c r="IGS1" t="inlineStr">
        <is>
          <t>Column6273</t>
        </is>
      </c>
      <c r="IGT1" t="inlineStr">
        <is>
          <t>Column6274</t>
        </is>
      </c>
      <c r="IGU1" t="inlineStr">
        <is>
          <t>Column6275</t>
        </is>
      </c>
      <c r="IGV1" t="inlineStr">
        <is>
          <t>Column6276</t>
        </is>
      </c>
      <c r="IGW1" t="inlineStr">
        <is>
          <t>Column6277</t>
        </is>
      </c>
      <c r="IGX1" t="inlineStr">
        <is>
          <t>Column6278</t>
        </is>
      </c>
      <c r="IGY1" t="inlineStr">
        <is>
          <t>Column6279</t>
        </is>
      </c>
      <c r="IGZ1" t="inlineStr">
        <is>
          <t>Column6280</t>
        </is>
      </c>
      <c r="IHA1" t="inlineStr">
        <is>
          <t>Column6281</t>
        </is>
      </c>
      <c r="IHB1" t="inlineStr">
        <is>
          <t>Column6282</t>
        </is>
      </c>
      <c r="IHC1" t="inlineStr">
        <is>
          <t>Column6283</t>
        </is>
      </c>
      <c r="IHD1" t="inlineStr">
        <is>
          <t>Column6284</t>
        </is>
      </c>
      <c r="IHE1" t="inlineStr">
        <is>
          <t>Column6285</t>
        </is>
      </c>
      <c r="IHF1" t="inlineStr">
        <is>
          <t>Column6286</t>
        </is>
      </c>
      <c r="IHG1" t="inlineStr">
        <is>
          <t>Column6287</t>
        </is>
      </c>
      <c r="IHH1" t="inlineStr">
        <is>
          <t>Column6288</t>
        </is>
      </c>
      <c r="IHI1" t="inlineStr">
        <is>
          <t>Column6289</t>
        </is>
      </c>
      <c r="IHJ1" t="inlineStr">
        <is>
          <t>Column6290</t>
        </is>
      </c>
      <c r="IHK1" t="inlineStr">
        <is>
          <t>Column6291</t>
        </is>
      </c>
      <c r="IHL1" t="inlineStr">
        <is>
          <t>Column6292</t>
        </is>
      </c>
      <c r="IHM1" t="inlineStr">
        <is>
          <t>Column6293</t>
        </is>
      </c>
      <c r="IHN1" t="inlineStr">
        <is>
          <t>Column6294</t>
        </is>
      </c>
      <c r="IHO1" t="inlineStr">
        <is>
          <t>Column6295</t>
        </is>
      </c>
      <c r="IHP1" t="inlineStr">
        <is>
          <t>Column6296</t>
        </is>
      </c>
      <c r="IHQ1" t="inlineStr">
        <is>
          <t>Column6297</t>
        </is>
      </c>
      <c r="IHR1" t="inlineStr">
        <is>
          <t>Column6298</t>
        </is>
      </c>
      <c r="IHS1" t="inlineStr">
        <is>
          <t>Column6299</t>
        </is>
      </c>
      <c r="IHT1" t="inlineStr">
        <is>
          <t>Column6300</t>
        </is>
      </c>
      <c r="IHU1" t="inlineStr">
        <is>
          <t>Column6301</t>
        </is>
      </c>
      <c r="IHV1" t="inlineStr">
        <is>
          <t>Column6302</t>
        </is>
      </c>
      <c r="IHW1" t="inlineStr">
        <is>
          <t>Column6303</t>
        </is>
      </c>
      <c r="IHX1" t="inlineStr">
        <is>
          <t>Column6304</t>
        </is>
      </c>
      <c r="IHY1" t="inlineStr">
        <is>
          <t>Column6305</t>
        </is>
      </c>
      <c r="IHZ1" t="inlineStr">
        <is>
          <t>Column6306</t>
        </is>
      </c>
      <c r="IIA1" t="inlineStr">
        <is>
          <t>Column6307</t>
        </is>
      </c>
      <c r="IIB1" t="inlineStr">
        <is>
          <t>Column6308</t>
        </is>
      </c>
      <c r="IIC1" t="inlineStr">
        <is>
          <t>Column6309</t>
        </is>
      </c>
      <c r="IID1" t="inlineStr">
        <is>
          <t>Column6310</t>
        </is>
      </c>
      <c r="IIE1" t="inlineStr">
        <is>
          <t>Column6311</t>
        </is>
      </c>
      <c r="IIF1" t="inlineStr">
        <is>
          <t>Column6312</t>
        </is>
      </c>
      <c r="IIG1" t="inlineStr">
        <is>
          <t>Column6313</t>
        </is>
      </c>
      <c r="IIH1" t="inlineStr">
        <is>
          <t>Column6314</t>
        </is>
      </c>
      <c r="III1" t="inlineStr">
        <is>
          <t>Column6315</t>
        </is>
      </c>
      <c r="IIJ1" t="inlineStr">
        <is>
          <t>Column6316</t>
        </is>
      </c>
      <c r="IIK1" t="inlineStr">
        <is>
          <t>Column6317</t>
        </is>
      </c>
      <c r="IIL1" t="inlineStr">
        <is>
          <t>Column6318</t>
        </is>
      </c>
      <c r="IIM1" t="inlineStr">
        <is>
          <t>Column6319</t>
        </is>
      </c>
      <c r="IIN1" t="inlineStr">
        <is>
          <t>Column6320</t>
        </is>
      </c>
      <c r="IIO1" t="inlineStr">
        <is>
          <t>Column6321</t>
        </is>
      </c>
      <c r="IIP1" t="inlineStr">
        <is>
          <t>Column6322</t>
        </is>
      </c>
      <c r="IIQ1" t="inlineStr">
        <is>
          <t>Column6323</t>
        </is>
      </c>
      <c r="IIR1" t="inlineStr">
        <is>
          <t>Column6324</t>
        </is>
      </c>
      <c r="IIS1" t="inlineStr">
        <is>
          <t>Column6325</t>
        </is>
      </c>
      <c r="IIT1" t="inlineStr">
        <is>
          <t>Column6326</t>
        </is>
      </c>
      <c r="IIU1" t="inlineStr">
        <is>
          <t>Column6327</t>
        </is>
      </c>
      <c r="IIV1" t="inlineStr">
        <is>
          <t>Column6328</t>
        </is>
      </c>
      <c r="IIW1" t="inlineStr">
        <is>
          <t>Column6329</t>
        </is>
      </c>
      <c r="IIX1" t="inlineStr">
        <is>
          <t>Column6330</t>
        </is>
      </c>
      <c r="IIY1" t="inlineStr">
        <is>
          <t>Column6331</t>
        </is>
      </c>
      <c r="IIZ1" t="inlineStr">
        <is>
          <t>Column6332</t>
        </is>
      </c>
      <c r="IJA1" t="inlineStr">
        <is>
          <t>Column6333</t>
        </is>
      </c>
      <c r="IJB1" t="inlineStr">
        <is>
          <t>Column6334</t>
        </is>
      </c>
      <c r="IJC1" t="inlineStr">
        <is>
          <t>Column6335</t>
        </is>
      </c>
      <c r="IJD1" t="inlineStr">
        <is>
          <t>Column6336</t>
        </is>
      </c>
      <c r="IJE1" t="inlineStr">
        <is>
          <t>Column6337</t>
        </is>
      </c>
      <c r="IJF1" t="inlineStr">
        <is>
          <t>Column6338</t>
        </is>
      </c>
      <c r="IJG1" t="inlineStr">
        <is>
          <t>Column6339</t>
        </is>
      </c>
      <c r="IJH1" t="inlineStr">
        <is>
          <t>Column6340</t>
        </is>
      </c>
      <c r="IJI1" t="inlineStr">
        <is>
          <t>Column6341</t>
        </is>
      </c>
      <c r="IJJ1" t="inlineStr">
        <is>
          <t>Column6342</t>
        </is>
      </c>
      <c r="IJK1" t="inlineStr">
        <is>
          <t>Column6343</t>
        </is>
      </c>
      <c r="IJL1" t="inlineStr">
        <is>
          <t>Column6344</t>
        </is>
      </c>
      <c r="IJM1" t="inlineStr">
        <is>
          <t>Column6345</t>
        </is>
      </c>
      <c r="IJN1" t="inlineStr">
        <is>
          <t>Column6346</t>
        </is>
      </c>
      <c r="IJO1" t="inlineStr">
        <is>
          <t>Column6347</t>
        </is>
      </c>
      <c r="IJP1" t="inlineStr">
        <is>
          <t>Column6348</t>
        </is>
      </c>
      <c r="IJQ1" t="inlineStr">
        <is>
          <t>Column6349</t>
        </is>
      </c>
      <c r="IJR1" t="inlineStr">
        <is>
          <t>Column6350</t>
        </is>
      </c>
      <c r="IJS1" t="inlineStr">
        <is>
          <t>Column6351</t>
        </is>
      </c>
      <c r="IJT1" t="inlineStr">
        <is>
          <t>Column6352</t>
        </is>
      </c>
      <c r="IJU1" t="inlineStr">
        <is>
          <t>Column6353</t>
        </is>
      </c>
      <c r="IJV1" t="inlineStr">
        <is>
          <t>Column6354</t>
        </is>
      </c>
      <c r="IJW1" t="inlineStr">
        <is>
          <t>Column6355</t>
        </is>
      </c>
      <c r="IJX1" t="inlineStr">
        <is>
          <t>Column6356</t>
        </is>
      </c>
      <c r="IJY1" t="inlineStr">
        <is>
          <t>Column6357</t>
        </is>
      </c>
      <c r="IJZ1" t="inlineStr">
        <is>
          <t>Column6358</t>
        </is>
      </c>
      <c r="IKA1" t="inlineStr">
        <is>
          <t>Column6359</t>
        </is>
      </c>
      <c r="IKB1" t="inlineStr">
        <is>
          <t>Column6360</t>
        </is>
      </c>
      <c r="IKC1" t="inlineStr">
        <is>
          <t>Column6361</t>
        </is>
      </c>
      <c r="IKD1" t="inlineStr">
        <is>
          <t>Column6362</t>
        </is>
      </c>
      <c r="IKE1" t="inlineStr">
        <is>
          <t>Column6363</t>
        </is>
      </c>
      <c r="IKF1" t="inlineStr">
        <is>
          <t>Column6364</t>
        </is>
      </c>
      <c r="IKG1" t="inlineStr">
        <is>
          <t>Column6365</t>
        </is>
      </c>
      <c r="IKH1" t="inlineStr">
        <is>
          <t>Column6366</t>
        </is>
      </c>
      <c r="IKI1" t="inlineStr">
        <is>
          <t>Column6367</t>
        </is>
      </c>
      <c r="IKJ1" t="inlineStr">
        <is>
          <t>Column6368</t>
        </is>
      </c>
      <c r="IKK1" t="inlineStr">
        <is>
          <t>Column6369</t>
        </is>
      </c>
      <c r="IKL1" t="inlineStr">
        <is>
          <t>Column6370</t>
        </is>
      </c>
      <c r="IKM1" t="inlineStr">
        <is>
          <t>Column6371</t>
        </is>
      </c>
      <c r="IKN1" t="inlineStr">
        <is>
          <t>Column6372</t>
        </is>
      </c>
      <c r="IKO1" t="inlineStr">
        <is>
          <t>Column6373</t>
        </is>
      </c>
      <c r="IKP1" t="inlineStr">
        <is>
          <t>Column6374</t>
        </is>
      </c>
      <c r="IKQ1" t="inlineStr">
        <is>
          <t>Column6375</t>
        </is>
      </c>
      <c r="IKR1" t="inlineStr">
        <is>
          <t>Column6376</t>
        </is>
      </c>
      <c r="IKS1" t="inlineStr">
        <is>
          <t>Column6377</t>
        </is>
      </c>
      <c r="IKT1" t="inlineStr">
        <is>
          <t>Column6378</t>
        </is>
      </c>
      <c r="IKU1" t="inlineStr">
        <is>
          <t>Column6379</t>
        </is>
      </c>
      <c r="IKV1" t="inlineStr">
        <is>
          <t>Column6380</t>
        </is>
      </c>
      <c r="IKW1" t="inlineStr">
        <is>
          <t>Column6381</t>
        </is>
      </c>
      <c r="IKX1" t="inlineStr">
        <is>
          <t>Column6382</t>
        </is>
      </c>
      <c r="IKY1" t="inlineStr">
        <is>
          <t>Column6383</t>
        </is>
      </c>
      <c r="IKZ1" t="inlineStr">
        <is>
          <t>Column6384</t>
        </is>
      </c>
      <c r="ILA1" t="inlineStr">
        <is>
          <t>Column6385</t>
        </is>
      </c>
      <c r="ILB1" t="inlineStr">
        <is>
          <t>Column6386</t>
        </is>
      </c>
      <c r="ILC1" t="inlineStr">
        <is>
          <t>Column6387</t>
        </is>
      </c>
      <c r="ILD1" t="inlineStr">
        <is>
          <t>Column6388</t>
        </is>
      </c>
      <c r="ILE1" t="inlineStr">
        <is>
          <t>Column6389</t>
        </is>
      </c>
      <c r="ILF1" t="inlineStr">
        <is>
          <t>Column6390</t>
        </is>
      </c>
      <c r="ILG1" t="inlineStr">
        <is>
          <t>Column6391</t>
        </is>
      </c>
      <c r="ILH1" t="inlineStr">
        <is>
          <t>Column6392</t>
        </is>
      </c>
      <c r="ILI1" t="inlineStr">
        <is>
          <t>Column6393</t>
        </is>
      </c>
      <c r="ILJ1" t="inlineStr">
        <is>
          <t>Column6394</t>
        </is>
      </c>
      <c r="ILK1" t="inlineStr">
        <is>
          <t>Column6395</t>
        </is>
      </c>
      <c r="ILL1" t="inlineStr">
        <is>
          <t>Column6396</t>
        </is>
      </c>
      <c r="ILM1" t="inlineStr">
        <is>
          <t>Column6397</t>
        </is>
      </c>
      <c r="ILN1" t="inlineStr">
        <is>
          <t>Column6398</t>
        </is>
      </c>
      <c r="ILO1" t="inlineStr">
        <is>
          <t>Column6399</t>
        </is>
      </c>
      <c r="ILP1" t="inlineStr">
        <is>
          <t>Column6400</t>
        </is>
      </c>
      <c r="ILQ1" t="inlineStr">
        <is>
          <t>Column6401</t>
        </is>
      </c>
      <c r="ILR1" t="inlineStr">
        <is>
          <t>Column6402</t>
        </is>
      </c>
      <c r="ILS1" t="inlineStr">
        <is>
          <t>Column6403</t>
        </is>
      </c>
      <c r="ILT1" t="inlineStr">
        <is>
          <t>Column6404</t>
        </is>
      </c>
      <c r="ILU1" t="inlineStr">
        <is>
          <t>Column6405</t>
        </is>
      </c>
      <c r="ILV1" t="inlineStr">
        <is>
          <t>Column6406</t>
        </is>
      </c>
      <c r="ILW1" t="inlineStr">
        <is>
          <t>Column6407</t>
        </is>
      </c>
      <c r="ILX1" t="inlineStr">
        <is>
          <t>Column6408</t>
        </is>
      </c>
      <c r="ILY1" t="inlineStr">
        <is>
          <t>Column6409</t>
        </is>
      </c>
      <c r="ILZ1" t="inlineStr">
        <is>
          <t>Column6410</t>
        </is>
      </c>
      <c r="IMA1" t="inlineStr">
        <is>
          <t>Column6411</t>
        </is>
      </c>
      <c r="IMB1" t="inlineStr">
        <is>
          <t>Column6412</t>
        </is>
      </c>
      <c r="IMC1" t="inlineStr">
        <is>
          <t>Column6413</t>
        </is>
      </c>
      <c r="IMD1" t="inlineStr">
        <is>
          <t>Column6414</t>
        </is>
      </c>
      <c r="IME1" t="inlineStr">
        <is>
          <t>Column6415</t>
        </is>
      </c>
      <c r="IMF1" t="inlineStr">
        <is>
          <t>Column6416</t>
        </is>
      </c>
      <c r="IMG1" t="inlineStr">
        <is>
          <t>Column6417</t>
        </is>
      </c>
      <c r="IMH1" t="inlineStr">
        <is>
          <t>Column6418</t>
        </is>
      </c>
      <c r="IMI1" t="inlineStr">
        <is>
          <t>Column6419</t>
        </is>
      </c>
      <c r="IMJ1" t="inlineStr">
        <is>
          <t>Column6420</t>
        </is>
      </c>
      <c r="IMK1" t="inlineStr">
        <is>
          <t>Column6421</t>
        </is>
      </c>
      <c r="IML1" t="inlineStr">
        <is>
          <t>Column6422</t>
        </is>
      </c>
      <c r="IMM1" t="inlineStr">
        <is>
          <t>Column6423</t>
        </is>
      </c>
      <c r="IMN1" t="inlineStr">
        <is>
          <t>Column6424</t>
        </is>
      </c>
      <c r="IMO1" t="inlineStr">
        <is>
          <t>Column6425</t>
        </is>
      </c>
      <c r="IMP1" t="inlineStr">
        <is>
          <t>Column6426</t>
        </is>
      </c>
      <c r="IMQ1" t="inlineStr">
        <is>
          <t>Column6427</t>
        </is>
      </c>
      <c r="IMR1" t="inlineStr">
        <is>
          <t>Column6428</t>
        </is>
      </c>
      <c r="IMS1" t="inlineStr">
        <is>
          <t>Column6429</t>
        </is>
      </c>
      <c r="IMT1" t="inlineStr">
        <is>
          <t>Column6430</t>
        </is>
      </c>
      <c r="IMU1" t="inlineStr">
        <is>
          <t>Column6431</t>
        </is>
      </c>
      <c r="IMV1" t="inlineStr">
        <is>
          <t>Column6432</t>
        </is>
      </c>
      <c r="IMW1" t="inlineStr">
        <is>
          <t>Column6433</t>
        </is>
      </c>
      <c r="IMX1" t="inlineStr">
        <is>
          <t>Column6434</t>
        </is>
      </c>
      <c r="IMY1" t="inlineStr">
        <is>
          <t>Column6435</t>
        </is>
      </c>
      <c r="IMZ1" t="inlineStr">
        <is>
          <t>Column6436</t>
        </is>
      </c>
      <c r="INA1" t="inlineStr">
        <is>
          <t>Column6437</t>
        </is>
      </c>
      <c r="INB1" t="inlineStr">
        <is>
          <t>Column6438</t>
        </is>
      </c>
      <c r="INC1" t="inlineStr">
        <is>
          <t>Column6439</t>
        </is>
      </c>
      <c r="IND1" t="inlineStr">
        <is>
          <t>Column6440</t>
        </is>
      </c>
      <c r="INE1" t="inlineStr">
        <is>
          <t>Column6441</t>
        </is>
      </c>
      <c r="INF1" t="inlineStr">
        <is>
          <t>Column6442</t>
        </is>
      </c>
      <c r="ING1" t="inlineStr">
        <is>
          <t>Column6443</t>
        </is>
      </c>
      <c r="INH1" t="inlineStr">
        <is>
          <t>Column6444</t>
        </is>
      </c>
      <c r="INI1" t="inlineStr">
        <is>
          <t>Column6445</t>
        </is>
      </c>
      <c r="INJ1" t="inlineStr">
        <is>
          <t>Column6446</t>
        </is>
      </c>
      <c r="INK1" t="inlineStr">
        <is>
          <t>Column6447</t>
        </is>
      </c>
      <c r="INL1" t="inlineStr">
        <is>
          <t>Column6448</t>
        </is>
      </c>
      <c r="INM1" t="inlineStr">
        <is>
          <t>Column6449</t>
        </is>
      </c>
      <c r="INN1" t="inlineStr">
        <is>
          <t>Column6450</t>
        </is>
      </c>
      <c r="INO1" t="inlineStr">
        <is>
          <t>Column6451</t>
        </is>
      </c>
      <c r="INP1" t="inlineStr">
        <is>
          <t>Column6452</t>
        </is>
      </c>
      <c r="INQ1" t="inlineStr">
        <is>
          <t>Column6453</t>
        </is>
      </c>
      <c r="INR1" t="inlineStr">
        <is>
          <t>Column6454</t>
        </is>
      </c>
      <c r="INS1" t="inlineStr">
        <is>
          <t>Column6455</t>
        </is>
      </c>
      <c r="INT1" t="inlineStr">
        <is>
          <t>Column6456</t>
        </is>
      </c>
      <c r="INU1" t="inlineStr">
        <is>
          <t>Column6457</t>
        </is>
      </c>
      <c r="INV1" t="inlineStr">
        <is>
          <t>Column6458</t>
        </is>
      </c>
      <c r="INW1" t="inlineStr">
        <is>
          <t>Column6459</t>
        </is>
      </c>
      <c r="INX1" t="inlineStr">
        <is>
          <t>Column6460</t>
        </is>
      </c>
      <c r="INY1" t="inlineStr">
        <is>
          <t>Column6461</t>
        </is>
      </c>
      <c r="INZ1" t="inlineStr">
        <is>
          <t>Column6462</t>
        </is>
      </c>
      <c r="IOA1" t="inlineStr">
        <is>
          <t>Column6463</t>
        </is>
      </c>
      <c r="IOB1" t="inlineStr">
        <is>
          <t>Column6464</t>
        </is>
      </c>
      <c r="IOC1" t="inlineStr">
        <is>
          <t>Column6465</t>
        </is>
      </c>
      <c r="IOD1" t="inlineStr">
        <is>
          <t>Column6466</t>
        </is>
      </c>
      <c r="IOE1" t="inlineStr">
        <is>
          <t>Column6467</t>
        </is>
      </c>
      <c r="IOF1" t="inlineStr">
        <is>
          <t>Column6468</t>
        </is>
      </c>
      <c r="IOG1" t="inlineStr">
        <is>
          <t>Column6469</t>
        </is>
      </c>
      <c r="IOH1" t="inlineStr">
        <is>
          <t>Column6470</t>
        </is>
      </c>
      <c r="IOI1" t="inlineStr">
        <is>
          <t>Column6471</t>
        </is>
      </c>
      <c r="IOJ1" t="inlineStr">
        <is>
          <t>Column6472</t>
        </is>
      </c>
      <c r="IOK1" t="inlineStr">
        <is>
          <t>Column6473</t>
        </is>
      </c>
      <c r="IOL1" t="inlineStr">
        <is>
          <t>Column6474</t>
        </is>
      </c>
      <c r="IOM1" t="inlineStr">
        <is>
          <t>Column6475</t>
        </is>
      </c>
      <c r="ION1" t="inlineStr">
        <is>
          <t>Column6476</t>
        </is>
      </c>
      <c r="IOO1" t="inlineStr">
        <is>
          <t>Column6477</t>
        </is>
      </c>
      <c r="IOP1" t="inlineStr">
        <is>
          <t>Column6478</t>
        </is>
      </c>
      <c r="IOQ1" t="inlineStr">
        <is>
          <t>Column6479</t>
        </is>
      </c>
      <c r="IOR1" t="inlineStr">
        <is>
          <t>Column6480</t>
        </is>
      </c>
      <c r="IOS1" t="inlineStr">
        <is>
          <t>Column6481</t>
        </is>
      </c>
      <c r="IOT1" t="inlineStr">
        <is>
          <t>Column6482</t>
        </is>
      </c>
      <c r="IOU1" t="inlineStr">
        <is>
          <t>Column6483</t>
        </is>
      </c>
      <c r="IOV1" t="inlineStr">
        <is>
          <t>Column6484</t>
        </is>
      </c>
      <c r="IOW1" t="inlineStr">
        <is>
          <t>Column6485</t>
        </is>
      </c>
      <c r="IOX1" t="inlineStr">
        <is>
          <t>Column6486</t>
        </is>
      </c>
      <c r="IOY1" t="inlineStr">
        <is>
          <t>Column6487</t>
        </is>
      </c>
      <c r="IOZ1" t="inlineStr">
        <is>
          <t>Column6488</t>
        </is>
      </c>
      <c r="IPA1" t="inlineStr">
        <is>
          <t>Column6489</t>
        </is>
      </c>
      <c r="IPB1" t="inlineStr">
        <is>
          <t>Column6490</t>
        </is>
      </c>
      <c r="IPC1" t="inlineStr">
        <is>
          <t>Column6491</t>
        </is>
      </c>
      <c r="IPD1" t="inlineStr">
        <is>
          <t>Column6492</t>
        </is>
      </c>
      <c r="IPE1" t="inlineStr">
        <is>
          <t>Column6493</t>
        </is>
      </c>
      <c r="IPF1" t="inlineStr">
        <is>
          <t>Column6494</t>
        </is>
      </c>
      <c r="IPG1" t="inlineStr">
        <is>
          <t>Column6495</t>
        </is>
      </c>
      <c r="IPH1" t="inlineStr">
        <is>
          <t>Column6496</t>
        </is>
      </c>
      <c r="IPI1" t="inlineStr">
        <is>
          <t>Column6497</t>
        </is>
      </c>
      <c r="IPJ1" t="inlineStr">
        <is>
          <t>Column6498</t>
        </is>
      </c>
      <c r="IPK1" t="inlineStr">
        <is>
          <t>Column6499</t>
        </is>
      </c>
      <c r="IPL1" t="inlineStr">
        <is>
          <t>Column6500</t>
        </is>
      </c>
      <c r="IPM1" t="inlineStr">
        <is>
          <t>Column6501</t>
        </is>
      </c>
      <c r="IPN1" t="inlineStr">
        <is>
          <t>Column6502</t>
        </is>
      </c>
      <c r="IPO1" t="inlineStr">
        <is>
          <t>Column6503</t>
        </is>
      </c>
      <c r="IPP1" t="inlineStr">
        <is>
          <t>Column6504</t>
        </is>
      </c>
      <c r="IPQ1" t="inlineStr">
        <is>
          <t>Column6505</t>
        </is>
      </c>
      <c r="IPR1" t="inlineStr">
        <is>
          <t>Column6506</t>
        </is>
      </c>
      <c r="IPS1" t="inlineStr">
        <is>
          <t>Column6507</t>
        </is>
      </c>
      <c r="IPT1" t="inlineStr">
        <is>
          <t>Column6508</t>
        </is>
      </c>
      <c r="IPU1" t="inlineStr">
        <is>
          <t>Column6509</t>
        </is>
      </c>
      <c r="IPV1" t="inlineStr">
        <is>
          <t>Column6510</t>
        </is>
      </c>
      <c r="IPW1" t="inlineStr">
        <is>
          <t>Column6511</t>
        </is>
      </c>
      <c r="IPX1" t="inlineStr">
        <is>
          <t>Column6512</t>
        </is>
      </c>
      <c r="IPY1" t="inlineStr">
        <is>
          <t>Column6513</t>
        </is>
      </c>
      <c r="IPZ1" t="inlineStr">
        <is>
          <t>Column6514</t>
        </is>
      </c>
      <c r="IQA1" t="inlineStr">
        <is>
          <t>Column6515</t>
        </is>
      </c>
      <c r="IQB1" t="inlineStr">
        <is>
          <t>Column6516</t>
        </is>
      </c>
      <c r="IQC1" t="inlineStr">
        <is>
          <t>Column6517</t>
        </is>
      </c>
      <c r="IQD1" t="inlineStr">
        <is>
          <t>Column6518</t>
        </is>
      </c>
      <c r="IQE1" t="inlineStr">
        <is>
          <t>Column6519</t>
        </is>
      </c>
      <c r="IQF1" t="inlineStr">
        <is>
          <t>Column6520</t>
        </is>
      </c>
      <c r="IQG1" t="inlineStr">
        <is>
          <t>Column6521</t>
        </is>
      </c>
      <c r="IQH1" t="inlineStr">
        <is>
          <t>Column6522</t>
        </is>
      </c>
      <c r="IQI1" t="inlineStr">
        <is>
          <t>Column6523</t>
        </is>
      </c>
      <c r="IQJ1" t="inlineStr">
        <is>
          <t>Column6524</t>
        </is>
      </c>
      <c r="IQK1" t="inlineStr">
        <is>
          <t>Column6525</t>
        </is>
      </c>
      <c r="IQL1" t="inlineStr">
        <is>
          <t>Column6526</t>
        </is>
      </c>
      <c r="IQM1" t="inlineStr">
        <is>
          <t>Column6527</t>
        </is>
      </c>
      <c r="IQN1" t="inlineStr">
        <is>
          <t>Column6528</t>
        </is>
      </c>
      <c r="IQO1" t="inlineStr">
        <is>
          <t>Column6529</t>
        </is>
      </c>
      <c r="IQP1" t="inlineStr">
        <is>
          <t>Column6530</t>
        </is>
      </c>
      <c r="IQQ1" t="inlineStr">
        <is>
          <t>Column6531</t>
        </is>
      </c>
      <c r="IQR1" t="inlineStr">
        <is>
          <t>Column6532</t>
        </is>
      </c>
      <c r="IQS1" t="inlineStr">
        <is>
          <t>Column6533</t>
        </is>
      </c>
      <c r="IQT1" t="inlineStr">
        <is>
          <t>Column6534</t>
        </is>
      </c>
      <c r="IQU1" t="inlineStr">
        <is>
          <t>Column6535</t>
        </is>
      </c>
      <c r="IQV1" t="inlineStr">
        <is>
          <t>Column6536</t>
        </is>
      </c>
      <c r="IQW1" t="inlineStr">
        <is>
          <t>Column6537</t>
        </is>
      </c>
      <c r="IQX1" t="inlineStr">
        <is>
          <t>Column6538</t>
        </is>
      </c>
      <c r="IQY1" t="inlineStr">
        <is>
          <t>Column6539</t>
        </is>
      </c>
      <c r="IQZ1" t="inlineStr">
        <is>
          <t>Column6540</t>
        </is>
      </c>
      <c r="IRA1" t="inlineStr">
        <is>
          <t>Column6541</t>
        </is>
      </c>
      <c r="IRB1" t="inlineStr">
        <is>
          <t>Column6542</t>
        </is>
      </c>
      <c r="IRC1" t="inlineStr">
        <is>
          <t>Column6543</t>
        </is>
      </c>
      <c r="IRD1" t="inlineStr">
        <is>
          <t>Column6544</t>
        </is>
      </c>
      <c r="IRE1" t="inlineStr">
        <is>
          <t>Column6545</t>
        </is>
      </c>
      <c r="IRF1" t="inlineStr">
        <is>
          <t>Column6546</t>
        </is>
      </c>
      <c r="IRG1" t="inlineStr">
        <is>
          <t>Column6547</t>
        </is>
      </c>
      <c r="IRH1" t="inlineStr">
        <is>
          <t>Column6548</t>
        </is>
      </c>
      <c r="IRI1" t="inlineStr">
        <is>
          <t>Column6549</t>
        </is>
      </c>
      <c r="IRJ1" t="inlineStr">
        <is>
          <t>Column6550</t>
        </is>
      </c>
      <c r="IRK1" t="inlineStr">
        <is>
          <t>Column6551</t>
        </is>
      </c>
      <c r="IRL1" t="inlineStr">
        <is>
          <t>Column6552</t>
        </is>
      </c>
      <c r="IRM1" t="inlineStr">
        <is>
          <t>Column6553</t>
        </is>
      </c>
      <c r="IRN1" t="inlineStr">
        <is>
          <t>Column6554</t>
        </is>
      </c>
      <c r="IRO1" t="inlineStr">
        <is>
          <t>Column6555</t>
        </is>
      </c>
      <c r="IRP1" t="inlineStr">
        <is>
          <t>Column6556</t>
        </is>
      </c>
      <c r="IRQ1" t="inlineStr">
        <is>
          <t>Column6557</t>
        </is>
      </c>
      <c r="IRR1" t="inlineStr">
        <is>
          <t>Column6558</t>
        </is>
      </c>
      <c r="IRS1" t="inlineStr">
        <is>
          <t>Column6559</t>
        </is>
      </c>
      <c r="IRT1" t="inlineStr">
        <is>
          <t>Column6560</t>
        </is>
      </c>
      <c r="IRU1" t="inlineStr">
        <is>
          <t>Column6561</t>
        </is>
      </c>
      <c r="IRV1" t="inlineStr">
        <is>
          <t>Column6562</t>
        </is>
      </c>
      <c r="IRW1" t="inlineStr">
        <is>
          <t>Column6563</t>
        </is>
      </c>
      <c r="IRX1" t="inlineStr">
        <is>
          <t>Column6564</t>
        </is>
      </c>
      <c r="IRY1" t="inlineStr">
        <is>
          <t>Column6565</t>
        </is>
      </c>
      <c r="IRZ1" t="inlineStr">
        <is>
          <t>Column6566</t>
        </is>
      </c>
      <c r="ISA1" t="inlineStr">
        <is>
          <t>Column6567</t>
        </is>
      </c>
      <c r="ISB1" t="inlineStr">
        <is>
          <t>Column6568</t>
        </is>
      </c>
      <c r="ISC1" t="inlineStr">
        <is>
          <t>Column6569</t>
        </is>
      </c>
      <c r="ISD1" t="inlineStr">
        <is>
          <t>Column6570</t>
        </is>
      </c>
      <c r="ISE1" t="inlineStr">
        <is>
          <t>Column6571</t>
        </is>
      </c>
      <c r="ISF1" t="inlineStr">
        <is>
          <t>Column6572</t>
        </is>
      </c>
      <c r="ISG1" t="inlineStr">
        <is>
          <t>Column6573</t>
        </is>
      </c>
      <c r="ISH1" t="inlineStr">
        <is>
          <t>Column6574</t>
        </is>
      </c>
      <c r="ISI1" t="inlineStr">
        <is>
          <t>Column6575</t>
        </is>
      </c>
      <c r="ISJ1" t="inlineStr">
        <is>
          <t>Column6576</t>
        </is>
      </c>
      <c r="ISK1" t="inlineStr">
        <is>
          <t>Column6577</t>
        </is>
      </c>
      <c r="ISL1" t="inlineStr">
        <is>
          <t>Column6578</t>
        </is>
      </c>
      <c r="ISM1" t="inlineStr">
        <is>
          <t>Column6579</t>
        </is>
      </c>
      <c r="ISN1" t="inlineStr">
        <is>
          <t>Column6580</t>
        </is>
      </c>
      <c r="ISO1" t="inlineStr">
        <is>
          <t>Column6581</t>
        </is>
      </c>
      <c r="ISP1" t="inlineStr">
        <is>
          <t>Column6582</t>
        </is>
      </c>
      <c r="ISQ1" t="inlineStr">
        <is>
          <t>Column6583</t>
        </is>
      </c>
      <c r="ISR1" t="inlineStr">
        <is>
          <t>Column6584</t>
        </is>
      </c>
      <c r="ISS1" t="inlineStr">
        <is>
          <t>Column6585</t>
        </is>
      </c>
      <c r="IST1" t="inlineStr">
        <is>
          <t>Column6586</t>
        </is>
      </c>
      <c r="ISU1" t="inlineStr">
        <is>
          <t>Column6587</t>
        </is>
      </c>
      <c r="ISV1" t="inlineStr">
        <is>
          <t>Column6588</t>
        </is>
      </c>
      <c r="ISW1" t="inlineStr">
        <is>
          <t>Column6589</t>
        </is>
      </c>
      <c r="ISX1" t="inlineStr">
        <is>
          <t>Column6590</t>
        </is>
      </c>
      <c r="ISY1" t="inlineStr">
        <is>
          <t>Column6591</t>
        </is>
      </c>
      <c r="ISZ1" t="inlineStr">
        <is>
          <t>Column6592</t>
        </is>
      </c>
      <c r="ITA1" t="inlineStr">
        <is>
          <t>Column6593</t>
        </is>
      </c>
      <c r="ITB1" t="inlineStr">
        <is>
          <t>Column6594</t>
        </is>
      </c>
      <c r="ITC1" t="inlineStr">
        <is>
          <t>Column6595</t>
        </is>
      </c>
      <c r="ITD1" t="inlineStr">
        <is>
          <t>Column6596</t>
        </is>
      </c>
      <c r="ITE1" t="inlineStr">
        <is>
          <t>Column6597</t>
        </is>
      </c>
      <c r="ITF1" t="inlineStr">
        <is>
          <t>Column6598</t>
        </is>
      </c>
      <c r="ITG1" t="inlineStr">
        <is>
          <t>Column6599</t>
        </is>
      </c>
      <c r="ITH1" t="inlineStr">
        <is>
          <t>Column6600</t>
        </is>
      </c>
      <c r="ITI1" t="inlineStr">
        <is>
          <t>Column6601</t>
        </is>
      </c>
      <c r="ITJ1" t="inlineStr">
        <is>
          <t>Column6602</t>
        </is>
      </c>
      <c r="ITK1" t="inlineStr">
        <is>
          <t>Column6603</t>
        </is>
      </c>
      <c r="ITL1" t="inlineStr">
        <is>
          <t>Column6604</t>
        </is>
      </c>
      <c r="ITM1" t="inlineStr">
        <is>
          <t>Column6605</t>
        </is>
      </c>
      <c r="ITN1" t="inlineStr">
        <is>
          <t>Column6606</t>
        </is>
      </c>
      <c r="ITO1" t="inlineStr">
        <is>
          <t>Column6607</t>
        </is>
      </c>
      <c r="ITP1" t="inlineStr">
        <is>
          <t>Column6608</t>
        </is>
      </c>
      <c r="ITQ1" t="inlineStr">
        <is>
          <t>Column6609</t>
        </is>
      </c>
      <c r="ITR1" t="inlineStr">
        <is>
          <t>Column6610</t>
        </is>
      </c>
      <c r="ITS1" t="inlineStr">
        <is>
          <t>Column6611</t>
        </is>
      </c>
      <c r="ITT1" t="inlineStr">
        <is>
          <t>Column6612</t>
        </is>
      </c>
      <c r="ITU1" t="inlineStr">
        <is>
          <t>Column6613</t>
        </is>
      </c>
      <c r="ITV1" t="inlineStr">
        <is>
          <t>Column6614</t>
        </is>
      </c>
      <c r="ITW1" t="inlineStr">
        <is>
          <t>Column6615</t>
        </is>
      </c>
      <c r="ITX1" t="inlineStr">
        <is>
          <t>Column6616</t>
        </is>
      </c>
      <c r="ITY1" t="inlineStr">
        <is>
          <t>Column6617</t>
        </is>
      </c>
      <c r="ITZ1" t="inlineStr">
        <is>
          <t>Column6618</t>
        </is>
      </c>
      <c r="IUA1" t="inlineStr">
        <is>
          <t>Column6619</t>
        </is>
      </c>
      <c r="IUB1" t="inlineStr">
        <is>
          <t>Column6620</t>
        </is>
      </c>
      <c r="IUC1" t="inlineStr">
        <is>
          <t>Column6621</t>
        </is>
      </c>
      <c r="IUD1" t="inlineStr">
        <is>
          <t>Column6622</t>
        </is>
      </c>
      <c r="IUE1" t="inlineStr">
        <is>
          <t>Column6623</t>
        </is>
      </c>
      <c r="IUF1" t="inlineStr">
        <is>
          <t>Column6624</t>
        </is>
      </c>
      <c r="IUG1" t="inlineStr">
        <is>
          <t>Column6625</t>
        </is>
      </c>
      <c r="IUH1" t="inlineStr">
        <is>
          <t>Column6626</t>
        </is>
      </c>
      <c r="IUI1" t="inlineStr">
        <is>
          <t>Column6627</t>
        </is>
      </c>
      <c r="IUJ1" t="inlineStr">
        <is>
          <t>Column6628</t>
        </is>
      </c>
      <c r="IUK1" t="inlineStr">
        <is>
          <t>Column6629</t>
        </is>
      </c>
      <c r="IUL1" t="inlineStr">
        <is>
          <t>Column6630</t>
        </is>
      </c>
      <c r="IUM1" t="inlineStr">
        <is>
          <t>Column6631</t>
        </is>
      </c>
      <c r="IUN1" t="inlineStr">
        <is>
          <t>Column6632</t>
        </is>
      </c>
      <c r="IUO1" t="inlineStr">
        <is>
          <t>Column6633</t>
        </is>
      </c>
      <c r="IUP1" t="inlineStr">
        <is>
          <t>Column6634</t>
        </is>
      </c>
      <c r="IUQ1" t="inlineStr">
        <is>
          <t>Column6635</t>
        </is>
      </c>
      <c r="IUR1" t="inlineStr">
        <is>
          <t>Column6636</t>
        </is>
      </c>
      <c r="IUS1" t="inlineStr">
        <is>
          <t>Column6637</t>
        </is>
      </c>
      <c r="IUT1" t="inlineStr">
        <is>
          <t>Column6638</t>
        </is>
      </c>
      <c r="IUU1" t="inlineStr">
        <is>
          <t>Column6639</t>
        </is>
      </c>
      <c r="IUV1" t="inlineStr">
        <is>
          <t>Column6640</t>
        </is>
      </c>
      <c r="IUW1" t="inlineStr">
        <is>
          <t>Column6641</t>
        </is>
      </c>
      <c r="IUX1" t="inlineStr">
        <is>
          <t>Column6642</t>
        </is>
      </c>
      <c r="IUY1" t="inlineStr">
        <is>
          <t>Column6643</t>
        </is>
      </c>
      <c r="IUZ1" t="inlineStr">
        <is>
          <t>Column6644</t>
        </is>
      </c>
      <c r="IVA1" t="inlineStr">
        <is>
          <t>Column6645</t>
        </is>
      </c>
      <c r="IVB1" t="inlineStr">
        <is>
          <t>Column6646</t>
        </is>
      </c>
      <c r="IVC1" t="inlineStr">
        <is>
          <t>Column6647</t>
        </is>
      </c>
      <c r="IVD1" t="inlineStr">
        <is>
          <t>Column6648</t>
        </is>
      </c>
      <c r="IVE1" t="inlineStr">
        <is>
          <t>Column6649</t>
        </is>
      </c>
      <c r="IVF1" t="inlineStr">
        <is>
          <t>Column6650</t>
        </is>
      </c>
      <c r="IVG1" t="inlineStr">
        <is>
          <t>Column6651</t>
        </is>
      </c>
      <c r="IVH1" t="inlineStr">
        <is>
          <t>Column6652</t>
        </is>
      </c>
      <c r="IVI1" t="inlineStr">
        <is>
          <t>Column6653</t>
        </is>
      </c>
      <c r="IVJ1" t="inlineStr">
        <is>
          <t>Column6654</t>
        </is>
      </c>
      <c r="IVK1" t="inlineStr">
        <is>
          <t>Column6655</t>
        </is>
      </c>
      <c r="IVL1" t="inlineStr">
        <is>
          <t>Column6656</t>
        </is>
      </c>
      <c r="IVM1" t="inlineStr">
        <is>
          <t>Column6657</t>
        </is>
      </c>
      <c r="IVN1" t="inlineStr">
        <is>
          <t>Column6658</t>
        </is>
      </c>
      <c r="IVO1" t="inlineStr">
        <is>
          <t>Column6659</t>
        </is>
      </c>
      <c r="IVP1" t="inlineStr">
        <is>
          <t>Column6660</t>
        </is>
      </c>
      <c r="IVQ1" t="inlineStr">
        <is>
          <t>Column6661</t>
        </is>
      </c>
      <c r="IVR1" t="inlineStr">
        <is>
          <t>Column6662</t>
        </is>
      </c>
      <c r="IVS1" t="inlineStr">
        <is>
          <t>Column6663</t>
        </is>
      </c>
      <c r="IVT1" t="inlineStr">
        <is>
          <t>Column6664</t>
        </is>
      </c>
      <c r="IVU1" t="inlineStr">
        <is>
          <t>Column6665</t>
        </is>
      </c>
      <c r="IVV1" t="inlineStr">
        <is>
          <t>Column6666</t>
        </is>
      </c>
      <c r="IVW1" t="inlineStr">
        <is>
          <t>Column6667</t>
        </is>
      </c>
      <c r="IVX1" t="inlineStr">
        <is>
          <t>Column6668</t>
        </is>
      </c>
      <c r="IVY1" t="inlineStr">
        <is>
          <t>Column6669</t>
        </is>
      </c>
      <c r="IVZ1" t="inlineStr">
        <is>
          <t>Column6670</t>
        </is>
      </c>
      <c r="IWA1" t="inlineStr">
        <is>
          <t>Column6671</t>
        </is>
      </c>
      <c r="IWB1" t="inlineStr">
        <is>
          <t>Column6672</t>
        </is>
      </c>
      <c r="IWC1" t="inlineStr">
        <is>
          <t>Column6673</t>
        </is>
      </c>
      <c r="IWD1" t="inlineStr">
        <is>
          <t>Column6674</t>
        </is>
      </c>
      <c r="IWE1" t="inlineStr">
        <is>
          <t>Column6675</t>
        </is>
      </c>
      <c r="IWF1" t="inlineStr">
        <is>
          <t>Column6676</t>
        </is>
      </c>
      <c r="IWG1" t="inlineStr">
        <is>
          <t>Column6677</t>
        </is>
      </c>
      <c r="IWH1" t="inlineStr">
        <is>
          <t>Column6678</t>
        </is>
      </c>
      <c r="IWI1" t="inlineStr">
        <is>
          <t>Column6679</t>
        </is>
      </c>
      <c r="IWJ1" t="inlineStr">
        <is>
          <t>Column6680</t>
        </is>
      </c>
      <c r="IWK1" t="inlineStr">
        <is>
          <t>Column6681</t>
        </is>
      </c>
      <c r="IWL1" t="inlineStr">
        <is>
          <t>Column6682</t>
        </is>
      </c>
      <c r="IWM1" t="inlineStr">
        <is>
          <t>Column6683</t>
        </is>
      </c>
      <c r="IWN1" t="inlineStr">
        <is>
          <t>Column6684</t>
        </is>
      </c>
      <c r="IWO1" t="inlineStr">
        <is>
          <t>Column6685</t>
        </is>
      </c>
      <c r="IWP1" t="inlineStr">
        <is>
          <t>Column6686</t>
        </is>
      </c>
      <c r="IWQ1" t="inlineStr">
        <is>
          <t>Column6687</t>
        </is>
      </c>
      <c r="IWR1" t="inlineStr">
        <is>
          <t>Column6688</t>
        </is>
      </c>
      <c r="IWS1" t="inlineStr">
        <is>
          <t>Column6689</t>
        </is>
      </c>
      <c r="IWT1" t="inlineStr">
        <is>
          <t>Column6690</t>
        </is>
      </c>
      <c r="IWU1" t="inlineStr">
        <is>
          <t>Column6691</t>
        </is>
      </c>
      <c r="IWV1" t="inlineStr">
        <is>
          <t>Column6692</t>
        </is>
      </c>
      <c r="IWW1" t="inlineStr">
        <is>
          <t>Column6693</t>
        </is>
      </c>
      <c r="IWX1" t="inlineStr">
        <is>
          <t>Column6694</t>
        </is>
      </c>
      <c r="IWY1" t="inlineStr">
        <is>
          <t>Column6695</t>
        </is>
      </c>
      <c r="IWZ1" t="inlineStr">
        <is>
          <t>Column6696</t>
        </is>
      </c>
      <c r="IXA1" t="inlineStr">
        <is>
          <t>Column6697</t>
        </is>
      </c>
      <c r="IXB1" t="inlineStr">
        <is>
          <t>Column6698</t>
        </is>
      </c>
      <c r="IXC1" t="inlineStr">
        <is>
          <t>Column6699</t>
        </is>
      </c>
      <c r="IXD1" t="inlineStr">
        <is>
          <t>Column6700</t>
        </is>
      </c>
      <c r="IXE1" t="inlineStr">
        <is>
          <t>Column6701</t>
        </is>
      </c>
      <c r="IXF1" t="inlineStr">
        <is>
          <t>Column6702</t>
        </is>
      </c>
      <c r="IXG1" t="inlineStr">
        <is>
          <t>Column6703</t>
        </is>
      </c>
      <c r="IXH1" t="inlineStr">
        <is>
          <t>Column6704</t>
        </is>
      </c>
      <c r="IXI1" t="inlineStr">
        <is>
          <t>Column6705</t>
        </is>
      </c>
      <c r="IXJ1" t="inlineStr">
        <is>
          <t>Column6706</t>
        </is>
      </c>
      <c r="IXK1" t="inlineStr">
        <is>
          <t>Column6707</t>
        </is>
      </c>
      <c r="IXL1" t="inlineStr">
        <is>
          <t>Column6708</t>
        </is>
      </c>
      <c r="IXM1" t="inlineStr">
        <is>
          <t>Column6709</t>
        </is>
      </c>
      <c r="IXN1" t="inlineStr">
        <is>
          <t>Column6710</t>
        </is>
      </c>
      <c r="IXO1" t="inlineStr">
        <is>
          <t>Column6711</t>
        </is>
      </c>
      <c r="IXP1" t="inlineStr">
        <is>
          <t>Column6712</t>
        </is>
      </c>
      <c r="IXQ1" t="inlineStr">
        <is>
          <t>Column6713</t>
        </is>
      </c>
      <c r="IXR1" t="inlineStr">
        <is>
          <t>Column6714</t>
        </is>
      </c>
      <c r="IXS1" t="inlineStr">
        <is>
          <t>Column6715</t>
        </is>
      </c>
      <c r="IXT1" t="inlineStr">
        <is>
          <t>Column6716</t>
        </is>
      </c>
      <c r="IXU1" t="inlineStr">
        <is>
          <t>Column6717</t>
        </is>
      </c>
      <c r="IXV1" t="inlineStr">
        <is>
          <t>Column6718</t>
        </is>
      </c>
      <c r="IXW1" t="inlineStr">
        <is>
          <t>Column6719</t>
        </is>
      </c>
      <c r="IXX1" t="inlineStr">
        <is>
          <t>Column6720</t>
        </is>
      </c>
      <c r="IXY1" t="inlineStr">
        <is>
          <t>Column6721</t>
        </is>
      </c>
      <c r="IXZ1" t="inlineStr">
        <is>
          <t>Column6722</t>
        </is>
      </c>
      <c r="IYA1" t="inlineStr">
        <is>
          <t>Column6723</t>
        </is>
      </c>
      <c r="IYB1" t="inlineStr">
        <is>
          <t>Column6724</t>
        </is>
      </c>
      <c r="IYC1" t="inlineStr">
        <is>
          <t>Column6725</t>
        </is>
      </c>
      <c r="IYD1" t="inlineStr">
        <is>
          <t>Column6726</t>
        </is>
      </c>
      <c r="IYE1" t="inlineStr">
        <is>
          <t>Column6727</t>
        </is>
      </c>
      <c r="IYF1" t="inlineStr">
        <is>
          <t>Column6728</t>
        </is>
      </c>
      <c r="IYG1" t="inlineStr">
        <is>
          <t>Column6729</t>
        </is>
      </c>
      <c r="IYH1" t="inlineStr">
        <is>
          <t>Column6730</t>
        </is>
      </c>
      <c r="IYI1" t="inlineStr">
        <is>
          <t>Column6731</t>
        </is>
      </c>
      <c r="IYJ1" t="inlineStr">
        <is>
          <t>Column6732</t>
        </is>
      </c>
      <c r="IYK1" t="inlineStr">
        <is>
          <t>Column6733</t>
        </is>
      </c>
      <c r="IYL1" t="inlineStr">
        <is>
          <t>Column6734</t>
        </is>
      </c>
      <c r="IYM1" t="inlineStr">
        <is>
          <t>Column6735</t>
        </is>
      </c>
      <c r="IYN1" t="inlineStr">
        <is>
          <t>Column6736</t>
        </is>
      </c>
      <c r="IYO1" t="inlineStr">
        <is>
          <t>Column6737</t>
        </is>
      </c>
      <c r="IYP1" t="inlineStr">
        <is>
          <t>Column6738</t>
        </is>
      </c>
      <c r="IYQ1" t="inlineStr">
        <is>
          <t>Column6739</t>
        </is>
      </c>
      <c r="IYR1" t="inlineStr">
        <is>
          <t>Column6740</t>
        </is>
      </c>
      <c r="IYS1" t="inlineStr">
        <is>
          <t>Column6741</t>
        </is>
      </c>
      <c r="IYT1" t="inlineStr">
        <is>
          <t>Column6742</t>
        </is>
      </c>
      <c r="IYU1" t="inlineStr">
        <is>
          <t>Column6743</t>
        </is>
      </c>
      <c r="IYV1" t="inlineStr">
        <is>
          <t>Column6744</t>
        </is>
      </c>
      <c r="IYW1" t="inlineStr">
        <is>
          <t>Column6745</t>
        </is>
      </c>
      <c r="IYX1" t="inlineStr">
        <is>
          <t>Column6746</t>
        </is>
      </c>
      <c r="IYY1" t="inlineStr">
        <is>
          <t>Column6747</t>
        </is>
      </c>
      <c r="IYZ1" t="inlineStr">
        <is>
          <t>Column6748</t>
        </is>
      </c>
      <c r="IZA1" t="inlineStr">
        <is>
          <t>Column6749</t>
        </is>
      </c>
      <c r="IZB1" t="inlineStr">
        <is>
          <t>Column6750</t>
        </is>
      </c>
      <c r="IZC1" t="inlineStr">
        <is>
          <t>Column6751</t>
        </is>
      </c>
      <c r="IZD1" t="inlineStr">
        <is>
          <t>Column6752</t>
        </is>
      </c>
      <c r="IZE1" t="inlineStr">
        <is>
          <t>Column6753</t>
        </is>
      </c>
      <c r="IZF1" t="inlineStr">
        <is>
          <t>Column6754</t>
        </is>
      </c>
      <c r="IZG1" t="inlineStr">
        <is>
          <t>Column6755</t>
        </is>
      </c>
      <c r="IZH1" t="inlineStr">
        <is>
          <t>Column6756</t>
        </is>
      </c>
      <c r="IZI1" t="inlineStr">
        <is>
          <t>Column6757</t>
        </is>
      </c>
      <c r="IZJ1" t="inlineStr">
        <is>
          <t>Column6758</t>
        </is>
      </c>
      <c r="IZK1" t="inlineStr">
        <is>
          <t>Column6759</t>
        </is>
      </c>
      <c r="IZL1" t="inlineStr">
        <is>
          <t>Column6760</t>
        </is>
      </c>
      <c r="IZM1" t="inlineStr">
        <is>
          <t>Column6761</t>
        </is>
      </c>
      <c r="IZN1" t="inlineStr">
        <is>
          <t>Column6762</t>
        </is>
      </c>
      <c r="IZO1" t="inlineStr">
        <is>
          <t>Column6763</t>
        </is>
      </c>
      <c r="IZP1" t="inlineStr">
        <is>
          <t>Column6764</t>
        </is>
      </c>
      <c r="IZQ1" t="inlineStr">
        <is>
          <t>Column6765</t>
        </is>
      </c>
      <c r="IZR1" t="inlineStr">
        <is>
          <t>Column6766</t>
        </is>
      </c>
      <c r="IZS1" t="inlineStr">
        <is>
          <t>Column6767</t>
        </is>
      </c>
      <c r="IZT1" t="inlineStr">
        <is>
          <t>Column6768</t>
        </is>
      </c>
      <c r="IZU1" t="inlineStr">
        <is>
          <t>Column6769</t>
        </is>
      </c>
      <c r="IZV1" t="inlineStr">
        <is>
          <t>Column6770</t>
        </is>
      </c>
      <c r="IZW1" t="inlineStr">
        <is>
          <t>Column6771</t>
        </is>
      </c>
      <c r="IZX1" t="inlineStr">
        <is>
          <t>Column6772</t>
        </is>
      </c>
      <c r="IZY1" t="inlineStr">
        <is>
          <t>Column6773</t>
        </is>
      </c>
      <c r="IZZ1" t="inlineStr">
        <is>
          <t>Column6774</t>
        </is>
      </c>
      <c r="JAA1" t="inlineStr">
        <is>
          <t>Column6775</t>
        </is>
      </c>
      <c r="JAB1" t="inlineStr">
        <is>
          <t>Column6776</t>
        </is>
      </c>
      <c r="JAC1" t="inlineStr">
        <is>
          <t>Column6777</t>
        </is>
      </c>
      <c r="JAD1" t="inlineStr">
        <is>
          <t>Column6778</t>
        </is>
      </c>
      <c r="JAE1" t="inlineStr">
        <is>
          <t>Column6779</t>
        </is>
      </c>
      <c r="JAF1" t="inlineStr">
        <is>
          <t>Column6780</t>
        </is>
      </c>
      <c r="JAG1" t="inlineStr">
        <is>
          <t>Column6781</t>
        </is>
      </c>
      <c r="JAH1" t="inlineStr">
        <is>
          <t>Column6782</t>
        </is>
      </c>
      <c r="JAI1" t="inlineStr">
        <is>
          <t>Column6783</t>
        </is>
      </c>
      <c r="JAJ1" t="inlineStr">
        <is>
          <t>Column6784</t>
        </is>
      </c>
      <c r="JAK1" t="inlineStr">
        <is>
          <t>Column6785</t>
        </is>
      </c>
      <c r="JAL1" t="inlineStr">
        <is>
          <t>Column6786</t>
        </is>
      </c>
      <c r="JAM1" t="inlineStr">
        <is>
          <t>Column6787</t>
        </is>
      </c>
      <c r="JAN1" t="inlineStr">
        <is>
          <t>Column6788</t>
        </is>
      </c>
      <c r="JAO1" t="inlineStr">
        <is>
          <t>Column6789</t>
        </is>
      </c>
      <c r="JAP1" t="inlineStr">
        <is>
          <t>Column6790</t>
        </is>
      </c>
      <c r="JAQ1" t="inlineStr">
        <is>
          <t>Column6791</t>
        </is>
      </c>
      <c r="JAR1" t="inlineStr">
        <is>
          <t>Column6792</t>
        </is>
      </c>
      <c r="JAS1" t="inlineStr">
        <is>
          <t>Column6793</t>
        </is>
      </c>
      <c r="JAT1" t="inlineStr">
        <is>
          <t>Column6794</t>
        </is>
      </c>
      <c r="JAU1" t="inlineStr">
        <is>
          <t>Column6795</t>
        </is>
      </c>
      <c r="JAV1" t="inlineStr">
        <is>
          <t>Column6796</t>
        </is>
      </c>
      <c r="JAW1" t="inlineStr">
        <is>
          <t>Column6797</t>
        </is>
      </c>
      <c r="JAX1" t="inlineStr">
        <is>
          <t>Column6798</t>
        </is>
      </c>
      <c r="JAY1" t="inlineStr">
        <is>
          <t>Column6799</t>
        </is>
      </c>
      <c r="JAZ1" t="inlineStr">
        <is>
          <t>Column6800</t>
        </is>
      </c>
      <c r="JBA1" t="inlineStr">
        <is>
          <t>Column6801</t>
        </is>
      </c>
      <c r="JBB1" t="inlineStr">
        <is>
          <t>Column6802</t>
        </is>
      </c>
      <c r="JBC1" t="inlineStr">
        <is>
          <t>Column6803</t>
        </is>
      </c>
      <c r="JBD1" t="inlineStr">
        <is>
          <t>Column6804</t>
        </is>
      </c>
      <c r="JBE1" t="inlineStr">
        <is>
          <t>Column6805</t>
        </is>
      </c>
      <c r="JBF1" t="inlineStr">
        <is>
          <t>Column6806</t>
        </is>
      </c>
      <c r="JBG1" t="inlineStr">
        <is>
          <t>Column6807</t>
        </is>
      </c>
      <c r="JBH1" t="inlineStr">
        <is>
          <t>Column6808</t>
        </is>
      </c>
      <c r="JBI1" t="inlineStr">
        <is>
          <t>Column6809</t>
        </is>
      </c>
      <c r="JBJ1" t="inlineStr">
        <is>
          <t>Column6810</t>
        </is>
      </c>
      <c r="JBK1" t="inlineStr">
        <is>
          <t>Column6811</t>
        </is>
      </c>
      <c r="JBL1" t="inlineStr">
        <is>
          <t>Column6812</t>
        </is>
      </c>
      <c r="JBM1" t="inlineStr">
        <is>
          <t>Column6813</t>
        </is>
      </c>
      <c r="JBN1" t="inlineStr">
        <is>
          <t>Column6814</t>
        </is>
      </c>
      <c r="JBO1" t="inlineStr">
        <is>
          <t>Column6815</t>
        </is>
      </c>
      <c r="JBP1" t="inlineStr">
        <is>
          <t>Column6816</t>
        </is>
      </c>
      <c r="JBQ1" t="inlineStr">
        <is>
          <t>Column6817</t>
        </is>
      </c>
      <c r="JBR1" t="inlineStr">
        <is>
          <t>Column6818</t>
        </is>
      </c>
      <c r="JBS1" t="inlineStr">
        <is>
          <t>Column6819</t>
        </is>
      </c>
      <c r="JBT1" t="inlineStr">
        <is>
          <t>Column6820</t>
        </is>
      </c>
      <c r="JBU1" t="inlineStr">
        <is>
          <t>Column6821</t>
        </is>
      </c>
      <c r="JBV1" t="inlineStr">
        <is>
          <t>Column6822</t>
        </is>
      </c>
      <c r="JBW1" t="inlineStr">
        <is>
          <t>Column6823</t>
        </is>
      </c>
      <c r="JBX1" t="inlineStr">
        <is>
          <t>Column6824</t>
        </is>
      </c>
      <c r="JBY1" t="inlineStr">
        <is>
          <t>Column6825</t>
        </is>
      </c>
      <c r="JBZ1" t="inlineStr">
        <is>
          <t>Column6826</t>
        </is>
      </c>
      <c r="JCA1" t="inlineStr">
        <is>
          <t>Column6827</t>
        </is>
      </c>
      <c r="JCB1" t="inlineStr">
        <is>
          <t>Column6828</t>
        </is>
      </c>
      <c r="JCC1" t="inlineStr">
        <is>
          <t>Column6829</t>
        </is>
      </c>
      <c r="JCD1" t="inlineStr">
        <is>
          <t>Column6830</t>
        </is>
      </c>
      <c r="JCE1" t="inlineStr">
        <is>
          <t>Column6831</t>
        </is>
      </c>
      <c r="JCF1" t="inlineStr">
        <is>
          <t>Column6832</t>
        </is>
      </c>
      <c r="JCG1" t="inlineStr">
        <is>
          <t>Column6833</t>
        </is>
      </c>
      <c r="JCH1" t="inlineStr">
        <is>
          <t>Column6834</t>
        </is>
      </c>
      <c r="JCI1" t="inlineStr">
        <is>
          <t>Column6835</t>
        </is>
      </c>
      <c r="JCJ1" t="inlineStr">
        <is>
          <t>Column6836</t>
        </is>
      </c>
      <c r="JCK1" t="inlineStr">
        <is>
          <t>Column6837</t>
        </is>
      </c>
      <c r="JCL1" t="inlineStr">
        <is>
          <t>Column6838</t>
        </is>
      </c>
      <c r="JCM1" t="inlineStr">
        <is>
          <t>Column6839</t>
        </is>
      </c>
      <c r="JCN1" t="inlineStr">
        <is>
          <t>Column6840</t>
        </is>
      </c>
      <c r="JCO1" t="inlineStr">
        <is>
          <t>Column6841</t>
        </is>
      </c>
      <c r="JCP1" t="inlineStr">
        <is>
          <t>Column6842</t>
        </is>
      </c>
      <c r="JCQ1" t="inlineStr">
        <is>
          <t>Column6843</t>
        </is>
      </c>
      <c r="JCR1" t="inlineStr">
        <is>
          <t>Column6844</t>
        </is>
      </c>
      <c r="JCS1" t="inlineStr">
        <is>
          <t>Column6845</t>
        </is>
      </c>
      <c r="JCT1" t="inlineStr">
        <is>
          <t>Column6846</t>
        </is>
      </c>
      <c r="JCU1" t="inlineStr">
        <is>
          <t>Column6847</t>
        </is>
      </c>
      <c r="JCV1" t="inlineStr">
        <is>
          <t>Column6848</t>
        </is>
      </c>
      <c r="JCW1" t="inlineStr">
        <is>
          <t>Column6849</t>
        </is>
      </c>
      <c r="JCX1" t="inlineStr">
        <is>
          <t>Column6850</t>
        </is>
      </c>
      <c r="JCY1" t="inlineStr">
        <is>
          <t>Column6851</t>
        </is>
      </c>
      <c r="JCZ1" t="inlineStr">
        <is>
          <t>Column6852</t>
        </is>
      </c>
      <c r="JDA1" t="inlineStr">
        <is>
          <t>Column6853</t>
        </is>
      </c>
      <c r="JDB1" t="inlineStr">
        <is>
          <t>Column6854</t>
        </is>
      </c>
      <c r="JDC1" t="inlineStr">
        <is>
          <t>Column6855</t>
        </is>
      </c>
      <c r="JDD1" t="inlineStr">
        <is>
          <t>Column6856</t>
        </is>
      </c>
      <c r="JDE1" t="inlineStr">
        <is>
          <t>Column6857</t>
        </is>
      </c>
      <c r="JDF1" t="inlineStr">
        <is>
          <t>Column6858</t>
        </is>
      </c>
      <c r="JDG1" t="inlineStr">
        <is>
          <t>Column6859</t>
        </is>
      </c>
      <c r="JDH1" t="inlineStr">
        <is>
          <t>Column6860</t>
        </is>
      </c>
      <c r="JDI1" t="inlineStr">
        <is>
          <t>Column6861</t>
        </is>
      </c>
      <c r="JDJ1" t="inlineStr">
        <is>
          <t>Column6862</t>
        </is>
      </c>
      <c r="JDK1" t="inlineStr">
        <is>
          <t>Column6863</t>
        </is>
      </c>
      <c r="JDL1" t="inlineStr">
        <is>
          <t>Column6864</t>
        </is>
      </c>
      <c r="JDM1" t="inlineStr">
        <is>
          <t>Column6865</t>
        </is>
      </c>
      <c r="JDN1" t="inlineStr">
        <is>
          <t>Column6866</t>
        </is>
      </c>
      <c r="JDO1" t="inlineStr">
        <is>
          <t>Column6867</t>
        </is>
      </c>
      <c r="JDP1" t="inlineStr">
        <is>
          <t>Column6868</t>
        </is>
      </c>
      <c r="JDQ1" t="inlineStr">
        <is>
          <t>Column6869</t>
        </is>
      </c>
      <c r="JDR1" t="inlineStr">
        <is>
          <t>Column6870</t>
        </is>
      </c>
      <c r="JDS1" t="inlineStr">
        <is>
          <t>Column6871</t>
        </is>
      </c>
      <c r="JDT1" t="inlineStr">
        <is>
          <t>Column6872</t>
        </is>
      </c>
      <c r="JDU1" t="inlineStr">
        <is>
          <t>Column6873</t>
        </is>
      </c>
      <c r="JDV1" t="inlineStr">
        <is>
          <t>Column6874</t>
        </is>
      </c>
      <c r="JDW1" t="inlineStr">
        <is>
          <t>Column6875</t>
        </is>
      </c>
      <c r="JDX1" t="inlineStr">
        <is>
          <t>Column6876</t>
        </is>
      </c>
      <c r="JDY1" t="inlineStr">
        <is>
          <t>Column6877</t>
        </is>
      </c>
      <c r="JDZ1" t="inlineStr">
        <is>
          <t>Column6878</t>
        </is>
      </c>
      <c r="JEA1" t="inlineStr">
        <is>
          <t>Column6879</t>
        </is>
      </c>
      <c r="JEB1" t="inlineStr">
        <is>
          <t>Column6880</t>
        </is>
      </c>
      <c r="JEC1" t="inlineStr">
        <is>
          <t>Column6881</t>
        </is>
      </c>
      <c r="JED1" t="inlineStr">
        <is>
          <t>Column6882</t>
        </is>
      </c>
      <c r="JEE1" t="inlineStr">
        <is>
          <t>Column6883</t>
        </is>
      </c>
      <c r="JEF1" t="inlineStr">
        <is>
          <t>Column6884</t>
        </is>
      </c>
      <c r="JEG1" t="inlineStr">
        <is>
          <t>Column6885</t>
        </is>
      </c>
      <c r="JEH1" t="inlineStr">
        <is>
          <t>Column6886</t>
        </is>
      </c>
      <c r="JEI1" t="inlineStr">
        <is>
          <t>Column6887</t>
        </is>
      </c>
      <c r="JEJ1" t="inlineStr">
        <is>
          <t>Column6888</t>
        </is>
      </c>
      <c r="JEK1" t="inlineStr">
        <is>
          <t>Column6889</t>
        </is>
      </c>
      <c r="JEL1" t="inlineStr">
        <is>
          <t>Column6890</t>
        </is>
      </c>
      <c r="JEM1" t="inlineStr">
        <is>
          <t>Column6891</t>
        </is>
      </c>
      <c r="JEN1" t="inlineStr">
        <is>
          <t>Column6892</t>
        </is>
      </c>
      <c r="JEO1" t="inlineStr">
        <is>
          <t>Column6893</t>
        </is>
      </c>
      <c r="JEP1" t="inlineStr">
        <is>
          <t>Column6894</t>
        </is>
      </c>
      <c r="JEQ1" t="inlineStr">
        <is>
          <t>Column6895</t>
        </is>
      </c>
      <c r="JER1" t="inlineStr">
        <is>
          <t>Column6896</t>
        </is>
      </c>
      <c r="JES1" t="inlineStr">
        <is>
          <t>Column6897</t>
        </is>
      </c>
      <c r="JET1" t="inlineStr">
        <is>
          <t>Column6898</t>
        </is>
      </c>
      <c r="JEU1" t="inlineStr">
        <is>
          <t>Column6899</t>
        </is>
      </c>
      <c r="JEV1" t="inlineStr">
        <is>
          <t>Column6900</t>
        </is>
      </c>
      <c r="JEW1" t="inlineStr">
        <is>
          <t>Column6901</t>
        </is>
      </c>
      <c r="JEX1" t="inlineStr">
        <is>
          <t>Column6902</t>
        </is>
      </c>
      <c r="JEY1" t="inlineStr">
        <is>
          <t>Column6903</t>
        </is>
      </c>
      <c r="JEZ1" t="inlineStr">
        <is>
          <t>Column6904</t>
        </is>
      </c>
      <c r="JFA1" t="inlineStr">
        <is>
          <t>Column6905</t>
        </is>
      </c>
      <c r="JFB1" t="inlineStr">
        <is>
          <t>Column6906</t>
        </is>
      </c>
      <c r="JFC1" t="inlineStr">
        <is>
          <t>Column6907</t>
        </is>
      </c>
      <c r="JFD1" t="inlineStr">
        <is>
          <t>Column6908</t>
        </is>
      </c>
      <c r="JFE1" t="inlineStr">
        <is>
          <t>Column6909</t>
        </is>
      </c>
      <c r="JFF1" t="inlineStr">
        <is>
          <t>Column6910</t>
        </is>
      </c>
      <c r="JFG1" t="inlineStr">
        <is>
          <t>Column6911</t>
        </is>
      </c>
      <c r="JFH1" t="inlineStr">
        <is>
          <t>Column6912</t>
        </is>
      </c>
      <c r="JFI1" t="inlineStr">
        <is>
          <t>Column6913</t>
        </is>
      </c>
      <c r="JFJ1" t="inlineStr">
        <is>
          <t>Column6914</t>
        </is>
      </c>
      <c r="JFK1" t="inlineStr">
        <is>
          <t>Column6915</t>
        </is>
      </c>
      <c r="JFL1" t="inlineStr">
        <is>
          <t>Column6916</t>
        </is>
      </c>
      <c r="JFM1" t="inlineStr">
        <is>
          <t>Column6917</t>
        </is>
      </c>
      <c r="JFN1" t="inlineStr">
        <is>
          <t>Column6918</t>
        </is>
      </c>
      <c r="JFO1" t="inlineStr">
        <is>
          <t>Column6919</t>
        </is>
      </c>
      <c r="JFP1" t="inlineStr">
        <is>
          <t>Column6920</t>
        </is>
      </c>
      <c r="JFQ1" t="inlineStr">
        <is>
          <t>Column6921</t>
        </is>
      </c>
      <c r="JFR1" t="inlineStr">
        <is>
          <t>Column6922</t>
        </is>
      </c>
      <c r="JFS1" t="inlineStr">
        <is>
          <t>Column6923</t>
        </is>
      </c>
      <c r="JFT1" t="inlineStr">
        <is>
          <t>Column6924</t>
        </is>
      </c>
      <c r="JFU1" t="inlineStr">
        <is>
          <t>Column6925</t>
        </is>
      </c>
      <c r="JFV1" t="inlineStr">
        <is>
          <t>Column6926</t>
        </is>
      </c>
      <c r="JFW1" t="inlineStr">
        <is>
          <t>Column6927</t>
        </is>
      </c>
      <c r="JFX1" t="inlineStr">
        <is>
          <t>Column6928</t>
        </is>
      </c>
      <c r="JFY1" t="inlineStr">
        <is>
          <t>Column6929</t>
        </is>
      </c>
      <c r="JFZ1" t="inlineStr">
        <is>
          <t>Column6930</t>
        </is>
      </c>
      <c r="JGA1" t="inlineStr">
        <is>
          <t>Column6931</t>
        </is>
      </c>
      <c r="JGB1" t="inlineStr">
        <is>
          <t>Column6932</t>
        </is>
      </c>
      <c r="JGC1" t="inlineStr">
        <is>
          <t>Column6933</t>
        </is>
      </c>
      <c r="JGD1" t="inlineStr">
        <is>
          <t>Column6934</t>
        </is>
      </c>
      <c r="JGE1" t="inlineStr">
        <is>
          <t>Column6935</t>
        </is>
      </c>
      <c r="JGF1" t="inlineStr">
        <is>
          <t>Column6936</t>
        </is>
      </c>
      <c r="JGG1" t="inlineStr">
        <is>
          <t>Column6937</t>
        </is>
      </c>
      <c r="JGH1" t="inlineStr">
        <is>
          <t>Column6938</t>
        </is>
      </c>
      <c r="JGI1" t="inlineStr">
        <is>
          <t>Column6939</t>
        </is>
      </c>
      <c r="JGJ1" t="inlineStr">
        <is>
          <t>Column6940</t>
        </is>
      </c>
      <c r="JGK1" t="inlineStr">
        <is>
          <t>Column6941</t>
        </is>
      </c>
      <c r="JGL1" t="inlineStr">
        <is>
          <t>Column6942</t>
        </is>
      </c>
      <c r="JGM1" t="inlineStr">
        <is>
          <t>Column6943</t>
        </is>
      </c>
      <c r="JGN1" t="inlineStr">
        <is>
          <t>Column6944</t>
        </is>
      </c>
      <c r="JGO1" t="inlineStr">
        <is>
          <t>Column6945</t>
        </is>
      </c>
      <c r="JGP1" t="inlineStr">
        <is>
          <t>Column6946</t>
        </is>
      </c>
      <c r="JGQ1" t="inlineStr">
        <is>
          <t>Column6947</t>
        </is>
      </c>
      <c r="JGR1" t="inlineStr">
        <is>
          <t>Column6948</t>
        </is>
      </c>
      <c r="JGS1" t="inlineStr">
        <is>
          <t>Column6949</t>
        </is>
      </c>
      <c r="JGT1" t="inlineStr">
        <is>
          <t>Column6950</t>
        </is>
      </c>
      <c r="JGU1" t="inlineStr">
        <is>
          <t>Column6951</t>
        </is>
      </c>
      <c r="JGV1" t="inlineStr">
        <is>
          <t>Column6952</t>
        </is>
      </c>
      <c r="JGW1" t="inlineStr">
        <is>
          <t>Column6953</t>
        </is>
      </c>
      <c r="JGX1" t="inlineStr">
        <is>
          <t>Column6954</t>
        </is>
      </c>
      <c r="JGY1" t="inlineStr">
        <is>
          <t>Column6955</t>
        </is>
      </c>
      <c r="JGZ1" t="inlineStr">
        <is>
          <t>Column6956</t>
        </is>
      </c>
      <c r="JHA1" t="inlineStr">
        <is>
          <t>Column6957</t>
        </is>
      </c>
      <c r="JHB1" t="inlineStr">
        <is>
          <t>Column6958</t>
        </is>
      </c>
      <c r="JHC1" t="inlineStr">
        <is>
          <t>Column6959</t>
        </is>
      </c>
      <c r="JHD1" t="inlineStr">
        <is>
          <t>Column6960</t>
        </is>
      </c>
      <c r="JHE1" t="inlineStr">
        <is>
          <t>Column6961</t>
        </is>
      </c>
      <c r="JHF1" t="inlineStr">
        <is>
          <t>Column6962</t>
        </is>
      </c>
      <c r="JHG1" t="inlineStr">
        <is>
          <t>Column6963</t>
        </is>
      </c>
      <c r="JHH1" t="inlineStr">
        <is>
          <t>Column6964</t>
        </is>
      </c>
      <c r="JHI1" t="inlineStr">
        <is>
          <t>Column6965</t>
        </is>
      </c>
      <c r="JHJ1" t="inlineStr">
        <is>
          <t>Column6966</t>
        </is>
      </c>
      <c r="JHK1" t="inlineStr">
        <is>
          <t>Column6967</t>
        </is>
      </c>
      <c r="JHL1" t="inlineStr">
        <is>
          <t>Column6968</t>
        </is>
      </c>
      <c r="JHM1" t="inlineStr">
        <is>
          <t>Column6969</t>
        </is>
      </c>
      <c r="JHN1" t="inlineStr">
        <is>
          <t>Column6970</t>
        </is>
      </c>
      <c r="JHO1" t="inlineStr">
        <is>
          <t>Column6971</t>
        </is>
      </c>
      <c r="JHP1" t="inlineStr">
        <is>
          <t>Column6972</t>
        </is>
      </c>
      <c r="JHQ1" t="inlineStr">
        <is>
          <t>Column6973</t>
        </is>
      </c>
      <c r="JHR1" t="inlineStr">
        <is>
          <t>Column6974</t>
        </is>
      </c>
      <c r="JHS1" t="inlineStr">
        <is>
          <t>Column6975</t>
        </is>
      </c>
      <c r="JHT1" t="inlineStr">
        <is>
          <t>Column6976</t>
        </is>
      </c>
      <c r="JHU1" t="inlineStr">
        <is>
          <t>Column6977</t>
        </is>
      </c>
      <c r="JHV1" t="inlineStr">
        <is>
          <t>Column6978</t>
        </is>
      </c>
      <c r="JHW1" t="inlineStr">
        <is>
          <t>Column6979</t>
        </is>
      </c>
      <c r="JHX1" t="inlineStr">
        <is>
          <t>Column6980</t>
        </is>
      </c>
      <c r="JHY1" t="inlineStr">
        <is>
          <t>Column6981</t>
        </is>
      </c>
      <c r="JHZ1" t="inlineStr">
        <is>
          <t>Column6982</t>
        </is>
      </c>
      <c r="JIA1" t="inlineStr">
        <is>
          <t>Column6983</t>
        </is>
      </c>
      <c r="JIB1" t="inlineStr">
        <is>
          <t>Column6984</t>
        </is>
      </c>
      <c r="JIC1" t="inlineStr">
        <is>
          <t>Column6985</t>
        </is>
      </c>
      <c r="JID1" t="inlineStr">
        <is>
          <t>Column6986</t>
        </is>
      </c>
      <c r="JIE1" t="inlineStr">
        <is>
          <t>Column6987</t>
        </is>
      </c>
      <c r="JIF1" t="inlineStr">
        <is>
          <t>Column6988</t>
        </is>
      </c>
      <c r="JIG1" t="inlineStr">
        <is>
          <t>Column6989</t>
        </is>
      </c>
      <c r="JIH1" t="inlineStr">
        <is>
          <t>Column6990</t>
        </is>
      </c>
      <c r="JII1" t="inlineStr">
        <is>
          <t>Column6991</t>
        </is>
      </c>
      <c r="JIJ1" t="inlineStr">
        <is>
          <t>Column6992</t>
        </is>
      </c>
      <c r="JIK1" t="inlineStr">
        <is>
          <t>Column6993</t>
        </is>
      </c>
      <c r="JIL1" t="inlineStr">
        <is>
          <t>Column6994</t>
        </is>
      </c>
      <c r="JIM1" t="inlineStr">
        <is>
          <t>Column6995</t>
        </is>
      </c>
      <c r="JIN1" t="inlineStr">
        <is>
          <t>Column6996</t>
        </is>
      </c>
      <c r="JIO1" t="inlineStr">
        <is>
          <t>Column6997</t>
        </is>
      </c>
      <c r="JIP1" t="inlineStr">
        <is>
          <t>Column6998</t>
        </is>
      </c>
      <c r="JIQ1" t="inlineStr">
        <is>
          <t>Column6999</t>
        </is>
      </c>
      <c r="JIR1" t="inlineStr">
        <is>
          <t>Column7000</t>
        </is>
      </c>
      <c r="JIS1" t="inlineStr">
        <is>
          <t>Column7001</t>
        </is>
      </c>
      <c r="JIT1" t="inlineStr">
        <is>
          <t>Column7002</t>
        </is>
      </c>
      <c r="JIU1" t="inlineStr">
        <is>
          <t>Column7003</t>
        </is>
      </c>
      <c r="JIV1" t="inlineStr">
        <is>
          <t>Column7004</t>
        </is>
      </c>
      <c r="JIW1" t="inlineStr">
        <is>
          <t>Column7005</t>
        </is>
      </c>
      <c r="JIX1" t="inlineStr">
        <is>
          <t>Column7006</t>
        </is>
      </c>
      <c r="JIY1" t="inlineStr">
        <is>
          <t>Column7007</t>
        </is>
      </c>
      <c r="JIZ1" t="inlineStr">
        <is>
          <t>Column7008</t>
        </is>
      </c>
      <c r="JJA1" t="inlineStr">
        <is>
          <t>Column7009</t>
        </is>
      </c>
      <c r="JJB1" t="inlineStr">
        <is>
          <t>Column7010</t>
        </is>
      </c>
      <c r="JJC1" t="inlineStr">
        <is>
          <t>Column7011</t>
        </is>
      </c>
      <c r="JJD1" t="inlineStr">
        <is>
          <t>Column7012</t>
        </is>
      </c>
      <c r="JJE1" t="inlineStr">
        <is>
          <t>Column7013</t>
        </is>
      </c>
      <c r="JJF1" t="inlineStr">
        <is>
          <t>Column7014</t>
        </is>
      </c>
      <c r="JJG1" t="inlineStr">
        <is>
          <t>Column7015</t>
        </is>
      </c>
      <c r="JJH1" t="inlineStr">
        <is>
          <t>Column7016</t>
        </is>
      </c>
      <c r="JJI1" t="inlineStr">
        <is>
          <t>Column7017</t>
        </is>
      </c>
      <c r="JJJ1" t="inlineStr">
        <is>
          <t>Column7018</t>
        </is>
      </c>
      <c r="JJK1" t="inlineStr">
        <is>
          <t>Column7019</t>
        </is>
      </c>
      <c r="JJL1" t="inlineStr">
        <is>
          <t>Column7020</t>
        </is>
      </c>
      <c r="JJM1" t="inlineStr">
        <is>
          <t>Column7021</t>
        </is>
      </c>
      <c r="JJN1" t="inlineStr">
        <is>
          <t>Column7022</t>
        </is>
      </c>
      <c r="JJO1" t="inlineStr">
        <is>
          <t>Column7023</t>
        </is>
      </c>
      <c r="JJP1" t="inlineStr">
        <is>
          <t>Column7024</t>
        </is>
      </c>
      <c r="JJQ1" t="inlineStr">
        <is>
          <t>Column7025</t>
        </is>
      </c>
      <c r="JJR1" t="inlineStr">
        <is>
          <t>Column7026</t>
        </is>
      </c>
      <c r="JJS1" t="inlineStr">
        <is>
          <t>Column7027</t>
        </is>
      </c>
      <c r="JJT1" t="inlineStr">
        <is>
          <t>Column7028</t>
        </is>
      </c>
      <c r="JJU1" t="inlineStr">
        <is>
          <t>Column7029</t>
        </is>
      </c>
      <c r="JJV1" t="inlineStr">
        <is>
          <t>Column7030</t>
        </is>
      </c>
      <c r="JJW1" t="inlineStr">
        <is>
          <t>Column7031</t>
        </is>
      </c>
      <c r="JJX1" t="inlineStr">
        <is>
          <t>Column7032</t>
        </is>
      </c>
      <c r="JJY1" t="inlineStr">
        <is>
          <t>Column7033</t>
        </is>
      </c>
      <c r="JJZ1" t="inlineStr">
        <is>
          <t>Column7034</t>
        </is>
      </c>
      <c r="JKA1" t="inlineStr">
        <is>
          <t>Column7035</t>
        </is>
      </c>
      <c r="JKB1" t="inlineStr">
        <is>
          <t>Column7036</t>
        </is>
      </c>
      <c r="JKC1" t="inlineStr">
        <is>
          <t>Column7037</t>
        </is>
      </c>
      <c r="JKD1" t="inlineStr">
        <is>
          <t>Column7038</t>
        </is>
      </c>
      <c r="JKE1" t="inlineStr">
        <is>
          <t>Column7039</t>
        </is>
      </c>
      <c r="JKF1" t="inlineStr">
        <is>
          <t>Column7040</t>
        </is>
      </c>
      <c r="JKG1" t="inlineStr">
        <is>
          <t>Column7041</t>
        </is>
      </c>
      <c r="JKH1" t="inlineStr">
        <is>
          <t>Column7042</t>
        </is>
      </c>
      <c r="JKI1" t="inlineStr">
        <is>
          <t>Column7043</t>
        </is>
      </c>
      <c r="JKJ1" t="inlineStr">
        <is>
          <t>Column7044</t>
        </is>
      </c>
      <c r="JKK1" t="inlineStr">
        <is>
          <t>Column7045</t>
        </is>
      </c>
      <c r="JKL1" t="inlineStr">
        <is>
          <t>Column7046</t>
        </is>
      </c>
      <c r="JKM1" t="inlineStr">
        <is>
          <t>Column7047</t>
        </is>
      </c>
      <c r="JKN1" t="inlineStr">
        <is>
          <t>Column7048</t>
        </is>
      </c>
      <c r="JKO1" t="inlineStr">
        <is>
          <t>Column7049</t>
        </is>
      </c>
      <c r="JKP1" t="inlineStr">
        <is>
          <t>Column7050</t>
        </is>
      </c>
      <c r="JKQ1" t="inlineStr">
        <is>
          <t>Column7051</t>
        </is>
      </c>
      <c r="JKR1" t="inlineStr">
        <is>
          <t>Column7052</t>
        </is>
      </c>
      <c r="JKS1" t="inlineStr">
        <is>
          <t>Column7053</t>
        </is>
      </c>
      <c r="JKT1" t="inlineStr">
        <is>
          <t>Column7054</t>
        </is>
      </c>
      <c r="JKU1" t="inlineStr">
        <is>
          <t>Column7055</t>
        </is>
      </c>
      <c r="JKV1" t="inlineStr">
        <is>
          <t>Column7056</t>
        </is>
      </c>
      <c r="JKW1" t="inlineStr">
        <is>
          <t>Column7057</t>
        </is>
      </c>
      <c r="JKX1" t="inlineStr">
        <is>
          <t>Column7058</t>
        </is>
      </c>
      <c r="JKY1" t="inlineStr">
        <is>
          <t>Column7059</t>
        </is>
      </c>
      <c r="JKZ1" t="inlineStr">
        <is>
          <t>Column7060</t>
        </is>
      </c>
      <c r="JLA1" t="inlineStr">
        <is>
          <t>Column7061</t>
        </is>
      </c>
      <c r="JLB1" t="inlineStr">
        <is>
          <t>Column7062</t>
        </is>
      </c>
      <c r="JLC1" t="inlineStr">
        <is>
          <t>Column7063</t>
        </is>
      </c>
      <c r="JLD1" t="inlineStr">
        <is>
          <t>Column7064</t>
        </is>
      </c>
      <c r="JLE1" t="inlineStr">
        <is>
          <t>Column7065</t>
        </is>
      </c>
      <c r="JLF1" t="inlineStr">
        <is>
          <t>Column7066</t>
        </is>
      </c>
      <c r="JLG1" t="inlineStr">
        <is>
          <t>Column7067</t>
        </is>
      </c>
      <c r="JLH1" t="inlineStr">
        <is>
          <t>Column7068</t>
        </is>
      </c>
      <c r="JLI1" t="inlineStr">
        <is>
          <t>Column7069</t>
        </is>
      </c>
      <c r="JLJ1" t="inlineStr">
        <is>
          <t>Column7070</t>
        </is>
      </c>
      <c r="JLK1" t="inlineStr">
        <is>
          <t>Column7071</t>
        </is>
      </c>
      <c r="JLL1" t="inlineStr">
        <is>
          <t>Column7072</t>
        </is>
      </c>
      <c r="JLM1" t="inlineStr">
        <is>
          <t>Column7073</t>
        </is>
      </c>
      <c r="JLN1" t="inlineStr">
        <is>
          <t>Column7074</t>
        </is>
      </c>
      <c r="JLO1" t="inlineStr">
        <is>
          <t>Column7075</t>
        </is>
      </c>
      <c r="JLP1" t="inlineStr">
        <is>
          <t>Column7076</t>
        </is>
      </c>
      <c r="JLQ1" t="inlineStr">
        <is>
          <t>Column7077</t>
        </is>
      </c>
      <c r="JLR1" t="inlineStr">
        <is>
          <t>Column7078</t>
        </is>
      </c>
      <c r="JLS1" t="inlineStr">
        <is>
          <t>Column7079</t>
        </is>
      </c>
      <c r="JLT1" t="inlineStr">
        <is>
          <t>Column7080</t>
        </is>
      </c>
      <c r="JLU1" t="inlineStr">
        <is>
          <t>Column7081</t>
        </is>
      </c>
      <c r="JLV1" t="inlineStr">
        <is>
          <t>Column7082</t>
        </is>
      </c>
      <c r="JLW1" t="inlineStr">
        <is>
          <t>Column7083</t>
        </is>
      </c>
      <c r="JLX1" t="inlineStr">
        <is>
          <t>Column7084</t>
        </is>
      </c>
      <c r="JLY1" t="inlineStr">
        <is>
          <t>Column7085</t>
        </is>
      </c>
      <c r="JLZ1" t="inlineStr">
        <is>
          <t>Column7086</t>
        </is>
      </c>
      <c r="JMA1" t="inlineStr">
        <is>
          <t>Column7087</t>
        </is>
      </c>
      <c r="JMB1" t="inlineStr">
        <is>
          <t>Column7088</t>
        </is>
      </c>
      <c r="JMC1" t="inlineStr">
        <is>
          <t>Column7089</t>
        </is>
      </c>
      <c r="JMD1" t="inlineStr">
        <is>
          <t>Column7090</t>
        </is>
      </c>
      <c r="JME1" t="inlineStr">
        <is>
          <t>Column7091</t>
        </is>
      </c>
      <c r="JMF1" t="inlineStr">
        <is>
          <t>Column7092</t>
        </is>
      </c>
      <c r="JMG1" t="inlineStr">
        <is>
          <t>Column7093</t>
        </is>
      </c>
      <c r="JMH1" t="inlineStr">
        <is>
          <t>Column7094</t>
        </is>
      </c>
      <c r="JMI1" t="inlineStr">
        <is>
          <t>Column7095</t>
        </is>
      </c>
      <c r="JMJ1" t="inlineStr">
        <is>
          <t>Column7096</t>
        </is>
      </c>
      <c r="JMK1" t="inlineStr">
        <is>
          <t>Column7097</t>
        </is>
      </c>
      <c r="JML1" t="inlineStr">
        <is>
          <t>Column7098</t>
        </is>
      </c>
      <c r="JMM1" t="inlineStr">
        <is>
          <t>Column7099</t>
        </is>
      </c>
      <c r="JMN1" t="inlineStr">
        <is>
          <t>Column7100</t>
        </is>
      </c>
      <c r="JMO1" t="inlineStr">
        <is>
          <t>Column7101</t>
        </is>
      </c>
      <c r="JMP1" t="inlineStr">
        <is>
          <t>Column7102</t>
        </is>
      </c>
      <c r="JMQ1" t="inlineStr">
        <is>
          <t>Column7103</t>
        </is>
      </c>
      <c r="JMR1" t="inlineStr">
        <is>
          <t>Column7104</t>
        </is>
      </c>
      <c r="JMS1" t="inlineStr">
        <is>
          <t>Column7105</t>
        </is>
      </c>
      <c r="JMT1" t="inlineStr">
        <is>
          <t>Column7106</t>
        </is>
      </c>
      <c r="JMU1" t="inlineStr">
        <is>
          <t>Column7107</t>
        </is>
      </c>
      <c r="JMV1" t="inlineStr">
        <is>
          <t>Column7108</t>
        </is>
      </c>
      <c r="JMW1" t="inlineStr">
        <is>
          <t>Column7109</t>
        </is>
      </c>
      <c r="JMX1" t="inlineStr">
        <is>
          <t>Column7110</t>
        </is>
      </c>
      <c r="JMY1" t="inlineStr">
        <is>
          <t>Column7111</t>
        </is>
      </c>
      <c r="JMZ1" t="inlineStr">
        <is>
          <t>Column7112</t>
        </is>
      </c>
      <c r="JNA1" t="inlineStr">
        <is>
          <t>Column7113</t>
        </is>
      </c>
      <c r="JNB1" t="inlineStr">
        <is>
          <t>Column7114</t>
        </is>
      </c>
      <c r="JNC1" t="inlineStr">
        <is>
          <t>Column7115</t>
        </is>
      </c>
      <c r="JND1" t="inlineStr">
        <is>
          <t>Column7116</t>
        </is>
      </c>
      <c r="JNE1" t="inlineStr">
        <is>
          <t>Column7117</t>
        </is>
      </c>
      <c r="JNF1" t="inlineStr">
        <is>
          <t>Column7118</t>
        </is>
      </c>
      <c r="JNG1" t="inlineStr">
        <is>
          <t>Column7119</t>
        </is>
      </c>
      <c r="JNH1" t="inlineStr">
        <is>
          <t>Column7120</t>
        </is>
      </c>
      <c r="JNI1" t="inlineStr">
        <is>
          <t>Column7121</t>
        </is>
      </c>
      <c r="JNJ1" t="inlineStr">
        <is>
          <t>Column7122</t>
        </is>
      </c>
      <c r="JNK1" t="inlineStr">
        <is>
          <t>Column7123</t>
        </is>
      </c>
      <c r="JNL1" t="inlineStr">
        <is>
          <t>Column7124</t>
        </is>
      </c>
      <c r="JNM1" t="inlineStr">
        <is>
          <t>Column7125</t>
        </is>
      </c>
      <c r="JNN1" t="inlineStr">
        <is>
          <t>Column7126</t>
        </is>
      </c>
      <c r="JNO1" t="inlineStr">
        <is>
          <t>Column7127</t>
        </is>
      </c>
      <c r="JNP1" t="inlineStr">
        <is>
          <t>Column7128</t>
        </is>
      </c>
      <c r="JNQ1" t="inlineStr">
        <is>
          <t>Column7129</t>
        </is>
      </c>
      <c r="JNR1" t="inlineStr">
        <is>
          <t>Column7130</t>
        </is>
      </c>
      <c r="JNS1" t="inlineStr">
        <is>
          <t>Column7131</t>
        </is>
      </c>
      <c r="JNT1" t="inlineStr">
        <is>
          <t>Column7132</t>
        </is>
      </c>
      <c r="JNU1" t="inlineStr">
        <is>
          <t>Column7133</t>
        </is>
      </c>
      <c r="JNV1" t="inlineStr">
        <is>
          <t>Column7134</t>
        </is>
      </c>
      <c r="JNW1" t="inlineStr">
        <is>
          <t>Column7135</t>
        </is>
      </c>
      <c r="JNX1" t="inlineStr">
        <is>
          <t>Column7136</t>
        </is>
      </c>
      <c r="JNY1" t="inlineStr">
        <is>
          <t>Column7137</t>
        </is>
      </c>
      <c r="JNZ1" t="inlineStr">
        <is>
          <t>Column7138</t>
        </is>
      </c>
      <c r="JOA1" t="inlineStr">
        <is>
          <t>Column7139</t>
        </is>
      </c>
      <c r="JOB1" t="inlineStr">
        <is>
          <t>Column7140</t>
        </is>
      </c>
      <c r="JOC1" t="inlineStr">
        <is>
          <t>Column7141</t>
        </is>
      </c>
      <c r="JOD1" t="inlineStr">
        <is>
          <t>Column7142</t>
        </is>
      </c>
      <c r="JOE1" t="inlineStr">
        <is>
          <t>Column7143</t>
        </is>
      </c>
      <c r="JOF1" t="inlineStr">
        <is>
          <t>Column7144</t>
        </is>
      </c>
      <c r="JOG1" t="inlineStr">
        <is>
          <t>Column7145</t>
        </is>
      </c>
      <c r="JOH1" t="inlineStr">
        <is>
          <t>Column7146</t>
        </is>
      </c>
      <c r="JOI1" t="inlineStr">
        <is>
          <t>Column7147</t>
        </is>
      </c>
      <c r="JOJ1" t="inlineStr">
        <is>
          <t>Column7148</t>
        </is>
      </c>
      <c r="JOK1" t="inlineStr">
        <is>
          <t>Column7149</t>
        </is>
      </c>
      <c r="JOL1" t="inlineStr">
        <is>
          <t>Column7150</t>
        </is>
      </c>
      <c r="JOM1" t="inlineStr">
        <is>
          <t>Column7151</t>
        </is>
      </c>
      <c r="JON1" t="inlineStr">
        <is>
          <t>Column7152</t>
        </is>
      </c>
      <c r="JOO1" t="inlineStr">
        <is>
          <t>Column7153</t>
        </is>
      </c>
      <c r="JOP1" t="inlineStr">
        <is>
          <t>Column7154</t>
        </is>
      </c>
      <c r="JOQ1" t="inlineStr">
        <is>
          <t>Column7155</t>
        </is>
      </c>
      <c r="JOR1" t="inlineStr">
        <is>
          <t>Column7156</t>
        </is>
      </c>
      <c r="JOS1" t="inlineStr">
        <is>
          <t>Column7157</t>
        </is>
      </c>
      <c r="JOT1" t="inlineStr">
        <is>
          <t>Column7158</t>
        </is>
      </c>
      <c r="JOU1" t="inlineStr">
        <is>
          <t>Column7159</t>
        </is>
      </c>
      <c r="JOV1" t="inlineStr">
        <is>
          <t>Column7160</t>
        </is>
      </c>
      <c r="JOW1" t="inlineStr">
        <is>
          <t>Column7161</t>
        </is>
      </c>
      <c r="JOX1" t="inlineStr">
        <is>
          <t>Column7162</t>
        </is>
      </c>
      <c r="JOY1" t="inlineStr">
        <is>
          <t>Column7163</t>
        </is>
      </c>
      <c r="JOZ1" t="inlineStr">
        <is>
          <t>Column7164</t>
        </is>
      </c>
      <c r="JPA1" t="inlineStr">
        <is>
          <t>Column7165</t>
        </is>
      </c>
      <c r="JPB1" t="inlineStr">
        <is>
          <t>Column7166</t>
        </is>
      </c>
      <c r="JPC1" t="inlineStr">
        <is>
          <t>Column7167</t>
        </is>
      </c>
      <c r="JPD1" t="inlineStr">
        <is>
          <t>Column7168</t>
        </is>
      </c>
      <c r="JPE1" t="inlineStr">
        <is>
          <t>Column7169</t>
        </is>
      </c>
      <c r="JPF1" t="inlineStr">
        <is>
          <t>Column7170</t>
        </is>
      </c>
      <c r="JPG1" t="inlineStr">
        <is>
          <t>Column7171</t>
        </is>
      </c>
      <c r="JPH1" t="inlineStr">
        <is>
          <t>Column7172</t>
        </is>
      </c>
      <c r="JPI1" t="inlineStr">
        <is>
          <t>Column7173</t>
        </is>
      </c>
      <c r="JPJ1" t="inlineStr">
        <is>
          <t>Column7174</t>
        </is>
      </c>
      <c r="JPK1" t="inlineStr">
        <is>
          <t>Column7175</t>
        </is>
      </c>
      <c r="JPL1" t="inlineStr">
        <is>
          <t>Column7176</t>
        </is>
      </c>
      <c r="JPM1" t="inlineStr">
        <is>
          <t>Column7177</t>
        </is>
      </c>
      <c r="JPN1" t="inlineStr">
        <is>
          <t>Column7178</t>
        </is>
      </c>
      <c r="JPO1" t="inlineStr">
        <is>
          <t>Column7179</t>
        </is>
      </c>
      <c r="JPP1" t="inlineStr">
        <is>
          <t>Column7180</t>
        </is>
      </c>
      <c r="JPQ1" t="inlineStr">
        <is>
          <t>Column7181</t>
        </is>
      </c>
      <c r="JPR1" t="inlineStr">
        <is>
          <t>Column7182</t>
        </is>
      </c>
      <c r="JPS1" t="inlineStr">
        <is>
          <t>Column7183</t>
        </is>
      </c>
      <c r="JPT1" t="inlineStr">
        <is>
          <t>Column7184</t>
        </is>
      </c>
      <c r="JPU1" t="inlineStr">
        <is>
          <t>Column7185</t>
        </is>
      </c>
      <c r="JPV1" t="inlineStr">
        <is>
          <t>Column7186</t>
        </is>
      </c>
      <c r="JPW1" t="inlineStr">
        <is>
          <t>Column7187</t>
        </is>
      </c>
      <c r="JPX1" t="inlineStr">
        <is>
          <t>Column7188</t>
        </is>
      </c>
      <c r="JPY1" t="inlineStr">
        <is>
          <t>Column7189</t>
        </is>
      </c>
      <c r="JPZ1" t="inlineStr">
        <is>
          <t>Column7190</t>
        </is>
      </c>
      <c r="JQA1" t="inlineStr">
        <is>
          <t>Column7191</t>
        </is>
      </c>
      <c r="JQB1" t="inlineStr">
        <is>
          <t>Column7192</t>
        </is>
      </c>
      <c r="JQC1" t="inlineStr">
        <is>
          <t>Column7193</t>
        </is>
      </c>
      <c r="JQD1" t="inlineStr">
        <is>
          <t>Column7194</t>
        </is>
      </c>
      <c r="JQE1" t="inlineStr">
        <is>
          <t>Column7195</t>
        </is>
      </c>
      <c r="JQF1" t="inlineStr">
        <is>
          <t>Column7196</t>
        </is>
      </c>
      <c r="JQG1" t="inlineStr">
        <is>
          <t>Column7197</t>
        </is>
      </c>
      <c r="JQH1" t="inlineStr">
        <is>
          <t>Column7198</t>
        </is>
      </c>
      <c r="JQI1" t="inlineStr">
        <is>
          <t>Column7199</t>
        </is>
      </c>
      <c r="JQJ1" t="inlineStr">
        <is>
          <t>Column7200</t>
        </is>
      </c>
      <c r="JQK1" t="inlineStr">
        <is>
          <t>Column7201</t>
        </is>
      </c>
      <c r="JQL1" t="inlineStr">
        <is>
          <t>Column7202</t>
        </is>
      </c>
      <c r="JQM1" t="inlineStr">
        <is>
          <t>Column7203</t>
        </is>
      </c>
      <c r="JQN1" t="inlineStr">
        <is>
          <t>Column7204</t>
        </is>
      </c>
      <c r="JQO1" t="inlineStr">
        <is>
          <t>Column7205</t>
        </is>
      </c>
      <c r="JQP1" t="inlineStr">
        <is>
          <t>Column7206</t>
        </is>
      </c>
      <c r="JQQ1" t="inlineStr">
        <is>
          <t>Column7207</t>
        </is>
      </c>
      <c r="JQR1" t="inlineStr">
        <is>
          <t>Column7208</t>
        </is>
      </c>
      <c r="JQS1" t="inlineStr">
        <is>
          <t>Column7209</t>
        </is>
      </c>
      <c r="JQT1" t="inlineStr">
        <is>
          <t>Column7210</t>
        </is>
      </c>
      <c r="JQU1" t="inlineStr">
        <is>
          <t>Column7211</t>
        </is>
      </c>
      <c r="JQV1" t="inlineStr">
        <is>
          <t>Column7212</t>
        </is>
      </c>
      <c r="JQW1" t="inlineStr">
        <is>
          <t>Column7213</t>
        </is>
      </c>
      <c r="JQX1" t="inlineStr">
        <is>
          <t>Column7214</t>
        </is>
      </c>
      <c r="JQY1" t="inlineStr">
        <is>
          <t>Column7215</t>
        </is>
      </c>
      <c r="JQZ1" t="inlineStr">
        <is>
          <t>Column7216</t>
        </is>
      </c>
      <c r="JRA1" t="inlineStr">
        <is>
          <t>Column7217</t>
        </is>
      </c>
      <c r="JRB1" t="inlineStr">
        <is>
          <t>Column7218</t>
        </is>
      </c>
      <c r="JRC1" t="inlineStr">
        <is>
          <t>Column7219</t>
        </is>
      </c>
      <c r="JRD1" t="inlineStr">
        <is>
          <t>Column7220</t>
        </is>
      </c>
      <c r="JRE1" t="inlineStr">
        <is>
          <t>Column7221</t>
        </is>
      </c>
      <c r="JRF1" t="inlineStr">
        <is>
          <t>Column7222</t>
        </is>
      </c>
      <c r="JRG1" t="inlineStr">
        <is>
          <t>Column7223</t>
        </is>
      </c>
      <c r="JRH1" t="inlineStr">
        <is>
          <t>Column7224</t>
        </is>
      </c>
      <c r="JRI1" t="inlineStr">
        <is>
          <t>Column7225</t>
        </is>
      </c>
      <c r="JRJ1" t="inlineStr">
        <is>
          <t>Column7226</t>
        </is>
      </c>
      <c r="JRK1" t="inlineStr">
        <is>
          <t>Column7227</t>
        </is>
      </c>
      <c r="JRL1" t="inlineStr">
        <is>
          <t>Column7228</t>
        </is>
      </c>
      <c r="JRM1" t="inlineStr">
        <is>
          <t>Column7229</t>
        </is>
      </c>
      <c r="JRN1" t="inlineStr">
        <is>
          <t>Column7230</t>
        </is>
      </c>
      <c r="JRO1" t="inlineStr">
        <is>
          <t>Column7231</t>
        </is>
      </c>
      <c r="JRP1" t="inlineStr">
        <is>
          <t>Column7232</t>
        </is>
      </c>
      <c r="JRQ1" t="inlineStr">
        <is>
          <t>Column7233</t>
        </is>
      </c>
      <c r="JRR1" t="inlineStr">
        <is>
          <t>Column7234</t>
        </is>
      </c>
      <c r="JRS1" t="inlineStr">
        <is>
          <t>Column7235</t>
        </is>
      </c>
      <c r="JRT1" t="inlineStr">
        <is>
          <t>Column7236</t>
        </is>
      </c>
      <c r="JRU1" t="inlineStr">
        <is>
          <t>Column7237</t>
        </is>
      </c>
      <c r="JRV1" t="inlineStr">
        <is>
          <t>Column7238</t>
        </is>
      </c>
      <c r="JRW1" t="inlineStr">
        <is>
          <t>Column7239</t>
        </is>
      </c>
      <c r="JRX1" t="inlineStr">
        <is>
          <t>Column7240</t>
        </is>
      </c>
      <c r="JRY1" t="inlineStr">
        <is>
          <t>Column7241</t>
        </is>
      </c>
      <c r="JRZ1" t="inlineStr">
        <is>
          <t>Column7242</t>
        </is>
      </c>
      <c r="JSA1" t="inlineStr">
        <is>
          <t>Column7243</t>
        </is>
      </c>
      <c r="JSB1" t="inlineStr">
        <is>
          <t>Column7244</t>
        </is>
      </c>
      <c r="JSC1" t="inlineStr">
        <is>
          <t>Column7245</t>
        </is>
      </c>
      <c r="JSD1" t="inlineStr">
        <is>
          <t>Column7246</t>
        </is>
      </c>
      <c r="JSE1" t="inlineStr">
        <is>
          <t>Column7247</t>
        </is>
      </c>
      <c r="JSF1" t="inlineStr">
        <is>
          <t>Column7248</t>
        </is>
      </c>
      <c r="JSG1" t="inlineStr">
        <is>
          <t>Column7249</t>
        </is>
      </c>
      <c r="JSH1" t="inlineStr">
        <is>
          <t>Column7250</t>
        </is>
      </c>
      <c r="JSI1" t="inlineStr">
        <is>
          <t>Column7251</t>
        </is>
      </c>
      <c r="JSJ1" t="inlineStr">
        <is>
          <t>Column7252</t>
        </is>
      </c>
      <c r="JSK1" t="inlineStr">
        <is>
          <t>Column7253</t>
        </is>
      </c>
      <c r="JSL1" t="inlineStr">
        <is>
          <t>Column7254</t>
        </is>
      </c>
      <c r="JSM1" t="inlineStr">
        <is>
          <t>Column7255</t>
        </is>
      </c>
      <c r="JSN1" t="inlineStr">
        <is>
          <t>Column7256</t>
        </is>
      </c>
      <c r="JSO1" t="inlineStr">
        <is>
          <t>Column7257</t>
        </is>
      </c>
      <c r="JSP1" t="inlineStr">
        <is>
          <t>Column7258</t>
        </is>
      </c>
      <c r="JSQ1" t="inlineStr">
        <is>
          <t>Column7259</t>
        </is>
      </c>
      <c r="JSR1" t="inlineStr">
        <is>
          <t>Column7260</t>
        </is>
      </c>
      <c r="JSS1" t="inlineStr">
        <is>
          <t>Column7261</t>
        </is>
      </c>
      <c r="JST1" t="inlineStr">
        <is>
          <t>Column7262</t>
        </is>
      </c>
      <c r="JSU1" t="inlineStr">
        <is>
          <t>Column7263</t>
        </is>
      </c>
      <c r="JSV1" t="inlineStr">
        <is>
          <t>Column7264</t>
        </is>
      </c>
      <c r="JSW1" t="inlineStr">
        <is>
          <t>Column7265</t>
        </is>
      </c>
      <c r="JSX1" t="inlineStr">
        <is>
          <t>Column7266</t>
        </is>
      </c>
      <c r="JSY1" t="inlineStr">
        <is>
          <t>Column7267</t>
        </is>
      </c>
      <c r="JSZ1" t="inlineStr">
        <is>
          <t>Column7268</t>
        </is>
      </c>
      <c r="JTA1" t="inlineStr">
        <is>
          <t>Column7269</t>
        </is>
      </c>
      <c r="JTB1" t="inlineStr">
        <is>
          <t>Column7270</t>
        </is>
      </c>
      <c r="JTC1" t="inlineStr">
        <is>
          <t>Column7271</t>
        </is>
      </c>
      <c r="JTD1" t="inlineStr">
        <is>
          <t>Column7272</t>
        </is>
      </c>
      <c r="JTE1" t="inlineStr">
        <is>
          <t>Column7273</t>
        </is>
      </c>
      <c r="JTF1" t="inlineStr">
        <is>
          <t>Column7274</t>
        </is>
      </c>
      <c r="JTG1" t="inlineStr">
        <is>
          <t>Column7275</t>
        </is>
      </c>
      <c r="JTH1" t="inlineStr">
        <is>
          <t>Column7276</t>
        </is>
      </c>
      <c r="JTI1" t="inlineStr">
        <is>
          <t>Column7277</t>
        </is>
      </c>
      <c r="JTJ1" t="inlineStr">
        <is>
          <t>Column7278</t>
        </is>
      </c>
      <c r="JTK1" t="inlineStr">
        <is>
          <t>Column7279</t>
        </is>
      </c>
      <c r="JTL1" t="inlineStr">
        <is>
          <t>Column7280</t>
        </is>
      </c>
      <c r="JTM1" t="inlineStr">
        <is>
          <t>Column7281</t>
        </is>
      </c>
      <c r="JTN1" t="inlineStr">
        <is>
          <t>Column7282</t>
        </is>
      </c>
      <c r="JTO1" t="inlineStr">
        <is>
          <t>Column7283</t>
        </is>
      </c>
      <c r="JTP1" t="inlineStr">
        <is>
          <t>Column7284</t>
        </is>
      </c>
      <c r="JTQ1" t="inlineStr">
        <is>
          <t>Column7285</t>
        </is>
      </c>
      <c r="JTR1" t="inlineStr">
        <is>
          <t>Column7286</t>
        </is>
      </c>
      <c r="JTS1" t="inlineStr">
        <is>
          <t>Column7287</t>
        </is>
      </c>
      <c r="JTT1" t="inlineStr">
        <is>
          <t>Column7288</t>
        </is>
      </c>
      <c r="JTU1" t="inlineStr">
        <is>
          <t>Column7289</t>
        </is>
      </c>
      <c r="JTV1" t="inlineStr">
        <is>
          <t>Column7290</t>
        </is>
      </c>
      <c r="JTW1" t="inlineStr">
        <is>
          <t>Column7291</t>
        </is>
      </c>
      <c r="JTX1" t="inlineStr">
        <is>
          <t>Column7292</t>
        </is>
      </c>
      <c r="JTY1" t="inlineStr">
        <is>
          <t>Column7293</t>
        </is>
      </c>
      <c r="JTZ1" t="inlineStr">
        <is>
          <t>Column7294</t>
        </is>
      </c>
      <c r="JUA1" t="inlineStr">
        <is>
          <t>Column7295</t>
        </is>
      </c>
      <c r="JUB1" t="inlineStr">
        <is>
          <t>Column7296</t>
        </is>
      </c>
      <c r="JUC1" t="inlineStr">
        <is>
          <t>Column7297</t>
        </is>
      </c>
      <c r="JUD1" t="inlineStr">
        <is>
          <t>Column7298</t>
        </is>
      </c>
      <c r="JUE1" t="inlineStr">
        <is>
          <t>Column7299</t>
        </is>
      </c>
      <c r="JUF1" t="inlineStr">
        <is>
          <t>Column7300</t>
        </is>
      </c>
      <c r="JUG1" t="inlineStr">
        <is>
          <t>Column7301</t>
        </is>
      </c>
      <c r="JUH1" t="inlineStr">
        <is>
          <t>Column7302</t>
        </is>
      </c>
      <c r="JUI1" t="inlineStr">
        <is>
          <t>Column7303</t>
        </is>
      </c>
      <c r="JUJ1" t="inlineStr">
        <is>
          <t>Column7304</t>
        </is>
      </c>
      <c r="JUK1" t="inlineStr">
        <is>
          <t>Column7305</t>
        </is>
      </c>
      <c r="JUL1" t="inlineStr">
        <is>
          <t>Column7306</t>
        </is>
      </c>
      <c r="JUM1" t="inlineStr">
        <is>
          <t>Column7307</t>
        </is>
      </c>
      <c r="JUN1" t="inlineStr">
        <is>
          <t>Column7308</t>
        </is>
      </c>
      <c r="JUO1" t="inlineStr">
        <is>
          <t>Column7309</t>
        </is>
      </c>
      <c r="JUP1" t="inlineStr">
        <is>
          <t>Column7310</t>
        </is>
      </c>
      <c r="JUQ1" t="inlineStr">
        <is>
          <t>Column7311</t>
        </is>
      </c>
      <c r="JUR1" t="inlineStr">
        <is>
          <t>Column7312</t>
        </is>
      </c>
      <c r="JUS1" t="inlineStr">
        <is>
          <t>Column7313</t>
        </is>
      </c>
      <c r="JUT1" t="inlineStr">
        <is>
          <t>Column7314</t>
        </is>
      </c>
      <c r="JUU1" t="inlineStr">
        <is>
          <t>Column7315</t>
        </is>
      </c>
      <c r="JUV1" t="inlineStr">
        <is>
          <t>Column7316</t>
        </is>
      </c>
      <c r="JUW1" t="inlineStr">
        <is>
          <t>Column7317</t>
        </is>
      </c>
      <c r="JUX1" t="inlineStr">
        <is>
          <t>Column7318</t>
        </is>
      </c>
      <c r="JUY1" t="inlineStr">
        <is>
          <t>Column7319</t>
        </is>
      </c>
      <c r="JUZ1" t="inlineStr">
        <is>
          <t>Column7320</t>
        </is>
      </c>
      <c r="JVA1" t="inlineStr">
        <is>
          <t>Column7321</t>
        </is>
      </c>
      <c r="JVB1" t="inlineStr">
        <is>
          <t>Column7322</t>
        </is>
      </c>
      <c r="JVC1" t="inlineStr">
        <is>
          <t>Column7323</t>
        </is>
      </c>
      <c r="JVD1" t="inlineStr">
        <is>
          <t>Column7324</t>
        </is>
      </c>
      <c r="JVE1" t="inlineStr">
        <is>
          <t>Column7325</t>
        </is>
      </c>
      <c r="JVF1" t="inlineStr">
        <is>
          <t>Column7326</t>
        </is>
      </c>
      <c r="JVG1" t="inlineStr">
        <is>
          <t>Column7327</t>
        </is>
      </c>
      <c r="JVH1" t="inlineStr">
        <is>
          <t>Column7328</t>
        </is>
      </c>
      <c r="JVI1" t="inlineStr">
        <is>
          <t>Column7329</t>
        </is>
      </c>
      <c r="JVJ1" t="inlineStr">
        <is>
          <t>Column7330</t>
        </is>
      </c>
      <c r="JVK1" t="inlineStr">
        <is>
          <t>Column7331</t>
        </is>
      </c>
      <c r="JVL1" t="inlineStr">
        <is>
          <t>Column7332</t>
        </is>
      </c>
      <c r="JVM1" t="inlineStr">
        <is>
          <t>Column7333</t>
        </is>
      </c>
      <c r="JVN1" t="inlineStr">
        <is>
          <t>Column7334</t>
        </is>
      </c>
      <c r="JVO1" t="inlineStr">
        <is>
          <t>Column7335</t>
        </is>
      </c>
      <c r="JVP1" t="inlineStr">
        <is>
          <t>Column7336</t>
        </is>
      </c>
      <c r="JVQ1" t="inlineStr">
        <is>
          <t>Column7337</t>
        </is>
      </c>
      <c r="JVR1" t="inlineStr">
        <is>
          <t>Column7338</t>
        </is>
      </c>
      <c r="JVS1" t="inlineStr">
        <is>
          <t>Column7339</t>
        </is>
      </c>
      <c r="JVT1" t="inlineStr">
        <is>
          <t>Column7340</t>
        </is>
      </c>
      <c r="JVU1" t="inlineStr">
        <is>
          <t>Column7341</t>
        </is>
      </c>
      <c r="JVV1" t="inlineStr">
        <is>
          <t>Column7342</t>
        </is>
      </c>
      <c r="JVW1" t="inlineStr">
        <is>
          <t>Column7343</t>
        </is>
      </c>
      <c r="JVX1" t="inlineStr">
        <is>
          <t>Column7344</t>
        </is>
      </c>
      <c r="JVY1" t="inlineStr">
        <is>
          <t>Column7345</t>
        </is>
      </c>
      <c r="JVZ1" t="inlineStr">
        <is>
          <t>Column7346</t>
        </is>
      </c>
      <c r="JWA1" t="inlineStr">
        <is>
          <t>Column7347</t>
        </is>
      </c>
      <c r="JWB1" t="inlineStr">
        <is>
          <t>Column7348</t>
        </is>
      </c>
      <c r="JWC1" t="inlineStr">
        <is>
          <t>Column7349</t>
        </is>
      </c>
      <c r="JWD1" t="inlineStr">
        <is>
          <t>Column7350</t>
        </is>
      </c>
      <c r="JWE1" t="inlineStr">
        <is>
          <t>Column7351</t>
        </is>
      </c>
      <c r="JWF1" t="inlineStr">
        <is>
          <t>Column7352</t>
        </is>
      </c>
      <c r="JWG1" t="inlineStr">
        <is>
          <t>Column7353</t>
        </is>
      </c>
      <c r="JWH1" t="inlineStr">
        <is>
          <t>Column7354</t>
        </is>
      </c>
      <c r="JWI1" t="inlineStr">
        <is>
          <t>Column7355</t>
        </is>
      </c>
      <c r="JWJ1" t="inlineStr">
        <is>
          <t>Column7356</t>
        </is>
      </c>
      <c r="JWK1" t="inlineStr">
        <is>
          <t>Column7357</t>
        </is>
      </c>
      <c r="JWL1" t="inlineStr">
        <is>
          <t>Column7358</t>
        </is>
      </c>
      <c r="JWM1" t="inlineStr">
        <is>
          <t>Column7359</t>
        </is>
      </c>
      <c r="JWN1" t="inlineStr">
        <is>
          <t>Column7360</t>
        </is>
      </c>
      <c r="JWO1" t="inlineStr">
        <is>
          <t>Column7361</t>
        </is>
      </c>
      <c r="JWP1" t="inlineStr">
        <is>
          <t>Column7362</t>
        </is>
      </c>
      <c r="JWQ1" t="inlineStr">
        <is>
          <t>Column7363</t>
        </is>
      </c>
      <c r="JWR1" t="inlineStr">
        <is>
          <t>Column7364</t>
        </is>
      </c>
      <c r="JWS1" t="inlineStr">
        <is>
          <t>Column7365</t>
        </is>
      </c>
      <c r="JWT1" t="inlineStr">
        <is>
          <t>Column7366</t>
        </is>
      </c>
      <c r="JWU1" t="inlineStr">
        <is>
          <t>Column7367</t>
        </is>
      </c>
      <c r="JWV1" t="inlineStr">
        <is>
          <t>Column7368</t>
        </is>
      </c>
      <c r="JWW1" t="inlineStr">
        <is>
          <t>Column7369</t>
        </is>
      </c>
      <c r="JWX1" t="inlineStr">
        <is>
          <t>Column7370</t>
        </is>
      </c>
      <c r="JWY1" t="inlineStr">
        <is>
          <t>Column7371</t>
        </is>
      </c>
      <c r="JWZ1" t="inlineStr">
        <is>
          <t>Column7372</t>
        </is>
      </c>
      <c r="JXA1" t="inlineStr">
        <is>
          <t>Column7373</t>
        </is>
      </c>
      <c r="JXB1" t="inlineStr">
        <is>
          <t>Column7374</t>
        </is>
      </c>
      <c r="JXC1" t="inlineStr">
        <is>
          <t>Column7375</t>
        </is>
      </c>
      <c r="JXD1" t="inlineStr">
        <is>
          <t>Column7376</t>
        </is>
      </c>
      <c r="JXE1" t="inlineStr">
        <is>
          <t>Column7377</t>
        </is>
      </c>
      <c r="JXF1" t="inlineStr">
        <is>
          <t>Column7378</t>
        </is>
      </c>
      <c r="JXG1" t="inlineStr">
        <is>
          <t>Column7379</t>
        </is>
      </c>
      <c r="JXH1" t="inlineStr">
        <is>
          <t>Column7380</t>
        </is>
      </c>
      <c r="JXI1" t="inlineStr">
        <is>
          <t>Column7381</t>
        </is>
      </c>
      <c r="JXJ1" t="inlineStr">
        <is>
          <t>Column7382</t>
        </is>
      </c>
      <c r="JXK1" t="inlineStr">
        <is>
          <t>Column7383</t>
        </is>
      </c>
      <c r="JXL1" t="inlineStr">
        <is>
          <t>Column7384</t>
        </is>
      </c>
      <c r="JXM1" t="inlineStr">
        <is>
          <t>Column7385</t>
        </is>
      </c>
      <c r="JXN1" t="inlineStr">
        <is>
          <t>Column7386</t>
        </is>
      </c>
      <c r="JXO1" t="inlineStr">
        <is>
          <t>Column7387</t>
        </is>
      </c>
      <c r="JXP1" t="inlineStr">
        <is>
          <t>Column7388</t>
        </is>
      </c>
      <c r="JXQ1" t="inlineStr">
        <is>
          <t>Column7389</t>
        </is>
      </c>
      <c r="JXR1" t="inlineStr">
        <is>
          <t>Column7390</t>
        </is>
      </c>
      <c r="JXS1" t="inlineStr">
        <is>
          <t>Column7391</t>
        </is>
      </c>
      <c r="JXT1" t="inlineStr">
        <is>
          <t>Column7392</t>
        </is>
      </c>
      <c r="JXU1" t="inlineStr">
        <is>
          <t>Column7393</t>
        </is>
      </c>
      <c r="JXV1" t="inlineStr">
        <is>
          <t>Column7394</t>
        </is>
      </c>
      <c r="JXW1" t="inlineStr">
        <is>
          <t>Column7395</t>
        </is>
      </c>
      <c r="JXX1" t="inlineStr">
        <is>
          <t>Column7396</t>
        </is>
      </c>
      <c r="JXY1" t="inlineStr">
        <is>
          <t>Column7397</t>
        </is>
      </c>
      <c r="JXZ1" t="inlineStr">
        <is>
          <t>Column7398</t>
        </is>
      </c>
      <c r="JYA1" t="inlineStr">
        <is>
          <t>Column7399</t>
        </is>
      </c>
      <c r="JYB1" t="inlineStr">
        <is>
          <t>Column7400</t>
        </is>
      </c>
      <c r="JYC1" t="inlineStr">
        <is>
          <t>Column7401</t>
        </is>
      </c>
      <c r="JYD1" t="inlineStr">
        <is>
          <t>Column7402</t>
        </is>
      </c>
      <c r="JYE1" t="inlineStr">
        <is>
          <t>Column7403</t>
        </is>
      </c>
      <c r="JYF1" t="inlineStr">
        <is>
          <t>Column7404</t>
        </is>
      </c>
      <c r="JYG1" t="inlineStr">
        <is>
          <t>Column7405</t>
        </is>
      </c>
      <c r="JYH1" t="inlineStr">
        <is>
          <t>Column7406</t>
        </is>
      </c>
      <c r="JYI1" t="inlineStr">
        <is>
          <t>Column7407</t>
        </is>
      </c>
      <c r="JYJ1" t="inlineStr">
        <is>
          <t>Column7408</t>
        </is>
      </c>
      <c r="JYK1" t="inlineStr">
        <is>
          <t>Column7409</t>
        </is>
      </c>
      <c r="JYL1" t="inlineStr">
        <is>
          <t>Column7410</t>
        </is>
      </c>
      <c r="JYM1" t="inlineStr">
        <is>
          <t>Column7411</t>
        </is>
      </c>
      <c r="JYN1" t="inlineStr">
        <is>
          <t>Column7412</t>
        </is>
      </c>
      <c r="JYO1" t="inlineStr">
        <is>
          <t>Column7413</t>
        </is>
      </c>
      <c r="JYP1" t="inlineStr">
        <is>
          <t>Column7414</t>
        </is>
      </c>
      <c r="JYQ1" t="inlineStr">
        <is>
          <t>Column7415</t>
        </is>
      </c>
      <c r="JYR1" t="inlineStr">
        <is>
          <t>Column7416</t>
        </is>
      </c>
      <c r="JYS1" t="inlineStr">
        <is>
          <t>Column7417</t>
        </is>
      </c>
      <c r="JYT1" t="inlineStr">
        <is>
          <t>Column7418</t>
        </is>
      </c>
      <c r="JYU1" t="inlineStr">
        <is>
          <t>Column7419</t>
        </is>
      </c>
      <c r="JYV1" t="inlineStr">
        <is>
          <t>Column7420</t>
        </is>
      </c>
      <c r="JYW1" t="inlineStr">
        <is>
          <t>Column7421</t>
        </is>
      </c>
      <c r="JYX1" t="inlineStr">
        <is>
          <t>Column7422</t>
        </is>
      </c>
      <c r="JYY1" t="inlineStr">
        <is>
          <t>Column7423</t>
        </is>
      </c>
      <c r="JYZ1" t="inlineStr">
        <is>
          <t>Column7424</t>
        </is>
      </c>
      <c r="JZA1" t="inlineStr">
        <is>
          <t>Column7425</t>
        </is>
      </c>
      <c r="JZB1" t="inlineStr">
        <is>
          <t>Column7426</t>
        </is>
      </c>
      <c r="JZC1" t="inlineStr">
        <is>
          <t>Column7427</t>
        </is>
      </c>
      <c r="JZD1" t="inlineStr">
        <is>
          <t>Column7428</t>
        </is>
      </c>
      <c r="JZE1" t="inlineStr">
        <is>
          <t>Column7429</t>
        </is>
      </c>
      <c r="JZF1" t="inlineStr">
        <is>
          <t>Column7430</t>
        </is>
      </c>
      <c r="JZG1" t="inlineStr">
        <is>
          <t>Column7431</t>
        </is>
      </c>
      <c r="JZH1" t="inlineStr">
        <is>
          <t>Column7432</t>
        </is>
      </c>
      <c r="JZI1" t="inlineStr">
        <is>
          <t>Column7433</t>
        </is>
      </c>
      <c r="JZJ1" t="inlineStr">
        <is>
          <t>Column7434</t>
        </is>
      </c>
      <c r="JZK1" t="inlineStr">
        <is>
          <t>Column7435</t>
        </is>
      </c>
      <c r="JZL1" t="inlineStr">
        <is>
          <t>Column7436</t>
        </is>
      </c>
      <c r="JZM1" t="inlineStr">
        <is>
          <t>Column7437</t>
        </is>
      </c>
      <c r="JZN1" t="inlineStr">
        <is>
          <t>Column7438</t>
        </is>
      </c>
      <c r="JZO1" t="inlineStr">
        <is>
          <t>Column7439</t>
        </is>
      </c>
      <c r="JZP1" t="inlineStr">
        <is>
          <t>Column7440</t>
        </is>
      </c>
      <c r="JZQ1" t="inlineStr">
        <is>
          <t>Column7441</t>
        </is>
      </c>
      <c r="JZR1" t="inlineStr">
        <is>
          <t>Column7442</t>
        </is>
      </c>
      <c r="JZS1" t="inlineStr">
        <is>
          <t>Column7443</t>
        </is>
      </c>
      <c r="JZT1" t="inlineStr">
        <is>
          <t>Column7444</t>
        </is>
      </c>
      <c r="JZU1" t="inlineStr">
        <is>
          <t>Column7445</t>
        </is>
      </c>
      <c r="JZV1" t="inlineStr">
        <is>
          <t>Column7446</t>
        </is>
      </c>
      <c r="JZW1" t="inlineStr">
        <is>
          <t>Column7447</t>
        </is>
      </c>
      <c r="JZX1" t="inlineStr">
        <is>
          <t>Column7448</t>
        </is>
      </c>
      <c r="JZY1" t="inlineStr">
        <is>
          <t>Column7449</t>
        </is>
      </c>
      <c r="JZZ1" t="inlineStr">
        <is>
          <t>Column7450</t>
        </is>
      </c>
      <c r="KAA1" t="inlineStr">
        <is>
          <t>Column7451</t>
        </is>
      </c>
      <c r="KAB1" t="inlineStr">
        <is>
          <t>Column7452</t>
        </is>
      </c>
      <c r="KAC1" t="inlineStr">
        <is>
          <t>Column7453</t>
        </is>
      </c>
      <c r="KAD1" t="inlineStr">
        <is>
          <t>Column7454</t>
        </is>
      </c>
      <c r="KAE1" t="inlineStr">
        <is>
          <t>Column7455</t>
        </is>
      </c>
      <c r="KAF1" t="inlineStr">
        <is>
          <t>Column7456</t>
        </is>
      </c>
      <c r="KAG1" t="inlineStr">
        <is>
          <t>Column7457</t>
        </is>
      </c>
      <c r="KAH1" t="inlineStr">
        <is>
          <t>Column7458</t>
        </is>
      </c>
      <c r="KAI1" t="inlineStr">
        <is>
          <t>Column7459</t>
        </is>
      </c>
      <c r="KAJ1" t="inlineStr">
        <is>
          <t>Column7460</t>
        </is>
      </c>
      <c r="KAK1" t="inlineStr">
        <is>
          <t>Column7461</t>
        </is>
      </c>
      <c r="KAL1" t="inlineStr">
        <is>
          <t>Column7462</t>
        </is>
      </c>
      <c r="KAM1" t="inlineStr">
        <is>
          <t>Column7463</t>
        </is>
      </c>
      <c r="KAN1" t="inlineStr">
        <is>
          <t>Column7464</t>
        </is>
      </c>
      <c r="KAO1" t="inlineStr">
        <is>
          <t>Column7465</t>
        </is>
      </c>
      <c r="KAP1" t="inlineStr">
        <is>
          <t>Column7466</t>
        </is>
      </c>
      <c r="KAQ1" t="inlineStr">
        <is>
          <t>Column7467</t>
        </is>
      </c>
      <c r="KAR1" t="inlineStr">
        <is>
          <t>Column7468</t>
        </is>
      </c>
      <c r="KAS1" t="inlineStr">
        <is>
          <t>Column7469</t>
        </is>
      </c>
      <c r="KAT1" t="inlineStr">
        <is>
          <t>Column7470</t>
        </is>
      </c>
      <c r="KAU1" t="inlineStr">
        <is>
          <t>Column7471</t>
        </is>
      </c>
      <c r="KAV1" t="inlineStr">
        <is>
          <t>Column7472</t>
        </is>
      </c>
      <c r="KAW1" t="inlineStr">
        <is>
          <t>Column7473</t>
        </is>
      </c>
      <c r="KAX1" t="inlineStr">
        <is>
          <t>Column7474</t>
        </is>
      </c>
      <c r="KAY1" t="inlineStr">
        <is>
          <t>Column7475</t>
        </is>
      </c>
      <c r="KAZ1" t="inlineStr">
        <is>
          <t>Column7476</t>
        </is>
      </c>
      <c r="KBA1" t="inlineStr">
        <is>
          <t>Column7477</t>
        </is>
      </c>
      <c r="KBB1" t="inlineStr">
        <is>
          <t>Column7478</t>
        </is>
      </c>
      <c r="KBC1" t="inlineStr">
        <is>
          <t>Column7479</t>
        </is>
      </c>
      <c r="KBD1" t="inlineStr">
        <is>
          <t>Column7480</t>
        </is>
      </c>
      <c r="KBE1" t="inlineStr">
        <is>
          <t>Column7481</t>
        </is>
      </c>
      <c r="KBF1" t="inlineStr">
        <is>
          <t>Column7482</t>
        </is>
      </c>
      <c r="KBG1" t="inlineStr">
        <is>
          <t>Column7483</t>
        </is>
      </c>
      <c r="KBH1" t="inlineStr">
        <is>
          <t>Column7484</t>
        </is>
      </c>
      <c r="KBI1" t="inlineStr">
        <is>
          <t>Column7485</t>
        </is>
      </c>
      <c r="KBJ1" t="inlineStr">
        <is>
          <t>Column7486</t>
        </is>
      </c>
      <c r="KBK1" t="inlineStr">
        <is>
          <t>Column7487</t>
        </is>
      </c>
      <c r="KBL1" t="inlineStr">
        <is>
          <t>Column7488</t>
        </is>
      </c>
      <c r="KBM1" t="inlineStr">
        <is>
          <t>Column7489</t>
        </is>
      </c>
      <c r="KBN1" t="inlineStr">
        <is>
          <t>Column7490</t>
        </is>
      </c>
      <c r="KBO1" t="inlineStr">
        <is>
          <t>Column7491</t>
        </is>
      </c>
      <c r="KBP1" t="inlineStr">
        <is>
          <t>Column7492</t>
        </is>
      </c>
      <c r="KBQ1" t="inlineStr">
        <is>
          <t>Column7493</t>
        </is>
      </c>
      <c r="KBR1" t="inlineStr">
        <is>
          <t>Column7494</t>
        </is>
      </c>
      <c r="KBS1" t="inlineStr">
        <is>
          <t>Column7495</t>
        </is>
      </c>
      <c r="KBT1" t="inlineStr">
        <is>
          <t>Column7496</t>
        </is>
      </c>
      <c r="KBU1" t="inlineStr">
        <is>
          <t>Column7497</t>
        </is>
      </c>
      <c r="KBV1" t="inlineStr">
        <is>
          <t>Column7498</t>
        </is>
      </c>
      <c r="KBW1" t="inlineStr">
        <is>
          <t>Column7499</t>
        </is>
      </c>
      <c r="KBX1" t="inlineStr">
        <is>
          <t>Column7500</t>
        </is>
      </c>
      <c r="KBY1" t="inlineStr">
        <is>
          <t>Column7501</t>
        </is>
      </c>
      <c r="KBZ1" t="inlineStr">
        <is>
          <t>Column7502</t>
        </is>
      </c>
      <c r="KCA1" t="inlineStr">
        <is>
          <t>Column7503</t>
        </is>
      </c>
      <c r="KCB1" t="inlineStr">
        <is>
          <t>Column7504</t>
        </is>
      </c>
      <c r="KCC1" t="inlineStr">
        <is>
          <t>Column7505</t>
        </is>
      </c>
      <c r="KCD1" t="inlineStr">
        <is>
          <t>Column7506</t>
        </is>
      </c>
      <c r="KCE1" t="inlineStr">
        <is>
          <t>Column7507</t>
        </is>
      </c>
      <c r="KCF1" t="inlineStr">
        <is>
          <t>Column7508</t>
        </is>
      </c>
      <c r="KCG1" t="inlineStr">
        <is>
          <t>Column7509</t>
        </is>
      </c>
      <c r="KCH1" t="inlineStr">
        <is>
          <t>Column7510</t>
        </is>
      </c>
      <c r="KCI1" t="inlineStr">
        <is>
          <t>Column7511</t>
        </is>
      </c>
      <c r="KCJ1" t="inlineStr">
        <is>
          <t>Column7512</t>
        </is>
      </c>
      <c r="KCK1" t="inlineStr">
        <is>
          <t>Column7513</t>
        </is>
      </c>
      <c r="KCL1" t="inlineStr">
        <is>
          <t>Column7514</t>
        </is>
      </c>
      <c r="KCM1" t="inlineStr">
        <is>
          <t>Column7515</t>
        </is>
      </c>
      <c r="KCN1" t="inlineStr">
        <is>
          <t>Column7516</t>
        </is>
      </c>
      <c r="KCO1" t="inlineStr">
        <is>
          <t>Column7517</t>
        </is>
      </c>
      <c r="KCP1" t="inlineStr">
        <is>
          <t>Column7518</t>
        </is>
      </c>
      <c r="KCQ1" t="inlineStr">
        <is>
          <t>Column7519</t>
        </is>
      </c>
      <c r="KCR1" t="inlineStr">
        <is>
          <t>Column7520</t>
        </is>
      </c>
      <c r="KCS1" t="inlineStr">
        <is>
          <t>Column7521</t>
        </is>
      </c>
      <c r="KCT1" t="inlineStr">
        <is>
          <t>Column7522</t>
        </is>
      </c>
      <c r="KCU1" t="inlineStr">
        <is>
          <t>Column7523</t>
        </is>
      </c>
      <c r="KCV1" t="inlineStr">
        <is>
          <t>Column7524</t>
        </is>
      </c>
      <c r="KCW1" t="inlineStr">
        <is>
          <t>Column7525</t>
        </is>
      </c>
      <c r="KCX1" t="inlineStr">
        <is>
          <t>Column7526</t>
        </is>
      </c>
      <c r="KCY1" t="inlineStr">
        <is>
          <t>Column7527</t>
        </is>
      </c>
      <c r="KCZ1" t="inlineStr">
        <is>
          <t>Column7528</t>
        </is>
      </c>
      <c r="KDA1" t="inlineStr">
        <is>
          <t>Column7529</t>
        </is>
      </c>
      <c r="KDB1" t="inlineStr">
        <is>
          <t>Column7530</t>
        </is>
      </c>
      <c r="KDC1" t="inlineStr">
        <is>
          <t>Column7531</t>
        </is>
      </c>
      <c r="KDD1" t="inlineStr">
        <is>
          <t>Column7532</t>
        </is>
      </c>
      <c r="KDE1" t="inlineStr">
        <is>
          <t>Column7533</t>
        </is>
      </c>
      <c r="KDF1" t="inlineStr">
        <is>
          <t>Column7534</t>
        </is>
      </c>
      <c r="KDG1" t="inlineStr">
        <is>
          <t>Column7535</t>
        </is>
      </c>
      <c r="KDH1" t="inlineStr">
        <is>
          <t>Column7536</t>
        </is>
      </c>
      <c r="KDI1" t="inlineStr">
        <is>
          <t>Column7537</t>
        </is>
      </c>
      <c r="KDJ1" t="inlineStr">
        <is>
          <t>Column7538</t>
        </is>
      </c>
      <c r="KDK1" t="inlineStr">
        <is>
          <t>Column7539</t>
        </is>
      </c>
      <c r="KDL1" t="inlineStr">
        <is>
          <t>Column7540</t>
        </is>
      </c>
      <c r="KDM1" t="inlineStr">
        <is>
          <t>Column7541</t>
        </is>
      </c>
      <c r="KDN1" t="inlineStr">
        <is>
          <t>Column7542</t>
        </is>
      </c>
      <c r="KDO1" t="inlineStr">
        <is>
          <t>Column7543</t>
        </is>
      </c>
      <c r="KDP1" t="inlineStr">
        <is>
          <t>Column7544</t>
        </is>
      </c>
      <c r="KDQ1" t="inlineStr">
        <is>
          <t>Column7545</t>
        </is>
      </c>
      <c r="KDR1" t="inlineStr">
        <is>
          <t>Column7546</t>
        </is>
      </c>
      <c r="KDS1" t="inlineStr">
        <is>
          <t>Column7547</t>
        </is>
      </c>
      <c r="KDT1" t="inlineStr">
        <is>
          <t>Column7548</t>
        </is>
      </c>
      <c r="KDU1" t="inlineStr">
        <is>
          <t>Column7549</t>
        </is>
      </c>
      <c r="KDV1" t="inlineStr">
        <is>
          <t>Column7550</t>
        </is>
      </c>
      <c r="KDW1" t="inlineStr">
        <is>
          <t>Column7551</t>
        </is>
      </c>
      <c r="KDX1" t="inlineStr">
        <is>
          <t>Column7552</t>
        </is>
      </c>
      <c r="KDY1" t="inlineStr">
        <is>
          <t>Column7553</t>
        </is>
      </c>
      <c r="KDZ1" t="inlineStr">
        <is>
          <t>Column7554</t>
        </is>
      </c>
      <c r="KEA1" t="inlineStr">
        <is>
          <t>Column7555</t>
        </is>
      </c>
      <c r="KEB1" t="inlineStr">
        <is>
          <t>Column7556</t>
        </is>
      </c>
      <c r="KEC1" t="inlineStr">
        <is>
          <t>Column7557</t>
        </is>
      </c>
      <c r="KED1" t="inlineStr">
        <is>
          <t>Column7558</t>
        </is>
      </c>
      <c r="KEE1" t="inlineStr">
        <is>
          <t>Column7559</t>
        </is>
      </c>
      <c r="KEF1" t="inlineStr">
        <is>
          <t>Column7560</t>
        </is>
      </c>
      <c r="KEG1" t="inlineStr">
        <is>
          <t>Column7561</t>
        </is>
      </c>
      <c r="KEH1" t="inlineStr">
        <is>
          <t>Column7562</t>
        </is>
      </c>
      <c r="KEI1" t="inlineStr">
        <is>
          <t>Column7563</t>
        </is>
      </c>
      <c r="KEJ1" t="inlineStr">
        <is>
          <t>Column7564</t>
        </is>
      </c>
      <c r="KEK1" t="inlineStr">
        <is>
          <t>Column7565</t>
        </is>
      </c>
      <c r="KEL1" t="inlineStr">
        <is>
          <t>Column7566</t>
        </is>
      </c>
      <c r="KEM1" t="inlineStr">
        <is>
          <t>Column7567</t>
        </is>
      </c>
      <c r="KEN1" t="inlineStr">
        <is>
          <t>Column7568</t>
        </is>
      </c>
      <c r="KEO1" t="inlineStr">
        <is>
          <t>Column7569</t>
        </is>
      </c>
      <c r="KEP1" t="inlineStr">
        <is>
          <t>Column7570</t>
        </is>
      </c>
      <c r="KEQ1" t="inlineStr">
        <is>
          <t>Column7571</t>
        </is>
      </c>
      <c r="KER1" t="inlineStr">
        <is>
          <t>Column7572</t>
        </is>
      </c>
      <c r="KES1" t="inlineStr">
        <is>
          <t>Column7573</t>
        </is>
      </c>
      <c r="KET1" t="inlineStr">
        <is>
          <t>Column7574</t>
        </is>
      </c>
      <c r="KEU1" t="inlineStr">
        <is>
          <t>Column7575</t>
        </is>
      </c>
      <c r="KEV1" t="inlineStr">
        <is>
          <t>Column7576</t>
        </is>
      </c>
      <c r="KEW1" t="inlineStr">
        <is>
          <t>Column7577</t>
        </is>
      </c>
      <c r="KEX1" t="inlineStr">
        <is>
          <t>Column7578</t>
        </is>
      </c>
      <c r="KEY1" t="inlineStr">
        <is>
          <t>Column7579</t>
        </is>
      </c>
      <c r="KEZ1" t="inlineStr">
        <is>
          <t>Column7580</t>
        </is>
      </c>
      <c r="KFA1" t="inlineStr">
        <is>
          <t>Column7581</t>
        </is>
      </c>
      <c r="KFB1" t="inlineStr">
        <is>
          <t>Column7582</t>
        </is>
      </c>
      <c r="KFC1" t="inlineStr">
        <is>
          <t>Column7583</t>
        </is>
      </c>
      <c r="KFD1" t="inlineStr">
        <is>
          <t>Column7584</t>
        </is>
      </c>
      <c r="KFE1" t="inlineStr">
        <is>
          <t>Column7585</t>
        </is>
      </c>
      <c r="KFF1" t="inlineStr">
        <is>
          <t>Column7586</t>
        </is>
      </c>
      <c r="KFG1" t="inlineStr">
        <is>
          <t>Column7587</t>
        </is>
      </c>
      <c r="KFH1" t="inlineStr">
        <is>
          <t>Column7588</t>
        </is>
      </c>
      <c r="KFI1" t="inlineStr">
        <is>
          <t>Column7589</t>
        </is>
      </c>
      <c r="KFJ1" t="inlineStr">
        <is>
          <t>Column7590</t>
        </is>
      </c>
      <c r="KFK1" t="inlineStr">
        <is>
          <t>Column7591</t>
        </is>
      </c>
      <c r="KFL1" t="inlineStr">
        <is>
          <t>Column7592</t>
        </is>
      </c>
      <c r="KFM1" t="inlineStr">
        <is>
          <t>Column7593</t>
        </is>
      </c>
      <c r="KFN1" t="inlineStr">
        <is>
          <t>Column7594</t>
        </is>
      </c>
      <c r="KFO1" t="inlineStr">
        <is>
          <t>Column7595</t>
        </is>
      </c>
      <c r="KFP1" t="inlineStr">
        <is>
          <t>Column7596</t>
        </is>
      </c>
      <c r="KFQ1" t="inlineStr">
        <is>
          <t>Column7597</t>
        </is>
      </c>
      <c r="KFR1" t="inlineStr">
        <is>
          <t>Column7598</t>
        </is>
      </c>
      <c r="KFS1" t="inlineStr">
        <is>
          <t>Column7599</t>
        </is>
      </c>
      <c r="KFT1" t="inlineStr">
        <is>
          <t>Column7600</t>
        </is>
      </c>
      <c r="KFU1" t="inlineStr">
        <is>
          <t>Column7601</t>
        </is>
      </c>
      <c r="KFV1" t="inlineStr">
        <is>
          <t>Column7602</t>
        </is>
      </c>
      <c r="KFW1" t="inlineStr">
        <is>
          <t>Column7603</t>
        </is>
      </c>
      <c r="KFX1" t="inlineStr">
        <is>
          <t>Column7604</t>
        </is>
      </c>
      <c r="KFY1" t="inlineStr">
        <is>
          <t>Column7605</t>
        </is>
      </c>
      <c r="KFZ1" t="inlineStr">
        <is>
          <t>Column7606</t>
        </is>
      </c>
      <c r="KGA1" t="inlineStr">
        <is>
          <t>Column7607</t>
        </is>
      </c>
      <c r="KGB1" t="inlineStr">
        <is>
          <t>Column7608</t>
        </is>
      </c>
      <c r="KGC1" t="inlineStr">
        <is>
          <t>Column7609</t>
        </is>
      </c>
      <c r="KGD1" t="inlineStr">
        <is>
          <t>Column7610</t>
        </is>
      </c>
      <c r="KGE1" t="inlineStr">
        <is>
          <t>Column7611</t>
        </is>
      </c>
      <c r="KGF1" t="inlineStr">
        <is>
          <t>Column7612</t>
        </is>
      </c>
      <c r="KGG1" t="inlineStr">
        <is>
          <t>Column7613</t>
        </is>
      </c>
      <c r="KGH1" t="inlineStr">
        <is>
          <t>Column7614</t>
        </is>
      </c>
      <c r="KGI1" t="inlineStr">
        <is>
          <t>Column7615</t>
        </is>
      </c>
      <c r="KGJ1" t="inlineStr">
        <is>
          <t>Column7616</t>
        </is>
      </c>
      <c r="KGK1" t="inlineStr">
        <is>
          <t>Column7617</t>
        </is>
      </c>
      <c r="KGL1" t="inlineStr">
        <is>
          <t>Column7618</t>
        </is>
      </c>
      <c r="KGM1" t="inlineStr">
        <is>
          <t>Column7619</t>
        </is>
      </c>
      <c r="KGN1" t="inlineStr">
        <is>
          <t>Column7620</t>
        </is>
      </c>
      <c r="KGO1" t="inlineStr">
        <is>
          <t>Column7621</t>
        </is>
      </c>
      <c r="KGP1" t="inlineStr">
        <is>
          <t>Column7622</t>
        </is>
      </c>
      <c r="KGQ1" t="inlineStr">
        <is>
          <t>Column7623</t>
        </is>
      </c>
      <c r="KGR1" t="inlineStr">
        <is>
          <t>Column7624</t>
        </is>
      </c>
      <c r="KGS1" t="inlineStr">
        <is>
          <t>Column7625</t>
        </is>
      </c>
      <c r="KGT1" t="inlineStr">
        <is>
          <t>Column7626</t>
        </is>
      </c>
      <c r="KGU1" t="inlineStr">
        <is>
          <t>Column7627</t>
        </is>
      </c>
      <c r="KGV1" t="inlineStr">
        <is>
          <t>Column7628</t>
        </is>
      </c>
      <c r="KGW1" t="inlineStr">
        <is>
          <t>Column7629</t>
        </is>
      </c>
      <c r="KGX1" t="inlineStr">
        <is>
          <t>Column7630</t>
        </is>
      </c>
      <c r="KGY1" t="inlineStr">
        <is>
          <t>Column7631</t>
        </is>
      </c>
      <c r="KGZ1" t="inlineStr">
        <is>
          <t>Column7632</t>
        </is>
      </c>
      <c r="KHA1" t="inlineStr">
        <is>
          <t>Column7633</t>
        </is>
      </c>
      <c r="KHB1" t="inlineStr">
        <is>
          <t>Column7634</t>
        </is>
      </c>
      <c r="KHC1" t="inlineStr">
        <is>
          <t>Column7635</t>
        </is>
      </c>
      <c r="KHD1" t="inlineStr">
        <is>
          <t>Column7636</t>
        </is>
      </c>
      <c r="KHE1" t="inlineStr">
        <is>
          <t>Column7637</t>
        </is>
      </c>
      <c r="KHF1" t="inlineStr">
        <is>
          <t>Column7638</t>
        </is>
      </c>
      <c r="KHG1" t="inlineStr">
        <is>
          <t>Column7639</t>
        </is>
      </c>
      <c r="KHH1" t="inlineStr">
        <is>
          <t>Column7640</t>
        </is>
      </c>
      <c r="KHI1" t="inlineStr">
        <is>
          <t>Column7641</t>
        </is>
      </c>
      <c r="KHJ1" t="inlineStr">
        <is>
          <t>Column7642</t>
        </is>
      </c>
      <c r="KHK1" t="inlineStr">
        <is>
          <t>Column7643</t>
        </is>
      </c>
      <c r="KHL1" t="inlineStr">
        <is>
          <t>Column7644</t>
        </is>
      </c>
      <c r="KHM1" t="inlineStr">
        <is>
          <t>Column7645</t>
        </is>
      </c>
      <c r="KHN1" t="inlineStr">
        <is>
          <t>Column7646</t>
        </is>
      </c>
      <c r="KHO1" t="inlineStr">
        <is>
          <t>Column7647</t>
        </is>
      </c>
      <c r="KHP1" t="inlineStr">
        <is>
          <t>Column7648</t>
        </is>
      </c>
      <c r="KHQ1" t="inlineStr">
        <is>
          <t>Column7649</t>
        </is>
      </c>
      <c r="KHR1" t="inlineStr">
        <is>
          <t>Column7650</t>
        </is>
      </c>
      <c r="KHS1" t="inlineStr">
        <is>
          <t>Column7651</t>
        </is>
      </c>
      <c r="KHT1" t="inlineStr">
        <is>
          <t>Column7652</t>
        </is>
      </c>
      <c r="KHU1" t="inlineStr">
        <is>
          <t>Column7653</t>
        </is>
      </c>
      <c r="KHV1" t="inlineStr">
        <is>
          <t>Column7654</t>
        </is>
      </c>
      <c r="KHW1" t="inlineStr">
        <is>
          <t>Column7655</t>
        </is>
      </c>
      <c r="KHX1" t="inlineStr">
        <is>
          <t>Column7656</t>
        </is>
      </c>
      <c r="KHY1" t="inlineStr">
        <is>
          <t>Column7657</t>
        </is>
      </c>
      <c r="KHZ1" t="inlineStr">
        <is>
          <t>Column7658</t>
        </is>
      </c>
      <c r="KIA1" t="inlineStr">
        <is>
          <t>Column7659</t>
        </is>
      </c>
      <c r="KIB1" t="inlineStr">
        <is>
          <t>Column7660</t>
        </is>
      </c>
      <c r="KIC1" t="inlineStr">
        <is>
          <t>Column7661</t>
        </is>
      </c>
      <c r="KID1" t="inlineStr">
        <is>
          <t>Column7662</t>
        </is>
      </c>
      <c r="KIE1" t="inlineStr">
        <is>
          <t>Column7663</t>
        </is>
      </c>
      <c r="KIF1" t="inlineStr">
        <is>
          <t>Column7664</t>
        </is>
      </c>
      <c r="KIG1" t="inlineStr">
        <is>
          <t>Column7665</t>
        </is>
      </c>
      <c r="KIH1" t="inlineStr">
        <is>
          <t>Column7666</t>
        </is>
      </c>
      <c r="KII1" t="inlineStr">
        <is>
          <t>Column7667</t>
        </is>
      </c>
      <c r="KIJ1" t="inlineStr">
        <is>
          <t>Column7668</t>
        </is>
      </c>
      <c r="KIK1" t="inlineStr">
        <is>
          <t>Column7669</t>
        </is>
      </c>
      <c r="KIL1" t="inlineStr">
        <is>
          <t>Column7670</t>
        </is>
      </c>
      <c r="KIM1" t="inlineStr">
        <is>
          <t>Column7671</t>
        </is>
      </c>
      <c r="KIN1" t="inlineStr">
        <is>
          <t>Column7672</t>
        </is>
      </c>
      <c r="KIO1" t="inlineStr">
        <is>
          <t>Column7673</t>
        </is>
      </c>
      <c r="KIP1" t="inlineStr">
        <is>
          <t>Column7674</t>
        </is>
      </c>
      <c r="KIQ1" t="inlineStr">
        <is>
          <t>Column7675</t>
        </is>
      </c>
      <c r="KIR1" t="inlineStr">
        <is>
          <t>Column7676</t>
        </is>
      </c>
      <c r="KIS1" t="inlineStr">
        <is>
          <t>Column7677</t>
        </is>
      </c>
      <c r="KIT1" t="inlineStr">
        <is>
          <t>Column7678</t>
        </is>
      </c>
      <c r="KIU1" t="inlineStr">
        <is>
          <t>Column7679</t>
        </is>
      </c>
      <c r="KIV1" t="inlineStr">
        <is>
          <t>Column7680</t>
        </is>
      </c>
      <c r="KIW1" t="inlineStr">
        <is>
          <t>Column7681</t>
        </is>
      </c>
      <c r="KIX1" t="inlineStr">
        <is>
          <t>Column7682</t>
        </is>
      </c>
      <c r="KIY1" t="inlineStr">
        <is>
          <t>Column7683</t>
        </is>
      </c>
      <c r="KIZ1" t="inlineStr">
        <is>
          <t>Column7684</t>
        </is>
      </c>
      <c r="KJA1" t="inlineStr">
        <is>
          <t>Column7685</t>
        </is>
      </c>
      <c r="KJB1" t="inlineStr">
        <is>
          <t>Column7686</t>
        </is>
      </c>
      <c r="KJC1" t="inlineStr">
        <is>
          <t>Column7687</t>
        </is>
      </c>
      <c r="KJD1" t="inlineStr">
        <is>
          <t>Column7688</t>
        </is>
      </c>
      <c r="KJE1" t="inlineStr">
        <is>
          <t>Column7689</t>
        </is>
      </c>
      <c r="KJF1" t="inlineStr">
        <is>
          <t>Column7690</t>
        </is>
      </c>
      <c r="KJG1" t="inlineStr">
        <is>
          <t>Column7691</t>
        </is>
      </c>
      <c r="KJH1" t="inlineStr">
        <is>
          <t>Column7692</t>
        </is>
      </c>
      <c r="KJI1" t="inlineStr">
        <is>
          <t>Column7693</t>
        </is>
      </c>
      <c r="KJJ1" t="inlineStr">
        <is>
          <t>Column7694</t>
        </is>
      </c>
      <c r="KJK1" t="inlineStr">
        <is>
          <t>Column7695</t>
        </is>
      </c>
      <c r="KJL1" t="inlineStr">
        <is>
          <t>Column7696</t>
        </is>
      </c>
      <c r="KJM1" t="inlineStr">
        <is>
          <t>Column7697</t>
        </is>
      </c>
      <c r="KJN1" t="inlineStr">
        <is>
          <t>Column7698</t>
        </is>
      </c>
      <c r="KJO1" t="inlineStr">
        <is>
          <t>Column7699</t>
        </is>
      </c>
      <c r="KJP1" t="inlineStr">
        <is>
          <t>Column7700</t>
        </is>
      </c>
      <c r="KJQ1" t="inlineStr">
        <is>
          <t>Column7701</t>
        </is>
      </c>
      <c r="KJR1" t="inlineStr">
        <is>
          <t>Column7702</t>
        </is>
      </c>
      <c r="KJS1" t="inlineStr">
        <is>
          <t>Column7703</t>
        </is>
      </c>
      <c r="KJT1" t="inlineStr">
        <is>
          <t>Column7704</t>
        </is>
      </c>
      <c r="KJU1" t="inlineStr">
        <is>
          <t>Column7705</t>
        </is>
      </c>
      <c r="KJV1" t="inlineStr">
        <is>
          <t>Column7706</t>
        </is>
      </c>
      <c r="KJW1" t="inlineStr">
        <is>
          <t>Column7707</t>
        </is>
      </c>
      <c r="KJX1" t="inlineStr">
        <is>
          <t>Column7708</t>
        </is>
      </c>
      <c r="KJY1" t="inlineStr">
        <is>
          <t>Column7709</t>
        </is>
      </c>
      <c r="KJZ1" t="inlineStr">
        <is>
          <t>Column7710</t>
        </is>
      </c>
      <c r="KKA1" t="inlineStr">
        <is>
          <t>Column7711</t>
        </is>
      </c>
      <c r="KKB1" t="inlineStr">
        <is>
          <t>Column7712</t>
        </is>
      </c>
      <c r="KKC1" t="inlineStr">
        <is>
          <t>Column7713</t>
        </is>
      </c>
      <c r="KKD1" t="inlineStr">
        <is>
          <t>Column7714</t>
        </is>
      </c>
      <c r="KKE1" t="inlineStr">
        <is>
          <t>Column7715</t>
        </is>
      </c>
      <c r="KKF1" t="inlineStr">
        <is>
          <t>Column7716</t>
        </is>
      </c>
      <c r="KKG1" t="inlineStr">
        <is>
          <t>Column7717</t>
        </is>
      </c>
      <c r="KKH1" t="inlineStr">
        <is>
          <t>Column7718</t>
        </is>
      </c>
      <c r="KKI1" t="inlineStr">
        <is>
          <t>Column7719</t>
        </is>
      </c>
      <c r="KKJ1" t="inlineStr">
        <is>
          <t>Column7720</t>
        </is>
      </c>
      <c r="KKK1" t="inlineStr">
        <is>
          <t>Column7721</t>
        </is>
      </c>
      <c r="KKL1" t="inlineStr">
        <is>
          <t>Column7722</t>
        </is>
      </c>
      <c r="KKM1" t="inlineStr">
        <is>
          <t>Column7723</t>
        </is>
      </c>
      <c r="KKN1" t="inlineStr">
        <is>
          <t>Column7724</t>
        </is>
      </c>
      <c r="KKO1" t="inlineStr">
        <is>
          <t>Column7725</t>
        </is>
      </c>
      <c r="KKP1" t="inlineStr">
        <is>
          <t>Column7726</t>
        </is>
      </c>
      <c r="KKQ1" t="inlineStr">
        <is>
          <t>Column7727</t>
        </is>
      </c>
      <c r="KKR1" t="inlineStr">
        <is>
          <t>Column7728</t>
        </is>
      </c>
      <c r="KKS1" t="inlineStr">
        <is>
          <t>Column7729</t>
        </is>
      </c>
      <c r="KKT1" t="inlineStr">
        <is>
          <t>Column7730</t>
        </is>
      </c>
      <c r="KKU1" t="inlineStr">
        <is>
          <t>Column7731</t>
        </is>
      </c>
      <c r="KKV1" t="inlineStr">
        <is>
          <t>Column7732</t>
        </is>
      </c>
      <c r="KKW1" t="inlineStr">
        <is>
          <t>Column7733</t>
        </is>
      </c>
      <c r="KKX1" t="inlineStr">
        <is>
          <t>Column7734</t>
        </is>
      </c>
      <c r="KKY1" t="inlineStr">
        <is>
          <t>Column7735</t>
        </is>
      </c>
      <c r="KKZ1" t="inlineStr">
        <is>
          <t>Column7736</t>
        </is>
      </c>
      <c r="KLA1" t="inlineStr">
        <is>
          <t>Column7737</t>
        </is>
      </c>
      <c r="KLB1" t="inlineStr">
        <is>
          <t>Column7738</t>
        </is>
      </c>
      <c r="KLC1" t="inlineStr">
        <is>
          <t>Column7739</t>
        </is>
      </c>
      <c r="KLD1" t="inlineStr">
        <is>
          <t>Column7740</t>
        </is>
      </c>
      <c r="KLE1" t="inlineStr">
        <is>
          <t>Column7741</t>
        </is>
      </c>
      <c r="KLF1" t="inlineStr">
        <is>
          <t>Column7742</t>
        </is>
      </c>
      <c r="KLG1" t="inlineStr">
        <is>
          <t>Column7743</t>
        </is>
      </c>
      <c r="KLH1" t="inlineStr">
        <is>
          <t>Column7744</t>
        </is>
      </c>
      <c r="KLI1" t="inlineStr">
        <is>
          <t>Column7745</t>
        </is>
      </c>
      <c r="KLJ1" t="inlineStr">
        <is>
          <t>Column7746</t>
        </is>
      </c>
      <c r="KLK1" t="inlineStr">
        <is>
          <t>Column7747</t>
        </is>
      </c>
      <c r="KLL1" t="inlineStr">
        <is>
          <t>Column7748</t>
        </is>
      </c>
      <c r="KLM1" t="inlineStr">
        <is>
          <t>Column7749</t>
        </is>
      </c>
      <c r="KLN1" t="inlineStr">
        <is>
          <t>Column7750</t>
        </is>
      </c>
      <c r="KLO1" t="inlineStr">
        <is>
          <t>Column7751</t>
        </is>
      </c>
      <c r="KLP1" t="inlineStr">
        <is>
          <t>Column7752</t>
        </is>
      </c>
      <c r="KLQ1" t="inlineStr">
        <is>
          <t>Column7753</t>
        </is>
      </c>
      <c r="KLR1" t="inlineStr">
        <is>
          <t>Column7754</t>
        </is>
      </c>
      <c r="KLS1" t="inlineStr">
        <is>
          <t>Column7755</t>
        </is>
      </c>
      <c r="KLT1" t="inlineStr">
        <is>
          <t>Column7756</t>
        </is>
      </c>
      <c r="KLU1" t="inlineStr">
        <is>
          <t>Column7757</t>
        </is>
      </c>
      <c r="KLV1" t="inlineStr">
        <is>
          <t>Column7758</t>
        </is>
      </c>
      <c r="KLW1" t="inlineStr">
        <is>
          <t>Column7759</t>
        </is>
      </c>
      <c r="KLX1" t="inlineStr">
        <is>
          <t>Column7760</t>
        </is>
      </c>
      <c r="KLY1" t="inlineStr">
        <is>
          <t>Column7761</t>
        </is>
      </c>
      <c r="KLZ1" t="inlineStr">
        <is>
          <t>Column7762</t>
        </is>
      </c>
      <c r="KMA1" t="inlineStr">
        <is>
          <t>Column7763</t>
        </is>
      </c>
      <c r="KMB1" t="inlineStr">
        <is>
          <t>Column7764</t>
        </is>
      </c>
      <c r="KMC1" t="inlineStr">
        <is>
          <t>Column7765</t>
        </is>
      </c>
      <c r="KMD1" t="inlineStr">
        <is>
          <t>Column7766</t>
        </is>
      </c>
      <c r="KME1" t="inlineStr">
        <is>
          <t>Column7767</t>
        </is>
      </c>
      <c r="KMF1" t="inlineStr">
        <is>
          <t>Column7768</t>
        </is>
      </c>
      <c r="KMG1" t="inlineStr">
        <is>
          <t>Column7769</t>
        </is>
      </c>
      <c r="KMH1" t="inlineStr">
        <is>
          <t>Column7770</t>
        </is>
      </c>
      <c r="KMI1" t="inlineStr">
        <is>
          <t>Column7771</t>
        </is>
      </c>
      <c r="KMJ1" t="inlineStr">
        <is>
          <t>Column7772</t>
        </is>
      </c>
      <c r="KMK1" t="inlineStr">
        <is>
          <t>Column7773</t>
        </is>
      </c>
      <c r="KML1" t="inlineStr">
        <is>
          <t>Column7774</t>
        </is>
      </c>
      <c r="KMM1" t="inlineStr">
        <is>
          <t>Column7775</t>
        </is>
      </c>
      <c r="KMN1" t="inlineStr">
        <is>
          <t>Column7776</t>
        </is>
      </c>
      <c r="KMO1" t="inlineStr">
        <is>
          <t>Column7777</t>
        </is>
      </c>
      <c r="KMP1" t="inlineStr">
        <is>
          <t>Column7778</t>
        </is>
      </c>
      <c r="KMQ1" t="inlineStr">
        <is>
          <t>Column7779</t>
        </is>
      </c>
      <c r="KMR1" t="inlineStr">
        <is>
          <t>Column7780</t>
        </is>
      </c>
      <c r="KMS1" t="inlineStr">
        <is>
          <t>Column7781</t>
        </is>
      </c>
      <c r="KMT1" t="inlineStr">
        <is>
          <t>Column7782</t>
        </is>
      </c>
      <c r="KMU1" t="inlineStr">
        <is>
          <t>Column7783</t>
        </is>
      </c>
      <c r="KMV1" t="inlineStr">
        <is>
          <t>Column7784</t>
        </is>
      </c>
      <c r="KMW1" t="inlineStr">
        <is>
          <t>Column7785</t>
        </is>
      </c>
      <c r="KMX1" t="inlineStr">
        <is>
          <t>Column7786</t>
        </is>
      </c>
      <c r="KMY1" t="inlineStr">
        <is>
          <t>Column7787</t>
        </is>
      </c>
      <c r="KMZ1" t="inlineStr">
        <is>
          <t>Column7788</t>
        </is>
      </c>
      <c r="KNA1" t="inlineStr">
        <is>
          <t>Column7789</t>
        </is>
      </c>
      <c r="KNB1" t="inlineStr">
        <is>
          <t>Column7790</t>
        </is>
      </c>
      <c r="KNC1" t="inlineStr">
        <is>
          <t>Column7791</t>
        </is>
      </c>
      <c r="KND1" t="inlineStr">
        <is>
          <t>Column7792</t>
        </is>
      </c>
      <c r="KNE1" t="inlineStr">
        <is>
          <t>Column7793</t>
        </is>
      </c>
      <c r="KNF1" t="inlineStr">
        <is>
          <t>Column7794</t>
        </is>
      </c>
      <c r="KNG1" t="inlineStr">
        <is>
          <t>Column7795</t>
        </is>
      </c>
      <c r="KNH1" t="inlineStr">
        <is>
          <t>Column7796</t>
        </is>
      </c>
      <c r="KNI1" t="inlineStr">
        <is>
          <t>Column7797</t>
        </is>
      </c>
      <c r="KNJ1" t="inlineStr">
        <is>
          <t>Column7798</t>
        </is>
      </c>
      <c r="KNK1" t="inlineStr">
        <is>
          <t>Column7799</t>
        </is>
      </c>
      <c r="KNL1" t="inlineStr">
        <is>
          <t>Column7800</t>
        </is>
      </c>
      <c r="KNM1" t="inlineStr">
        <is>
          <t>Column7801</t>
        </is>
      </c>
      <c r="KNN1" t="inlineStr">
        <is>
          <t>Column7802</t>
        </is>
      </c>
      <c r="KNO1" t="inlineStr">
        <is>
          <t>Column7803</t>
        </is>
      </c>
      <c r="KNP1" t="inlineStr">
        <is>
          <t>Column7804</t>
        </is>
      </c>
      <c r="KNQ1" t="inlineStr">
        <is>
          <t>Column7805</t>
        </is>
      </c>
      <c r="KNR1" t="inlineStr">
        <is>
          <t>Column7806</t>
        </is>
      </c>
      <c r="KNS1" t="inlineStr">
        <is>
          <t>Column7807</t>
        </is>
      </c>
      <c r="KNT1" t="inlineStr">
        <is>
          <t>Column7808</t>
        </is>
      </c>
      <c r="KNU1" t="inlineStr">
        <is>
          <t>Column7809</t>
        </is>
      </c>
      <c r="KNV1" t="inlineStr">
        <is>
          <t>Column7810</t>
        </is>
      </c>
      <c r="KNW1" t="inlineStr">
        <is>
          <t>Column7811</t>
        </is>
      </c>
      <c r="KNX1" t="inlineStr">
        <is>
          <t>Column7812</t>
        </is>
      </c>
      <c r="KNY1" t="inlineStr">
        <is>
          <t>Column7813</t>
        </is>
      </c>
      <c r="KNZ1" t="inlineStr">
        <is>
          <t>Column7814</t>
        </is>
      </c>
      <c r="KOA1" t="inlineStr">
        <is>
          <t>Column7815</t>
        </is>
      </c>
      <c r="KOB1" t="inlineStr">
        <is>
          <t>Column7816</t>
        </is>
      </c>
      <c r="KOC1" t="inlineStr">
        <is>
          <t>Column7817</t>
        </is>
      </c>
      <c r="KOD1" t="inlineStr">
        <is>
          <t>Column7818</t>
        </is>
      </c>
      <c r="KOE1" t="inlineStr">
        <is>
          <t>Column7819</t>
        </is>
      </c>
      <c r="KOF1" t="inlineStr">
        <is>
          <t>Column7820</t>
        </is>
      </c>
      <c r="KOG1" t="inlineStr">
        <is>
          <t>Column7821</t>
        </is>
      </c>
      <c r="KOH1" t="inlineStr">
        <is>
          <t>Column7822</t>
        </is>
      </c>
      <c r="KOI1" t="inlineStr">
        <is>
          <t>Column7823</t>
        </is>
      </c>
      <c r="KOJ1" t="inlineStr">
        <is>
          <t>Column7824</t>
        </is>
      </c>
      <c r="KOK1" t="inlineStr">
        <is>
          <t>Column7825</t>
        </is>
      </c>
      <c r="KOL1" t="inlineStr">
        <is>
          <t>Column7826</t>
        </is>
      </c>
      <c r="KOM1" t="inlineStr">
        <is>
          <t>Column7827</t>
        </is>
      </c>
      <c r="KON1" t="inlineStr">
        <is>
          <t>Column7828</t>
        </is>
      </c>
      <c r="KOO1" t="inlineStr">
        <is>
          <t>Column7829</t>
        </is>
      </c>
      <c r="KOP1" t="inlineStr">
        <is>
          <t>Column7830</t>
        </is>
      </c>
      <c r="KOQ1" t="inlineStr">
        <is>
          <t>Column7831</t>
        </is>
      </c>
      <c r="KOR1" t="inlineStr">
        <is>
          <t>Column7832</t>
        </is>
      </c>
      <c r="KOS1" t="inlineStr">
        <is>
          <t>Column7833</t>
        </is>
      </c>
      <c r="KOT1" t="inlineStr">
        <is>
          <t>Column7834</t>
        </is>
      </c>
      <c r="KOU1" t="inlineStr">
        <is>
          <t>Column7835</t>
        </is>
      </c>
      <c r="KOV1" t="inlineStr">
        <is>
          <t>Column7836</t>
        </is>
      </c>
      <c r="KOW1" t="inlineStr">
        <is>
          <t>Column7837</t>
        </is>
      </c>
      <c r="KOX1" t="inlineStr">
        <is>
          <t>Column7838</t>
        </is>
      </c>
      <c r="KOY1" t="inlineStr">
        <is>
          <t>Column7839</t>
        </is>
      </c>
      <c r="KOZ1" t="inlineStr">
        <is>
          <t>Column7840</t>
        </is>
      </c>
      <c r="KPA1" t="inlineStr">
        <is>
          <t>Column7841</t>
        </is>
      </c>
      <c r="KPB1" t="inlineStr">
        <is>
          <t>Column7842</t>
        </is>
      </c>
      <c r="KPC1" t="inlineStr">
        <is>
          <t>Column7843</t>
        </is>
      </c>
      <c r="KPD1" t="inlineStr">
        <is>
          <t>Column7844</t>
        </is>
      </c>
      <c r="KPE1" t="inlineStr">
        <is>
          <t>Column7845</t>
        </is>
      </c>
      <c r="KPF1" t="inlineStr">
        <is>
          <t>Column7846</t>
        </is>
      </c>
      <c r="KPG1" t="inlineStr">
        <is>
          <t>Column7847</t>
        </is>
      </c>
      <c r="KPH1" t="inlineStr">
        <is>
          <t>Column7848</t>
        </is>
      </c>
      <c r="KPI1" t="inlineStr">
        <is>
          <t>Column7849</t>
        </is>
      </c>
      <c r="KPJ1" t="inlineStr">
        <is>
          <t>Column7850</t>
        </is>
      </c>
      <c r="KPK1" t="inlineStr">
        <is>
          <t>Column7851</t>
        </is>
      </c>
      <c r="KPL1" t="inlineStr">
        <is>
          <t>Column7852</t>
        </is>
      </c>
      <c r="KPM1" t="inlineStr">
        <is>
          <t>Column7853</t>
        </is>
      </c>
      <c r="KPN1" t="inlineStr">
        <is>
          <t>Column7854</t>
        </is>
      </c>
      <c r="KPO1" t="inlineStr">
        <is>
          <t>Column7855</t>
        </is>
      </c>
      <c r="KPP1" t="inlineStr">
        <is>
          <t>Column7856</t>
        </is>
      </c>
      <c r="KPQ1" t="inlineStr">
        <is>
          <t>Column7857</t>
        </is>
      </c>
      <c r="KPR1" t="inlineStr">
        <is>
          <t>Column7858</t>
        </is>
      </c>
      <c r="KPS1" t="inlineStr">
        <is>
          <t>Column7859</t>
        </is>
      </c>
      <c r="KPT1" t="inlineStr">
        <is>
          <t>Column7860</t>
        </is>
      </c>
      <c r="KPU1" t="inlineStr">
        <is>
          <t>Column7861</t>
        </is>
      </c>
      <c r="KPV1" t="inlineStr">
        <is>
          <t>Column7862</t>
        </is>
      </c>
      <c r="KPW1" t="inlineStr">
        <is>
          <t>Column7863</t>
        </is>
      </c>
      <c r="KPX1" t="inlineStr">
        <is>
          <t>Column7864</t>
        </is>
      </c>
      <c r="KPY1" t="inlineStr">
        <is>
          <t>Column7865</t>
        </is>
      </c>
      <c r="KPZ1" t="inlineStr">
        <is>
          <t>Column7866</t>
        </is>
      </c>
      <c r="KQA1" t="inlineStr">
        <is>
          <t>Column7867</t>
        </is>
      </c>
      <c r="KQB1" t="inlineStr">
        <is>
          <t>Column7868</t>
        </is>
      </c>
      <c r="KQC1" t="inlineStr">
        <is>
          <t>Column7869</t>
        </is>
      </c>
      <c r="KQD1" t="inlineStr">
        <is>
          <t>Column7870</t>
        </is>
      </c>
      <c r="KQE1" t="inlineStr">
        <is>
          <t>Column7871</t>
        </is>
      </c>
      <c r="KQF1" t="inlineStr">
        <is>
          <t>Column7872</t>
        </is>
      </c>
      <c r="KQG1" t="inlineStr">
        <is>
          <t>Column7873</t>
        </is>
      </c>
      <c r="KQH1" t="inlineStr">
        <is>
          <t>Column7874</t>
        </is>
      </c>
      <c r="KQI1" t="inlineStr">
        <is>
          <t>Column7875</t>
        </is>
      </c>
      <c r="KQJ1" t="inlineStr">
        <is>
          <t>Column7876</t>
        </is>
      </c>
      <c r="KQK1" t="inlineStr">
        <is>
          <t>Column7877</t>
        </is>
      </c>
      <c r="KQL1" t="inlineStr">
        <is>
          <t>Column7878</t>
        </is>
      </c>
      <c r="KQM1" t="inlineStr">
        <is>
          <t>Column7879</t>
        </is>
      </c>
      <c r="KQN1" t="inlineStr">
        <is>
          <t>Column7880</t>
        </is>
      </c>
      <c r="KQO1" t="inlineStr">
        <is>
          <t>Column7881</t>
        </is>
      </c>
      <c r="KQP1" t="inlineStr">
        <is>
          <t>Column7882</t>
        </is>
      </c>
      <c r="KQQ1" t="inlineStr">
        <is>
          <t>Column7883</t>
        </is>
      </c>
      <c r="KQR1" t="inlineStr">
        <is>
          <t>Column7884</t>
        </is>
      </c>
      <c r="KQS1" t="inlineStr">
        <is>
          <t>Column7885</t>
        </is>
      </c>
      <c r="KQT1" t="inlineStr">
        <is>
          <t>Column7886</t>
        </is>
      </c>
      <c r="KQU1" t="inlineStr">
        <is>
          <t>Column7887</t>
        </is>
      </c>
      <c r="KQV1" t="inlineStr">
        <is>
          <t>Column7888</t>
        </is>
      </c>
      <c r="KQW1" t="inlineStr">
        <is>
          <t>Column7889</t>
        </is>
      </c>
      <c r="KQX1" t="inlineStr">
        <is>
          <t>Column7890</t>
        </is>
      </c>
      <c r="KQY1" t="inlineStr">
        <is>
          <t>Column7891</t>
        </is>
      </c>
      <c r="KQZ1" t="inlineStr">
        <is>
          <t>Column7892</t>
        </is>
      </c>
      <c r="KRA1" t="inlineStr">
        <is>
          <t>Column7893</t>
        </is>
      </c>
      <c r="KRB1" t="inlineStr">
        <is>
          <t>Column7894</t>
        </is>
      </c>
      <c r="KRC1" t="inlineStr">
        <is>
          <t>Column7895</t>
        </is>
      </c>
      <c r="KRD1" t="inlineStr">
        <is>
          <t>Column7896</t>
        </is>
      </c>
      <c r="KRE1" t="inlineStr">
        <is>
          <t>Column7897</t>
        </is>
      </c>
      <c r="KRF1" t="inlineStr">
        <is>
          <t>Column7898</t>
        </is>
      </c>
      <c r="KRG1" t="inlineStr">
        <is>
          <t>Column7899</t>
        </is>
      </c>
      <c r="KRH1" t="inlineStr">
        <is>
          <t>Column7900</t>
        </is>
      </c>
      <c r="KRI1" t="inlineStr">
        <is>
          <t>Column7901</t>
        </is>
      </c>
      <c r="KRJ1" t="inlineStr">
        <is>
          <t>Column7902</t>
        </is>
      </c>
      <c r="KRK1" t="inlineStr">
        <is>
          <t>Column7903</t>
        </is>
      </c>
      <c r="KRL1" t="inlineStr">
        <is>
          <t>Column7904</t>
        </is>
      </c>
      <c r="KRM1" t="inlineStr">
        <is>
          <t>Column7905</t>
        </is>
      </c>
      <c r="KRN1" t="inlineStr">
        <is>
          <t>Column7906</t>
        </is>
      </c>
      <c r="KRO1" t="inlineStr">
        <is>
          <t>Column7907</t>
        </is>
      </c>
      <c r="KRP1" t="inlineStr">
        <is>
          <t>Column7908</t>
        </is>
      </c>
      <c r="KRQ1" t="inlineStr">
        <is>
          <t>Column7909</t>
        </is>
      </c>
      <c r="KRR1" t="inlineStr">
        <is>
          <t>Column7910</t>
        </is>
      </c>
      <c r="KRS1" t="inlineStr">
        <is>
          <t>Column7911</t>
        </is>
      </c>
      <c r="KRT1" t="inlineStr">
        <is>
          <t>Column7912</t>
        </is>
      </c>
      <c r="KRU1" t="inlineStr">
        <is>
          <t>Column7913</t>
        </is>
      </c>
      <c r="KRV1" t="inlineStr">
        <is>
          <t>Column7914</t>
        </is>
      </c>
      <c r="KRW1" t="inlineStr">
        <is>
          <t>Column7915</t>
        </is>
      </c>
      <c r="KRX1" t="inlineStr">
        <is>
          <t>Column7916</t>
        </is>
      </c>
      <c r="KRY1" t="inlineStr">
        <is>
          <t>Column7917</t>
        </is>
      </c>
      <c r="KRZ1" t="inlineStr">
        <is>
          <t>Column7918</t>
        </is>
      </c>
      <c r="KSA1" t="inlineStr">
        <is>
          <t>Column7919</t>
        </is>
      </c>
      <c r="KSB1" t="inlineStr">
        <is>
          <t>Column7920</t>
        </is>
      </c>
      <c r="KSC1" t="inlineStr">
        <is>
          <t>Column7921</t>
        </is>
      </c>
      <c r="KSD1" t="inlineStr">
        <is>
          <t>Column7922</t>
        </is>
      </c>
      <c r="KSE1" t="inlineStr">
        <is>
          <t>Column7923</t>
        </is>
      </c>
      <c r="KSF1" t="inlineStr">
        <is>
          <t>Column7924</t>
        </is>
      </c>
      <c r="KSG1" t="inlineStr">
        <is>
          <t>Column7925</t>
        </is>
      </c>
      <c r="KSH1" t="inlineStr">
        <is>
          <t>Column7926</t>
        </is>
      </c>
      <c r="KSI1" t="inlineStr">
        <is>
          <t>Column7927</t>
        </is>
      </c>
      <c r="KSJ1" t="inlineStr">
        <is>
          <t>Column7928</t>
        </is>
      </c>
      <c r="KSK1" t="inlineStr">
        <is>
          <t>Column7929</t>
        </is>
      </c>
      <c r="KSL1" t="inlineStr">
        <is>
          <t>Column7930</t>
        </is>
      </c>
      <c r="KSM1" t="inlineStr">
        <is>
          <t>Column7931</t>
        </is>
      </c>
      <c r="KSN1" t="inlineStr">
        <is>
          <t>Column7932</t>
        </is>
      </c>
      <c r="KSO1" t="inlineStr">
        <is>
          <t>Column7933</t>
        </is>
      </c>
      <c r="KSP1" t="inlineStr">
        <is>
          <t>Column7934</t>
        </is>
      </c>
      <c r="KSQ1" t="inlineStr">
        <is>
          <t>Column7935</t>
        </is>
      </c>
      <c r="KSR1" t="inlineStr">
        <is>
          <t>Column7936</t>
        </is>
      </c>
      <c r="KSS1" t="inlineStr">
        <is>
          <t>Column7937</t>
        </is>
      </c>
      <c r="KST1" t="inlineStr">
        <is>
          <t>Column7938</t>
        </is>
      </c>
      <c r="KSU1" t="inlineStr">
        <is>
          <t>Column7939</t>
        </is>
      </c>
      <c r="KSV1" t="inlineStr">
        <is>
          <t>Column7940</t>
        </is>
      </c>
      <c r="KSW1" t="inlineStr">
        <is>
          <t>Column7941</t>
        </is>
      </c>
      <c r="KSX1" t="inlineStr">
        <is>
          <t>Column7942</t>
        </is>
      </c>
      <c r="KSY1" t="inlineStr">
        <is>
          <t>Column7943</t>
        </is>
      </c>
      <c r="KSZ1" t="inlineStr">
        <is>
          <t>Column7944</t>
        </is>
      </c>
      <c r="KTA1" t="inlineStr">
        <is>
          <t>Column7945</t>
        </is>
      </c>
      <c r="KTB1" t="inlineStr">
        <is>
          <t>Column7946</t>
        </is>
      </c>
      <c r="KTC1" t="inlineStr">
        <is>
          <t>Column7947</t>
        </is>
      </c>
      <c r="KTD1" t="inlineStr">
        <is>
          <t>Column7948</t>
        </is>
      </c>
      <c r="KTE1" t="inlineStr">
        <is>
          <t>Column7949</t>
        </is>
      </c>
      <c r="KTF1" t="inlineStr">
        <is>
          <t>Column7950</t>
        </is>
      </c>
      <c r="KTG1" t="inlineStr">
        <is>
          <t>Column7951</t>
        </is>
      </c>
      <c r="KTH1" t="inlineStr">
        <is>
          <t>Column7952</t>
        </is>
      </c>
      <c r="KTI1" t="inlineStr">
        <is>
          <t>Column7953</t>
        </is>
      </c>
      <c r="KTJ1" t="inlineStr">
        <is>
          <t>Column7954</t>
        </is>
      </c>
      <c r="KTK1" t="inlineStr">
        <is>
          <t>Column7955</t>
        </is>
      </c>
      <c r="KTL1" t="inlineStr">
        <is>
          <t>Column7956</t>
        </is>
      </c>
      <c r="KTM1" t="inlineStr">
        <is>
          <t>Column7957</t>
        </is>
      </c>
      <c r="KTN1" t="inlineStr">
        <is>
          <t>Column7958</t>
        </is>
      </c>
      <c r="KTO1" t="inlineStr">
        <is>
          <t>Column7959</t>
        </is>
      </c>
      <c r="KTP1" t="inlineStr">
        <is>
          <t>Column7960</t>
        </is>
      </c>
      <c r="KTQ1" t="inlineStr">
        <is>
          <t>Column7961</t>
        </is>
      </c>
      <c r="KTR1" t="inlineStr">
        <is>
          <t>Column7962</t>
        </is>
      </c>
      <c r="KTS1" t="inlineStr">
        <is>
          <t>Column7963</t>
        </is>
      </c>
      <c r="KTT1" t="inlineStr">
        <is>
          <t>Column7964</t>
        </is>
      </c>
      <c r="KTU1" t="inlineStr">
        <is>
          <t>Column7965</t>
        </is>
      </c>
      <c r="KTV1" t="inlineStr">
        <is>
          <t>Column7966</t>
        </is>
      </c>
      <c r="KTW1" t="inlineStr">
        <is>
          <t>Column7967</t>
        </is>
      </c>
      <c r="KTX1" t="inlineStr">
        <is>
          <t>Column7968</t>
        </is>
      </c>
      <c r="KTY1" t="inlineStr">
        <is>
          <t>Column7969</t>
        </is>
      </c>
      <c r="KTZ1" t="inlineStr">
        <is>
          <t>Column7970</t>
        </is>
      </c>
      <c r="KUA1" t="inlineStr">
        <is>
          <t>Column7971</t>
        </is>
      </c>
      <c r="KUB1" t="inlineStr">
        <is>
          <t>Column7972</t>
        </is>
      </c>
      <c r="KUC1" t="inlineStr">
        <is>
          <t>Column7973</t>
        </is>
      </c>
      <c r="KUD1" t="inlineStr">
        <is>
          <t>Column7974</t>
        </is>
      </c>
      <c r="KUE1" t="inlineStr">
        <is>
          <t>Column7975</t>
        </is>
      </c>
      <c r="KUF1" t="inlineStr">
        <is>
          <t>Column7976</t>
        </is>
      </c>
      <c r="KUG1" t="inlineStr">
        <is>
          <t>Column7977</t>
        </is>
      </c>
      <c r="KUH1" t="inlineStr">
        <is>
          <t>Column7978</t>
        </is>
      </c>
      <c r="KUI1" t="inlineStr">
        <is>
          <t>Column7979</t>
        </is>
      </c>
      <c r="KUJ1" t="inlineStr">
        <is>
          <t>Column7980</t>
        </is>
      </c>
      <c r="KUK1" t="inlineStr">
        <is>
          <t>Column7981</t>
        </is>
      </c>
      <c r="KUL1" t="inlineStr">
        <is>
          <t>Column7982</t>
        </is>
      </c>
      <c r="KUM1" t="inlineStr">
        <is>
          <t>Column7983</t>
        </is>
      </c>
      <c r="KUN1" t="inlineStr">
        <is>
          <t>Column7984</t>
        </is>
      </c>
      <c r="KUO1" t="inlineStr">
        <is>
          <t>Column7985</t>
        </is>
      </c>
      <c r="KUP1" t="inlineStr">
        <is>
          <t>Column7986</t>
        </is>
      </c>
      <c r="KUQ1" t="inlineStr">
        <is>
          <t>Column7987</t>
        </is>
      </c>
      <c r="KUR1" t="inlineStr">
        <is>
          <t>Column7988</t>
        </is>
      </c>
      <c r="KUS1" t="inlineStr">
        <is>
          <t>Column7989</t>
        </is>
      </c>
      <c r="KUT1" t="inlineStr">
        <is>
          <t>Column7990</t>
        </is>
      </c>
      <c r="KUU1" t="inlineStr">
        <is>
          <t>Column7991</t>
        </is>
      </c>
      <c r="KUV1" t="inlineStr">
        <is>
          <t>Column7992</t>
        </is>
      </c>
      <c r="KUW1" t="inlineStr">
        <is>
          <t>Column7993</t>
        </is>
      </c>
      <c r="KUX1" t="inlineStr">
        <is>
          <t>Column7994</t>
        </is>
      </c>
      <c r="KUY1" t="inlineStr">
        <is>
          <t>Column7995</t>
        </is>
      </c>
      <c r="KUZ1" t="inlineStr">
        <is>
          <t>Column7996</t>
        </is>
      </c>
      <c r="KVA1" t="inlineStr">
        <is>
          <t>Column7997</t>
        </is>
      </c>
      <c r="KVB1" t="inlineStr">
        <is>
          <t>Column7998</t>
        </is>
      </c>
      <c r="KVC1" t="inlineStr">
        <is>
          <t>Column7999</t>
        </is>
      </c>
      <c r="KVD1" t="inlineStr">
        <is>
          <t>Column8000</t>
        </is>
      </c>
      <c r="KVE1" t="inlineStr">
        <is>
          <t>Column8001</t>
        </is>
      </c>
      <c r="KVF1" t="inlineStr">
        <is>
          <t>Column8002</t>
        </is>
      </c>
      <c r="KVG1" t="inlineStr">
        <is>
          <t>Column8003</t>
        </is>
      </c>
      <c r="KVH1" t="inlineStr">
        <is>
          <t>Column8004</t>
        </is>
      </c>
      <c r="KVI1" t="inlineStr">
        <is>
          <t>Column8005</t>
        </is>
      </c>
      <c r="KVJ1" t="inlineStr">
        <is>
          <t>Column8006</t>
        </is>
      </c>
      <c r="KVK1" t="inlineStr">
        <is>
          <t>Column8007</t>
        </is>
      </c>
      <c r="KVL1" t="inlineStr">
        <is>
          <t>Column8008</t>
        </is>
      </c>
      <c r="KVM1" t="inlineStr">
        <is>
          <t>Column8009</t>
        </is>
      </c>
      <c r="KVN1" t="inlineStr">
        <is>
          <t>Column8010</t>
        </is>
      </c>
      <c r="KVO1" t="inlineStr">
        <is>
          <t>Column8011</t>
        </is>
      </c>
      <c r="KVP1" t="inlineStr">
        <is>
          <t>Column8012</t>
        </is>
      </c>
      <c r="KVQ1" t="inlineStr">
        <is>
          <t>Column8013</t>
        </is>
      </c>
      <c r="KVR1" t="inlineStr">
        <is>
          <t>Column8014</t>
        </is>
      </c>
      <c r="KVS1" t="inlineStr">
        <is>
          <t>Column8015</t>
        </is>
      </c>
      <c r="KVT1" t="inlineStr">
        <is>
          <t>Column8016</t>
        </is>
      </c>
      <c r="KVU1" t="inlineStr">
        <is>
          <t>Column8017</t>
        </is>
      </c>
      <c r="KVV1" t="inlineStr">
        <is>
          <t>Column8018</t>
        </is>
      </c>
      <c r="KVW1" t="inlineStr">
        <is>
          <t>Column8019</t>
        </is>
      </c>
      <c r="KVX1" t="inlineStr">
        <is>
          <t>Column8020</t>
        </is>
      </c>
      <c r="KVY1" t="inlineStr">
        <is>
          <t>Column8021</t>
        </is>
      </c>
      <c r="KVZ1" t="inlineStr">
        <is>
          <t>Column8022</t>
        </is>
      </c>
      <c r="KWA1" t="inlineStr">
        <is>
          <t>Column8023</t>
        </is>
      </c>
      <c r="KWB1" t="inlineStr">
        <is>
          <t>Column8024</t>
        </is>
      </c>
      <c r="KWC1" t="inlineStr">
        <is>
          <t>Column8025</t>
        </is>
      </c>
      <c r="KWD1" t="inlineStr">
        <is>
          <t>Column8026</t>
        </is>
      </c>
      <c r="KWE1" t="inlineStr">
        <is>
          <t>Column8027</t>
        </is>
      </c>
      <c r="KWF1" t="inlineStr">
        <is>
          <t>Column8028</t>
        </is>
      </c>
      <c r="KWG1" t="inlineStr">
        <is>
          <t>Column8029</t>
        </is>
      </c>
      <c r="KWH1" t="inlineStr">
        <is>
          <t>Column8030</t>
        </is>
      </c>
      <c r="KWI1" t="inlineStr">
        <is>
          <t>Column8031</t>
        </is>
      </c>
      <c r="KWJ1" t="inlineStr">
        <is>
          <t>Column8032</t>
        </is>
      </c>
      <c r="KWK1" t="inlineStr">
        <is>
          <t>Column8033</t>
        </is>
      </c>
      <c r="KWL1" t="inlineStr">
        <is>
          <t>Column8034</t>
        </is>
      </c>
      <c r="KWM1" t="inlineStr">
        <is>
          <t>Column8035</t>
        </is>
      </c>
      <c r="KWN1" t="inlineStr">
        <is>
          <t>Column8036</t>
        </is>
      </c>
      <c r="KWO1" t="inlineStr">
        <is>
          <t>Column8037</t>
        </is>
      </c>
      <c r="KWP1" t="inlineStr">
        <is>
          <t>Column8038</t>
        </is>
      </c>
      <c r="KWQ1" t="inlineStr">
        <is>
          <t>Column8039</t>
        </is>
      </c>
      <c r="KWR1" t="inlineStr">
        <is>
          <t>Column8040</t>
        </is>
      </c>
      <c r="KWS1" t="inlineStr">
        <is>
          <t>Column8041</t>
        </is>
      </c>
      <c r="KWT1" t="inlineStr">
        <is>
          <t>Column8042</t>
        </is>
      </c>
      <c r="KWU1" t="inlineStr">
        <is>
          <t>Column8043</t>
        </is>
      </c>
      <c r="KWV1" t="inlineStr">
        <is>
          <t>Column8044</t>
        </is>
      </c>
      <c r="KWW1" t="inlineStr">
        <is>
          <t>Column8045</t>
        </is>
      </c>
      <c r="KWX1" t="inlineStr">
        <is>
          <t>Column8046</t>
        </is>
      </c>
      <c r="KWY1" t="inlineStr">
        <is>
          <t>Column8047</t>
        </is>
      </c>
      <c r="KWZ1" t="inlineStr">
        <is>
          <t>Column8048</t>
        </is>
      </c>
      <c r="KXA1" t="inlineStr">
        <is>
          <t>Column8049</t>
        </is>
      </c>
      <c r="KXB1" t="inlineStr">
        <is>
          <t>Column8050</t>
        </is>
      </c>
      <c r="KXC1" t="inlineStr">
        <is>
          <t>Column8051</t>
        </is>
      </c>
      <c r="KXD1" t="inlineStr">
        <is>
          <t>Column8052</t>
        </is>
      </c>
      <c r="KXE1" t="inlineStr">
        <is>
          <t>Column8053</t>
        </is>
      </c>
      <c r="KXF1" t="inlineStr">
        <is>
          <t>Column8054</t>
        </is>
      </c>
      <c r="KXG1" t="inlineStr">
        <is>
          <t>Column8055</t>
        </is>
      </c>
      <c r="KXH1" t="inlineStr">
        <is>
          <t>Column8056</t>
        </is>
      </c>
      <c r="KXI1" t="inlineStr">
        <is>
          <t>Column8057</t>
        </is>
      </c>
      <c r="KXJ1" t="inlineStr">
        <is>
          <t>Column8058</t>
        </is>
      </c>
      <c r="KXK1" t="inlineStr">
        <is>
          <t>Column8059</t>
        </is>
      </c>
      <c r="KXL1" t="inlineStr">
        <is>
          <t>Column8060</t>
        </is>
      </c>
      <c r="KXM1" t="inlineStr">
        <is>
          <t>Column8061</t>
        </is>
      </c>
      <c r="KXN1" t="inlineStr">
        <is>
          <t>Column8062</t>
        </is>
      </c>
      <c r="KXO1" t="inlineStr">
        <is>
          <t>Column8063</t>
        </is>
      </c>
      <c r="KXP1" t="inlineStr">
        <is>
          <t>Column8064</t>
        </is>
      </c>
      <c r="KXQ1" t="inlineStr">
        <is>
          <t>Column8065</t>
        </is>
      </c>
      <c r="KXR1" t="inlineStr">
        <is>
          <t>Column8066</t>
        </is>
      </c>
      <c r="KXS1" t="inlineStr">
        <is>
          <t>Column8067</t>
        </is>
      </c>
      <c r="KXT1" t="inlineStr">
        <is>
          <t>Column8068</t>
        </is>
      </c>
      <c r="KXU1" t="inlineStr">
        <is>
          <t>Column8069</t>
        </is>
      </c>
      <c r="KXV1" t="inlineStr">
        <is>
          <t>Column8070</t>
        </is>
      </c>
      <c r="KXW1" t="inlineStr">
        <is>
          <t>Column8071</t>
        </is>
      </c>
      <c r="KXX1" t="inlineStr">
        <is>
          <t>Column8072</t>
        </is>
      </c>
      <c r="KXY1" t="inlineStr">
        <is>
          <t>Column8073</t>
        </is>
      </c>
      <c r="KXZ1" t="inlineStr">
        <is>
          <t>Column8074</t>
        </is>
      </c>
      <c r="KYA1" t="inlineStr">
        <is>
          <t>Column8075</t>
        </is>
      </c>
      <c r="KYB1" t="inlineStr">
        <is>
          <t>Column8076</t>
        </is>
      </c>
      <c r="KYC1" t="inlineStr">
        <is>
          <t>Column8077</t>
        </is>
      </c>
      <c r="KYD1" t="inlineStr">
        <is>
          <t>Column8078</t>
        </is>
      </c>
      <c r="KYE1" t="inlineStr">
        <is>
          <t>Column8079</t>
        </is>
      </c>
      <c r="KYF1" t="inlineStr">
        <is>
          <t>Column8080</t>
        </is>
      </c>
      <c r="KYG1" t="inlineStr">
        <is>
          <t>Column8081</t>
        </is>
      </c>
      <c r="KYH1" t="inlineStr">
        <is>
          <t>Column8082</t>
        </is>
      </c>
      <c r="KYI1" t="inlineStr">
        <is>
          <t>Column8083</t>
        </is>
      </c>
      <c r="KYJ1" t="inlineStr">
        <is>
          <t>Column8084</t>
        </is>
      </c>
      <c r="KYK1" t="inlineStr">
        <is>
          <t>Column8085</t>
        </is>
      </c>
      <c r="KYL1" t="inlineStr">
        <is>
          <t>Column8086</t>
        </is>
      </c>
      <c r="KYM1" t="inlineStr">
        <is>
          <t>Column8087</t>
        </is>
      </c>
      <c r="KYN1" t="inlineStr">
        <is>
          <t>Column8088</t>
        </is>
      </c>
      <c r="KYO1" t="inlineStr">
        <is>
          <t>Column8089</t>
        </is>
      </c>
      <c r="KYP1" t="inlineStr">
        <is>
          <t>Column8090</t>
        </is>
      </c>
      <c r="KYQ1" t="inlineStr">
        <is>
          <t>Column8091</t>
        </is>
      </c>
      <c r="KYR1" t="inlineStr">
        <is>
          <t>Column8092</t>
        </is>
      </c>
      <c r="KYS1" t="inlineStr">
        <is>
          <t>Column8093</t>
        </is>
      </c>
      <c r="KYT1" t="inlineStr">
        <is>
          <t>Column8094</t>
        </is>
      </c>
      <c r="KYU1" t="inlineStr">
        <is>
          <t>Column8095</t>
        </is>
      </c>
      <c r="KYV1" t="inlineStr">
        <is>
          <t>Column8096</t>
        </is>
      </c>
      <c r="KYW1" t="inlineStr">
        <is>
          <t>Column8097</t>
        </is>
      </c>
      <c r="KYX1" t="inlineStr">
        <is>
          <t>Column8098</t>
        </is>
      </c>
      <c r="KYY1" t="inlineStr">
        <is>
          <t>Column8099</t>
        </is>
      </c>
      <c r="KYZ1" t="inlineStr">
        <is>
          <t>Column8100</t>
        </is>
      </c>
      <c r="KZA1" t="inlineStr">
        <is>
          <t>Column8101</t>
        </is>
      </c>
      <c r="KZB1" t="inlineStr">
        <is>
          <t>Column8102</t>
        </is>
      </c>
      <c r="KZC1" t="inlineStr">
        <is>
          <t>Column8103</t>
        </is>
      </c>
      <c r="KZD1" t="inlineStr">
        <is>
          <t>Column8104</t>
        </is>
      </c>
      <c r="KZE1" t="inlineStr">
        <is>
          <t>Column8105</t>
        </is>
      </c>
      <c r="KZF1" t="inlineStr">
        <is>
          <t>Column8106</t>
        </is>
      </c>
      <c r="KZG1" t="inlineStr">
        <is>
          <t>Column8107</t>
        </is>
      </c>
      <c r="KZH1" t="inlineStr">
        <is>
          <t>Column8108</t>
        </is>
      </c>
      <c r="KZI1" t="inlineStr">
        <is>
          <t>Column8109</t>
        </is>
      </c>
      <c r="KZJ1" t="inlineStr">
        <is>
          <t>Column8110</t>
        </is>
      </c>
      <c r="KZK1" t="inlineStr">
        <is>
          <t>Column8111</t>
        </is>
      </c>
      <c r="KZL1" t="inlineStr">
        <is>
          <t>Column8112</t>
        </is>
      </c>
      <c r="KZM1" t="inlineStr">
        <is>
          <t>Column8113</t>
        </is>
      </c>
      <c r="KZN1" t="inlineStr">
        <is>
          <t>Column8114</t>
        </is>
      </c>
      <c r="KZO1" t="inlineStr">
        <is>
          <t>Column8115</t>
        </is>
      </c>
      <c r="KZP1" t="inlineStr">
        <is>
          <t>Column8116</t>
        </is>
      </c>
      <c r="KZQ1" t="inlineStr">
        <is>
          <t>Column8117</t>
        </is>
      </c>
      <c r="KZR1" t="inlineStr">
        <is>
          <t>Column8118</t>
        </is>
      </c>
      <c r="KZS1" t="inlineStr">
        <is>
          <t>Column8119</t>
        </is>
      </c>
      <c r="KZT1" t="inlineStr">
        <is>
          <t>Column8120</t>
        </is>
      </c>
      <c r="KZU1" t="inlineStr">
        <is>
          <t>Column8121</t>
        </is>
      </c>
      <c r="KZV1" t="inlineStr">
        <is>
          <t>Column8122</t>
        </is>
      </c>
      <c r="KZW1" t="inlineStr">
        <is>
          <t>Column8123</t>
        </is>
      </c>
      <c r="KZX1" t="inlineStr">
        <is>
          <t>Column8124</t>
        </is>
      </c>
      <c r="KZY1" t="inlineStr">
        <is>
          <t>Column8125</t>
        </is>
      </c>
      <c r="KZZ1" t="inlineStr">
        <is>
          <t>Column8126</t>
        </is>
      </c>
      <c r="LAA1" t="inlineStr">
        <is>
          <t>Column8127</t>
        </is>
      </c>
      <c r="LAB1" t="inlineStr">
        <is>
          <t>Column8128</t>
        </is>
      </c>
      <c r="LAC1" t="inlineStr">
        <is>
          <t>Column8129</t>
        </is>
      </c>
      <c r="LAD1" t="inlineStr">
        <is>
          <t>Column8130</t>
        </is>
      </c>
      <c r="LAE1" t="inlineStr">
        <is>
          <t>Column8131</t>
        </is>
      </c>
      <c r="LAF1" t="inlineStr">
        <is>
          <t>Column8132</t>
        </is>
      </c>
      <c r="LAG1" t="inlineStr">
        <is>
          <t>Column8133</t>
        </is>
      </c>
      <c r="LAH1" t="inlineStr">
        <is>
          <t>Column8134</t>
        </is>
      </c>
      <c r="LAI1" t="inlineStr">
        <is>
          <t>Column8135</t>
        </is>
      </c>
      <c r="LAJ1" t="inlineStr">
        <is>
          <t>Column8136</t>
        </is>
      </c>
      <c r="LAK1" t="inlineStr">
        <is>
          <t>Column8137</t>
        </is>
      </c>
      <c r="LAL1" t="inlineStr">
        <is>
          <t>Column8138</t>
        </is>
      </c>
      <c r="LAM1" t="inlineStr">
        <is>
          <t>Column8139</t>
        </is>
      </c>
      <c r="LAN1" t="inlineStr">
        <is>
          <t>Column8140</t>
        </is>
      </c>
      <c r="LAO1" t="inlineStr">
        <is>
          <t>Column8141</t>
        </is>
      </c>
      <c r="LAP1" t="inlineStr">
        <is>
          <t>Column8142</t>
        </is>
      </c>
      <c r="LAQ1" t="inlineStr">
        <is>
          <t>Column8143</t>
        </is>
      </c>
      <c r="LAR1" t="inlineStr">
        <is>
          <t>Column8144</t>
        </is>
      </c>
      <c r="LAS1" t="inlineStr">
        <is>
          <t>Column8145</t>
        </is>
      </c>
      <c r="LAT1" t="inlineStr">
        <is>
          <t>Column8146</t>
        </is>
      </c>
      <c r="LAU1" t="inlineStr">
        <is>
          <t>Column8147</t>
        </is>
      </c>
      <c r="LAV1" t="inlineStr">
        <is>
          <t>Column8148</t>
        </is>
      </c>
      <c r="LAW1" t="inlineStr">
        <is>
          <t>Column8149</t>
        </is>
      </c>
      <c r="LAX1" t="inlineStr">
        <is>
          <t>Column8150</t>
        </is>
      </c>
      <c r="LAY1" t="inlineStr">
        <is>
          <t>Column8151</t>
        </is>
      </c>
      <c r="LAZ1" t="inlineStr">
        <is>
          <t>Column8152</t>
        </is>
      </c>
      <c r="LBA1" t="inlineStr">
        <is>
          <t>Column8153</t>
        </is>
      </c>
      <c r="LBB1" t="inlineStr">
        <is>
          <t>Column8154</t>
        </is>
      </c>
      <c r="LBC1" t="inlineStr">
        <is>
          <t>Column8155</t>
        </is>
      </c>
      <c r="LBD1" t="inlineStr">
        <is>
          <t>Column8156</t>
        </is>
      </c>
      <c r="LBE1" t="inlineStr">
        <is>
          <t>Column8157</t>
        </is>
      </c>
      <c r="LBF1" t="inlineStr">
        <is>
          <t>Column8158</t>
        </is>
      </c>
      <c r="LBG1" t="inlineStr">
        <is>
          <t>Column8159</t>
        </is>
      </c>
      <c r="LBH1" t="inlineStr">
        <is>
          <t>Column8160</t>
        </is>
      </c>
      <c r="LBI1" t="inlineStr">
        <is>
          <t>Column8161</t>
        </is>
      </c>
      <c r="LBJ1" t="inlineStr">
        <is>
          <t>Column8162</t>
        </is>
      </c>
      <c r="LBK1" t="inlineStr">
        <is>
          <t>Column8163</t>
        </is>
      </c>
      <c r="LBL1" t="inlineStr">
        <is>
          <t>Column8164</t>
        </is>
      </c>
      <c r="LBM1" t="inlineStr">
        <is>
          <t>Column8165</t>
        </is>
      </c>
      <c r="LBN1" t="inlineStr">
        <is>
          <t>Column8166</t>
        </is>
      </c>
      <c r="LBO1" t="inlineStr">
        <is>
          <t>Column8167</t>
        </is>
      </c>
      <c r="LBP1" t="inlineStr">
        <is>
          <t>Column8168</t>
        </is>
      </c>
      <c r="LBQ1" t="inlineStr">
        <is>
          <t>Column8169</t>
        </is>
      </c>
      <c r="LBR1" t="inlineStr">
        <is>
          <t>Column8170</t>
        </is>
      </c>
      <c r="LBS1" t="inlineStr">
        <is>
          <t>Column8171</t>
        </is>
      </c>
      <c r="LBT1" t="inlineStr">
        <is>
          <t>Column8172</t>
        </is>
      </c>
      <c r="LBU1" t="inlineStr">
        <is>
          <t>Column8173</t>
        </is>
      </c>
      <c r="LBV1" t="inlineStr">
        <is>
          <t>Column8174</t>
        </is>
      </c>
      <c r="LBW1" t="inlineStr">
        <is>
          <t>Column8175</t>
        </is>
      </c>
      <c r="LBX1" t="inlineStr">
        <is>
          <t>Column8176</t>
        </is>
      </c>
      <c r="LBY1" t="inlineStr">
        <is>
          <t>Column8177</t>
        </is>
      </c>
      <c r="LBZ1" t="inlineStr">
        <is>
          <t>Column8178</t>
        </is>
      </c>
      <c r="LCA1" t="inlineStr">
        <is>
          <t>Column8179</t>
        </is>
      </c>
      <c r="LCB1" t="inlineStr">
        <is>
          <t>Column8180</t>
        </is>
      </c>
      <c r="LCC1" t="inlineStr">
        <is>
          <t>Column8181</t>
        </is>
      </c>
      <c r="LCD1" t="inlineStr">
        <is>
          <t>Column8182</t>
        </is>
      </c>
      <c r="LCE1" t="inlineStr">
        <is>
          <t>Column8183</t>
        </is>
      </c>
      <c r="LCF1" t="inlineStr">
        <is>
          <t>Column8184</t>
        </is>
      </c>
      <c r="LCG1" t="inlineStr">
        <is>
          <t>Column8185</t>
        </is>
      </c>
      <c r="LCH1" t="inlineStr">
        <is>
          <t>Column8186</t>
        </is>
      </c>
      <c r="LCI1" t="inlineStr">
        <is>
          <t>Column8187</t>
        </is>
      </c>
      <c r="LCJ1" t="inlineStr">
        <is>
          <t>Column8188</t>
        </is>
      </c>
      <c r="LCK1" t="inlineStr">
        <is>
          <t>Column8189</t>
        </is>
      </c>
      <c r="LCL1" t="inlineStr">
        <is>
          <t>Column8190</t>
        </is>
      </c>
      <c r="LCM1" t="inlineStr">
        <is>
          <t>Column8191</t>
        </is>
      </c>
      <c r="LCN1" t="inlineStr">
        <is>
          <t>Column8192</t>
        </is>
      </c>
      <c r="LCO1" t="inlineStr">
        <is>
          <t>Column8193</t>
        </is>
      </c>
      <c r="LCP1" t="inlineStr">
        <is>
          <t>Column8194</t>
        </is>
      </c>
      <c r="LCQ1" t="inlineStr">
        <is>
          <t>Column8195</t>
        </is>
      </c>
      <c r="LCR1" t="inlineStr">
        <is>
          <t>Column8196</t>
        </is>
      </c>
      <c r="LCS1" t="inlineStr">
        <is>
          <t>Column8197</t>
        </is>
      </c>
      <c r="LCT1" t="inlineStr">
        <is>
          <t>Column8198</t>
        </is>
      </c>
      <c r="LCU1" t="inlineStr">
        <is>
          <t>Column8199</t>
        </is>
      </c>
      <c r="LCV1" t="inlineStr">
        <is>
          <t>Column8200</t>
        </is>
      </c>
      <c r="LCW1" t="inlineStr">
        <is>
          <t>Column8201</t>
        </is>
      </c>
      <c r="LCX1" t="inlineStr">
        <is>
          <t>Column8202</t>
        </is>
      </c>
      <c r="LCY1" t="inlineStr">
        <is>
          <t>Column8203</t>
        </is>
      </c>
      <c r="LCZ1" t="inlineStr">
        <is>
          <t>Column8204</t>
        </is>
      </c>
      <c r="LDA1" t="inlineStr">
        <is>
          <t>Column8205</t>
        </is>
      </c>
      <c r="LDB1" t="inlineStr">
        <is>
          <t>Column8206</t>
        </is>
      </c>
      <c r="LDC1" t="inlineStr">
        <is>
          <t>Column8207</t>
        </is>
      </c>
      <c r="LDD1" t="inlineStr">
        <is>
          <t>Column8208</t>
        </is>
      </c>
      <c r="LDE1" t="inlineStr">
        <is>
          <t>Column8209</t>
        </is>
      </c>
      <c r="LDF1" t="inlineStr">
        <is>
          <t>Column8210</t>
        </is>
      </c>
      <c r="LDG1" t="inlineStr">
        <is>
          <t>Column8211</t>
        </is>
      </c>
      <c r="LDH1" t="inlineStr">
        <is>
          <t>Column8212</t>
        </is>
      </c>
      <c r="LDI1" t="inlineStr">
        <is>
          <t>Column8213</t>
        </is>
      </c>
      <c r="LDJ1" t="inlineStr">
        <is>
          <t>Column8214</t>
        </is>
      </c>
      <c r="LDK1" t="inlineStr">
        <is>
          <t>Column8215</t>
        </is>
      </c>
      <c r="LDL1" t="inlineStr">
        <is>
          <t>Column8216</t>
        </is>
      </c>
      <c r="LDM1" t="inlineStr">
        <is>
          <t>Column8217</t>
        </is>
      </c>
      <c r="LDN1" t="inlineStr">
        <is>
          <t>Column8218</t>
        </is>
      </c>
      <c r="LDO1" t="inlineStr">
        <is>
          <t>Column8219</t>
        </is>
      </c>
      <c r="LDP1" t="inlineStr">
        <is>
          <t>Column8220</t>
        </is>
      </c>
      <c r="LDQ1" t="inlineStr">
        <is>
          <t>Column8221</t>
        </is>
      </c>
      <c r="LDR1" t="inlineStr">
        <is>
          <t>Column8222</t>
        </is>
      </c>
      <c r="LDS1" t="inlineStr">
        <is>
          <t>Column8223</t>
        </is>
      </c>
      <c r="LDT1" t="inlineStr">
        <is>
          <t>Column8224</t>
        </is>
      </c>
      <c r="LDU1" t="inlineStr">
        <is>
          <t>Column8225</t>
        </is>
      </c>
      <c r="LDV1" t="inlineStr">
        <is>
          <t>Column8226</t>
        </is>
      </c>
      <c r="LDW1" t="inlineStr">
        <is>
          <t>Column8227</t>
        </is>
      </c>
      <c r="LDX1" t="inlineStr">
        <is>
          <t>Column8228</t>
        </is>
      </c>
      <c r="LDY1" t="inlineStr">
        <is>
          <t>Column8229</t>
        </is>
      </c>
      <c r="LDZ1" t="inlineStr">
        <is>
          <t>Column8230</t>
        </is>
      </c>
      <c r="LEA1" t="inlineStr">
        <is>
          <t>Column8231</t>
        </is>
      </c>
      <c r="LEB1" t="inlineStr">
        <is>
          <t>Column8232</t>
        </is>
      </c>
      <c r="LEC1" t="inlineStr">
        <is>
          <t>Column8233</t>
        </is>
      </c>
      <c r="LED1" t="inlineStr">
        <is>
          <t>Column8234</t>
        </is>
      </c>
      <c r="LEE1" t="inlineStr">
        <is>
          <t>Column8235</t>
        </is>
      </c>
      <c r="LEF1" t="inlineStr">
        <is>
          <t>Column8236</t>
        </is>
      </c>
      <c r="LEG1" t="inlineStr">
        <is>
          <t>Column8237</t>
        </is>
      </c>
      <c r="LEH1" t="inlineStr">
        <is>
          <t>Column8238</t>
        </is>
      </c>
      <c r="LEI1" t="inlineStr">
        <is>
          <t>Column8239</t>
        </is>
      </c>
      <c r="LEJ1" t="inlineStr">
        <is>
          <t>Column8240</t>
        </is>
      </c>
      <c r="LEK1" t="inlineStr">
        <is>
          <t>Column8241</t>
        </is>
      </c>
      <c r="LEL1" t="inlineStr">
        <is>
          <t>Column8242</t>
        </is>
      </c>
      <c r="LEM1" t="inlineStr">
        <is>
          <t>Column8243</t>
        </is>
      </c>
      <c r="LEN1" t="inlineStr">
        <is>
          <t>Column8244</t>
        </is>
      </c>
      <c r="LEO1" t="inlineStr">
        <is>
          <t>Column8245</t>
        </is>
      </c>
      <c r="LEP1" t="inlineStr">
        <is>
          <t>Column8246</t>
        </is>
      </c>
      <c r="LEQ1" t="inlineStr">
        <is>
          <t>Column8247</t>
        </is>
      </c>
      <c r="LER1" t="inlineStr">
        <is>
          <t>Column8248</t>
        </is>
      </c>
      <c r="LES1" t="inlineStr">
        <is>
          <t>Column8249</t>
        </is>
      </c>
      <c r="LET1" t="inlineStr">
        <is>
          <t>Column8250</t>
        </is>
      </c>
      <c r="LEU1" t="inlineStr">
        <is>
          <t>Column8251</t>
        </is>
      </c>
      <c r="LEV1" t="inlineStr">
        <is>
          <t>Column8252</t>
        </is>
      </c>
      <c r="LEW1" t="inlineStr">
        <is>
          <t>Column8253</t>
        </is>
      </c>
      <c r="LEX1" t="inlineStr">
        <is>
          <t>Column8254</t>
        </is>
      </c>
      <c r="LEY1" t="inlineStr">
        <is>
          <t>Column8255</t>
        </is>
      </c>
      <c r="LEZ1" t="inlineStr">
        <is>
          <t>Column8256</t>
        </is>
      </c>
      <c r="LFA1" t="inlineStr">
        <is>
          <t>Column8257</t>
        </is>
      </c>
      <c r="LFB1" t="inlineStr">
        <is>
          <t>Column8258</t>
        </is>
      </c>
      <c r="LFC1" t="inlineStr">
        <is>
          <t>Column8259</t>
        </is>
      </c>
      <c r="LFD1" t="inlineStr">
        <is>
          <t>Column8260</t>
        </is>
      </c>
      <c r="LFE1" t="inlineStr">
        <is>
          <t>Column8261</t>
        </is>
      </c>
      <c r="LFF1" t="inlineStr">
        <is>
          <t>Column8262</t>
        </is>
      </c>
      <c r="LFG1" t="inlineStr">
        <is>
          <t>Column8263</t>
        </is>
      </c>
      <c r="LFH1" t="inlineStr">
        <is>
          <t>Column8264</t>
        </is>
      </c>
      <c r="LFI1" t="inlineStr">
        <is>
          <t>Column8265</t>
        </is>
      </c>
      <c r="LFJ1" t="inlineStr">
        <is>
          <t>Column8266</t>
        </is>
      </c>
      <c r="LFK1" t="inlineStr">
        <is>
          <t>Column8267</t>
        </is>
      </c>
      <c r="LFL1" t="inlineStr">
        <is>
          <t>Column8268</t>
        </is>
      </c>
      <c r="LFM1" t="inlineStr">
        <is>
          <t>Column8269</t>
        </is>
      </c>
      <c r="LFN1" t="inlineStr">
        <is>
          <t>Column8270</t>
        </is>
      </c>
      <c r="LFO1" t="inlineStr">
        <is>
          <t>Column8271</t>
        </is>
      </c>
      <c r="LFP1" t="inlineStr">
        <is>
          <t>Column8272</t>
        </is>
      </c>
      <c r="LFQ1" t="inlineStr">
        <is>
          <t>Column8273</t>
        </is>
      </c>
      <c r="LFR1" t="inlineStr">
        <is>
          <t>Column8274</t>
        </is>
      </c>
      <c r="LFS1" t="inlineStr">
        <is>
          <t>Column8275</t>
        </is>
      </c>
      <c r="LFT1" t="inlineStr">
        <is>
          <t>Column8276</t>
        </is>
      </c>
      <c r="LFU1" t="inlineStr">
        <is>
          <t>Column8277</t>
        </is>
      </c>
      <c r="LFV1" t="inlineStr">
        <is>
          <t>Column8278</t>
        </is>
      </c>
      <c r="LFW1" t="inlineStr">
        <is>
          <t>Column8279</t>
        </is>
      </c>
      <c r="LFX1" t="inlineStr">
        <is>
          <t>Column8280</t>
        </is>
      </c>
      <c r="LFY1" t="inlineStr">
        <is>
          <t>Column8281</t>
        </is>
      </c>
      <c r="LFZ1" t="inlineStr">
        <is>
          <t>Column8282</t>
        </is>
      </c>
      <c r="LGA1" t="inlineStr">
        <is>
          <t>Column8283</t>
        </is>
      </c>
      <c r="LGB1" t="inlineStr">
        <is>
          <t>Column8284</t>
        </is>
      </c>
      <c r="LGC1" t="inlineStr">
        <is>
          <t>Column8285</t>
        </is>
      </c>
      <c r="LGD1" t="inlineStr">
        <is>
          <t>Column8286</t>
        </is>
      </c>
      <c r="LGE1" t="inlineStr">
        <is>
          <t>Column8287</t>
        </is>
      </c>
      <c r="LGF1" t="inlineStr">
        <is>
          <t>Column8288</t>
        </is>
      </c>
      <c r="LGG1" t="inlineStr">
        <is>
          <t>Column8289</t>
        </is>
      </c>
      <c r="LGH1" t="inlineStr">
        <is>
          <t>Column8290</t>
        </is>
      </c>
      <c r="LGI1" t="inlineStr">
        <is>
          <t>Column8291</t>
        </is>
      </c>
      <c r="LGJ1" t="inlineStr">
        <is>
          <t>Column8292</t>
        </is>
      </c>
      <c r="LGK1" t="inlineStr">
        <is>
          <t>Column8293</t>
        </is>
      </c>
      <c r="LGL1" t="inlineStr">
        <is>
          <t>Column8294</t>
        </is>
      </c>
      <c r="LGM1" t="inlineStr">
        <is>
          <t>Column8295</t>
        </is>
      </c>
      <c r="LGN1" t="inlineStr">
        <is>
          <t>Column8296</t>
        </is>
      </c>
      <c r="LGO1" t="inlineStr">
        <is>
          <t>Column8297</t>
        </is>
      </c>
      <c r="LGP1" t="inlineStr">
        <is>
          <t>Column8298</t>
        </is>
      </c>
      <c r="LGQ1" t="inlineStr">
        <is>
          <t>Column8299</t>
        </is>
      </c>
      <c r="LGR1" t="inlineStr">
        <is>
          <t>Column8300</t>
        </is>
      </c>
      <c r="LGS1" t="inlineStr">
        <is>
          <t>Column8301</t>
        </is>
      </c>
      <c r="LGT1" t="inlineStr">
        <is>
          <t>Column8302</t>
        </is>
      </c>
      <c r="LGU1" t="inlineStr">
        <is>
          <t>Column8303</t>
        </is>
      </c>
      <c r="LGV1" t="inlineStr">
        <is>
          <t>Column8304</t>
        </is>
      </c>
      <c r="LGW1" t="inlineStr">
        <is>
          <t>Column8305</t>
        </is>
      </c>
      <c r="LGX1" t="inlineStr">
        <is>
          <t>Column8306</t>
        </is>
      </c>
      <c r="LGY1" t="inlineStr">
        <is>
          <t>Column8307</t>
        </is>
      </c>
      <c r="LGZ1" t="inlineStr">
        <is>
          <t>Column8308</t>
        </is>
      </c>
      <c r="LHA1" t="inlineStr">
        <is>
          <t>Column8309</t>
        </is>
      </c>
      <c r="LHB1" t="inlineStr">
        <is>
          <t>Column8310</t>
        </is>
      </c>
      <c r="LHC1" t="inlineStr">
        <is>
          <t>Column8311</t>
        </is>
      </c>
      <c r="LHD1" t="inlineStr">
        <is>
          <t>Column8312</t>
        </is>
      </c>
      <c r="LHE1" t="inlineStr">
        <is>
          <t>Column8313</t>
        </is>
      </c>
      <c r="LHF1" t="inlineStr">
        <is>
          <t>Column8314</t>
        </is>
      </c>
      <c r="LHG1" t="inlineStr">
        <is>
          <t>Column8315</t>
        </is>
      </c>
      <c r="LHH1" t="inlineStr">
        <is>
          <t>Column8316</t>
        </is>
      </c>
      <c r="LHI1" t="inlineStr">
        <is>
          <t>Column8317</t>
        </is>
      </c>
      <c r="LHJ1" t="inlineStr">
        <is>
          <t>Column8318</t>
        </is>
      </c>
      <c r="LHK1" t="inlineStr">
        <is>
          <t>Column8319</t>
        </is>
      </c>
      <c r="LHL1" t="inlineStr">
        <is>
          <t>Column8320</t>
        </is>
      </c>
      <c r="LHM1" t="inlineStr">
        <is>
          <t>Column8321</t>
        </is>
      </c>
      <c r="LHN1" t="inlineStr">
        <is>
          <t>Column8322</t>
        </is>
      </c>
      <c r="LHO1" t="inlineStr">
        <is>
          <t>Column8323</t>
        </is>
      </c>
      <c r="LHP1" t="inlineStr">
        <is>
          <t>Column8324</t>
        </is>
      </c>
      <c r="LHQ1" t="inlineStr">
        <is>
          <t>Column8325</t>
        </is>
      </c>
      <c r="LHR1" t="inlineStr">
        <is>
          <t>Column8326</t>
        </is>
      </c>
      <c r="LHS1" t="inlineStr">
        <is>
          <t>Column8327</t>
        </is>
      </c>
      <c r="LHT1" t="inlineStr">
        <is>
          <t>Column8328</t>
        </is>
      </c>
      <c r="LHU1" t="inlineStr">
        <is>
          <t>Column8329</t>
        </is>
      </c>
      <c r="LHV1" t="inlineStr">
        <is>
          <t>Column8330</t>
        </is>
      </c>
      <c r="LHW1" t="inlineStr">
        <is>
          <t>Column8331</t>
        </is>
      </c>
      <c r="LHX1" t="inlineStr">
        <is>
          <t>Column8332</t>
        </is>
      </c>
      <c r="LHY1" t="inlineStr">
        <is>
          <t>Column8333</t>
        </is>
      </c>
      <c r="LHZ1" t="inlineStr">
        <is>
          <t>Column8334</t>
        </is>
      </c>
      <c r="LIA1" t="inlineStr">
        <is>
          <t>Column8335</t>
        </is>
      </c>
      <c r="LIB1" t="inlineStr">
        <is>
          <t>Column8336</t>
        </is>
      </c>
      <c r="LIC1" t="inlineStr">
        <is>
          <t>Column8337</t>
        </is>
      </c>
      <c r="LID1" t="inlineStr">
        <is>
          <t>Column8338</t>
        </is>
      </c>
      <c r="LIE1" t="inlineStr">
        <is>
          <t>Column8339</t>
        </is>
      </c>
      <c r="LIF1" t="inlineStr">
        <is>
          <t>Column8340</t>
        </is>
      </c>
      <c r="LIG1" t="inlineStr">
        <is>
          <t>Column8341</t>
        </is>
      </c>
      <c r="LIH1" t="inlineStr">
        <is>
          <t>Column8342</t>
        </is>
      </c>
      <c r="LII1" t="inlineStr">
        <is>
          <t>Column8343</t>
        </is>
      </c>
      <c r="LIJ1" t="inlineStr">
        <is>
          <t>Column8344</t>
        </is>
      </c>
      <c r="LIK1" t="inlineStr">
        <is>
          <t>Column8345</t>
        </is>
      </c>
      <c r="LIL1" t="inlineStr">
        <is>
          <t>Column8346</t>
        </is>
      </c>
      <c r="LIM1" t="inlineStr">
        <is>
          <t>Column8347</t>
        </is>
      </c>
      <c r="LIN1" t="inlineStr">
        <is>
          <t>Column8348</t>
        </is>
      </c>
      <c r="LIO1" t="inlineStr">
        <is>
          <t>Column8349</t>
        </is>
      </c>
      <c r="LIP1" t="inlineStr">
        <is>
          <t>Column8350</t>
        </is>
      </c>
      <c r="LIQ1" t="inlineStr">
        <is>
          <t>Column8351</t>
        </is>
      </c>
      <c r="LIR1" t="inlineStr">
        <is>
          <t>Column8352</t>
        </is>
      </c>
      <c r="LIS1" t="inlineStr">
        <is>
          <t>Column8353</t>
        </is>
      </c>
      <c r="LIT1" t="inlineStr">
        <is>
          <t>Column8354</t>
        </is>
      </c>
      <c r="LIU1" t="inlineStr">
        <is>
          <t>Column8355</t>
        </is>
      </c>
      <c r="LIV1" t="inlineStr">
        <is>
          <t>Column8356</t>
        </is>
      </c>
      <c r="LIW1" t="inlineStr">
        <is>
          <t>Column8357</t>
        </is>
      </c>
      <c r="LIX1" t="inlineStr">
        <is>
          <t>Column8358</t>
        </is>
      </c>
      <c r="LIY1" t="inlineStr">
        <is>
          <t>Column8359</t>
        </is>
      </c>
      <c r="LIZ1" t="inlineStr">
        <is>
          <t>Column8360</t>
        </is>
      </c>
      <c r="LJA1" t="inlineStr">
        <is>
          <t>Column8361</t>
        </is>
      </c>
      <c r="LJB1" t="inlineStr">
        <is>
          <t>Column8362</t>
        </is>
      </c>
      <c r="LJC1" t="inlineStr">
        <is>
          <t>Column8363</t>
        </is>
      </c>
      <c r="LJD1" t="inlineStr">
        <is>
          <t>Column8364</t>
        </is>
      </c>
      <c r="LJE1" t="inlineStr">
        <is>
          <t>Column8365</t>
        </is>
      </c>
      <c r="LJF1" t="inlineStr">
        <is>
          <t>Column8366</t>
        </is>
      </c>
      <c r="LJG1" t="inlineStr">
        <is>
          <t>Column8367</t>
        </is>
      </c>
      <c r="LJH1" t="inlineStr">
        <is>
          <t>Column8368</t>
        </is>
      </c>
      <c r="LJI1" t="inlineStr">
        <is>
          <t>Column8369</t>
        </is>
      </c>
      <c r="LJJ1" t="inlineStr">
        <is>
          <t>Column8370</t>
        </is>
      </c>
      <c r="LJK1" t="inlineStr">
        <is>
          <t>Column8371</t>
        </is>
      </c>
      <c r="LJL1" t="inlineStr">
        <is>
          <t>Column8372</t>
        </is>
      </c>
      <c r="LJM1" t="inlineStr">
        <is>
          <t>Column8373</t>
        </is>
      </c>
      <c r="LJN1" t="inlineStr">
        <is>
          <t>Column8374</t>
        </is>
      </c>
      <c r="LJO1" t="inlineStr">
        <is>
          <t>Column8375</t>
        </is>
      </c>
      <c r="LJP1" t="inlineStr">
        <is>
          <t>Column8376</t>
        </is>
      </c>
      <c r="LJQ1" t="inlineStr">
        <is>
          <t>Column8377</t>
        </is>
      </c>
      <c r="LJR1" t="inlineStr">
        <is>
          <t>Column8378</t>
        </is>
      </c>
      <c r="LJS1" t="inlineStr">
        <is>
          <t>Column8379</t>
        </is>
      </c>
      <c r="LJT1" t="inlineStr">
        <is>
          <t>Column8380</t>
        </is>
      </c>
      <c r="LJU1" t="inlineStr">
        <is>
          <t>Column8381</t>
        </is>
      </c>
      <c r="LJV1" t="inlineStr">
        <is>
          <t>Column8382</t>
        </is>
      </c>
      <c r="LJW1" t="inlineStr">
        <is>
          <t>Column8383</t>
        </is>
      </c>
      <c r="LJX1" t="inlineStr">
        <is>
          <t>Column8384</t>
        </is>
      </c>
      <c r="LJY1" t="inlineStr">
        <is>
          <t>Column8385</t>
        </is>
      </c>
      <c r="LJZ1" t="inlineStr">
        <is>
          <t>Column8386</t>
        </is>
      </c>
      <c r="LKA1" t="inlineStr">
        <is>
          <t>Column8387</t>
        </is>
      </c>
      <c r="LKB1" t="inlineStr">
        <is>
          <t>Column8388</t>
        </is>
      </c>
      <c r="LKC1" t="inlineStr">
        <is>
          <t>Column8389</t>
        </is>
      </c>
      <c r="LKD1" t="inlineStr">
        <is>
          <t>Column8390</t>
        </is>
      </c>
      <c r="LKE1" t="inlineStr">
        <is>
          <t>Column8391</t>
        </is>
      </c>
      <c r="LKF1" t="inlineStr">
        <is>
          <t>Column8392</t>
        </is>
      </c>
      <c r="LKG1" t="inlineStr">
        <is>
          <t>Column8393</t>
        </is>
      </c>
      <c r="LKH1" t="inlineStr">
        <is>
          <t>Column8394</t>
        </is>
      </c>
      <c r="LKI1" t="inlineStr">
        <is>
          <t>Column8395</t>
        </is>
      </c>
      <c r="LKJ1" t="inlineStr">
        <is>
          <t>Column8396</t>
        </is>
      </c>
      <c r="LKK1" t="inlineStr">
        <is>
          <t>Column8397</t>
        </is>
      </c>
      <c r="LKL1" t="inlineStr">
        <is>
          <t>Column8398</t>
        </is>
      </c>
      <c r="LKM1" t="inlineStr">
        <is>
          <t>Column8399</t>
        </is>
      </c>
      <c r="LKN1" t="inlineStr">
        <is>
          <t>Column8400</t>
        </is>
      </c>
      <c r="LKO1" t="inlineStr">
        <is>
          <t>Column8401</t>
        </is>
      </c>
      <c r="LKP1" t="inlineStr">
        <is>
          <t>Column8402</t>
        </is>
      </c>
      <c r="LKQ1" t="inlineStr">
        <is>
          <t>Column8403</t>
        </is>
      </c>
      <c r="LKR1" t="inlineStr">
        <is>
          <t>Column8404</t>
        </is>
      </c>
      <c r="LKS1" t="inlineStr">
        <is>
          <t>Column8405</t>
        </is>
      </c>
      <c r="LKT1" t="inlineStr">
        <is>
          <t>Column8406</t>
        </is>
      </c>
      <c r="LKU1" t="inlineStr">
        <is>
          <t>Column8407</t>
        </is>
      </c>
      <c r="LKV1" t="inlineStr">
        <is>
          <t>Column8408</t>
        </is>
      </c>
      <c r="LKW1" t="inlineStr">
        <is>
          <t>Column8409</t>
        </is>
      </c>
      <c r="LKX1" t="inlineStr">
        <is>
          <t>Column8410</t>
        </is>
      </c>
      <c r="LKY1" t="inlineStr">
        <is>
          <t>Column8411</t>
        </is>
      </c>
      <c r="LKZ1" t="inlineStr">
        <is>
          <t>Column8412</t>
        </is>
      </c>
      <c r="LLA1" t="inlineStr">
        <is>
          <t>Column8413</t>
        </is>
      </c>
      <c r="LLB1" t="inlineStr">
        <is>
          <t>Column8414</t>
        </is>
      </c>
      <c r="LLC1" t="inlineStr">
        <is>
          <t>Column8415</t>
        </is>
      </c>
      <c r="LLD1" t="inlineStr">
        <is>
          <t>Column8416</t>
        </is>
      </c>
      <c r="LLE1" t="inlineStr">
        <is>
          <t>Column8417</t>
        </is>
      </c>
      <c r="LLF1" t="inlineStr">
        <is>
          <t>Column8418</t>
        </is>
      </c>
      <c r="LLG1" t="inlineStr">
        <is>
          <t>Column8419</t>
        </is>
      </c>
      <c r="LLH1" t="inlineStr">
        <is>
          <t>Column8420</t>
        </is>
      </c>
      <c r="LLI1" t="inlineStr">
        <is>
          <t>Column8421</t>
        </is>
      </c>
      <c r="LLJ1" t="inlineStr">
        <is>
          <t>Column8422</t>
        </is>
      </c>
      <c r="LLK1" t="inlineStr">
        <is>
          <t>Column8423</t>
        </is>
      </c>
      <c r="LLL1" t="inlineStr">
        <is>
          <t>Column8424</t>
        </is>
      </c>
      <c r="LLM1" t="inlineStr">
        <is>
          <t>Column8425</t>
        </is>
      </c>
      <c r="LLN1" t="inlineStr">
        <is>
          <t>Column8426</t>
        </is>
      </c>
      <c r="LLO1" t="inlineStr">
        <is>
          <t>Column8427</t>
        </is>
      </c>
      <c r="LLP1" t="inlineStr">
        <is>
          <t>Column8428</t>
        </is>
      </c>
      <c r="LLQ1" t="inlineStr">
        <is>
          <t>Column8429</t>
        </is>
      </c>
      <c r="LLR1" t="inlineStr">
        <is>
          <t>Column8430</t>
        </is>
      </c>
      <c r="LLS1" t="inlineStr">
        <is>
          <t>Column8431</t>
        </is>
      </c>
      <c r="LLT1" t="inlineStr">
        <is>
          <t>Column8432</t>
        </is>
      </c>
      <c r="LLU1" t="inlineStr">
        <is>
          <t>Column8433</t>
        </is>
      </c>
      <c r="LLV1" t="inlineStr">
        <is>
          <t>Column8434</t>
        </is>
      </c>
      <c r="LLW1" t="inlineStr">
        <is>
          <t>Column8435</t>
        </is>
      </c>
      <c r="LLX1" t="inlineStr">
        <is>
          <t>Column8436</t>
        </is>
      </c>
      <c r="LLY1" t="inlineStr">
        <is>
          <t>Column8437</t>
        </is>
      </c>
      <c r="LLZ1" t="inlineStr">
        <is>
          <t>Column8438</t>
        </is>
      </c>
      <c r="LMA1" t="inlineStr">
        <is>
          <t>Column8439</t>
        </is>
      </c>
      <c r="LMB1" t="inlineStr">
        <is>
          <t>Column8440</t>
        </is>
      </c>
      <c r="LMC1" t="inlineStr">
        <is>
          <t>Column8441</t>
        </is>
      </c>
      <c r="LMD1" t="inlineStr">
        <is>
          <t>Column8442</t>
        </is>
      </c>
      <c r="LME1" t="inlineStr">
        <is>
          <t>Column8443</t>
        </is>
      </c>
      <c r="LMF1" t="inlineStr">
        <is>
          <t>Column8444</t>
        </is>
      </c>
      <c r="LMG1" t="inlineStr">
        <is>
          <t>Column8445</t>
        </is>
      </c>
      <c r="LMH1" t="inlineStr">
        <is>
          <t>Column8446</t>
        </is>
      </c>
      <c r="LMI1" t="inlineStr">
        <is>
          <t>Column8447</t>
        </is>
      </c>
      <c r="LMJ1" t="inlineStr">
        <is>
          <t>Column8448</t>
        </is>
      </c>
      <c r="LMK1" t="inlineStr">
        <is>
          <t>Column8449</t>
        </is>
      </c>
      <c r="LML1" t="inlineStr">
        <is>
          <t>Column8450</t>
        </is>
      </c>
      <c r="LMM1" t="inlineStr">
        <is>
          <t>Column8451</t>
        </is>
      </c>
      <c r="LMN1" t="inlineStr">
        <is>
          <t>Column8452</t>
        </is>
      </c>
      <c r="LMO1" t="inlineStr">
        <is>
          <t>Column8453</t>
        </is>
      </c>
      <c r="LMP1" t="inlineStr">
        <is>
          <t>Column8454</t>
        </is>
      </c>
      <c r="LMQ1" t="inlineStr">
        <is>
          <t>Column8455</t>
        </is>
      </c>
      <c r="LMR1" t="inlineStr">
        <is>
          <t>Column8456</t>
        </is>
      </c>
      <c r="LMS1" t="inlineStr">
        <is>
          <t>Column8457</t>
        </is>
      </c>
      <c r="LMT1" t="inlineStr">
        <is>
          <t>Column8458</t>
        </is>
      </c>
      <c r="LMU1" t="inlineStr">
        <is>
          <t>Column8459</t>
        </is>
      </c>
      <c r="LMV1" t="inlineStr">
        <is>
          <t>Column8460</t>
        </is>
      </c>
      <c r="LMW1" t="inlineStr">
        <is>
          <t>Column8461</t>
        </is>
      </c>
      <c r="LMX1" t="inlineStr">
        <is>
          <t>Column8462</t>
        </is>
      </c>
      <c r="LMY1" t="inlineStr">
        <is>
          <t>Column8463</t>
        </is>
      </c>
      <c r="LMZ1" t="inlineStr">
        <is>
          <t>Column8464</t>
        </is>
      </c>
      <c r="LNA1" t="inlineStr">
        <is>
          <t>Column8465</t>
        </is>
      </c>
      <c r="LNB1" t="inlineStr">
        <is>
          <t>Column8466</t>
        </is>
      </c>
      <c r="LNC1" t="inlineStr">
        <is>
          <t>Column8467</t>
        </is>
      </c>
      <c r="LND1" t="inlineStr">
        <is>
          <t>Column8468</t>
        </is>
      </c>
      <c r="LNE1" t="inlineStr">
        <is>
          <t>Column8469</t>
        </is>
      </c>
      <c r="LNF1" t="inlineStr">
        <is>
          <t>Column8470</t>
        </is>
      </c>
      <c r="LNG1" t="inlineStr">
        <is>
          <t>Column8471</t>
        </is>
      </c>
      <c r="LNH1" t="inlineStr">
        <is>
          <t>Column8472</t>
        </is>
      </c>
      <c r="LNI1" t="inlineStr">
        <is>
          <t>Column8473</t>
        </is>
      </c>
      <c r="LNJ1" t="inlineStr">
        <is>
          <t>Column8474</t>
        </is>
      </c>
      <c r="LNK1" t="inlineStr">
        <is>
          <t>Column8475</t>
        </is>
      </c>
      <c r="LNL1" t="inlineStr">
        <is>
          <t>Column8476</t>
        </is>
      </c>
      <c r="LNM1" t="inlineStr">
        <is>
          <t>Column8477</t>
        </is>
      </c>
      <c r="LNN1" t="inlineStr">
        <is>
          <t>Column8478</t>
        </is>
      </c>
      <c r="LNO1" t="inlineStr">
        <is>
          <t>Column8479</t>
        </is>
      </c>
      <c r="LNP1" t="inlineStr">
        <is>
          <t>Column8480</t>
        </is>
      </c>
      <c r="LNQ1" t="inlineStr">
        <is>
          <t>Column8481</t>
        </is>
      </c>
      <c r="LNR1" t="inlineStr">
        <is>
          <t>Column8482</t>
        </is>
      </c>
      <c r="LNS1" t="inlineStr">
        <is>
          <t>Column8483</t>
        </is>
      </c>
      <c r="LNT1" t="inlineStr">
        <is>
          <t>Column8484</t>
        </is>
      </c>
      <c r="LNU1" t="inlineStr">
        <is>
          <t>Column8485</t>
        </is>
      </c>
      <c r="LNV1" t="inlineStr">
        <is>
          <t>Column8486</t>
        </is>
      </c>
      <c r="LNW1" t="inlineStr">
        <is>
          <t>Column8487</t>
        </is>
      </c>
      <c r="LNX1" t="inlineStr">
        <is>
          <t>Column8488</t>
        </is>
      </c>
      <c r="LNY1" t="inlineStr">
        <is>
          <t>Column8489</t>
        </is>
      </c>
      <c r="LNZ1" t="inlineStr">
        <is>
          <t>Column8490</t>
        </is>
      </c>
      <c r="LOA1" t="inlineStr">
        <is>
          <t>Column8491</t>
        </is>
      </c>
      <c r="LOB1" t="inlineStr">
        <is>
          <t>Column8492</t>
        </is>
      </c>
      <c r="LOC1" t="inlineStr">
        <is>
          <t>Column8493</t>
        </is>
      </c>
      <c r="LOD1" t="inlineStr">
        <is>
          <t>Column8494</t>
        </is>
      </c>
      <c r="LOE1" t="inlineStr">
        <is>
          <t>Column8495</t>
        </is>
      </c>
      <c r="LOF1" t="inlineStr">
        <is>
          <t>Column8496</t>
        </is>
      </c>
      <c r="LOG1" t="inlineStr">
        <is>
          <t>Column8497</t>
        </is>
      </c>
      <c r="LOH1" t="inlineStr">
        <is>
          <t>Column8498</t>
        </is>
      </c>
      <c r="LOI1" t="inlineStr">
        <is>
          <t>Column8499</t>
        </is>
      </c>
      <c r="LOJ1" t="inlineStr">
        <is>
          <t>Column8500</t>
        </is>
      </c>
      <c r="LOK1" t="inlineStr">
        <is>
          <t>Column8501</t>
        </is>
      </c>
      <c r="LOL1" t="inlineStr">
        <is>
          <t>Column8502</t>
        </is>
      </c>
      <c r="LOM1" t="inlineStr">
        <is>
          <t>Column8503</t>
        </is>
      </c>
      <c r="LON1" t="inlineStr">
        <is>
          <t>Column8504</t>
        </is>
      </c>
      <c r="LOO1" t="inlineStr">
        <is>
          <t>Column8505</t>
        </is>
      </c>
      <c r="LOP1" t="inlineStr">
        <is>
          <t>Column8506</t>
        </is>
      </c>
      <c r="LOQ1" t="inlineStr">
        <is>
          <t>Column8507</t>
        </is>
      </c>
      <c r="LOR1" t="inlineStr">
        <is>
          <t>Column8508</t>
        </is>
      </c>
      <c r="LOS1" t="inlineStr">
        <is>
          <t>Column8509</t>
        </is>
      </c>
      <c r="LOT1" t="inlineStr">
        <is>
          <t>Column8510</t>
        </is>
      </c>
      <c r="LOU1" t="inlineStr">
        <is>
          <t>Column8511</t>
        </is>
      </c>
      <c r="LOV1" t="inlineStr">
        <is>
          <t>Column8512</t>
        </is>
      </c>
      <c r="LOW1" t="inlineStr">
        <is>
          <t>Column8513</t>
        </is>
      </c>
      <c r="LOX1" t="inlineStr">
        <is>
          <t>Column8514</t>
        </is>
      </c>
      <c r="LOY1" t="inlineStr">
        <is>
          <t>Column8515</t>
        </is>
      </c>
      <c r="LOZ1" t="inlineStr">
        <is>
          <t>Column8516</t>
        </is>
      </c>
      <c r="LPA1" t="inlineStr">
        <is>
          <t>Column8517</t>
        </is>
      </c>
      <c r="LPB1" t="inlineStr">
        <is>
          <t>Column8518</t>
        </is>
      </c>
      <c r="LPC1" t="inlineStr">
        <is>
          <t>Column8519</t>
        </is>
      </c>
      <c r="LPD1" t="inlineStr">
        <is>
          <t>Column8520</t>
        </is>
      </c>
      <c r="LPE1" t="inlineStr">
        <is>
          <t>Column8521</t>
        </is>
      </c>
      <c r="LPF1" t="inlineStr">
        <is>
          <t>Column8522</t>
        </is>
      </c>
      <c r="LPG1" t="inlineStr">
        <is>
          <t>Column8523</t>
        </is>
      </c>
      <c r="LPH1" t="inlineStr">
        <is>
          <t>Column8524</t>
        </is>
      </c>
      <c r="LPI1" t="inlineStr">
        <is>
          <t>Column8525</t>
        </is>
      </c>
      <c r="LPJ1" t="inlineStr">
        <is>
          <t>Column8526</t>
        </is>
      </c>
      <c r="LPK1" t="inlineStr">
        <is>
          <t>Column8527</t>
        </is>
      </c>
      <c r="LPL1" t="inlineStr">
        <is>
          <t>Column8528</t>
        </is>
      </c>
      <c r="LPM1" t="inlineStr">
        <is>
          <t>Column8529</t>
        </is>
      </c>
      <c r="LPN1" t="inlineStr">
        <is>
          <t>Column8530</t>
        </is>
      </c>
      <c r="LPO1" t="inlineStr">
        <is>
          <t>Column8531</t>
        </is>
      </c>
      <c r="LPP1" t="inlineStr">
        <is>
          <t>Column8532</t>
        </is>
      </c>
      <c r="LPQ1" t="inlineStr">
        <is>
          <t>Column8533</t>
        </is>
      </c>
      <c r="LPR1" t="inlineStr">
        <is>
          <t>Column8534</t>
        </is>
      </c>
      <c r="LPS1" t="inlineStr">
        <is>
          <t>Column8535</t>
        </is>
      </c>
      <c r="LPT1" t="inlineStr">
        <is>
          <t>Column8536</t>
        </is>
      </c>
      <c r="LPU1" t="inlineStr">
        <is>
          <t>Column8537</t>
        </is>
      </c>
      <c r="LPV1" t="inlineStr">
        <is>
          <t>Column8538</t>
        </is>
      </c>
      <c r="LPW1" t="inlineStr">
        <is>
          <t>Column8539</t>
        </is>
      </c>
      <c r="LPX1" t="inlineStr">
        <is>
          <t>Column8540</t>
        </is>
      </c>
      <c r="LPY1" t="inlineStr">
        <is>
          <t>Column8541</t>
        </is>
      </c>
      <c r="LPZ1" t="inlineStr">
        <is>
          <t>Column8542</t>
        </is>
      </c>
      <c r="LQA1" t="inlineStr">
        <is>
          <t>Column8543</t>
        </is>
      </c>
      <c r="LQB1" t="inlineStr">
        <is>
          <t>Column8544</t>
        </is>
      </c>
      <c r="LQC1" t="inlineStr">
        <is>
          <t>Column8545</t>
        </is>
      </c>
      <c r="LQD1" t="inlineStr">
        <is>
          <t>Column8546</t>
        </is>
      </c>
      <c r="LQE1" t="inlineStr">
        <is>
          <t>Column8547</t>
        </is>
      </c>
      <c r="LQF1" t="inlineStr">
        <is>
          <t>Column8548</t>
        </is>
      </c>
      <c r="LQG1" t="inlineStr">
        <is>
          <t>Column8549</t>
        </is>
      </c>
      <c r="LQH1" t="inlineStr">
        <is>
          <t>Column8550</t>
        </is>
      </c>
      <c r="LQI1" t="inlineStr">
        <is>
          <t>Column8551</t>
        </is>
      </c>
      <c r="LQJ1" t="inlineStr">
        <is>
          <t>Column8552</t>
        </is>
      </c>
      <c r="LQK1" t="inlineStr">
        <is>
          <t>Column8553</t>
        </is>
      </c>
      <c r="LQL1" t="inlineStr">
        <is>
          <t>Column8554</t>
        </is>
      </c>
      <c r="LQM1" t="inlineStr">
        <is>
          <t>Column8555</t>
        </is>
      </c>
      <c r="LQN1" t="inlineStr">
        <is>
          <t>Column8556</t>
        </is>
      </c>
      <c r="LQO1" t="inlineStr">
        <is>
          <t>Column8557</t>
        </is>
      </c>
      <c r="LQP1" t="inlineStr">
        <is>
          <t>Column8558</t>
        </is>
      </c>
      <c r="LQQ1" t="inlineStr">
        <is>
          <t>Column8559</t>
        </is>
      </c>
      <c r="LQR1" t="inlineStr">
        <is>
          <t>Column8560</t>
        </is>
      </c>
      <c r="LQS1" t="inlineStr">
        <is>
          <t>Column8561</t>
        </is>
      </c>
      <c r="LQT1" t="inlineStr">
        <is>
          <t>Column8562</t>
        </is>
      </c>
      <c r="LQU1" t="inlineStr">
        <is>
          <t>Column8563</t>
        </is>
      </c>
      <c r="LQV1" t="inlineStr">
        <is>
          <t>Column8564</t>
        </is>
      </c>
      <c r="LQW1" t="inlineStr">
        <is>
          <t>Column8565</t>
        </is>
      </c>
      <c r="LQX1" t="inlineStr">
        <is>
          <t>Column8566</t>
        </is>
      </c>
      <c r="LQY1" t="inlineStr">
        <is>
          <t>Column8567</t>
        </is>
      </c>
      <c r="LQZ1" t="inlineStr">
        <is>
          <t>Column8568</t>
        </is>
      </c>
      <c r="LRA1" t="inlineStr">
        <is>
          <t>Column8569</t>
        </is>
      </c>
      <c r="LRB1" t="inlineStr">
        <is>
          <t>Column8570</t>
        </is>
      </c>
      <c r="LRC1" t="inlineStr">
        <is>
          <t>Column8571</t>
        </is>
      </c>
      <c r="LRD1" t="inlineStr">
        <is>
          <t>Column8572</t>
        </is>
      </c>
      <c r="LRE1" t="inlineStr">
        <is>
          <t>Column8573</t>
        </is>
      </c>
      <c r="LRF1" t="inlineStr">
        <is>
          <t>Column8574</t>
        </is>
      </c>
      <c r="LRG1" t="inlineStr">
        <is>
          <t>Column8575</t>
        </is>
      </c>
      <c r="LRH1" t="inlineStr">
        <is>
          <t>Column8576</t>
        </is>
      </c>
      <c r="LRI1" t="inlineStr">
        <is>
          <t>Column8577</t>
        </is>
      </c>
      <c r="LRJ1" t="inlineStr">
        <is>
          <t>Column8578</t>
        </is>
      </c>
      <c r="LRK1" t="inlineStr">
        <is>
          <t>Column8579</t>
        </is>
      </c>
      <c r="LRL1" t="inlineStr">
        <is>
          <t>Column8580</t>
        </is>
      </c>
      <c r="LRM1" t="inlineStr">
        <is>
          <t>Column8581</t>
        </is>
      </c>
      <c r="LRN1" t="inlineStr">
        <is>
          <t>Column8582</t>
        </is>
      </c>
      <c r="LRO1" t="inlineStr">
        <is>
          <t>Column8583</t>
        </is>
      </c>
      <c r="LRP1" t="inlineStr">
        <is>
          <t>Column8584</t>
        </is>
      </c>
      <c r="LRQ1" t="inlineStr">
        <is>
          <t>Column8585</t>
        </is>
      </c>
      <c r="LRR1" t="inlineStr">
        <is>
          <t>Column8586</t>
        </is>
      </c>
      <c r="LRS1" t="inlineStr">
        <is>
          <t>Column8587</t>
        </is>
      </c>
      <c r="LRT1" t="inlineStr">
        <is>
          <t>Column8588</t>
        </is>
      </c>
      <c r="LRU1" t="inlineStr">
        <is>
          <t>Column8589</t>
        </is>
      </c>
      <c r="LRV1" t="inlineStr">
        <is>
          <t>Column8590</t>
        </is>
      </c>
      <c r="LRW1" t="inlineStr">
        <is>
          <t>Column8591</t>
        </is>
      </c>
      <c r="LRX1" t="inlineStr">
        <is>
          <t>Column8592</t>
        </is>
      </c>
      <c r="LRY1" t="inlineStr">
        <is>
          <t>Column8593</t>
        </is>
      </c>
      <c r="LRZ1" t="inlineStr">
        <is>
          <t>Column8594</t>
        </is>
      </c>
      <c r="LSA1" t="inlineStr">
        <is>
          <t>Column8595</t>
        </is>
      </c>
      <c r="LSB1" t="inlineStr">
        <is>
          <t>Column8596</t>
        </is>
      </c>
      <c r="LSC1" t="inlineStr">
        <is>
          <t>Column8597</t>
        </is>
      </c>
      <c r="LSD1" t="inlineStr">
        <is>
          <t>Column8598</t>
        </is>
      </c>
      <c r="LSE1" t="inlineStr">
        <is>
          <t>Column8599</t>
        </is>
      </c>
      <c r="LSF1" t="inlineStr">
        <is>
          <t>Column8600</t>
        </is>
      </c>
      <c r="LSG1" t="inlineStr">
        <is>
          <t>Column8601</t>
        </is>
      </c>
      <c r="LSH1" t="inlineStr">
        <is>
          <t>Column8602</t>
        </is>
      </c>
      <c r="LSI1" t="inlineStr">
        <is>
          <t>Column8603</t>
        </is>
      </c>
      <c r="LSJ1" t="inlineStr">
        <is>
          <t>Column8604</t>
        </is>
      </c>
      <c r="LSK1" t="inlineStr">
        <is>
          <t>Column8605</t>
        </is>
      </c>
      <c r="LSL1" t="inlineStr">
        <is>
          <t>Column8606</t>
        </is>
      </c>
      <c r="LSM1" t="inlineStr">
        <is>
          <t>Column8607</t>
        </is>
      </c>
      <c r="LSN1" t="inlineStr">
        <is>
          <t>Column8608</t>
        </is>
      </c>
      <c r="LSO1" t="inlineStr">
        <is>
          <t>Column8609</t>
        </is>
      </c>
      <c r="LSP1" t="inlineStr">
        <is>
          <t>Column8610</t>
        </is>
      </c>
      <c r="LSQ1" t="inlineStr">
        <is>
          <t>Column8611</t>
        </is>
      </c>
      <c r="LSR1" t="inlineStr">
        <is>
          <t>Column8612</t>
        </is>
      </c>
      <c r="LSS1" t="inlineStr">
        <is>
          <t>Column8613</t>
        </is>
      </c>
      <c r="LST1" t="inlineStr">
        <is>
          <t>Column8614</t>
        </is>
      </c>
      <c r="LSU1" t="inlineStr">
        <is>
          <t>Column8615</t>
        </is>
      </c>
      <c r="LSV1" t="inlineStr">
        <is>
          <t>Column8616</t>
        </is>
      </c>
      <c r="LSW1" t="inlineStr">
        <is>
          <t>Column8617</t>
        </is>
      </c>
      <c r="LSX1" t="inlineStr">
        <is>
          <t>Column8618</t>
        </is>
      </c>
      <c r="LSY1" t="inlineStr">
        <is>
          <t>Column8619</t>
        </is>
      </c>
      <c r="LSZ1" t="inlineStr">
        <is>
          <t>Column8620</t>
        </is>
      </c>
      <c r="LTA1" t="inlineStr">
        <is>
          <t>Column8621</t>
        </is>
      </c>
      <c r="LTB1" t="inlineStr">
        <is>
          <t>Column8622</t>
        </is>
      </c>
      <c r="LTC1" t="inlineStr">
        <is>
          <t>Column8623</t>
        </is>
      </c>
      <c r="LTD1" t="inlineStr">
        <is>
          <t>Column8624</t>
        </is>
      </c>
      <c r="LTE1" t="inlineStr">
        <is>
          <t>Column8625</t>
        </is>
      </c>
      <c r="LTF1" t="inlineStr">
        <is>
          <t>Column8626</t>
        </is>
      </c>
      <c r="LTG1" t="inlineStr">
        <is>
          <t>Column8627</t>
        </is>
      </c>
      <c r="LTH1" t="inlineStr">
        <is>
          <t>Column8628</t>
        </is>
      </c>
      <c r="LTI1" t="inlineStr">
        <is>
          <t>Column8629</t>
        </is>
      </c>
      <c r="LTJ1" t="inlineStr">
        <is>
          <t>Column8630</t>
        </is>
      </c>
      <c r="LTK1" t="inlineStr">
        <is>
          <t>Column8631</t>
        </is>
      </c>
      <c r="LTL1" t="inlineStr">
        <is>
          <t>Column8632</t>
        </is>
      </c>
      <c r="LTM1" t="inlineStr">
        <is>
          <t>Column8633</t>
        </is>
      </c>
      <c r="LTN1" t="inlineStr">
        <is>
          <t>Column8634</t>
        </is>
      </c>
      <c r="LTO1" t="inlineStr">
        <is>
          <t>Column8635</t>
        </is>
      </c>
      <c r="LTP1" t="inlineStr">
        <is>
          <t>Column8636</t>
        </is>
      </c>
      <c r="LTQ1" t="inlineStr">
        <is>
          <t>Column8637</t>
        </is>
      </c>
      <c r="LTR1" t="inlineStr">
        <is>
          <t>Column8638</t>
        </is>
      </c>
      <c r="LTS1" t="inlineStr">
        <is>
          <t>Column8639</t>
        </is>
      </c>
      <c r="LTT1" t="inlineStr">
        <is>
          <t>Column8640</t>
        </is>
      </c>
      <c r="LTU1" t="inlineStr">
        <is>
          <t>Column8641</t>
        </is>
      </c>
      <c r="LTV1" t="inlineStr">
        <is>
          <t>Column8642</t>
        </is>
      </c>
      <c r="LTW1" t="inlineStr">
        <is>
          <t>Column8643</t>
        </is>
      </c>
      <c r="LTX1" t="inlineStr">
        <is>
          <t>Column8644</t>
        </is>
      </c>
      <c r="LTY1" t="inlineStr">
        <is>
          <t>Column8645</t>
        </is>
      </c>
      <c r="LTZ1" t="inlineStr">
        <is>
          <t>Column8646</t>
        </is>
      </c>
      <c r="LUA1" t="inlineStr">
        <is>
          <t>Column8647</t>
        </is>
      </c>
      <c r="LUB1" t="inlineStr">
        <is>
          <t>Column8648</t>
        </is>
      </c>
      <c r="LUC1" t="inlineStr">
        <is>
          <t>Column8649</t>
        </is>
      </c>
      <c r="LUD1" t="inlineStr">
        <is>
          <t>Column8650</t>
        </is>
      </c>
      <c r="LUE1" t="inlineStr">
        <is>
          <t>Column8651</t>
        </is>
      </c>
      <c r="LUF1" t="inlineStr">
        <is>
          <t>Column8652</t>
        </is>
      </c>
      <c r="LUG1" t="inlineStr">
        <is>
          <t>Column8653</t>
        </is>
      </c>
      <c r="LUH1" t="inlineStr">
        <is>
          <t>Column8654</t>
        </is>
      </c>
      <c r="LUI1" t="inlineStr">
        <is>
          <t>Column8655</t>
        </is>
      </c>
      <c r="LUJ1" t="inlineStr">
        <is>
          <t>Column8656</t>
        </is>
      </c>
      <c r="LUK1" t="inlineStr">
        <is>
          <t>Column8657</t>
        </is>
      </c>
      <c r="LUL1" t="inlineStr">
        <is>
          <t>Column8658</t>
        </is>
      </c>
      <c r="LUM1" t="inlineStr">
        <is>
          <t>Column8659</t>
        </is>
      </c>
      <c r="LUN1" t="inlineStr">
        <is>
          <t>Column8660</t>
        </is>
      </c>
      <c r="LUO1" t="inlineStr">
        <is>
          <t>Column8661</t>
        </is>
      </c>
      <c r="LUP1" t="inlineStr">
        <is>
          <t>Column8662</t>
        </is>
      </c>
      <c r="LUQ1" t="inlineStr">
        <is>
          <t>Column8663</t>
        </is>
      </c>
      <c r="LUR1" t="inlineStr">
        <is>
          <t>Column8664</t>
        </is>
      </c>
      <c r="LUS1" t="inlineStr">
        <is>
          <t>Column8665</t>
        </is>
      </c>
      <c r="LUT1" t="inlineStr">
        <is>
          <t>Column8666</t>
        </is>
      </c>
      <c r="LUU1" t="inlineStr">
        <is>
          <t>Column8667</t>
        </is>
      </c>
      <c r="LUV1" t="inlineStr">
        <is>
          <t>Column8668</t>
        </is>
      </c>
      <c r="LUW1" t="inlineStr">
        <is>
          <t>Column8669</t>
        </is>
      </c>
      <c r="LUX1" t="inlineStr">
        <is>
          <t>Column8670</t>
        </is>
      </c>
      <c r="LUY1" t="inlineStr">
        <is>
          <t>Column8671</t>
        </is>
      </c>
      <c r="LUZ1" t="inlineStr">
        <is>
          <t>Column8672</t>
        </is>
      </c>
      <c r="LVA1" t="inlineStr">
        <is>
          <t>Column8673</t>
        </is>
      </c>
      <c r="LVB1" t="inlineStr">
        <is>
          <t>Column8674</t>
        </is>
      </c>
      <c r="LVC1" t="inlineStr">
        <is>
          <t>Column8675</t>
        </is>
      </c>
      <c r="LVD1" t="inlineStr">
        <is>
          <t>Column8676</t>
        </is>
      </c>
      <c r="LVE1" t="inlineStr">
        <is>
          <t>Column8677</t>
        </is>
      </c>
      <c r="LVF1" t="inlineStr">
        <is>
          <t>Column8678</t>
        </is>
      </c>
      <c r="LVG1" t="inlineStr">
        <is>
          <t>Column8679</t>
        </is>
      </c>
      <c r="LVH1" t="inlineStr">
        <is>
          <t>Column8680</t>
        </is>
      </c>
      <c r="LVI1" t="inlineStr">
        <is>
          <t>Column8681</t>
        </is>
      </c>
      <c r="LVJ1" t="inlineStr">
        <is>
          <t>Column8682</t>
        </is>
      </c>
      <c r="LVK1" t="inlineStr">
        <is>
          <t>Column8683</t>
        </is>
      </c>
      <c r="LVL1" t="inlineStr">
        <is>
          <t>Column8684</t>
        </is>
      </c>
      <c r="LVM1" t="inlineStr">
        <is>
          <t>Column8685</t>
        </is>
      </c>
      <c r="LVN1" t="inlineStr">
        <is>
          <t>Column8686</t>
        </is>
      </c>
      <c r="LVO1" t="inlineStr">
        <is>
          <t>Column8687</t>
        </is>
      </c>
      <c r="LVP1" t="inlineStr">
        <is>
          <t>Column8688</t>
        </is>
      </c>
      <c r="LVQ1" t="inlineStr">
        <is>
          <t>Column8689</t>
        </is>
      </c>
      <c r="LVR1" t="inlineStr">
        <is>
          <t>Column8690</t>
        </is>
      </c>
      <c r="LVS1" t="inlineStr">
        <is>
          <t>Column8691</t>
        </is>
      </c>
      <c r="LVT1" t="inlineStr">
        <is>
          <t>Column8692</t>
        </is>
      </c>
      <c r="LVU1" t="inlineStr">
        <is>
          <t>Column8693</t>
        </is>
      </c>
      <c r="LVV1" t="inlineStr">
        <is>
          <t>Column8694</t>
        </is>
      </c>
      <c r="LVW1" t="inlineStr">
        <is>
          <t>Column8695</t>
        </is>
      </c>
      <c r="LVX1" t="inlineStr">
        <is>
          <t>Column8696</t>
        </is>
      </c>
      <c r="LVY1" t="inlineStr">
        <is>
          <t>Column8697</t>
        </is>
      </c>
      <c r="LVZ1" t="inlineStr">
        <is>
          <t>Column8698</t>
        </is>
      </c>
      <c r="LWA1" t="inlineStr">
        <is>
          <t>Column8699</t>
        </is>
      </c>
      <c r="LWB1" t="inlineStr">
        <is>
          <t>Column8700</t>
        </is>
      </c>
      <c r="LWC1" t="inlineStr">
        <is>
          <t>Column8701</t>
        </is>
      </c>
      <c r="LWD1" t="inlineStr">
        <is>
          <t>Column8702</t>
        </is>
      </c>
      <c r="LWE1" t="inlineStr">
        <is>
          <t>Column8703</t>
        </is>
      </c>
      <c r="LWF1" t="inlineStr">
        <is>
          <t>Column8704</t>
        </is>
      </c>
      <c r="LWG1" t="inlineStr">
        <is>
          <t>Column8705</t>
        </is>
      </c>
      <c r="LWH1" t="inlineStr">
        <is>
          <t>Column8706</t>
        </is>
      </c>
      <c r="LWI1" t="inlineStr">
        <is>
          <t>Column8707</t>
        </is>
      </c>
      <c r="LWJ1" t="inlineStr">
        <is>
          <t>Column8708</t>
        </is>
      </c>
      <c r="LWK1" t="inlineStr">
        <is>
          <t>Column8709</t>
        </is>
      </c>
      <c r="LWL1" t="inlineStr">
        <is>
          <t>Column8710</t>
        </is>
      </c>
      <c r="LWM1" t="inlineStr">
        <is>
          <t>Column8711</t>
        </is>
      </c>
      <c r="LWN1" t="inlineStr">
        <is>
          <t>Column8712</t>
        </is>
      </c>
      <c r="LWO1" t="inlineStr">
        <is>
          <t>Column8713</t>
        </is>
      </c>
      <c r="LWP1" t="inlineStr">
        <is>
          <t>Column8714</t>
        </is>
      </c>
      <c r="LWQ1" t="inlineStr">
        <is>
          <t>Column8715</t>
        </is>
      </c>
      <c r="LWR1" t="inlineStr">
        <is>
          <t>Column8716</t>
        </is>
      </c>
      <c r="LWS1" t="inlineStr">
        <is>
          <t>Column8717</t>
        </is>
      </c>
      <c r="LWT1" t="inlineStr">
        <is>
          <t>Column8718</t>
        </is>
      </c>
      <c r="LWU1" t="inlineStr">
        <is>
          <t>Column8719</t>
        </is>
      </c>
      <c r="LWV1" t="inlineStr">
        <is>
          <t>Column8720</t>
        </is>
      </c>
      <c r="LWW1" t="inlineStr">
        <is>
          <t>Column8721</t>
        </is>
      </c>
      <c r="LWX1" t="inlineStr">
        <is>
          <t>Column8722</t>
        </is>
      </c>
      <c r="LWY1" t="inlineStr">
        <is>
          <t>Column8723</t>
        </is>
      </c>
      <c r="LWZ1" t="inlineStr">
        <is>
          <t>Column8724</t>
        </is>
      </c>
      <c r="LXA1" t="inlineStr">
        <is>
          <t>Column8725</t>
        </is>
      </c>
      <c r="LXB1" t="inlineStr">
        <is>
          <t>Column8726</t>
        </is>
      </c>
      <c r="LXC1" t="inlineStr">
        <is>
          <t>Column8727</t>
        </is>
      </c>
      <c r="LXD1" t="inlineStr">
        <is>
          <t>Column8728</t>
        </is>
      </c>
      <c r="LXE1" t="inlineStr">
        <is>
          <t>Column8729</t>
        </is>
      </c>
      <c r="LXF1" t="inlineStr">
        <is>
          <t>Column8730</t>
        </is>
      </c>
      <c r="LXG1" t="inlineStr">
        <is>
          <t>Column8731</t>
        </is>
      </c>
      <c r="LXH1" t="inlineStr">
        <is>
          <t>Column8732</t>
        </is>
      </c>
      <c r="LXI1" t="inlineStr">
        <is>
          <t>Column8733</t>
        </is>
      </c>
      <c r="LXJ1" t="inlineStr">
        <is>
          <t>Column8734</t>
        </is>
      </c>
      <c r="LXK1" t="inlineStr">
        <is>
          <t>Column8735</t>
        </is>
      </c>
      <c r="LXL1" t="inlineStr">
        <is>
          <t>Column8736</t>
        </is>
      </c>
      <c r="LXM1" t="inlineStr">
        <is>
          <t>Column8737</t>
        </is>
      </c>
      <c r="LXN1" t="inlineStr">
        <is>
          <t>Column8738</t>
        </is>
      </c>
      <c r="LXO1" t="inlineStr">
        <is>
          <t>Column8739</t>
        </is>
      </c>
      <c r="LXP1" t="inlineStr">
        <is>
          <t>Column8740</t>
        </is>
      </c>
      <c r="LXQ1" t="inlineStr">
        <is>
          <t>Column8741</t>
        </is>
      </c>
      <c r="LXR1" t="inlineStr">
        <is>
          <t>Column8742</t>
        </is>
      </c>
      <c r="LXS1" t="inlineStr">
        <is>
          <t>Column8743</t>
        </is>
      </c>
      <c r="LXT1" t="inlineStr">
        <is>
          <t>Column8744</t>
        </is>
      </c>
      <c r="LXU1" t="inlineStr">
        <is>
          <t>Column8745</t>
        </is>
      </c>
      <c r="LXV1" t="inlineStr">
        <is>
          <t>Column8746</t>
        </is>
      </c>
      <c r="LXW1" t="inlineStr">
        <is>
          <t>Column8747</t>
        </is>
      </c>
      <c r="LXX1" t="inlineStr">
        <is>
          <t>Column8748</t>
        </is>
      </c>
      <c r="LXY1" t="inlineStr">
        <is>
          <t>Column8749</t>
        </is>
      </c>
      <c r="LXZ1" t="inlineStr">
        <is>
          <t>Column8750</t>
        </is>
      </c>
      <c r="LYA1" t="inlineStr">
        <is>
          <t>Column8751</t>
        </is>
      </c>
      <c r="LYB1" t="inlineStr">
        <is>
          <t>Column8752</t>
        </is>
      </c>
      <c r="LYC1" t="inlineStr">
        <is>
          <t>Column8753</t>
        </is>
      </c>
      <c r="LYD1" t="inlineStr">
        <is>
          <t>Column8754</t>
        </is>
      </c>
      <c r="LYE1" t="inlineStr">
        <is>
          <t>Column8755</t>
        </is>
      </c>
      <c r="LYF1" t="inlineStr">
        <is>
          <t>Column8756</t>
        </is>
      </c>
      <c r="LYG1" t="inlineStr">
        <is>
          <t>Column8757</t>
        </is>
      </c>
      <c r="LYH1" t="inlineStr">
        <is>
          <t>Column8758</t>
        </is>
      </c>
      <c r="LYI1" t="inlineStr">
        <is>
          <t>Column8759</t>
        </is>
      </c>
      <c r="LYJ1" t="inlineStr">
        <is>
          <t>Column8760</t>
        </is>
      </c>
      <c r="LYK1" t="inlineStr">
        <is>
          <t>Column8761</t>
        </is>
      </c>
      <c r="LYL1" t="inlineStr">
        <is>
          <t>Column8762</t>
        </is>
      </c>
      <c r="LYM1" t="inlineStr">
        <is>
          <t>Column8763</t>
        </is>
      </c>
      <c r="LYN1" t="inlineStr">
        <is>
          <t>Column8764</t>
        </is>
      </c>
      <c r="LYO1" t="inlineStr">
        <is>
          <t>Column8765</t>
        </is>
      </c>
      <c r="LYP1" t="inlineStr">
        <is>
          <t>Column8766</t>
        </is>
      </c>
      <c r="LYQ1" t="inlineStr">
        <is>
          <t>Column8767</t>
        </is>
      </c>
      <c r="LYR1" t="inlineStr">
        <is>
          <t>Column8768</t>
        </is>
      </c>
      <c r="LYS1" t="inlineStr">
        <is>
          <t>Column8769</t>
        </is>
      </c>
      <c r="LYT1" t="inlineStr">
        <is>
          <t>Column8770</t>
        </is>
      </c>
      <c r="LYU1" t="inlineStr">
        <is>
          <t>Column8771</t>
        </is>
      </c>
      <c r="LYV1" t="inlineStr">
        <is>
          <t>Column8772</t>
        </is>
      </c>
      <c r="LYW1" t="inlineStr">
        <is>
          <t>Column8773</t>
        </is>
      </c>
      <c r="LYX1" t="inlineStr">
        <is>
          <t>Column8774</t>
        </is>
      </c>
      <c r="LYY1" t="inlineStr">
        <is>
          <t>Column8775</t>
        </is>
      </c>
      <c r="LYZ1" t="inlineStr">
        <is>
          <t>Column8776</t>
        </is>
      </c>
      <c r="LZA1" t="inlineStr">
        <is>
          <t>Column8777</t>
        </is>
      </c>
      <c r="LZB1" t="inlineStr">
        <is>
          <t>Column8778</t>
        </is>
      </c>
      <c r="LZC1" t="inlineStr">
        <is>
          <t>Column8779</t>
        </is>
      </c>
      <c r="LZD1" t="inlineStr">
        <is>
          <t>Column8780</t>
        </is>
      </c>
      <c r="LZE1" t="inlineStr">
        <is>
          <t>Column8781</t>
        </is>
      </c>
      <c r="LZF1" t="inlineStr">
        <is>
          <t>Column8782</t>
        </is>
      </c>
      <c r="LZG1" t="inlineStr">
        <is>
          <t>Column8783</t>
        </is>
      </c>
      <c r="LZH1" t="inlineStr">
        <is>
          <t>Column8784</t>
        </is>
      </c>
      <c r="LZI1" t="inlineStr">
        <is>
          <t>Column8785</t>
        </is>
      </c>
      <c r="LZJ1" t="inlineStr">
        <is>
          <t>Column8786</t>
        </is>
      </c>
      <c r="LZK1" t="inlineStr">
        <is>
          <t>Column8787</t>
        </is>
      </c>
      <c r="LZL1" t="inlineStr">
        <is>
          <t>Column8788</t>
        </is>
      </c>
      <c r="LZM1" t="inlineStr">
        <is>
          <t>Column8789</t>
        </is>
      </c>
      <c r="LZN1" t="inlineStr">
        <is>
          <t>Column8790</t>
        </is>
      </c>
      <c r="LZO1" t="inlineStr">
        <is>
          <t>Column8791</t>
        </is>
      </c>
      <c r="LZP1" t="inlineStr">
        <is>
          <t>Column8792</t>
        </is>
      </c>
      <c r="LZQ1" t="inlineStr">
        <is>
          <t>Column8793</t>
        </is>
      </c>
      <c r="LZR1" t="inlineStr">
        <is>
          <t>Column8794</t>
        </is>
      </c>
      <c r="LZS1" t="inlineStr">
        <is>
          <t>Column8795</t>
        </is>
      </c>
      <c r="LZT1" t="inlineStr">
        <is>
          <t>Column8796</t>
        </is>
      </c>
      <c r="LZU1" t="inlineStr">
        <is>
          <t>Column8797</t>
        </is>
      </c>
      <c r="LZV1" t="inlineStr">
        <is>
          <t>Column8798</t>
        </is>
      </c>
      <c r="LZW1" t="inlineStr">
        <is>
          <t>Column8799</t>
        </is>
      </c>
      <c r="LZX1" t="inlineStr">
        <is>
          <t>Column8800</t>
        </is>
      </c>
      <c r="LZY1" t="inlineStr">
        <is>
          <t>Column8801</t>
        </is>
      </c>
      <c r="LZZ1" t="inlineStr">
        <is>
          <t>Column8802</t>
        </is>
      </c>
      <c r="MAA1" t="inlineStr">
        <is>
          <t>Column8803</t>
        </is>
      </c>
      <c r="MAB1" t="inlineStr">
        <is>
          <t>Column8804</t>
        </is>
      </c>
      <c r="MAC1" t="inlineStr">
        <is>
          <t>Column8805</t>
        </is>
      </c>
      <c r="MAD1" t="inlineStr">
        <is>
          <t>Column8806</t>
        </is>
      </c>
      <c r="MAE1" t="inlineStr">
        <is>
          <t>Column8807</t>
        </is>
      </c>
      <c r="MAF1" t="inlineStr">
        <is>
          <t>Column8808</t>
        </is>
      </c>
      <c r="MAG1" t="inlineStr">
        <is>
          <t>Column8809</t>
        </is>
      </c>
      <c r="MAH1" t="inlineStr">
        <is>
          <t>Column8810</t>
        </is>
      </c>
      <c r="MAI1" t="inlineStr">
        <is>
          <t>Column8811</t>
        </is>
      </c>
      <c r="MAJ1" t="inlineStr">
        <is>
          <t>Column8812</t>
        </is>
      </c>
      <c r="MAK1" t="inlineStr">
        <is>
          <t>Column8813</t>
        </is>
      </c>
      <c r="MAL1" t="inlineStr">
        <is>
          <t>Column8814</t>
        </is>
      </c>
      <c r="MAM1" t="inlineStr">
        <is>
          <t>Column8815</t>
        </is>
      </c>
      <c r="MAN1" t="inlineStr">
        <is>
          <t>Column8816</t>
        </is>
      </c>
      <c r="MAO1" t="inlineStr">
        <is>
          <t>Column8817</t>
        </is>
      </c>
      <c r="MAP1" t="inlineStr">
        <is>
          <t>Column8818</t>
        </is>
      </c>
      <c r="MAQ1" t="inlineStr">
        <is>
          <t>Column8819</t>
        </is>
      </c>
      <c r="MAR1" t="inlineStr">
        <is>
          <t>Column8820</t>
        </is>
      </c>
      <c r="MAS1" t="inlineStr">
        <is>
          <t>Column8821</t>
        </is>
      </c>
      <c r="MAT1" t="inlineStr">
        <is>
          <t>Column8822</t>
        </is>
      </c>
      <c r="MAU1" t="inlineStr">
        <is>
          <t>Column8823</t>
        </is>
      </c>
      <c r="MAV1" t="inlineStr">
        <is>
          <t>Column8824</t>
        </is>
      </c>
      <c r="MAW1" t="inlineStr">
        <is>
          <t>Column8825</t>
        </is>
      </c>
      <c r="MAX1" t="inlineStr">
        <is>
          <t>Column8826</t>
        </is>
      </c>
      <c r="MAY1" t="inlineStr">
        <is>
          <t>Column8827</t>
        </is>
      </c>
      <c r="MAZ1" t="inlineStr">
        <is>
          <t>Column8828</t>
        </is>
      </c>
      <c r="MBA1" t="inlineStr">
        <is>
          <t>Column8829</t>
        </is>
      </c>
      <c r="MBB1" t="inlineStr">
        <is>
          <t>Column8830</t>
        </is>
      </c>
      <c r="MBC1" t="inlineStr">
        <is>
          <t>Column8831</t>
        </is>
      </c>
      <c r="MBD1" t="inlineStr">
        <is>
          <t>Column8832</t>
        </is>
      </c>
      <c r="MBE1" t="inlineStr">
        <is>
          <t>Column8833</t>
        </is>
      </c>
      <c r="MBF1" t="inlineStr">
        <is>
          <t>Column8834</t>
        </is>
      </c>
      <c r="MBG1" t="inlineStr">
        <is>
          <t>Column8835</t>
        </is>
      </c>
      <c r="MBH1" t="inlineStr">
        <is>
          <t>Column8836</t>
        </is>
      </c>
      <c r="MBI1" t="inlineStr">
        <is>
          <t>Column8837</t>
        </is>
      </c>
      <c r="MBJ1" t="inlineStr">
        <is>
          <t>Column8838</t>
        </is>
      </c>
      <c r="MBK1" t="inlineStr">
        <is>
          <t>Column8839</t>
        </is>
      </c>
      <c r="MBL1" t="inlineStr">
        <is>
          <t>Column8840</t>
        </is>
      </c>
      <c r="MBM1" t="inlineStr">
        <is>
          <t>Column8841</t>
        </is>
      </c>
      <c r="MBN1" t="inlineStr">
        <is>
          <t>Column8842</t>
        </is>
      </c>
      <c r="MBO1" t="inlineStr">
        <is>
          <t>Column8843</t>
        </is>
      </c>
      <c r="MBP1" t="inlineStr">
        <is>
          <t>Column8844</t>
        </is>
      </c>
      <c r="MBQ1" t="inlineStr">
        <is>
          <t>Column8845</t>
        </is>
      </c>
      <c r="MBR1" t="inlineStr">
        <is>
          <t>Column8846</t>
        </is>
      </c>
      <c r="MBS1" t="inlineStr">
        <is>
          <t>Column8847</t>
        </is>
      </c>
      <c r="MBT1" t="inlineStr">
        <is>
          <t>Column8848</t>
        </is>
      </c>
      <c r="MBU1" t="inlineStr">
        <is>
          <t>Column8849</t>
        </is>
      </c>
      <c r="MBV1" t="inlineStr">
        <is>
          <t>Column8850</t>
        </is>
      </c>
      <c r="MBW1" t="inlineStr">
        <is>
          <t>Column8851</t>
        </is>
      </c>
      <c r="MBX1" t="inlineStr">
        <is>
          <t>Column8852</t>
        </is>
      </c>
      <c r="MBY1" t="inlineStr">
        <is>
          <t>Column8853</t>
        </is>
      </c>
      <c r="MBZ1" t="inlineStr">
        <is>
          <t>Column8854</t>
        </is>
      </c>
      <c r="MCA1" t="inlineStr">
        <is>
          <t>Column8855</t>
        </is>
      </c>
      <c r="MCB1" t="inlineStr">
        <is>
          <t>Column8856</t>
        </is>
      </c>
      <c r="MCC1" t="inlineStr">
        <is>
          <t>Column8857</t>
        </is>
      </c>
      <c r="MCD1" t="inlineStr">
        <is>
          <t>Column8858</t>
        </is>
      </c>
      <c r="MCE1" t="inlineStr">
        <is>
          <t>Column8859</t>
        </is>
      </c>
      <c r="MCF1" t="inlineStr">
        <is>
          <t>Column8860</t>
        </is>
      </c>
      <c r="MCG1" t="inlineStr">
        <is>
          <t>Column8861</t>
        </is>
      </c>
      <c r="MCH1" t="inlineStr">
        <is>
          <t>Column8862</t>
        </is>
      </c>
      <c r="MCI1" t="inlineStr">
        <is>
          <t>Column8863</t>
        </is>
      </c>
      <c r="MCJ1" t="inlineStr">
        <is>
          <t>Column8864</t>
        </is>
      </c>
      <c r="MCK1" t="inlineStr">
        <is>
          <t>Column8865</t>
        </is>
      </c>
      <c r="MCL1" t="inlineStr">
        <is>
          <t>Column8866</t>
        </is>
      </c>
      <c r="MCM1" t="inlineStr">
        <is>
          <t>Column8867</t>
        </is>
      </c>
      <c r="MCN1" t="inlineStr">
        <is>
          <t>Column8868</t>
        </is>
      </c>
      <c r="MCO1" t="inlineStr">
        <is>
          <t>Column8869</t>
        </is>
      </c>
      <c r="MCP1" t="inlineStr">
        <is>
          <t>Column8870</t>
        </is>
      </c>
      <c r="MCQ1" t="inlineStr">
        <is>
          <t>Column8871</t>
        </is>
      </c>
      <c r="MCR1" t="inlineStr">
        <is>
          <t>Column8872</t>
        </is>
      </c>
      <c r="MCS1" t="inlineStr">
        <is>
          <t>Column8873</t>
        </is>
      </c>
      <c r="MCT1" t="inlineStr">
        <is>
          <t>Column8874</t>
        </is>
      </c>
      <c r="MCU1" t="inlineStr">
        <is>
          <t>Column8875</t>
        </is>
      </c>
      <c r="MCV1" t="inlineStr">
        <is>
          <t>Column8876</t>
        </is>
      </c>
      <c r="MCW1" t="inlineStr">
        <is>
          <t>Column8877</t>
        </is>
      </c>
      <c r="MCX1" t="inlineStr">
        <is>
          <t>Column8878</t>
        </is>
      </c>
      <c r="MCY1" t="inlineStr">
        <is>
          <t>Column8879</t>
        </is>
      </c>
      <c r="MCZ1" t="inlineStr">
        <is>
          <t>Column8880</t>
        </is>
      </c>
      <c r="MDA1" t="inlineStr">
        <is>
          <t>Column8881</t>
        </is>
      </c>
      <c r="MDB1" t="inlineStr">
        <is>
          <t>Column8882</t>
        </is>
      </c>
      <c r="MDC1" t="inlineStr">
        <is>
          <t>Column8883</t>
        </is>
      </c>
      <c r="MDD1" t="inlineStr">
        <is>
          <t>Column8884</t>
        </is>
      </c>
      <c r="MDE1" t="inlineStr">
        <is>
          <t>Column8885</t>
        </is>
      </c>
      <c r="MDF1" t="inlineStr">
        <is>
          <t>Column8886</t>
        </is>
      </c>
      <c r="MDG1" t="inlineStr">
        <is>
          <t>Column8887</t>
        </is>
      </c>
      <c r="MDH1" t="inlineStr">
        <is>
          <t>Column8888</t>
        </is>
      </c>
      <c r="MDI1" t="inlineStr">
        <is>
          <t>Column8889</t>
        </is>
      </c>
      <c r="MDJ1" t="inlineStr">
        <is>
          <t>Column8890</t>
        </is>
      </c>
      <c r="MDK1" t="inlineStr">
        <is>
          <t>Column8891</t>
        </is>
      </c>
      <c r="MDL1" t="inlineStr">
        <is>
          <t>Column8892</t>
        </is>
      </c>
      <c r="MDM1" t="inlineStr">
        <is>
          <t>Column8893</t>
        </is>
      </c>
      <c r="MDN1" t="inlineStr">
        <is>
          <t>Column8894</t>
        </is>
      </c>
      <c r="MDO1" t="inlineStr">
        <is>
          <t>Column8895</t>
        </is>
      </c>
      <c r="MDP1" t="inlineStr">
        <is>
          <t>Column8896</t>
        </is>
      </c>
      <c r="MDQ1" t="inlineStr">
        <is>
          <t>Column8897</t>
        </is>
      </c>
      <c r="MDR1" t="inlineStr">
        <is>
          <t>Column8898</t>
        </is>
      </c>
      <c r="MDS1" t="inlineStr">
        <is>
          <t>Column8899</t>
        </is>
      </c>
      <c r="MDT1" t="inlineStr">
        <is>
          <t>Column8900</t>
        </is>
      </c>
      <c r="MDU1" t="inlineStr">
        <is>
          <t>Column8901</t>
        </is>
      </c>
      <c r="MDV1" t="inlineStr">
        <is>
          <t>Column8902</t>
        </is>
      </c>
      <c r="MDW1" t="inlineStr">
        <is>
          <t>Column8903</t>
        </is>
      </c>
      <c r="MDX1" t="inlineStr">
        <is>
          <t>Column8904</t>
        </is>
      </c>
      <c r="MDY1" t="inlineStr">
        <is>
          <t>Column8905</t>
        </is>
      </c>
      <c r="MDZ1" t="inlineStr">
        <is>
          <t>Column8906</t>
        </is>
      </c>
      <c r="MEA1" t="inlineStr">
        <is>
          <t>Column8907</t>
        </is>
      </c>
      <c r="MEB1" t="inlineStr">
        <is>
          <t>Column8908</t>
        </is>
      </c>
      <c r="MEC1" t="inlineStr">
        <is>
          <t>Column8909</t>
        </is>
      </c>
      <c r="MED1" t="inlineStr">
        <is>
          <t>Column8910</t>
        </is>
      </c>
      <c r="MEE1" t="inlineStr">
        <is>
          <t>Column8911</t>
        </is>
      </c>
      <c r="MEF1" t="inlineStr">
        <is>
          <t>Column8912</t>
        </is>
      </c>
      <c r="MEG1" t="inlineStr">
        <is>
          <t>Column8913</t>
        </is>
      </c>
      <c r="MEH1" t="inlineStr">
        <is>
          <t>Column8914</t>
        </is>
      </c>
      <c r="MEI1" t="inlineStr">
        <is>
          <t>Column8915</t>
        </is>
      </c>
      <c r="MEJ1" t="inlineStr">
        <is>
          <t>Column8916</t>
        </is>
      </c>
      <c r="MEK1" t="inlineStr">
        <is>
          <t>Column8917</t>
        </is>
      </c>
      <c r="MEL1" t="inlineStr">
        <is>
          <t>Column8918</t>
        </is>
      </c>
      <c r="MEM1" t="inlineStr">
        <is>
          <t>Column8919</t>
        </is>
      </c>
      <c r="MEN1" t="inlineStr">
        <is>
          <t>Column8920</t>
        </is>
      </c>
      <c r="MEO1" t="inlineStr">
        <is>
          <t>Column8921</t>
        </is>
      </c>
      <c r="MEP1" t="inlineStr">
        <is>
          <t>Column8922</t>
        </is>
      </c>
      <c r="MEQ1" t="inlineStr">
        <is>
          <t>Column8923</t>
        </is>
      </c>
      <c r="MER1" t="inlineStr">
        <is>
          <t>Column8924</t>
        </is>
      </c>
      <c r="MES1" t="inlineStr">
        <is>
          <t>Column8925</t>
        </is>
      </c>
      <c r="MET1" t="inlineStr">
        <is>
          <t>Column8926</t>
        </is>
      </c>
      <c r="MEU1" t="inlineStr">
        <is>
          <t>Column8927</t>
        </is>
      </c>
      <c r="MEV1" t="inlineStr">
        <is>
          <t>Column8928</t>
        </is>
      </c>
      <c r="MEW1" t="inlineStr">
        <is>
          <t>Column8929</t>
        </is>
      </c>
      <c r="MEX1" t="inlineStr">
        <is>
          <t>Column8930</t>
        </is>
      </c>
      <c r="MEY1" t="inlineStr">
        <is>
          <t>Column8931</t>
        </is>
      </c>
      <c r="MEZ1" t="inlineStr">
        <is>
          <t>Column8932</t>
        </is>
      </c>
      <c r="MFA1" t="inlineStr">
        <is>
          <t>Column8933</t>
        </is>
      </c>
      <c r="MFB1" t="inlineStr">
        <is>
          <t>Column8934</t>
        </is>
      </c>
      <c r="MFC1" t="inlineStr">
        <is>
          <t>Column8935</t>
        </is>
      </c>
      <c r="MFD1" t="inlineStr">
        <is>
          <t>Column8936</t>
        </is>
      </c>
      <c r="MFE1" t="inlineStr">
        <is>
          <t>Column8937</t>
        </is>
      </c>
      <c r="MFF1" t="inlineStr">
        <is>
          <t>Column8938</t>
        </is>
      </c>
      <c r="MFG1" t="inlineStr">
        <is>
          <t>Column8939</t>
        </is>
      </c>
      <c r="MFH1" t="inlineStr">
        <is>
          <t>Column8940</t>
        </is>
      </c>
      <c r="MFI1" t="inlineStr">
        <is>
          <t>Column8941</t>
        </is>
      </c>
      <c r="MFJ1" t="inlineStr">
        <is>
          <t>Column8942</t>
        </is>
      </c>
      <c r="MFK1" t="inlineStr">
        <is>
          <t>Column8943</t>
        </is>
      </c>
      <c r="MFL1" t="inlineStr">
        <is>
          <t>Column8944</t>
        </is>
      </c>
      <c r="MFM1" t="inlineStr">
        <is>
          <t>Column8945</t>
        </is>
      </c>
      <c r="MFN1" t="inlineStr">
        <is>
          <t>Column8946</t>
        </is>
      </c>
      <c r="MFO1" t="inlineStr">
        <is>
          <t>Column8947</t>
        </is>
      </c>
      <c r="MFP1" t="inlineStr">
        <is>
          <t>Column8948</t>
        </is>
      </c>
      <c r="MFQ1" t="inlineStr">
        <is>
          <t>Column8949</t>
        </is>
      </c>
      <c r="MFR1" t="inlineStr">
        <is>
          <t>Column8950</t>
        </is>
      </c>
      <c r="MFS1" t="inlineStr">
        <is>
          <t>Column8951</t>
        </is>
      </c>
      <c r="MFT1" t="inlineStr">
        <is>
          <t>Column8952</t>
        </is>
      </c>
      <c r="MFU1" t="inlineStr">
        <is>
          <t>Column8953</t>
        </is>
      </c>
      <c r="MFV1" t="inlineStr">
        <is>
          <t>Column8954</t>
        </is>
      </c>
      <c r="MFW1" t="inlineStr">
        <is>
          <t>Column8955</t>
        </is>
      </c>
      <c r="MFX1" t="inlineStr">
        <is>
          <t>Column8956</t>
        </is>
      </c>
      <c r="MFY1" t="inlineStr">
        <is>
          <t>Column8957</t>
        </is>
      </c>
      <c r="MFZ1" t="inlineStr">
        <is>
          <t>Column8958</t>
        </is>
      </c>
      <c r="MGA1" t="inlineStr">
        <is>
          <t>Column8959</t>
        </is>
      </c>
      <c r="MGB1" t="inlineStr">
        <is>
          <t>Column8960</t>
        </is>
      </c>
      <c r="MGC1" t="inlineStr">
        <is>
          <t>Column8961</t>
        </is>
      </c>
      <c r="MGD1" t="inlineStr">
        <is>
          <t>Column8962</t>
        </is>
      </c>
      <c r="MGE1" t="inlineStr">
        <is>
          <t>Column8963</t>
        </is>
      </c>
      <c r="MGF1" t="inlineStr">
        <is>
          <t>Column8964</t>
        </is>
      </c>
      <c r="MGG1" t="inlineStr">
        <is>
          <t>Column8965</t>
        </is>
      </c>
      <c r="MGH1" t="inlineStr">
        <is>
          <t>Column8966</t>
        </is>
      </c>
      <c r="MGI1" t="inlineStr">
        <is>
          <t>Column8967</t>
        </is>
      </c>
      <c r="MGJ1" t="inlineStr">
        <is>
          <t>Column8968</t>
        </is>
      </c>
      <c r="MGK1" t="inlineStr">
        <is>
          <t>Column8969</t>
        </is>
      </c>
      <c r="MGL1" t="inlineStr">
        <is>
          <t>Column8970</t>
        </is>
      </c>
      <c r="MGM1" t="inlineStr">
        <is>
          <t>Column8971</t>
        </is>
      </c>
      <c r="MGN1" t="inlineStr">
        <is>
          <t>Column8972</t>
        </is>
      </c>
      <c r="MGO1" t="inlineStr">
        <is>
          <t>Column8973</t>
        </is>
      </c>
      <c r="MGP1" t="inlineStr">
        <is>
          <t>Column8974</t>
        </is>
      </c>
      <c r="MGQ1" t="inlineStr">
        <is>
          <t>Column8975</t>
        </is>
      </c>
      <c r="MGR1" t="inlineStr">
        <is>
          <t>Column8976</t>
        </is>
      </c>
      <c r="MGS1" t="inlineStr">
        <is>
          <t>Column8977</t>
        </is>
      </c>
      <c r="MGT1" t="inlineStr">
        <is>
          <t>Column8978</t>
        </is>
      </c>
      <c r="MGU1" t="inlineStr">
        <is>
          <t>Column8979</t>
        </is>
      </c>
      <c r="MGV1" t="inlineStr">
        <is>
          <t>Column8980</t>
        </is>
      </c>
      <c r="MGW1" t="inlineStr">
        <is>
          <t>Column8981</t>
        </is>
      </c>
      <c r="MGX1" t="inlineStr">
        <is>
          <t>Column8982</t>
        </is>
      </c>
      <c r="MGY1" t="inlineStr">
        <is>
          <t>Column8983</t>
        </is>
      </c>
      <c r="MGZ1" t="inlineStr">
        <is>
          <t>Column8984</t>
        </is>
      </c>
      <c r="MHA1" t="inlineStr">
        <is>
          <t>Column8985</t>
        </is>
      </c>
      <c r="MHB1" t="inlineStr">
        <is>
          <t>Column8986</t>
        </is>
      </c>
      <c r="MHC1" t="inlineStr">
        <is>
          <t>Column8987</t>
        </is>
      </c>
      <c r="MHD1" t="inlineStr">
        <is>
          <t>Column8988</t>
        </is>
      </c>
      <c r="MHE1" t="inlineStr">
        <is>
          <t>Column8989</t>
        </is>
      </c>
      <c r="MHF1" t="inlineStr">
        <is>
          <t>Column8990</t>
        </is>
      </c>
      <c r="MHG1" t="inlineStr">
        <is>
          <t>Column8991</t>
        </is>
      </c>
      <c r="MHH1" t="inlineStr">
        <is>
          <t>Column8992</t>
        </is>
      </c>
      <c r="MHI1" t="inlineStr">
        <is>
          <t>Column8993</t>
        </is>
      </c>
      <c r="MHJ1" t="inlineStr">
        <is>
          <t>Column8994</t>
        </is>
      </c>
      <c r="MHK1" t="inlineStr">
        <is>
          <t>Column8995</t>
        </is>
      </c>
      <c r="MHL1" t="inlineStr">
        <is>
          <t>Column8996</t>
        </is>
      </c>
      <c r="MHM1" t="inlineStr">
        <is>
          <t>Column8997</t>
        </is>
      </c>
      <c r="MHN1" t="inlineStr">
        <is>
          <t>Column8998</t>
        </is>
      </c>
      <c r="MHO1" t="inlineStr">
        <is>
          <t>Column8999</t>
        </is>
      </c>
      <c r="MHP1" t="inlineStr">
        <is>
          <t>Column9000</t>
        </is>
      </c>
      <c r="MHQ1" t="inlineStr">
        <is>
          <t>Column9001</t>
        </is>
      </c>
      <c r="MHR1" t="inlineStr">
        <is>
          <t>Column9002</t>
        </is>
      </c>
      <c r="MHS1" t="inlineStr">
        <is>
          <t>Column9003</t>
        </is>
      </c>
      <c r="MHT1" t="inlineStr">
        <is>
          <t>Column9004</t>
        </is>
      </c>
      <c r="MHU1" t="inlineStr">
        <is>
          <t>Column9005</t>
        </is>
      </c>
      <c r="MHV1" t="inlineStr">
        <is>
          <t>Column9006</t>
        </is>
      </c>
      <c r="MHW1" t="inlineStr">
        <is>
          <t>Column9007</t>
        </is>
      </c>
      <c r="MHX1" t="inlineStr">
        <is>
          <t>Column9008</t>
        </is>
      </c>
      <c r="MHY1" t="inlineStr">
        <is>
          <t>Column9009</t>
        </is>
      </c>
      <c r="MHZ1" t="inlineStr">
        <is>
          <t>Column9010</t>
        </is>
      </c>
      <c r="MIA1" t="inlineStr">
        <is>
          <t>Column9011</t>
        </is>
      </c>
      <c r="MIB1" t="inlineStr">
        <is>
          <t>Column9012</t>
        </is>
      </c>
      <c r="MIC1" t="inlineStr">
        <is>
          <t>Column9013</t>
        </is>
      </c>
      <c r="MID1" t="inlineStr">
        <is>
          <t>Column9014</t>
        </is>
      </c>
      <c r="MIE1" t="inlineStr">
        <is>
          <t>Column9015</t>
        </is>
      </c>
      <c r="MIF1" t="inlineStr">
        <is>
          <t>Column9016</t>
        </is>
      </c>
      <c r="MIG1" t="inlineStr">
        <is>
          <t>Column9017</t>
        </is>
      </c>
      <c r="MIH1" t="inlineStr">
        <is>
          <t>Column9018</t>
        </is>
      </c>
      <c r="MII1" t="inlineStr">
        <is>
          <t>Column9019</t>
        </is>
      </c>
      <c r="MIJ1" t="inlineStr">
        <is>
          <t>Column9020</t>
        </is>
      </c>
      <c r="MIK1" t="inlineStr">
        <is>
          <t>Column9021</t>
        </is>
      </c>
      <c r="MIL1" t="inlineStr">
        <is>
          <t>Column9022</t>
        </is>
      </c>
      <c r="MIM1" t="inlineStr">
        <is>
          <t>Column9023</t>
        </is>
      </c>
      <c r="MIN1" t="inlineStr">
        <is>
          <t>Column9024</t>
        </is>
      </c>
      <c r="MIO1" t="inlineStr">
        <is>
          <t>Column9025</t>
        </is>
      </c>
      <c r="MIP1" t="inlineStr">
        <is>
          <t>Column9026</t>
        </is>
      </c>
      <c r="MIQ1" t="inlineStr">
        <is>
          <t>Column9027</t>
        </is>
      </c>
      <c r="MIR1" t="inlineStr">
        <is>
          <t>Column9028</t>
        </is>
      </c>
      <c r="MIS1" t="inlineStr">
        <is>
          <t>Column9029</t>
        </is>
      </c>
      <c r="MIT1" t="inlineStr">
        <is>
          <t>Column9030</t>
        </is>
      </c>
      <c r="MIU1" t="inlineStr">
        <is>
          <t>Column9031</t>
        </is>
      </c>
      <c r="MIV1" t="inlineStr">
        <is>
          <t>Column9032</t>
        </is>
      </c>
      <c r="MIW1" t="inlineStr">
        <is>
          <t>Column9033</t>
        </is>
      </c>
      <c r="MIX1" t="inlineStr">
        <is>
          <t>Column9034</t>
        </is>
      </c>
      <c r="MIY1" t="inlineStr">
        <is>
          <t>Column9035</t>
        </is>
      </c>
      <c r="MIZ1" t="inlineStr">
        <is>
          <t>Column9036</t>
        </is>
      </c>
      <c r="MJA1" t="inlineStr">
        <is>
          <t>Column9037</t>
        </is>
      </c>
      <c r="MJB1" t="inlineStr">
        <is>
          <t>Column9038</t>
        </is>
      </c>
      <c r="MJC1" t="inlineStr">
        <is>
          <t>Column9039</t>
        </is>
      </c>
      <c r="MJD1" t="inlineStr">
        <is>
          <t>Column9040</t>
        </is>
      </c>
      <c r="MJE1" t="inlineStr">
        <is>
          <t>Column9041</t>
        </is>
      </c>
      <c r="MJF1" t="inlineStr">
        <is>
          <t>Column9042</t>
        </is>
      </c>
      <c r="MJG1" t="inlineStr">
        <is>
          <t>Column9043</t>
        </is>
      </c>
      <c r="MJH1" t="inlineStr">
        <is>
          <t>Column9044</t>
        </is>
      </c>
      <c r="MJI1" t="inlineStr">
        <is>
          <t>Column9045</t>
        </is>
      </c>
      <c r="MJJ1" t="inlineStr">
        <is>
          <t>Column9046</t>
        </is>
      </c>
      <c r="MJK1" t="inlineStr">
        <is>
          <t>Column9047</t>
        </is>
      </c>
      <c r="MJL1" t="inlineStr">
        <is>
          <t>Column9048</t>
        </is>
      </c>
      <c r="MJM1" t="inlineStr">
        <is>
          <t>Column9049</t>
        </is>
      </c>
      <c r="MJN1" t="inlineStr">
        <is>
          <t>Column9050</t>
        </is>
      </c>
      <c r="MJO1" t="inlineStr">
        <is>
          <t>Column9051</t>
        </is>
      </c>
      <c r="MJP1" t="inlineStr">
        <is>
          <t>Column9052</t>
        </is>
      </c>
      <c r="MJQ1" t="inlineStr">
        <is>
          <t>Column9053</t>
        </is>
      </c>
      <c r="MJR1" t="inlineStr">
        <is>
          <t>Column9054</t>
        </is>
      </c>
      <c r="MJS1" t="inlineStr">
        <is>
          <t>Column9055</t>
        </is>
      </c>
      <c r="MJT1" t="inlineStr">
        <is>
          <t>Column9056</t>
        </is>
      </c>
      <c r="MJU1" t="inlineStr">
        <is>
          <t>Column9057</t>
        </is>
      </c>
      <c r="MJV1" t="inlineStr">
        <is>
          <t>Column9058</t>
        </is>
      </c>
      <c r="MJW1" t="inlineStr">
        <is>
          <t>Column9059</t>
        </is>
      </c>
      <c r="MJX1" t="inlineStr">
        <is>
          <t>Column9060</t>
        </is>
      </c>
      <c r="MJY1" t="inlineStr">
        <is>
          <t>Column9061</t>
        </is>
      </c>
      <c r="MJZ1" t="inlineStr">
        <is>
          <t>Column9062</t>
        </is>
      </c>
      <c r="MKA1" t="inlineStr">
        <is>
          <t>Column9063</t>
        </is>
      </c>
      <c r="MKB1" t="inlineStr">
        <is>
          <t>Column9064</t>
        </is>
      </c>
      <c r="MKC1" t="inlineStr">
        <is>
          <t>Column9065</t>
        </is>
      </c>
      <c r="MKD1" t="inlineStr">
        <is>
          <t>Column9066</t>
        </is>
      </c>
      <c r="MKE1" t="inlineStr">
        <is>
          <t>Column9067</t>
        </is>
      </c>
      <c r="MKF1" t="inlineStr">
        <is>
          <t>Column9068</t>
        </is>
      </c>
      <c r="MKG1" t="inlineStr">
        <is>
          <t>Column9069</t>
        </is>
      </c>
      <c r="MKH1" t="inlineStr">
        <is>
          <t>Column9070</t>
        </is>
      </c>
      <c r="MKI1" t="inlineStr">
        <is>
          <t>Column9071</t>
        </is>
      </c>
      <c r="MKJ1" t="inlineStr">
        <is>
          <t>Column9072</t>
        </is>
      </c>
      <c r="MKK1" t="inlineStr">
        <is>
          <t>Column9073</t>
        </is>
      </c>
      <c r="MKL1" t="inlineStr">
        <is>
          <t>Column9074</t>
        </is>
      </c>
      <c r="MKM1" t="inlineStr">
        <is>
          <t>Column9075</t>
        </is>
      </c>
      <c r="MKN1" t="inlineStr">
        <is>
          <t>Column9076</t>
        </is>
      </c>
      <c r="MKO1" t="inlineStr">
        <is>
          <t>Column9077</t>
        </is>
      </c>
      <c r="MKP1" t="inlineStr">
        <is>
          <t>Column9078</t>
        </is>
      </c>
      <c r="MKQ1" t="inlineStr">
        <is>
          <t>Column9079</t>
        </is>
      </c>
      <c r="MKR1" t="inlineStr">
        <is>
          <t>Column9080</t>
        </is>
      </c>
      <c r="MKS1" t="inlineStr">
        <is>
          <t>Column9081</t>
        </is>
      </c>
      <c r="MKT1" t="inlineStr">
        <is>
          <t>Column9082</t>
        </is>
      </c>
      <c r="MKU1" t="inlineStr">
        <is>
          <t>Column9083</t>
        </is>
      </c>
      <c r="MKV1" t="inlineStr">
        <is>
          <t>Column9084</t>
        </is>
      </c>
      <c r="MKW1" t="inlineStr">
        <is>
          <t>Column9085</t>
        </is>
      </c>
      <c r="MKX1" t="inlineStr">
        <is>
          <t>Column9086</t>
        </is>
      </c>
      <c r="MKY1" t="inlineStr">
        <is>
          <t>Column9087</t>
        </is>
      </c>
      <c r="MKZ1" t="inlineStr">
        <is>
          <t>Column9088</t>
        </is>
      </c>
      <c r="MLA1" t="inlineStr">
        <is>
          <t>Column9089</t>
        </is>
      </c>
      <c r="MLB1" t="inlineStr">
        <is>
          <t>Column9090</t>
        </is>
      </c>
      <c r="MLC1" t="inlineStr">
        <is>
          <t>Column9091</t>
        </is>
      </c>
      <c r="MLD1" t="inlineStr">
        <is>
          <t>Column9092</t>
        </is>
      </c>
      <c r="MLE1" t="inlineStr">
        <is>
          <t>Column9093</t>
        </is>
      </c>
      <c r="MLF1" t="inlineStr">
        <is>
          <t>Column9094</t>
        </is>
      </c>
      <c r="MLG1" t="inlineStr">
        <is>
          <t>Column9095</t>
        </is>
      </c>
      <c r="MLH1" t="inlineStr">
        <is>
          <t>Column9096</t>
        </is>
      </c>
      <c r="MLI1" t="inlineStr">
        <is>
          <t>Column9097</t>
        </is>
      </c>
      <c r="MLJ1" t="inlineStr">
        <is>
          <t>Column9098</t>
        </is>
      </c>
      <c r="MLK1" t="inlineStr">
        <is>
          <t>Column9099</t>
        </is>
      </c>
      <c r="MLL1" t="inlineStr">
        <is>
          <t>Column9100</t>
        </is>
      </c>
      <c r="MLM1" t="inlineStr">
        <is>
          <t>Column9101</t>
        </is>
      </c>
      <c r="MLN1" t="inlineStr">
        <is>
          <t>Column9102</t>
        </is>
      </c>
      <c r="MLO1" t="inlineStr">
        <is>
          <t>Column9103</t>
        </is>
      </c>
      <c r="MLP1" t="inlineStr">
        <is>
          <t>Column9104</t>
        </is>
      </c>
      <c r="MLQ1" t="inlineStr">
        <is>
          <t>Column9105</t>
        </is>
      </c>
      <c r="MLR1" t="inlineStr">
        <is>
          <t>Column9106</t>
        </is>
      </c>
      <c r="MLS1" t="inlineStr">
        <is>
          <t>Column9107</t>
        </is>
      </c>
      <c r="MLT1" t="inlineStr">
        <is>
          <t>Column9108</t>
        </is>
      </c>
      <c r="MLU1" t="inlineStr">
        <is>
          <t>Column9109</t>
        </is>
      </c>
      <c r="MLV1" t="inlineStr">
        <is>
          <t>Column9110</t>
        </is>
      </c>
      <c r="MLW1" t="inlineStr">
        <is>
          <t>Column9111</t>
        </is>
      </c>
      <c r="MLX1" t="inlineStr">
        <is>
          <t>Column9112</t>
        </is>
      </c>
      <c r="MLY1" t="inlineStr">
        <is>
          <t>Column9113</t>
        </is>
      </c>
      <c r="MLZ1" t="inlineStr">
        <is>
          <t>Column9114</t>
        </is>
      </c>
      <c r="MMA1" t="inlineStr">
        <is>
          <t>Column9115</t>
        </is>
      </c>
      <c r="MMB1" t="inlineStr">
        <is>
          <t>Column9116</t>
        </is>
      </c>
      <c r="MMC1" t="inlineStr">
        <is>
          <t>Column9117</t>
        </is>
      </c>
      <c r="MMD1" t="inlineStr">
        <is>
          <t>Column9118</t>
        </is>
      </c>
      <c r="MME1" t="inlineStr">
        <is>
          <t>Column9119</t>
        </is>
      </c>
      <c r="MMF1" t="inlineStr">
        <is>
          <t>Column9120</t>
        </is>
      </c>
      <c r="MMG1" t="inlineStr">
        <is>
          <t>Column9121</t>
        </is>
      </c>
      <c r="MMH1" t="inlineStr">
        <is>
          <t>Column9122</t>
        </is>
      </c>
      <c r="MMI1" t="inlineStr">
        <is>
          <t>Column9123</t>
        </is>
      </c>
      <c r="MMJ1" t="inlineStr">
        <is>
          <t>Column9124</t>
        </is>
      </c>
      <c r="MMK1" t="inlineStr">
        <is>
          <t>Column9125</t>
        </is>
      </c>
      <c r="MML1" t="inlineStr">
        <is>
          <t>Column9126</t>
        </is>
      </c>
      <c r="MMM1" t="inlineStr">
        <is>
          <t>Column9127</t>
        </is>
      </c>
      <c r="MMN1" t="inlineStr">
        <is>
          <t>Column9128</t>
        </is>
      </c>
      <c r="MMO1" t="inlineStr">
        <is>
          <t>Column9129</t>
        </is>
      </c>
      <c r="MMP1" t="inlineStr">
        <is>
          <t>Column9130</t>
        </is>
      </c>
      <c r="MMQ1" t="inlineStr">
        <is>
          <t>Column9131</t>
        </is>
      </c>
      <c r="MMR1" t="inlineStr">
        <is>
          <t>Column9132</t>
        </is>
      </c>
      <c r="MMS1" t="inlineStr">
        <is>
          <t>Column9133</t>
        </is>
      </c>
      <c r="MMT1" t="inlineStr">
        <is>
          <t>Column9134</t>
        </is>
      </c>
      <c r="MMU1" t="inlineStr">
        <is>
          <t>Column9135</t>
        </is>
      </c>
      <c r="MMV1" t="inlineStr">
        <is>
          <t>Column9136</t>
        </is>
      </c>
      <c r="MMW1" t="inlineStr">
        <is>
          <t>Column9137</t>
        </is>
      </c>
      <c r="MMX1" t="inlineStr">
        <is>
          <t>Column9138</t>
        </is>
      </c>
      <c r="MMY1" t="inlineStr">
        <is>
          <t>Column9139</t>
        </is>
      </c>
      <c r="MMZ1" t="inlineStr">
        <is>
          <t>Column9140</t>
        </is>
      </c>
      <c r="MNA1" t="inlineStr">
        <is>
          <t>Column9141</t>
        </is>
      </c>
      <c r="MNB1" t="inlineStr">
        <is>
          <t>Column9142</t>
        </is>
      </c>
      <c r="MNC1" t="inlineStr">
        <is>
          <t>Column9143</t>
        </is>
      </c>
      <c r="MND1" t="inlineStr">
        <is>
          <t>Column9144</t>
        </is>
      </c>
      <c r="MNE1" t="inlineStr">
        <is>
          <t>Column9145</t>
        </is>
      </c>
      <c r="MNF1" t="inlineStr">
        <is>
          <t>Column9146</t>
        </is>
      </c>
      <c r="MNG1" t="inlineStr">
        <is>
          <t>Column9147</t>
        </is>
      </c>
      <c r="MNH1" t="inlineStr">
        <is>
          <t>Column9148</t>
        </is>
      </c>
      <c r="MNI1" t="inlineStr">
        <is>
          <t>Column9149</t>
        </is>
      </c>
      <c r="MNJ1" t="inlineStr">
        <is>
          <t>Column9150</t>
        </is>
      </c>
      <c r="MNK1" t="inlineStr">
        <is>
          <t>Column9151</t>
        </is>
      </c>
      <c r="MNL1" t="inlineStr">
        <is>
          <t>Column9152</t>
        </is>
      </c>
      <c r="MNM1" t="inlineStr">
        <is>
          <t>Column9153</t>
        </is>
      </c>
      <c r="MNN1" t="inlineStr">
        <is>
          <t>Column9154</t>
        </is>
      </c>
      <c r="MNO1" t="inlineStr">
        <is>
          <t>Column9155</t>
        </is>
      </c>
      <c r="MNP1" t="inlineStr">
        <is>
          <t>Column9156</t>
        </is>
      </c>
      <c r="MNQ1" t="inlineStr">
        <is>
          <t>Column9157</t>
        </is>
      </c>
      <c r="MNR1" t="inlineStr">
        <is>
          <t>Column9158</t>
        </is>
      </c>
      <c r="MNS1" t="inlineStr">
        <is>
          <t>Column9159</t>
        </is>
      </c>
      <c r="MNT1" t="inlineStr">
        <is>
          <t>Column9160</t>
        </is>
      </c>
      <c r="MNU1" t="inlineStr">
        <is>
          <t>Column9161</t>
        </is>
      </c>
      <c r="MNV1" t="inlineStr">
        <is>
          <t>Column9162</t>
        </is>
      </c>
      <c r="MNW1" t="inlineStr">
        <is>
          <t>Column9163</t>
        </is>
      </c>
      <c r="MNX1" t="inlineStr">
        <is>
          <t>Column9164</t>
        </is>
      </c>
      <c r="MNY1" t="inlineStr">
        <is>
          <t>Column9165</t>
        </is>
      </c>
      <c r="MNZ1" t="inlineStr">
        <is>
          <t>Column9166</t>
        </is>
      </c>
      <c r="MOA1" t="inlineStr">
        <is>
          <t>Column9167</t>
        </is>
      </c>
      <c r="MOB1" t="inlineStr">
        <is>
          <t>Column9168</t>
        </is>
      </c>
      <c r="MOC1" t="inlineStr">
        <is>
          <t>Column9169</t>
        </is>
      </c>
      <c r="MOD1" t="inlineStr">
        <is>
          <t>Column9170</t>
        </is>
      </c>
      <c r="MOE1" t="inlineStr">
        <is>
          <t>Column9171</t>
        </is>
      </c>
      <c r="MOF1" t="inlineStr">
        <is>
          <t>Column9172</t>
        </is>
      </c>
      <c r="MOG1" t="inlineStr">
        <is>
          <t>Column9173</t>
        </is>
      </c>
      <c r="MOH1" t="inlineStr">
        <is>
          <t>Column9174</t>
        </is>
      </c>
      <c r="MOI1" t="inlineStr">
        <is>
          <t>Column9175</t>
        </is>
      </c>
      <c r="MOJ1" t="inlineStr">
        <is>
          <t>Column9176</t>
        </is>
      </c>
      <c r="MOK1" t="inlineStr">
        <is>
          <t>Column9177</t>
        </is>
      </c>
      <c r="MOL1" t="inlineStr">
        <is>
          <t>Column9178</t>
        </is>
      </c>
      <c r="MOM1" t="inlineStr">
        <is>
          <t>Column9179</t>
        </is>
      </c>
      <c r="MON1" t="inlineStr">
        <is>
          <t>Column9180</t>
        </is>
      </c>
      <c r="MOO1" t="inlineStr">
        <is>
          <t>Column9181</t>
        </is>
      </c>
      <c r="MOP1" t="inlineStr">
        <is>
          <t>Column9182</t>
        </is>
      </c>
      <c r="MOQ1" t="inlineStr">
        <is>
          <t>Column9183</t>
        </is>
      </c>
      <c r="MOR1" t="inlineStr">
        <is>
          <t>Column9184</t>
        </is>
      </c>
      <c r="MOS1" t="inlineStr">
        <is>
          <t>Column9185</t>
        </is>
      </c>
      <c r="MOT1" t="inlineStr">
        <is>
          <t>Column9186</t>
        </is>
      </c>
      <c r="MOU1" t="inlineStr">
        <is>
          <t>Column9187</t>
        </is>
      </c>
      <c r="MOV1" t="inlineStr">
        <is>
          <t>Column9188</t>
        </is>
      </c>
      <c r="MOW1" t="inlineStr">
        <is>
          <t>Column9189</t>
        </is>
      </c>
      <c r="MOX1" t="inlineStr">
        <is>
          <t>Column9190</t>
        </is>
      </c>
      <c r="MOY1" t="inlineStr">
        <is>
          <t>Column9191</t>
        </is>
      </c>
      <c r="MOZ1" t="inlineStr">
        <is>
          <t>Column9192</t>
        </is>
      </c>
      <c r="MPA1" t="inlineStr">
        <is>
          <t>Column9193</t>
        </is>
      </c>
      <c r="MPB1" t="inlineStr">
        <is>
          <t>Column9194</t>
        </is>
      </c>
      <c r="MPC1" t="inlineStr">
        <is>
          <t>Column9195</t>
        </is>
      </c>
      <c r="MPD1" t="inlineStr">
        <is>
          <t>Column9196</t>
        </is>
      </c>
      <c r="MPE1" t="inlineStr">
        <is>
          <t>Column9197</t>
        </is>
      </c>
      <c r="MPF1" t="inlineStr">
        <is>
          <t>Column9198</t>
        </is>
      </c>
      <c r="MPG1" t="inlineStr">
        <is>
          <t>Column9199</t>
        </is>
      </c>
      <c r="MPH1" t="inlineStr">
        <is>
          <t>Column9200</t>
        </is>
      </c>
      <c r="MPI1" t="inlineStr">
        <is>
          <t>Column9201</t>
        </is>
      </c>
      <c r="MPJ1" t="inlineStr">
        <is>
          <t>Column9202</t>
        </is>
      </c>
      <c r="MPK1" t="inlineStr">
        <is>
          <t>Column9203</t>
        </is>
      </c>
      <c r="MPL1" t="inlineStr">
        <is>
          <t>Column9204</t>
        </is>
      </c>
      <c r="MPM1" t="inlineStr">
        <is>
          <t>Column9205</t>
        </is>
      </c>
      <c r="MPN1" t="inlineStr">
        <is>
          <t>Column9206</t>
        </is>
      </c>
      <c r="MPO1" t="inlineStr">
        <is>
          <t>Column9207</t>
        </is>
      </c>
      <c r="MPP1" t="inlineStr">
        <is>
          <t>Column9208</t>
        </is>
      </c>
      <c r="MPQ1" t="inlineStr">
        <is>
          <t>Column9209</t>
        </is>
      </c>
      <c r="MPR1" t="inlineStr">
        <is>
          <t>Column9210</t>
        </is>
      </c>
      <c r="MPS1" t="inlineStr">
        <is>
          <t>Column9211</t>
        </is>
      </c>
      <c r="MPT1" t="inlineStr">
        <is>
          <t>Column9212</t>
        </is>
      </c>
      <c r="MPU1" t="inlineStr">
        <is>
          <t>Column9213</t>
        </is>
      </c>
      <c r="MPV1" t="inlineStr">
        <is>
          <t>Column9214</t>
        </is>
      </c>
      <c r="MPW1" t="inlineStr">
        <is>
          <t>Column9215</t>
        </is>
      </c>
      <c r="MPX1" t="inlineStr">
        <is>
          <t>Column9216</t>
        </is>
      </c>
      <c r="MPY1" t="inlineStr">
        <is>
          <t>Column9217</t>
        </is>
      </c>
      <c r="MPZ1" t="inlineStr">
        <is>
          <t>Column9218</t>
        </is>
      </c>
      <c r="MQA1" t="inlineStr">
        <is>
          <t>Column9219</t>
        </is>
      </c>
      <c r="MQB1" t="inlineStr">
        <is>
          <t>Column9220</t>
        </is>
      </c>
      <c r="MQC1" t="inlineStr">
        <is>
          <t>Column9221</t>
        </is>
      </c>
      <c r="MQD1" t="inlineStr">
        <is>
          <t>Column9222</t>
        </is>
      </c>
      <c r="MQE1" t="inlineStr">
        <is>
          <t>Column9223</t>
        </is>
      </c>
      <c r="MQF1" t="inlineStr">
        <is>
          <t>Column9224</t>
        </is>
      </c>
      <c r="MQG1" t="inlineStr">
        <is>
          <t>Column9225</t>
        </is>
      </c>
      <c r="MQH1" t="inlineStr">
        <is>
          <t>Column9226</t>
        </is>
      </c>
      <c r="MQI1" t="inlineStr">
        <is>
          <t>Column9227</t>
        </is>
      </c>
      <c r="MQJ1" t="inlineStr">
        <is>
          <t>Column9228</t>
        </is>
      </c>
      <c r="MQK1" t="inlineStr">
        <is>
          <t>Column9229</t>
        </is>
      </c>
      <c r="MQL1" t="inlineStr">
        <is>
          <t>Column9230</t>
        </is>
      </c>
      <c r="MQM1" t="inlineStr">
        <is>
          <t>Column9231</t>
        </is>
      </c>
      <c r="MQN1" t="inlineStr">
        <is>
          <t>Column9232</t>
        </is>
      </c>
      <c r="MQO1" t="inlineStr">
        <is>
          <t>Column9233</t>
        </is>
      </c>
      <c r="MQP1" t="inlineStr">
        <is>
          <t>Column9234</t>
        </is>
      </c>
      <c r="MQQ1" t="inlineStr">
        <is>
          <t>Column9235</t>
        </is>
      </c>
      <c r="MQR1" t="inlineStr">
        <is>
          <t>Column9236</t>
        </is>
      </c>
      <c r="MQS1" t="inlineStr">
        <is>
          <t>Column9237</t>
        </is>
      </c>
      <c r="MQT1" t="inlineStr">
        <is>
          <t>Column9238</t>
        </is>
      </c>
      <c r="MQU1" t="inlineStr">
        <is>
          <t>Column9239</t>
        </is>
      </c>
      <c r="MQV1" t="inlineStr">
        <is>
          <t>Column9240</t>
        </is>
      </c>
      <c r="MQW1" t="inlineStr">
        <is>
          <t>Column9241</t>
        </is>
      </c>
      <c r="MQX1" t="inlineStr">
        <is>
          <t>Column9242</t>
        </is>
      </c>
      <c r="MQY1" t="inlineStr">
        <is>
          <t>Column9243</t>
        </is>
      </c>
      <c r="MQZ1" t="inlineStr">
        <is>
          <t>Column9244</t>
        </is>
      </c>
      <c r="MRA1" t="inlineStr">
        <is>
          <t>Column9245</t>
        </is>
      </c>
      <c r="MRB1" t="inlineStr">
        <is>
          <t>Column9246</t>
        </is>
      </c>
      <c r="MRC1" t="inlineStr">
        <is>
          <t>Column9247</t>
        </is>
      </c>
      <c r="MRD1" t="inlineStr">
        <is>
          <t>Column9248</t>
        </is>
      </c>
      <c r="MRE1" t="inlineStr">
        <is>
          <t>Column9249</t>
        </is>
      </c>
      <c r="MRF1" t="inlineStr">
        <is>
          <t>Column9250</t>
        </is>
      </c>
      <c r="MRG1" t="inlineStr">
        <is>
          <t>Column9251</t>
        </is>
      </c>
      <c r="MRH1" t="inlineStr">
        <is>
          <t>Column9252</t>
        </is>
      </c>
      <c r="MRI1" t="inlineStr">
        <is>
          <t>Column9253</t>
        </is>
      </c>
      <c r="MRJ1" t="inlineStr">
        <is>
          <t>Column9254</t>
        </is>
      </c>
      <c r="MRK1" t="inlineStr">
        <is>
          <t>Column9255</t>
        </is>
      </c>
      <c r="MRL1" t="inlineStr">
        <is>
          <t>Column9256</t>
        </is>
      </c>
      <c r="MRM1" t="inlineStr">
        <is>
          <t>Column9257</t>
        </is>
      </c>
      <c r="MRN1" t="inlineStr">
        <is>
          <t>Column9258</t>
        </is>
      </c>
      <c r="MRO1" t="inlineStr">
        <is>
          <t>Column9259</t>
        </is>
      </c>
      <c r="MRP1" t="inlineStr">
        <is>
          <t>Column9260</t>
        </is>
      </c>
      <c r="MRQ1" t="inlineStr">
        <is>
          <t>Column9261</t>
        </is>
      </c>
      <c r="MRR1" t="inlineStr">
        <is>
          <t>Column9262</t>
        </is>
      </c>
      <c r="MRS1" t="inlineStr">
        <is>
          <t>Column9263</t>
        </is>
      </c>
      <c r="MRT1" t="inlineStr">
        <is>
          <t>Column9264</t>
        </is>
      </c>
      <c r="MRU1" t="inlineStr">
        <is>
          <t>Column9265</t>
        </is>
      </c>
      <c r="MRV1" t="inlineStr">
        <is>
          <t>Column9266</t>
        </is>
      </c>
      <c r="MRW1" t="inlineStr">
        <is>
          <t>Column9267</t>
        </is>
      </c>
      <c r="MRX1" t="inlineStr">
        <is>
          <t>Column9268</t>
        </is>
      </c>
      <c r="MRY1" t="inlineStr">
        <is>
          <t>Column9269</t>
        </is>
      </c>
      <c r="MRZ1" t="inlineStr">
        <is>
          <t>Column9270</t>
        </is>
      </c>
      <c r="MSA1" t="inlineStr">
        <is>
          <t>Column9271</t>
        </is>
      </c>
      <c r="MSB1" t="inlineStr">
        <is>
          <t>Column9272</t>
        </is>
      </c>
      <c r="MSC1" t="inlineStr">
        <is>
          <t>Column9273</t>
        </is>
      </c>
      <c r="MSD1" t="inlineStr">
        <is>
          <t>Column9274</t>
        </is>
      </c>
      <c r="MSE1" t="inlineStr">
        <is>
          <t>Column9275</t>
        </is>
      </c>
      <c r="MSF1" t="inlineStr">
        <is>
          <t>Column9276</t>
        </is>
      </c>
      <c r="MSG1" t="inlineStr">
        <is>
          <t>Column9277</t>
        </is>
      </c>
      <c r="MSH1" t="inlineStr">
        <is>
          <t>Column9278</t>
        </is>
      </c>
      <c r="MSI1" t="inlineStr">
        <is>
          <t>Column9279</t>
        </is>
      </c>
      <c r="MSJ1" t="inlineStr">
        <is>
          <t>Column9280</t>
        </is>
      </c>
      <c r="MSK1" t="inlineStr">
        <is>
          <t>Column9281</t>
        </is>
      </c>
      <c r="MSL1" t="inlineStr">
        <is>
          <t>Column9282</t>
        </is>
      </c>
      <c r="MSM1" t="inlineStr">
        <is>
          <t>Column9283</t>
        </is>
      </c>
      <c r="MSN1" t="inlineStr">
        <is>
          <t>Column9284</t>
        </is>
      </c>
      <c r="MSO1" t="inlineStr">
        <is>
          <t>Column9285</t>
        </is>
      </c>
      <c r="MSP1" t="inlineStr">
        <is>
          <t>Column9286</t>
        </is>
      </c>
      <c r="MSQ1" t="inlineStr">
        <is>
          <t>Column9287</t>
        </is>
      </c>
      <c r="MSR1" t="inlineStr">
        <is>
          <t>Column9288</t>
        </is>
      </c>
      <c r="MSS1" t="inlineStr">
        <is>
          <t>Column9289</t>
        </is>
      </c>
      <c r="MST1" t="inlineStr">
        <is>
          <t>Column9290</t>
        </is>
      </c>
      <c r="MSU1" t="inlineStr">
        <is>
          <t>Column9291</t>
        </is>
      </c>
      <c r="MSV1" t="inlineStr">
        <is>
          <t>Column9292</t>
        </is>
      </c>
      <c r="MSW1" t="inlineStr">
        <is>
          <t>Column9293</t>
        </is>
      </c>
      <c r="MSX1" t="inlineStr">
        <is>
          <t>Column9294</t>
        </is>
      </c>
      <c r="MSY1" t="inlineStr">
        <is>
          <t>Column9295</t>
        </is>
      </c>
      <c r="MSZ1" t="inlineStr">
        <is>
          <t>Column9296</t>
        </is>
      </c>
      <c r="MTA1" t="inlineStr">
        <is>
          <t>Column9297</t>
        </is>
      </c>
      <c r="MTB1" t="inlineStr">
        <is>
          <t>Column9298</t>
        </is>
      </c>
      <c r="MTC1" t="inlineStr">
        <is>
          <t>Column9299</t>
        </is>
      </c>
      <c r="MTD1" t="inlineStr">
        <is>
          <t>Column9300</t>
        </is>
      </c>
      <c r="MTE1" t="inlineStr">
        <is>
          <t>Column9301</t>
        </is>
      </c>
      <c r="MTF1" t="inlineStr">
        <is>
          <t>Column9302</t>
        </is>
      </c>
      <c r="MTG1" t="inlineStr">
        <is>
          <t>Column9303</t>
        </is>
      </c>
      <c r="MTH1" t="inlineStr">
        <is>
          <t>Column9304</t>
        </is>
      </c>
      <c r="MTI1" t="inlineStr">
        <is>
          <t>Column9305</t>
        </is>
      </c>
      <c r="MTJ1" t="inlineStr">
        <is>
          <t>Column9306</t>
        </is>
      </c>
      <c r="MTK1" t="inlineStr">
        <is>
          <t>Column9307</t>
        </is>
      </c>
      <c r="MTL1" t="inlineStr">
        <is>
          <t>Column9308</t>
        </is>
      </c>
      <c r="MTM1" t="inlineStr">
        <is>
          <t>Column9309</t>
        </is>
      </c>
      <c r="MTN1" t="inlineStr">
        <is>
          <t>Column9310</t>
        </is>
      </c>
      <c r="MTO1" t="inlineStr">
        <is>
          <t>Column9311</t>
        </is>
      </c>
      <c r="MTP1" t="inlineStr">
        <is>
          <t>Column9312</t>
        </is>
      </c>
      <c r="MTQ1" t="inlineStr">
        <is>
          <t>Column9313</t>
        </is>
      </c>
      <c r="MTR1" t="inlineStr">
        <is>
          <t>Column9314</t>
        </is>
      </c>
      <c r="MTS1" t="inlineStr">
        <is>
          <t>Column9315</t>
        </is>
      </c>
      <c r="MTT1" t="inlineStr">
        <is>
          <t>Column9316</t>
        </is>
      </c>
      <c r="MTU1" t="inlineStr">
        <is>
          <t>Column9317</t>
        </is>
      </c>
      <c r="MTV1" t="inlineStr">
        <is>
          <t>Column9318</t>
        </is>
      </c>
      <c r="MTW1" t="inlineStr">
        <is>
          <t>Column9319</t>
        </is>
      </c>
      <c r="MTX1" t="inlineStr">
        <is>
          <t>Column9320</t>
        </is>
      </c>
      <c r="MTY1" t="inlineStr">
        <is>
          <t>Column9321</t>
        </is>
      </c>
      <c r="MTZ1" t="inlineStr">
        <is>
          <t>Column9322</t>
        </is>
      </c>
      <c r="MUA1" t="inlineStr">
        <is>
          <t>Column9323</t>
        </is>
      </c>
      <c r="MUB1" t="inlineStr">
        <is>
          <t>Column9324</t>
        </is>
      </c>
      <c r="MUC1" t="inlineStr">
        <is>
          <t>Column9325</t>
        </is>
      </c>
      <c r="MUD1" t="inlineStr">
        <is>
          <t>Column9326</t>
        </is>
      </c>
      <c r="MUE1" t="inlineStr">
        <is>
          <t>Column9327</t>
        </is>
      </c>
      <c r="MUF1" t="inlineStr">
        <is>
          <t>Column9328</t>
        </is>
      </c>
      <c r="MUG1" t="inlineStr">
        <is>
          <t>Column9329</t>
        </is>
      </c>
      <c r="MUH1" t="inlineStr">
        <is>
          <t>Column9330</t>
        </is>
      </c>
      <c r="MUI1" t="inlineStr">
        <is>
          <t>Column9331</t>
        </is>
      </c>
      <c r="MUJ1" t="inlineStr">
        <is>
          <t>Column9332</t>
        </is>
      </c>
      <c r="MUK1" t="inlineStr">
        <is>
          <t>Column9333</t>
        </is>
      </c>
      <c r="MUL1" t="inlineStr">
        <is>
          <t>Column9334</t>
        </is>
      </c>
      <c r="MUM1" t="inlineStr">
        <is>
          <t>Column9335</t>
        </is>
      </c>
      <c r="MUN1" t="inlineStr">
        <is>
          <t>Column9336</t>
        </is>
      </c>
      <c r="MUO1" t="inlineStr">
        <is>
          <t>Column9337</t>
        </is>
      </c>
      <c r="MUP1" t="inlineStr">
        <is>
          <t>Column9338</t>
        </is>
      </c>
      <c r="MUQ1" t="inlineStr">
        <is>
          <t>Column9339</t>
        </is>
      </c>
      <c r="MUR1" t="inlineStr">
        <is>
          <t>Column9340</t>
        </is>
      </c>
      <c r="MUS1" t="inlineStr">
        <is>
          <t>Column9341</t>
        </is>
      </c>
      <c r="MUT1" t="inlineStr">
        <is>
          <t>Column9342</t>
        </is>
      </c>
      <c r="MUU1" t="inlineStr">
        <is>
          <t>Column9343</t>
        </is>
      </c>
      <c r="MUV1" t="inlineStr">
        <is>
          <t>Column9344</t>
        </is>
      </c>
      <c r="MUW1" t="inlineStr">
        <is>
          <t>Column9345</t>
        </is>
      </c>
      <c r="MUX1" t="inlineStr">
        <is>
          <t>Column9346</t>
        </is>
      </c>
      <c r="MUY1" t="inlineStr">
        <is>
          <t>Column9347</t>
        </is>
      </c>
      <c r="MUZ1" t="inlineStr">
        <is>
          <t>Column9348</t>
        </is>
      </c>
      <c r="MVA1" t="inlineStr">
        <is>
          <t>Column9349</t>
        </is>
      </c>
      <c r="MVB1" t="inlineStr">
        <is>
          <t>Column9350</t>
        </is>
      </c>
      <c r="MVC1" t="inlineStr">
        <is>
          <t>Column9351</t>
        </is>
      </c>
      <c r="MVD1" t="inlineStr">
        <is>
          <t>Column9352</t>
        </is>
      </c>
      <c r="MVE1" t="inlineStr">
        <is>
          <t>Column9353</t>
        </is>
      </c>
      <c r="MVF1" t="inlineStr">
        <is>
          <t>Column9354</t>
        </is>
      </c>
      <c r="MVG1" t="inlineStr">
        <is>
          <t>Column9355</t>
        </is>
      </c>
      <c r="MVH1" t="inlineStr">
        <is>
          <t>Column9356</t>
        </is>
      </c>
      <c r="MVI1" t="inlineStr">
        <is>
          <t>Column9357</t>
        </is>
      </c>
      <c r="MVJ1" t="inlineStr">
        <is>
          <t>Column9358</t>
        </is>
      </c>
      <c r="MVK1" t="inlineStr">
        <is>
          <t>Column9359</t>
        </is>
      </c>
      <c r="MVL1" t="inlineStr">
        <is>
          <t>Column9360</t>
        </is>
      </c>
      <c r="MVM1" t="inlineStr">
        <is>
          <t>Column9361</t>
        </is>
      </c>
      <c r="MVN1" t="inlineStr">
        <is>
          <t>Column9362</t>
        </is>
      </c>
      <c r="MVO1" t="inlineStr">
        <is>
          <t>Column9363</t>
        </is>
      </c>
      <c r="MVP1" t="inlineStr">
        <is>
          <t>Column9364</t>
        </is>
      </c>
      <c r="MVQ1" t="inlineStr">
        <is>
          <t>Column9365</t>
        </is>
      </c>
      <c r="MVR1" t="inlineStr">
        <is>
          <t>Column9366</t>
        </is>
      </c>
      <c r="MVS1" t="inlineStr">
        <is>
          <t>Column9367</t>
        </is>
      </c>
      <c r="MVT1" t="inlineStr">
        <is>
          <t>Column9368</t>
        </is>
      </c>
      <c r="MVU1" t="inlineStr">
        <is>
          <t>Column9369</t>
        </is>
      </c>
      <c r="MVV1" t="inlineStr">
        <is>
          <t>Column9370</t>
        </is>
      </c>
      <c r="MVW1" t="inlineStr">
        <is>
          <t>Column9371</t>
        </is>
      </c>
      <c r="MVX1" t="inlineStr">
        <is>
          <t>Column9372</t>
        </is>
      </c>
      <c r="MVY1" t="inlineStr">
        <is>
          <t>Column9373</t>
        </is>
      </c>
      <c r="MVZ1" t="inlineStr">
        <is>
          <t>Column9374</t>
        </is>
      </c>
      <c r="MWA1" t="inlineStr">
        <is>
          <t>Column9375</t>
        </is>
      </c>
      <c r="MWB1" t="inlineStr">
        <is>
          <t>Column9376</t>
        </is>
      </c>
      <c r="MWC1" t="inlineStr">
        <is>
          <t>Column9377</t>
        </is>
      </c>
      <c r="MWD1" t="inlineStr">
        <is>
          <t>Column9378</t>
        </is>
      </c>
      <c r="MWE1" t="inlineStr">
        <is>
          <t>Column9379</t>
        </is>
      </c>
      <c r="MWF1" t="inlineStr">
        <is>
          <t>Column9380</t>
        </is>
      </c>
      <c r="MWG1" t="inlineStr">
        <is>
          <t>Column9381</t>
        </is>
      </c>
      <c r="MWH1" t="inlineStr">
        <is>
          <t>Column9382</t>
        </is>
      </c>
      <c r="MWI1" t="inlineStr">
        <is>
          <t>Column9383</t>
        </is>
      </c>
      <c r="MWJ1" t="inlineStr">
        <is>
          <t>Column9384</t>
        </is>
      </c>
      <c r="MWK1" t="inlineStr">
        <is>
          <t>Column9385</t>
        </is>
      </c>
      <c r="MWL1" t="inlineStr">
        <is>
          <t>Column9386</t>
        </is>
      </c>
      <c r="MWM1" t="inlineStr">
        <is>
          <t>Column9387</t>
        </is>
      </c>
      <c r="MWN1" t="inlineStr">
        <is>
          <t>Column9388</t>
        </is>
      </c>
      <c r="MWO1" t="inlineStr">
        <is>
          <t>Column9389</t>
        </is>
      </c>
      <c r="MWP1" t="inlineStr">
        <is>
          <t>Column9390</t>
        </is>
      </c>
      <c r="MWQ1" t="inlineStr">
        <is>
          <t>Column9391</t>
        </is>
      </c>
      <c r="MWR1" t="inlineStr">
        <is>
          <t>Column9392</t>
        </is>
      </c>
      <c r="MWS1" t="inlineStr">
        <is>
          <t>Column9393</t>
        </is>
      </c>
      <c r="MWT1" t="inlineStr">
        <is>
          <t>Column9394</t>
        </is>
      </c>
      <c r="MWU1" t="inlineStr">
        <is>
          <t>Column9395</t>
        </is>
      </c>
      <c r="MWV1" t="inlineStr">
        <is>
          <t>Column9396</t>
        </is>
      </c>
      <c r="MWW1" t="inlineStr">
        <is>
          <t>Column9397</t>
        </is>
      </c>
      <c r="MWX1" t="inlineStr">
        <is>
          <t>Column9398</t>
        </is>
      </c>
      <c r="MWY1" t="inlineStr">
        <is>
          <t>Column9399</t>
        </is>
      </c>
      <c r="MWZ1" t="inlineStr">
        <is>
          <t>Column9400</t>
        </is>
      </c>
      <c r="MXA1" t="inlineStr">
        <is>
          <t>Column9401</t>
        </is>
      </c>
      <c r="MXB1" t="inlineStr">
        <is>
          <t>Column9402</t>
        </is>
      </c>
      <c r="MXC1" t="inlineStr">
        <is>
          <t>Column9403</t>
        </is>
      </c>
      <c r="MXD1" t="inlineStr">
        <is>
          <t>Column9404</t>
        </is>
      </c>
      <c r="MXE1" t="inlineStr">
        <is>
          <t>Column9405</t>
        </is>
      </c>
      <c r="MXF1" t="inlineStr">
        <is>
          <t>Column9406</t>
        </is>
      </c>
      <c r="MXG1" t="inlineStr">
        <is>
          <t>Column9407</t>
        </is>
      </c>
      <c r="MXH1" t="inlineStr">
        <is>
          <t>Column9408</t>
        </is>
      </c>
      <c r="MXI1" t="inlineStr">
        <is>
          <t>Column9409</t>
        </is>
      </c>
      <c r="MXJ1" t="inlineStr">
        <is>
          <t>Column9410</t>
        </is>
      </c>
      <c r="MXK1" t="inlineStr">
        <is>
          <t>Column9411</t>
        </is>
      </c>
      <c r="MXL1" t="inlineStr">
        <is>
          <t>Column9412</t>
        </is>
      </c>
      <c r="MXM1" t="inlineStr">
        <is>
          <t>Column9413</t>
        </is>
      </c>
      <c r="MXN1" t="inlineStr">
        <is>
          <t>Column9414</t>
        </is>
      </c>
      <c r="MXO1" t="inlineStr">
        <is>
          <t>Column9415</t>
        </is>
      </c>
      <c r="MXP1" t="inlineStr">
        <is>
          <t>Column9416</t>
        </is>
      </c>
      <c r="MXQ1" t="inlineStr">
        <is>
          <t>Column9417</t>
        </is>
      </c>
      <c r="MXR1" t="inlineStr">
        <is>
          <t>Column9418</t>
        </is>
      </c>
      <c r="MXS1" t="inlineStr">
        <is>
          <t>Column9419</t>
        </is>
      </c>
      <c r="MXT1" t="inlineStr">
        <is>
          <t>Column9420</t>
        </is>
      </c>
      <c r="MXU1" t="inlineStr">
        <is>
          <t>Column9421</t>
        </is>
      </c>
      <c r="MXV1" t="inlineStr">
        <is>
          <t>Column9422</t>
        </is>
      </c>
      <c r="MXW1" t="inlineStr">
        <is>
          <t>Column9423</t>
        </is>
      </c>
      <c r="MXX1" t="inlineStr">
        <is>
          <t>Column9424</t>
        </is>
      </c>
      <c r="MXY1" t="inlineStr">
        <is>
          <t>Column9425</t>
        </is>
      </c>
      <c r="MXZ1" t="inlineStr">
        <is>
          <t>Column9426</t>
        </is>
      </c>
      <c r="MYA1" t="inlineStr">
        <is>
          <t>Column9427</t>
        </is>
      </c>
      <c r="MYB1" t="inlineStr">
        <is>
          <t>Column9428</t>
        </is>
      </c>
      <c r="MYC1" t="inlineStr">
        <is>
          <t>Column9429</t>
        </is>
      </c>
      <c r="MYD1" t="inlineStr">
        <is>
          <t>Column9430</t>
        </is>
      </c>
      <c r="MYE1" t="inlineStr">
        <is>
          <t>Column9431</t>
        </is>
      </c>
      <c r="MYF1" t="inlineStr">
        <is>
          <t>Column9432</t>
        </is>
      </c>
      <c r="MYG1" t="inlineStr">
        <is>
          <t>Column9433</t>
        </is>
      </c>
      <c r="MYH1" t="inlineStr">
        <is>
          <t>Column9434</t>
        </is>
      </c>
      <c r="MYI1" t="inlineStr">
        <is>
          <t>Column9435</t>
        </is>
      </c>
      <c r="MYJ1" t="inlineStr">
        <is>
          <t>Column9436</t>
        </is>
      </c>
      <c r="MYK1" t="inlineStr">
        <is>
          <t>Column9437</t>
        </is>
      </c>
      <c r="MYL1" t="inlineStr">
        <is>
          <t>Column9438</t>
        </is>
      </c>
      <c r="MYM1" t="inlineStr">
        <is>
          <t>Column9439</t>
        </is>
      </c>
      <c r="MYN1" t="inlineStr">
        <is>
          <t>Column9440</t>
        </is>
      </c>
      <c r="MYO1" t="inlineStr">
        <is>
          <t>Column9441</t>
        </is>
      </c>
      <c r="MYP1" t="inlineStr">
        <is>
          <t>Column9442</t>
        </is>
      </c>
      <c r="MYQ1" t="inlineStr">
        <is>
          <t>Column9443</t>
        </is>
      </c>
      <c r="MYR1" t="inlineStr">
        <is>
          <t>Column9444</t>
        </is>
      </c>
      <c r="MYS1" t="inlineStr">
        <is>
          <t>Column9445</t>
        </is>
      </c>
      <c r="MYT1" t="inlineStr">
        <is>
          <t>Column9446</t>
        </is>
      </c>
      <c r="MYU1" t="inlineStr">
        <is>
          <t>Column9447</t>
        </is>
      </c>
      <c r="MYV1" t="inlineStr">
        <is>
          <t>Column9448</t>
        </is>
      </c>
      <c r="MYW1" t="inlineStr">
        <is>
          <t>Column9449</t>
        </is>
      </c>
      <c r="MYX1" t="inlineStr">
        <is>
          <t>Column9450</t>
        </is>
      </c>
      <c r="MYY1" t="inlineStr">
        <is>
          <t>Column9451</t>
        </is>
      </c>
      <c r="MYZ1" t="inlineStr">
        <is>
          <t>Column9452</t>
        </is>
      </c>
      <c r="MZA1" t="inlineStr">
        <is>
          <t>Column9453</t>
        </is>
      </c>
      <c r="MZB1" t="inlineStr">
        <is>
          <t>Column9454</t>
        </is>
      </c>
      <c r="MZC1" t="inlineStr">
        <is>
          <t>Column9455</t>
        </is>
      </c>
      <c r="MZD1" t="inlineStr">
        <is>
          <t>Column9456</t>
        </is>
      </c>
      <c r="MZE1" t="inlineStr">
        <is>
          <t>Column9457</t>
        </is>
      </c>
      <c r="MZF1" t="inlineStr">
        <is>
          <t>Column9458</t>
        </is>
      </c>
      <c r="MZG1" t="inlineStr">
        <is>
          <t>Column9459</t>
        </is>
      </c>
      <c r="MZH1" t="inlineStr">
        <is>
          <t>Column9460</t>
        </is>
      </c>
      <c r="MZI1" t="inlineStr">
        <is>
          <t>Column9461</t>
        </is>
      </c>
      <c r="MZJ1" t="inlineStr">
        <is>
          <t>Column9462</t>
        </is>
      </c>
      <c r="MZK1" t="inlineStr">
        <is>
          <t>Column9463</t>
        </is>
      </c>
      <c r="MZL1" t="inlineStr">
        <is>
          <t>Column9464</t>
        </is>
      </c>
      <c r="MZM1" t="inlineStr">
        <is>
          <t>Column9465</t>
        </is>
      </c>
      <c r="MZN1" t="inlineStr">
        <is>
          <t>Column9466</t>
        </is>
      </c>
      <c r="MZO1" t="inlineStr">
        <is>
          <t>Column9467</t>
        </is>
      </c>
      <c r="MZP1" t="inlineStr">
        <is>
          <t>Column9468</t>
        </is>
      </c>
      <c r="MZQ1" t="inlineStr">
        <is>
          <t>Column9469</t>
        </is>
      </c>
      <c r="MZR1" t="inlineStr">
        <is>
          <t>Column9470</t>
        </is>
      </c>
      <c r="MZS1" t="inlineStr">
        <is>
          <t>Column9471</t>
        </is>
      </c>
      <c r="MZT1" t="inlineStr">
        <is>
          <t>Column9472</t>
        </is>
      </c>
      <c r="MZU1" t="inlineStr">
        <is>
          <t>Column9473</t>
        </is>
      </c>
      <c r="MZV1" t="inlineStr">
        <is>
          <t>Column9474</t>
        </is>
      </c>
      <c r="MZW1" t="inlineStr">
        <is>
          <t>Column9475</t>
        </is>
      </c>
      <c r="MZX1" t="inlineStr">
        <is>
          <t>Column9476</t>
        </is>
      </c>
      <c r="MZY1" t="inlineStr">
        <is>
          <t>Column9477</t>
        </is>
      </c>
      <c r="MZZ1" t="inlineStr">
        <is>
          <t>Column9478</t>
        </is>
      </c>
      <c r="NAA1" t="inlineStr">
        <is>
          <t>Column9479</t>
        </is>
      </c>
      <c r="NAB1" t="inlineStr">
        <is>
          <t>Column9480</t>
        </is>
      </c>
      <c r="NAC1" t="inlineStr">
        <is>
          <t>Column9481</t>
        </is>
      </c>
      <c r="NAD1" t="inlineStr">
        <is>
          <t>Column9482</t>
        </is>
      </c>
      <c r="NAE1" t="inlineStr">
        <is>
          <t>Column9483</t>
        </is>
      </c>
      <c r="NAF1" t="inlineStr">
        <is>
          <t>Column9484</t>
        </is>
      </c>
      <c r="NAG1" t="inlineStr">
        <is>
          <t>Column9485</t>
        </is>
      </c>
      <c r="NAH1" t="inlineStr">
        <is>
          <t>Column9486</t>
        </is>
      </c>
      <c r="NAI1" t="inlineStr">
        <is>
          <t>Column9487</t>
        </is>
      </c>
      <c r="NAJ1" t="inlineStr">
        <is>
          <t>Column9488</t>
        </is>
      </c>
      <c r="NAK1" t="inlineStr">
        <is>
          <t>Column9489</t>
        </is>
      </c>
      <c r="NAL1" t="inlineStr">
        <is>
          <t>Column9490</t>
        </is>
      </c>
      <c r="NAM1" t="inlineStr">
        <is>
          <t>Column9491</t>
        </is>
      </c>
      <c r="NAN1" t="inlineStr">
        <is>
          <t>Column9492</t>
        </is>
      </c>
      <c r="NAO1" t="inlineStr">
        <is>
          <t>Column9493</t>
        </is>
      </c>
      <c r="NAP1" t="inlineStr">
        <is>
          <t>Column9494</t>
        </is>
      </c>
      <c r="NAQ1" t="inlineStr">
        <is>
          <t>Column9495</t>
        </is>
      </c>
      <c r="NAR1" t="inlineStr">
        <is>
          <t>Column9496</t>
        </is>
      </c>
      <c r="NAS1" t="inlineStr">
        <is>
          <t>Column9497</t>
        </is>
      </c>
      <c r="NAT1" t="inlineStr">
        <is>
          <t>Column9498</t>
        </is>
      </c>
      <c r="NAU1" t="inlineStr">
        <is>
          <t>Column9499</t>
        </is>
      </c>
      <c r="NAV1" t="inlineStr">
        <is>
          <t>Column9500</t>
        </is>
      </c>
      <c r="NAW1" t="inlineStr">
        <is>
          <t>Column9501</t>
        </is>
      </c>
      <c r="NAX1" t="inlineStr">
        <is>
          <t>Column9502</t>
        </is>
      </c>
      <c r="NAY1" t="inlineStr">
        <is>
          <t>Column9503</t>
        </is>
      </c>
      <c r="NAZ1" t="inlineStr">
        <is>
          <t>Column9504</t>
        </is>
      </c>
      <c r="NBA1" t="inlineStr">
        <is>
          <t>Column9505</t>
        </is>
      </c>
      <c r="NBB1" t="inlineStr">
        <is>
          <t>Column9506</t>
        </is>
      </c>
      <c r="NBC1" t="inlineStr">
        <is>
          <t>Column9507</t>
        </is>
      </c>
      <c r="NBD1" t="inlineStr">
        <is>
          <t>Column9508</t>
        </is>
      </c>
      <c r="NBE1" t="inlineStr">
        <is>
          <t>Column9509</t>
        </is>
      </c>
      <c r="NBF1" t="inlineStr">
        <is>
          <t>Column9510</t>
        </is>
      </c>
      <c r="NBG1" t="inlineStr">
        <is>
          <t>Column9511</t>
        </is>
      </c>
      <c r="NBH1" t="inlineStr">
        <is>
          <t>Column9512</t>
        </is>
      </c>
      <c r="NBI1" t="inlineStr">
        <is>
          <t>Column9513</t>
        </is>
      </c>
      <c r="NBJ1" t="inlineStr">
        <is>
          <t>Column9514</t>
        </is>
      </c>
      <c r="NBK1" t="inlineStr">
        <is>
          <t>Column9515</t>
        </is>
      </c>
      <c r="NBL1" t="inlineStr">
        <is>
          <t>Column9516</t>
        </is>
      </c>
      <c r="NBM1" t="inlineStr">
        <is>
          <t>Column9517</t>
        </is>
      </c>
      <c r="NBN1" t="inlineStr">
        <is>
          <t>Column9518</t>
        </is>
      </c>
      <c r="NBO1" t="inlineStr">
        <is>
          <t>Column9519</t>
        </is>
      </c>
      <c r="NBP1" t="inlineStr">
        <is>
          <t>Column9520</t>
        </is>
      </c>
      <c r="NBQ1" t="inlineStr">
        <is>
          <t>Column9521</t>
        </is>
      </c>
      <c r="NBR1" t="inlineStr">
        <is>
          <t>Column9522</t>
        </is>
      </c>
      <c r="NBS1" t="inlineStr">
        <is>
          <t>Column9523</t>
        </is>
      </c>
      <c r="NBT1" t="inlineStr">
        <is>
          <t>Column9524</t>
        </is>
      </c>
      <c r="NBU1" t="inlineStr">
        <is>
          <t>Column9525</t>
        </is>
      </c>
      <c r="NBV1" t="inlineStr">
        <is>
          <t>Column9526</t>
        </is>
      </c>
      <c r="NBW1" t="inlineStr">
        <is>
          <t>Column9527</t>
        </is>
      </c>
      <c r="NBX1" t="inlineStr">
        <is>
          <t>Column9528</t>
        </is>
      </c>
      <c r="NBY1" t="inlineStr">
        <is>
          <t>Column9529</t>
        </is>
      </c>
      <c r="NBZ1" t="inlineStr">
        <is>
          <t>Column9530</t>
        </is>
      </c>
      <c r="NCA1" t="inlineStr">
        <is>
          <t>Column9531</t>
        </is>
      </c>
      <c r="NCB1" t="inlineStr">
        <is>
          <t>Column9532</t>
        </is>
      </c>
      <c r="NCC1" t="inlineStr">
        <is>
          <t>Column9533</t>
        </is>
      </c>
      <c r="NCD1" t="inlineStr">
        <is>
          <t>Column9534</t>
        </is>
      </c>
      <c r="NCE1" t="inlineStr">
        <is>
          <t>Column9535</t>
        </is>
      </c>
      <c r="NCF1" t="inlineStr">
        <is>
          <t>Column9536</t>
        </is>
      </c>
      <c r="NCG1" t="inlineStr">
        <is>
          <t>Column9537</t>
        </is>
      </c>
      <c r="NCH1" t="inlineStr">
        <is>
          <t>Column9538</t>
        </is>
      </c>
      <c r="NCI1" t="inlineStr">
        <is>
          <t>Column9539</t>
        </is>
      </c>
      <c r="NCJ1" t="inlineStr">
        <is>
          <t>Column9540</t>
        </is>
      </c>
      <c r="NCK1" t="inlineStr">
        <is>
          <t>Column9541</t>
        </is>
      </c>
      <c r="NCL1" t="inlineStr">
        <is>
          <t>Column9542</t>
        </is>
      </c>
      <c r="NCM1" t="inlineStr">
        <is>
          <t>Column9543</t>
        </is>
      </c>
      <c r="NCN1" t="inlineStr">
        <is>
          <t>Column9544</t>
        </is>
      </c>
      <c r="NCO1" t="inlineStr">
        <is>
          <t>Column9545</t>
        </is>
      </c>
      <c r="NCP1" t="inlineStr">
        <is>
          <t>Column9546</t>
        </is>
      </c>
      <c r="NCQ1" t="inlineStr">
        <is>
          <t>Column9547</t>
        </is>
      </c>
      <c r="NCR1" t="inlineStr">
        <is>
          <t>Column9548</t>
        </is>
      </c>
      <c r="NCS1" t="inlineStr">
        <is>
          <t>Column9549</t>
        </is>
      </c>
      <c r="NCT1" t="inlineStr">
        <is>
          <t>Column9550</t>
        </is>
      </c>
      <c r="NCU1" t="inlineStr">
        <is>
          <t>Column9551</t>
        </is>
      </c>
      <c r="NCV1" t="inlineStr">
        <is>
          <t>Column9552</t>
        </is>
      </c>
      <c r="NCW1" t="inlineStr">
        <is>
          <t>Column9553</t>
        </is>
      </c>
      <c r="NCX1" t="inlineStr">
        <is>
          <t>Column9554</t>
        </is>
      </c>
      <c r="NCY1" t="inlineStr">
        <is>
          <t>Column9555</t>
        </is>
      </c>
      <c r="NCZ1" t="inlineStr">
        <is>
          <t>Column9556</t>
        </is>
      </c>
      <c r="NDA1" t="inlineStr">
        <is>
          <t>Column9557</t>
        </is>
      </c>
      <c r="NDB1" t="inlineStr">
        <is>
          <t>Column9558</t>
        </is>
      </c>
      <c r="NDC1" t="inlineStr">
        <is>
          <t>Column9559</t>
        </is>
      </c>
      <c r="NDD1" t="inlineStr">
        <is>
          <t>Column9560</t>
        </is>
      </c>
      <c r="NDE1" t="inlineStr">
        <is>
          <t>Column9561</t>
        </is>
      </c>
      <c r="NDF1" t="inlineStr">
        <is>
          <t>Column9562</t>
        </is>
      </c>
      <c r="NDG1" t="inlineStr">
        <is>
          <t>Column9563</t>
        </is>
      </c>
      <c r="NDH1" t="inlineStr">
        <is>
          <t>Column9564</t>
        </is>
      </c>
      <c r="NDI1" t="inlineStr">
        <is>
          <t>Column9565</t>
        </is>
      </c>
      <c r="NDJ1" t="inlineStr">
        <is>
          <t>Column9566</t>
        </is>
      </c>
      <c r="NDK1" t="inlineStr">
        <is>
          <t>Column9567</t>
        </is>
      </c>
      <c r="NDL1" t="inlineStr">
        <is>
          <t>Column9568</t>
        </is>
      </c>
      <c r="NDM1" t="inlineStr">
        <is>
          <t>Column9569</t>
        </is>
      </c>
      <c r="NDN1" t="inlineStr">
        <is>
          <t>Column9570</t>
        </is>
      </c>
      <c r="NDO1" t="inlineStr">
        <is>
          <t>Column9571</t>
        </is>
      </c>
      <c r="NDP1" t="inlineStr">
        <is>
          <t>Column9572</t>
        </is>
      </c>
      <c r="NDQ1" t="inlineStr">
        <is>
          <t>Column9573</t>
        </is>
      </c>
      <c r="NDR1" t="inlineStr">
        <is>
          <t>Column9574</t>
        </is>
      </c>
      <c r="NDS1" t="inlineStr">
        <is>
          <t>Column9575</t>
        </is>
      </c>
      <c r="NDT1" t="inlineStr">
        <is>
          <t>Column9576</t>
        </is>
      </c>
      <c r="NDU1" t="inlineStr">
        <is>
          <t>Column9577</t>
        </is>
      </c>
      <c r="NDV1" t="inlineStr">
        <is>
          <t>Column9578</t>
        </is>
      </c>
      <c r="NDW1" t="inlineStr">
        <is>
          <t>Column9579</t>
        </is>
      </c>
      <c r="NDX1" t="inlineStr">
        <is>
          <t>Column9580</t>
        </is>
      </c>
      <c r="NDY1" t="inlineStr">
        <is>
          <t>Column9581</t>
        </is>
      </c>
      <c r="NDZ1" t="inlineStr">
        <is>
          <t>Column9582</t>
        </is>
      </c>
      <c r="NEA1" t="inlineStr">
        <is>
          <t>Column9583</t>
        </is>
      </c>
      <c r="NEB1" t="inlineStr">
        <is>
          <t>Column9584</t>
        </is>
      </c>
      <c r="NEC1" t="inlineStr">
        <is>
          <t>Column9585</t>
        </is>
      </c>
      <c r="NED1" t="inlineStr">
        <is>
          <t>Column9586</t>
        </is>
      </c>
      <c r="NEE1" t="inlineStr">
        <is>
          <t>Column9587</t>
        </is>
      </c>
      <c r="NEF1" t="inlineStr">
        <is>
          <t>Column9588</t>
        </is>
      </c>
      <c r="NEG1" t="inlineStr">
        <is>
          <t>Column9589</t>
        </is>
      </c>
      <c r="NEH1" t="inlineStr">
        <is>
          <t>Column9590</t>
        </is>
      </c>
      <c r="NEI1" t="inlineStr">
        <is>
          <t>Column9591</t>
        </is>
      </c>
      <c r="NEJ1" t="inlineStr">
        <is>
          <t>Column9592</t>
        </is>
      </c>
      <c r="NEK1" t="inlineStr">
        <is>
          <t>Column9593</t>
        </is>
      </c>
      <c r="NEL1" t="inlineStr">
        <is>
          <t>Column9594</t>
        </is>
      </c>
      <c r="NEM1" t="inlineStr">
        <is>
          <t>Column9595</t>
        </is>
      </c>
      <c r="NEN1" t="inlineStr">
        <is>
          <t>Column9596</t>
        </is>
      </c>
      <c r="NEO1" t="inlineStr">
        <is>
          <t>Column9597</t>
        </is>
      </c>
      <c r="NEP1" t="inlineStr">
        <is>
          <t>Column9598</t>
        </is>
      </c>
      <c r="NEQ1" t="inlineStr">
        <is>
          <t>Column9599</t>
        </is>
      </c>
      <c r="NER1" t="inlineStr">
        <is>
          <t>Column9600</t>
        </is>
      </c>
      <c r="NES1" t="inlineStr">
        <is>
          <t>Column9601</t>
        </is>
      </c>
      <c r="NET1" t="inlineStr">
        <is>
          <t>Column9602</t>
        </is>
      </c>
      <c r="NEU1" t="inlineStr">
        <is>
          <t>Column9603</t>
        </is>
      </c>
      <c r="NEV1" t="inlineStr">
        <is>
          <t>Column9604</t>
        </is>
      </c>
      <c r="NEW1" t="inlineStr">
        <is>
          <t>Column9605</t>
        </is>
      </c>
      <c r="NEX1" t="inlineStr">
        <is>
          <t>Column9606</t>
        </is>
      </c>
      <c r="NEY1" t="inlineStr">
        <is>
          <t>Column9607</t>
        </is>
      </c>
      <c r="NEZ1" t="inlineStr">
        <is>
          <t>Column9608</t>
        </is>
      </c>
      <c r="NFA1" t="inlineStr">
        <is>
          <t>Column9609</t>
        </is>
      </c>
      <c r="NFB1" t="inlineStr">
        <is>
          <t>Column9610</t>
        </is>
      </c>
      <c r="NFC1" t="inlineStr">
        <is>
          <t>Column9611</t>
        </is>
      </c>
      <c r="NFD1" t="inlineStr">
        <is>
          <t>Column9612</t>
        </is>
      </c>
      <c r="NFE1" t="inlineStr">
        <is>
          <t>Column9613</t>
        </is>
      </c>
      <c r="NFF1" t="inlineStr">
        <is>
          <t>Column9614</t>
        </is>
      </c>
      <c r="NFG1" t="inlineStr">
        <is>
          <t>Column9615</t>
        </is>
      </c>
      <c r="NFH1" t="inlineStr">
        <is>
          <t>Column9616</t>
        </is>
      </c>
      <c r="NFI1" t="inlineStr">
        <is>
          <t>Column9617</t>
        </is>
      </c>
      <c r="NFJ1" t="inlineStr">
        <is>
          <t>Column9618</t>
        </is>
      </c>
      <c r="NFK1" t="inlineStr">
        <is>
          <t>Column9619</t>
        </is>
      </c>
      <c r="NFL1" t="inlineStr">
        <is>
          <t>Column9620</t>
        </is>
      </c>
      <c r="NFM1" t="inlineStr">
        <is>
          <t>Column9621</t>
        </is>
      </c>
      <c r="NFN1" t="inlineStr">
        <is>
          <t>Column9622</t>
        </is>
      </c>
      <c r="NFO1" t="inlineStr">
        <is>
          <t>Column9623</t>
        </is>
      </c>
      <c r="NFP1" t="inlineStr">
        <is>
          <t>Column9624</t>
        </is>
      </c>
      <c r="NFQ1" t="inlineStr">
        <is>
          <t>Column9625</t>
        </is>
      </c>
      <c r="NFR1" t="inlineStr">
        <is>
          <t>Column9626</t>
        </is>
      </c>
      <c r="NFS1" t="inlineStr">
        <is>
          <t>Column9627</t>
        </is>
      </c>
      <c r="NFT1" t="inlineStr">
        <is>
          <t>Column9628</t>
        </is>
      </c>
      <c r="NFU1" t="inlineStr">
        <is>
          <t>Column9629</t>
        </is>
      </c>
      <c r="NFV1" t="inlineStr">
        <is>
          <t>Column9630</t>
        </is>
      </c>
      <c r="NFW1" t="inlineStr">
        <is>
          <t>Column9631</t>
        </is>
      </c>
      <c r="NFX1" t="inlineStr">
        <is>
          <t>Column9632</t>
        </is>
      </c>
      <c r="NFY1" t="inlineStr">
        <is>
          <t>Column9633</t>
        </is>
      </c>
      <c r="NFZ1" t="inlineStr">
        <is>
          <t>Column9634</t>
        </is>
      </c>
      <c r="NGA1" t="inlineStr">
        <is>
          <t>Column9635</t>
        </is>
      </c>
      <c r="NGB1" t="inlineStr">
        <is>
          <t>Column9636</t>
        </is>
      </c>
      <c r="NGC1" t="inlineStr">
        <is>
          <t>Column9637</t>
        </is>
      </c>
      <c r="NGD1" t="inlineStr">
        <is>
          <t>Column9638</t>
        </is>
      </c>
      <c r="NGE1" t="inlineStr">
        <is>
          <t>Column9639</t>
        </is>
      </c>
      <c r="NGF1" t="inlineStr">
        <is>
          <t>Column9640</t>
        </is>
      </c>
      <c r="NGG1" t="inlineStr">
        <is>
          <t>Column9641</t>
        </is>
      </c>
      <c r="NGH1" t="inlineStr">
        <is>
          <t>Column9642</t>
        </is>
      </c>
      <c r="NGI1" t="inlineStr">
        <is>
          <t>Column9643</t>
        </is>
      </c>
      <c r="NGJ1" t="inlineStr">
        <is>
          <t>Column9644</t>
        </is>
      </c>
      <c r="NGK1" t="inlineStr">
        <is>
          <t>Column9645</t>
        </is>
      </c>
      <c r="NGL1" t="inlineStr">
        <is>
          <t>Column9646</t>
        </is>
      </c>
      <c r="NGM1" t="inlineStr">
        <is>
          <t>Column9647</t>
        </is>
      </c>
      <c r="NGN1" t="inlineStr">
        <is>
          <t>Column9648</t>
        </is>
      </c>
      <c r="NGO1" t="inlineStr">
        <is>
          <t>Column9649</t>
        </is>
      </c>
      <c r="NGP1" t="inlineStr">
        <is>
          <t>Column9650</t>
        </is>
      </c>
      <c r="NGQ1" t="inlineStr">
        <is>
          <t>Column9651</t>
        </is>
      </c>
      <c r="NGR1" t="inlineStr">
        <is>
          <t>Column9652</t>
        </is>
      </c>
      <c r="NGS1" t="inlineStr">
        <is>
          <t>Column9653</t>
        </is>
      </c>
      <c r="NGT1" t="inlineStr">
        <is>
          <t>Column9654</t>
        </is>
      </c>
      <c r="NGU1" t="inlineStr">
        <is>
          <t>Column9655</t>
        </is>
      </c>
      <c r="NGV1" t="inlineStr">
        <is>
          <t>Column9656</t>
        </is>
      </c>
      <c r="NGW1" t="inlineStr">
        <is>
          <t>Column9657</t>
        </is>
      </c>
      <c r="NGX1" t="inlineStr">
        <is>
          <t>Column9658</t>
        </is>
      </c>
      <c r="NGY1" t="inlineStr">
        <is>
          <t>Column9659</t>
        </is>
      </c>
      <c r="NGZ1" t="inlineStr">
        <is>
          <t>Column9660</t>
        </is>
      </c>
      <c r="NHA1" t="inlineStr">
        <is>
          <t>Column9661</t>
        </is>
      </c>
      <c r="NHB1" t="inlineStr">
        <is>
          <t>Column9662</t>
        </is>
      </c>
      <c r="NHC1" t="inlineStr">
        <is>
          <t>Column9663</t>
        </is>
      </c>
      <c r="NHD1" t="inlineStr">
        <is>
          <t>Column9664</t>
        </is>
      </c>
      <c r="NHE1" t="inlineStr">
        <is>
          <t>Column9665</t>
        </is>
      </c>
      <c r="NHF1" t="inlineStr">
        <is>
          <t>Column9666</t>
        </is>
      </c>
      <c r="NHG1" t="inlineStr">
        <is>
          <t>Column9667</t>
        </is>
      </c>
      <c r="NHH1" t="inlineStr">
        <is>
          <t>Column9668</t>
        </is>
      </c>
      <c r="NHI1" t="inlineStr">
        <is>
          <t>Column9669</t>
        </is>
      </c>
      <c r="NHJ1" t="inlineStr">
        <is>
          <t>Column9670</t>
        </is>
      </c>
      <c r="NHK1" t="inlineStr">
        <is>
          <t>Column9671</t>
        </is>
      </c>
      <c r="NHL1" t="inlineStr">
        <is>
          <t>Column9672</t>
        </is>
      </c>
      <c r="NHM1" t="inlineStr">
        <is>
          <t>Column9673</t>
        </is>
      </c>
      <c r="NHN1" t="inlineStr">
        <is>
          <t>Column9674</t>
        </is>
      </c>
      <c r="NHO1" t="inlineStr">
        <is>
          <t>Column9675</t>
        </is>
      </c>
      <c r="NHP1" t="inlineStr">
        <is>
          <t>Column9676</t>
        </is>
      </c>
      <c r="NHQ1" t="inlineStr">
        <is>
          <t>Column9677</t>
        </is>
      </c>
      <c r="NHR1" t="inlineStr">
        <is>
          <t>Column9678</t>
        </is>
      </c>
      <c r="NHS1" t="inlineStr">
        <is>
          <t>Column9679</t>
        </is>
      </c>
      <c r="NHT1" t="inlineStr">
        <is>
          <t>Column9680</t>
        </is>
      </c>
      <c r="NHU1" t="inlineStr">
        <is>
          <t>Column9681</t>
        </is>
      </c>
      <c r="NHV1" t="inlineStr">
        <is>
          <t>Column9682</t>
        </is>
      </c>
      <c r="NHW1" t="inlineStr">
        <is>
          <t>Column9683</t>
        </is>
      </c>
      <c r="NHX1" t="inlineStr">
        <is>
          <t>Column9684</t>
        </is>
      </c>
      <c r="NHY1" t="inlineStr">
        <is>
          <t>Column9685</t>
        </is>
      </c>
      <c r="NHZ1" t="inlineStr">
        <is>
          <t>Column9686</t>
        </is>
      </c>
      <c r="NIA1" t="inlineStr">
        <is>
          <t>Column9687</t>
        </is>
      </c>
      <c r="NIB1" t="inlineStr">
        <is>
          <t>Column9688</t>
        </is>
      </c>
      <c r="NIC1" t="inlineStr">
        <is>
          <t>Column9689</t>
        </is>
      </c>
      <c r="NID1" t="inlineStr">
        <is>
          <t>Column9690</t>
        </is>
      </c>
      <c r="NIE1" t="inlineStr">
        <is>
          <t>Column9691</t>
        </is>
      </c>
      <c r="NIF1" t="inlineStr">
        <is>
          <t>Column9692</t>
        </is>
      </c>
      <c r="NIG1" t="inlineStr">
        <is>
          <t>Column9693</t>
        </is>
      </c>
      <c r="NIH1" t="inlineStr">
        <is>
          <t>Column9694</t>
        </is>
      </c>
      <c r="NII1" t="inlineStr">
        <is>
          <t>Column9695</t>
        </is>
      </c>
      <c r="NIJ1" t="inlineStr">
        <is>
          <t>Column9696</t>
        </is>
      </c>
      <c r="NIK1" t="inlineStr">
        <is>
          <t>Column9697</t>
        </is>
      </c>
      <c r="NIL1" t="inlineStr">
        <is>
          <t>Column9698</t>
        </is>
      </c>
      <c r="NIM1" t="inlineStr">
        <is>
          <t>Column9699</t>
        </is>
      </c>
      <c r="NIN1" t="inlineStr">
        <is>
          <t>Column9700</t>
        </is>
      </c>
      <c r="NIO1" t="inlineStr">
        <is>
          <t>Column9701</t>
        </is>
      </c>
      <c r="NIP1" t="inlineStr">
        <is>
          <t>Column9702</t>
        </is>
      </c>
      <c r="NIQ1" t="inlineStr">
        <is>
          <t>Column9703</t>
        </is>
      </c>
      <c r="NIR1" t="inlineStr">
        <is>
          <t>Column9704</t>
        </is>
      </c>
      <c r="NIS1" t="inlineStr">
        <is>
          <t>Column9705</t>
        </is>
      </c>
      <c r="NIT1" t="inlineStr">
        <is>
          <t>Column9706</t>
        </is>
      </c>
      <c r="NIU1" t="inlineStr">
        <is>
          <t>Column9707</t>
        </is>
      </c>
      <c r="NIV1" t="inlineStr">
        <is>
          <t>Column9708</t>
        </is>
      </c>
      <c r="NIW1" t="inlineStr">
        <is>
          <t>Column9709</t>
        </is>
      </c>
      <c r="NIX1" t="inlineStr">
        <is>
          <t>Column9710</t>
        </is>
      </c>
      <c r="NIY1" t="inlineStr">
        <is>
          <t>Column9711</t>
        </is>
      </c>
      <c r="NIZ1" t="inlineStr">
        <is>
          <t>Column9712</t>
        </is>
      </c>
      <c r="NJA1" t="inlineStr">
        <is>
          <t>Column9713</t>
        </is>
      </c>
      <c r="NJB1" t="inlineStr">
        <is>
          <t>Column9714</t>
        </is>
      </c>
      <c r="NJC1" t="inlineStr">
        <is>
          <t>Column9715</t>
        </is>
      </c>
      <c r="NJD1" t="inlineStr">
        <is>
          <t>Column9716</t>
        </is>
      </c>
      <c r="NJE1" t="inlineStr">
        <is>
          <t>Column9717</t>
        </is>
      </c>
      <c r="NJF1" t="inlineStr">
        <is>
          <t>Column9718</t>
        </is>
      </c>
      <c r="NJG1" t="inlineStr">
        <is>
          <t>Column9719</t>
        </is>
      </c>
      <c r="NJH1" t="inlineStr">
        <is>
          <t>Column9720</t>
        </is>
      </c>
      <c r="NJI1" t="inlineStr">
        <is>
          <t>Column9721</t>
        </is>
      </c>
      <c r="NJJ1" t="inlineStr">
        <is>
          <t>Column9722</t>
        </is>
      </c>
      <c r="NJK1" t="inlineStr">
        <is>
          <t>Column9723</t>
        </is>
      </c>
      <c r="NJL1" t="inlineStr">
        <is>
          <t>Column9724</t>
        </is>
      </c>
      <c r="NJM1" t="inlineStr">
        <is>
          <t>Column9725</t>
        </is>
      </c>
      <c r="NJN1" t="inlineStr">
        <is>
          <t>Column9726</t>
        </is>
      </c>
      <c r="NJO1" t="inlineStr">
        <is>
          <t>Column9727</t>
        </is>
      </c>
      <c r="NJP1" t="inlineStr">
        <is>
          <t>Column9728</t>
        </is>
      </c>
      <c r="NJQ1" t="inlineStr">
        <is>
          <t>Column9729</t>
        </is>
      </c>
      <c r="NJR1" t="inlineStr">
        <is>
          <t>Column9730</t>
        </is>
      </c>
      <c r="NJS1" t="inlineStr">
        <is>
          <t>Column9731</t>
        </is>
      </c>
      <c r="NJT1" t="inlineStr">
        <is>
          <t>Column9732</t>
        </is>
      </c>
      <c r="NJU1" t="inlineStr">
        <is>
          <t>Column9733</t>
        </is>
      </c>
      <c r="NJV1" t="inlineStr">
        <is>
          <t>Column9734</t>
        </is>
      </c>
      <c r="NJW1" t="inlineStr">
        <is>
          <t>Column9735</t>
        </is>
      </c>
      <c r="NJX1" t="inlineStr">
        <is>
          <t>Column9736</t>
        </is>
      </c>
      <c r="NJY1" t="inlineStr">
        <is>
          <t>Column9737</t>
        </is>
      </c>
      <c r="NJZ1" t="inlineStr">
        <is>
          <t>Column9738</t>
        </is>
      </c>
      <c r="NKA1" t="inlineStr">
        <is>
          <t>Column9739</t>
        </is>
      </c>
      <c r="NKB1" t="inlineStr">
        <is>
          <t>Column9740</t>
        </is>
      </c>
      <c r="NKC1" t="inlineStr">
        <is>
          <t>Column9741</t>
        </is>
      </c>
      <c r="NKD1" t="inlineStr">
        <is>
          <t>Column9742</t>
        </is>
      </c>
      <c r="NKE1" t="inlineStr">
        <is>
          <t>Column9743</t>
        </is>
      </c>
      <c r="NKF1" t="inlineStr">
        <is>
          <t>Column9744</t>
        </is>
      </c>
      <c r="NKG1" t="inlineStr">
        <is>
          <t>Column9745</t>
        </is>
      </c>
      <c r="NKH1" t="inlineStr">
        <is>
          <t>Column9746</t>
        </is>
      </c>
      <c r="NKI1" t="inlineStr">
        <is>
          <t>Column9747</t>
        </is>
      </c>
      <c r="NKJ1" t="inlineStr">
        <is>
          <t>Column9748</t>
        </is>
      </c>
      <c r="NKK1" t="inlineStr">
        <is>
          <t>Column9749</t>
        </is>
      </c>
      <c r="NKL1" t="inlineStr">
        <is>
          <t>Column9750</t>
        </is>
      </c>
      <c r="NKM1" t="inlineStr">
        <is>
          <t>Column9751</t>
        </is>
      </c>
      <c r="NKN1" t="inlineStr">
        <is>
          <t>Column9752</t>
        </is>
      </c>
      <c r="NKO1" t="inlineStr">
        <is>
          <t>Column9753</t>
        </is>
      </c>
      <c r="NKP1" t="inlineStr">
        <is>
          <t>Column9754</t>
        </is>
      </c>
      <c r="NKQ1" t="inlineStr">
        <is>
          <t>Column9755</t>
        </is>
      </c>
      <c r="NKR1" t="inlineStr">
        <is>
          <t>Column9756</t>
        </is>
      </c>
      <c r="NKS1" t="inlineStr">
        <is>
          <t>Column9757</t>
        </is>
      </c>
      <c r="NKT1" t="inlineStr">
        <is>
          <t>Column9758</t>
        </is>
      </c>
      <c r="NKU1" t="inlineStr">
        <is>
          <t>Column9759</t>
        </is>
      </c>
      <c r="NKV1" t="inlineStr">
        <is>
          <t>Column9760</t>
        </is>
      </c>
      <c r="NKW1" t="inlineStr">
        <is>
          <t>Column9761</t>
        </is>
      </c>
      <c r="NKX1" t="inlineStr">
        <is>
          <t>Column9762</t>
        </is>
      </c>
      <c r="NKY1" t="inlineStr">
        <is>
          <t>Column9763</t>
        </is>
      </c>
      <c r="NKZ1" t="inlineStr">
        <is>
          <t>Column9764</t>
        </is>
      </c>
      <c r="NLA1" t="inlineStr">
        <is>
          <t>Column9765</t>
        </is>
      </c>
      <c r="NLB1" t="inlineStr">
        <is>
          <t>Column9766</t>
        </is>
      </c>
      <c r="NLC1" t="inlineStr">
        <is>
          <t>Column9767</t>
        </is>
      </c>
      <c r="NLD1" t="inlineStr">
        <is>
          <t>Column9768</t>
        </is>
      </c>
      <c r="NLE1" t="inlineStr">
        <is>
          <t>Column9769</t>
        </is>
      </c>
      <c r="NLF1" t="inlineStr">
        <is>
          <t>Column9770</t>
        </is>
      </c>
      <c r="NLG1" t="inlineStr">
        <is>
          <t>Column9771</t>
        </is>
      </c>
      <c r="NLH1" t="inlineStr">
        <is>
          <t>Column9772</t>
        </is>
      </c>
      <c r="NLI1" t="inlineStr">
        <is>
          <t>Column9773</t>
        </is>
      </c>
      <c r="NLJ1" t="inlineStr">
        <is>
          <t>Column9774</t>
        </is>
      </c>
      <c r="NLK1" t="inlineStr">
        <is>
          <t>Column9775</t>
        </is>
      </c>
      <c r="NLL1" t="inlineStr">
        <is>
          <t>Column9776</t>
        </is>
      </c>
      <c r="NLM1" t="inlineStr">
        <is>
          <t>Column9777</t>
        </is>
      </c>
      <c r="NLN1" t="inlineStr">
        <is>
          <t>Column9778</t>
        </is>
      </c>
      <c r="NLO1" t="inlineStr">
        <is>
          <t>Column9779</t>
        </is>
      </c>
      <c r="NLP1" t="inlineStr">
        <is>
          <t>Column9780</t>
        </is>
      </c>
      <c r="NLQ1" t="inlineStr">
        <is>
          <t>Column9781</t>
        </is>
      </c>
      <c r="NLR1" t="inlineStr">
        <is>
          <t>Column9782</t>
        </is>
      </c>
      <c r="NLS1" t="inlineStr">
        <is>
          <t>Column9783</t>
        </is>
      </c>
      <c r="NLT1" t="inlineStr">
        <is>
          <t>Column9784</t>
        </is>
      </c>
      <c r="NLU1" t="inlineStr">
        <is>
          <t>Column9785</t>
        </is>
      </c>
      <c r="NLV1" t="inlineStr">
        <is>
          <t>Column9786</t>
        </is>
      </c>
      <c r="NLW1" t="inlineStr">
        <is>
          <t>Column9787</t>
        </is>
      </c>
      <c r="NLX1" t="inlineStr">
        <is>
          <t>Column9788</t>
        </is>
      </c>
      <c r="NLY1" t="inlineStr">
        <is>
          <t>Column9789</t>
        </is>
      </c>
      <c r="NLZ1" t="inlineStr">
        <is>
          <t>Column9790</t>
        </is>
      </c>
      <c r="NMA1" t="inlineStr">
        <is>
          <t>Column9791</t>
        </is>
      </c>
      <c r="NMB1" t="inlineStr">
        <is>
          <t>Column9792</t>
        </is>
      </c>
      <c r="NMC1" t="inlineStr">
        <is>
          <t>Column9793</t>
        </is>
      </c>
      <c r="NMD1" t="inlineStr">
        <is>
          <t>Column9794</t>
        </is>
      </c>
      <c r="NME1" t="inlineStr">
        <is>
          <t>Column9795</t>
        </is>
      </c>
      <c r="NMF1" t="inlineStr">
        <is>
          <t>Column9796</t>
        </is>
      </c>
      <c r="NMG1" t="inlineStr">
        <is>
          <t>Column9797</t>
        </is>
      </c>
      <c r="NMH1" t="inlineStr">
        <is>
          <t>Column9798</t>
        </is>
      </c>
      <c r="NMI1" t="inlineStr">
        <is>
          <t>Column9799</t>
        </is>
      </c>
      <c r="NMJ1" t="inlineStr">
        <is>
          <t>Column9800</t>
        </is>
      </c>
      <c r="NMK1" t="inlineStr">
        <is>
          <t>Column9801</t>
        </is>
      </c>
      <c r="NML1" t="inlineStr">
        <is>
          <t>Column9802</t>
        </is>
      </c>
      <c r="NMM1" t="inlineStr">
        <is>
          <t>Column9803</t>
        </is>
      </c>
      <c r="NMN1" t="inlineStr">
        <is>
          <t>Column9804</t>
        </is>
      </c>
      <c r="NMO1" t="inlineStr">
        <is>
          <t>Column9805</t>
        </is>
      </c>
      <c r="NMP1" t="inlineStr">
        <is>
          <t>Column9806</t>
        </is>
      </c>
      <c r="NMQ1" t="inlineStr">
        <is>
          <t>Column9807</t>
        </is>
      </c>
      <c r="NMR1" t="inlineStr">
        <is>
          <t>Column9808</t>
        </is>
      </c>
      <c r="NMS1" t="inlineStr">
        <is>
          <t>Column9809</t>
        </is>
      </c>
      <c r="NMT1" t="inlineStr">
        <is>
          <t>Column9810</t>
        </is>
      </c>
      <c r="NMU1" t="inlineStr">
        <is>
          <t>Column9811</t>
        </is>
      </c>
      <c r="NMV1" t="inlineStr">
        <is>
          <t>Column9812</t>
        </is>
      </c>
      <c r="NMW1" t="inlineStr">
        <is>
          <t>Column9813</t>
        </is>
      </c>
      <c r="NMX1" t="inlineStr">
        <is>
          <t>Column9814</t>
        </is>
      </c>
      <c r="NMY1" t="inlineStr">
        <is>
          <t>Column9815</t>
        </is>
      </c>
      <c r="NMZ1" t="inlineStr">
        <is>
          <t>Column9816</t>
        </is>
      </c>
      <c r="NNA1" t="inlineStr">
        <is>
          <t>Column9817</t>
        </is>
      </c>
      <c r="NNB1" t="inlineStr">
        <is>
          <t>Column9818</t>
        </is>
      </c>
      <c r="NNC1" t="inlineStr">
        <is>
          <t>Column9819</t>
        </is>
      </c>
      <c r="NND1" t="inlineStr">
        <is>
          <t>Column9820</t>
        </is>
      </c>
      <c r="NNE1" t="inlineStr">
        <is>
          <t>Column9821</t>
        </is>
      </c>
      <c r="NNF1" t="inlineStr">
        <is>
          <t>Column9822</t>
        </is>
      </c>
      <c r="NNG1" t="inlineStr">
        <is>
          <t>Column9823</t>
        </is>
      </c>
      <c r="NNH1" t="inlineStr">
        <is>
          <t>Column9824</t>
        </is>
      </c>
      <c r="NNI1" t="inlineStr">
        <is>
          <t>Column9825</t>
        </is>
      </c>
      <c r="NNJ1" t="inlineStr">
        <is>
          <t>Column9826</t>
        </is>
      </c>
      <c r="NNK1" t="inlineStr">
        <is>
          <t>Column9827</t>
        </is>
      </c>
      <c r="NNL1" t="inlineStr">
        <is>
          <t>Column9828</t>
        </is>
      </c>
      <c r="NNM1" t="inlineStr">
        <is>
          <t>Column9829</t>
        </is>
      </c>
      <c r="NNN1" t="inlineStr">
        <is>
          <t>Column9830</t>
        </is>
      </c>
      <c r="NNO1" t="inlineStr">
        <is>
          <t>Column9831</t>
        </is>
      </c>
      <c r="NNP1" t="inlineStr">
        <is>
          <t>Column9832</t>
        </is>
      </c>
      <c r="NNQ1" t="inlineStr">
        <is>
          <t>Column9833</t>
        </is>
      </c>
      <c r="NNR1" t="inlineStr">
        <is>
          <t>Column9834</t>
        </is>
      </c>
      <c r="NNS1" t="inlineStr">
        <is>
          <t>Column9835</t>
        </is>
      </c>
      <c r="NNT1" t="inlineStr">
        <is>
          <t>Column9836</t>
        </is>
      </c>
      <c r="NNU1" t="inlineStr">
        <is>
          <t>Column9837</t>
        </is>
      </c>
      <c r="NNV1" t="inlineStr">
        <is>
          <t>Column9838</t>
        </is>
      </c>
      <c r="NNW1" t="inlineStr">
        <is>
          <t>Column9839</t>
        </is>
      </c>
      <c r="NNX1" t="inlineStr">
        <is>
          <t>Column9840</t>
        </is>
      </c>
      <c r="NNY1" t="inlineStr">
        <is>
          <t>Column9841</t>
        </is>
      </c>
      <c r="NNZ1" t="inlineStr">
        <is>
          <t>Column9842</t>
        </is>
      </c>
      <c r="NOA1" t="inlineStr">
        <is>
          <t>Column9843</t>
        </is>
      </c>
      <c r="NOB1" t="inlineStr">
        <is>
          <t>Column9844</t>
        </is>
      </c>
      <c r="NOC1" t="inlineStr">
        <is>
          <t>Column9845</t>
        </is>
      </c>
      <c r="NOD1" t="inlineStr">
        <is>
          <t>Column9846</t>
        </is>
      </c>
      <c r="NOE1" t="inlineStr">
        <is>
          <t>Column9847</t>
        </is>
      </c>
      <c r="NOF1" t="inlineStr">
        <is>
          <t>Column9848</t>
        </is>
      </c>
      <c r="NOG1" t="inlineStr">
        <is>
          <t>Column9849</t>
        </is>
      </c>
      <c r="NOH1" t="inlineStr">
        <is>
          <t>Column9850</t>
        </is>
      </c>
      <c r="NOI1" t="inlineStr">
        <is>
          <t>Column9851</t>
        </is>
      </c>
      <c r="NOJ1" t="inlineStr">
        <is>
          <t>Column9852</t>
        </is>
      </c>
      <c r="NOK1" t="inlineStr">
        <is>
          <t>Column9853</t>
        </is>
      </c>
      <c r="NOL1" t="inlineStr">
        <is>
          <t>Column9854</t>
        </is>
      </c>
      <c r="NOM1" t="inlineStr">
        <is>
          <t>Column9855</t>
        </is>
      </c>
      <c r="NON1" t="inlineStr">
        <is>
          <t>Column9856</t>
        </is>
      </c>
      <c r="NOO1" t="inlineStr">
        <is>
          <t>Column9857</t>
        </is>
      </c>
      <c r="NOP1" t="inlineStr">
        <is>
          <t>Column9858</t>
        </is>
      </c>
      <c r="NOQ1" t="inlineStr">
        <is>
          <t>Column9859</t>
        </is>
      </c>
      <c r="NOR1" t="inlineStr">
        <is>
          <t>Column9860</t>
        </is>
      </c>
      <c r="NOS1" t="inlineStr">
        <is>
          <t>Column9861</t>
        </is>
      </c>
      <c r="NOT1" t="inlineStr">
        <is>
          <t>Column9862</t>
        </is>
      </c>
      <c r="NOU1" t="inlineStr">
        <is>
          <t>Column9863</t>
        </is>
      </c>
      <c r="NOV1" t="inlineStr">
        <is>
          <t>Column9864</t>
        </is>
      </c>
      <c r="NOW1" t="inlineStr">
        <is>
          <t>Column9865</t>
        </is>
      </c>
      <c r="NOX1" t="inlineStr">
        <is>
          <t>Column9866</t>
        </is>
      </c>
      <c r="NOY1" t="inlineStr">
        <is>
          <t>Column9867</t>
        </is>
      </c>
      <c r="NOZ1" t="inlineStr">
        <is>
          <t>Column9868</t>
        </is>
      </c>
      <c r="NPA1" t="inlineStr">
        <is>
          <t>Column9869</t>
        </is>
      </c>
      <c r="NPB1" t="inlineStr">
        <is>
          <t>Column9870</t>
        </is>
      </c>
      <c r="NPC1" t="inlineStr">
        <is>
          <t>Column9871</t>
        </is>
      </c>
      <c r="NPD1" t="inlineStr">
        <is>
          <t>Column9872</t>
        </is>
      </c>
      <c r="NPE1" t="inlineStr">
        <is>
          <t>Column9873</t>
        </is>
      </c>
      <c r="NPF1" t="inlineStr">
        <is>
          <t>Column9874</t>
        </is>
      </c>
      <c r="NPG1" t="inlineStr">
        <is>
          <t>Column9875</t>
        </is>
      </c>
      <c r="NPH1" t="inlineStr">
        <is>
          <t>Column9876</t>
        </is>
      </c>
      <c r="NPI1" t="inlineStr">
        <is>
          <t>Column9877</t>
        </is>
      </c>
      <c r="NPJ1" t="inlineStr">
        <is>
          <t>Column9878</t>
        </is>
      </c>
      <c r="NPK1" t="inlineStr">
        <is>
          <t>Column9879</t>
        </is>
      </c>
      <c r="NPL1" t="inlineStr">
        <is>
          <t>Column9880</t>
        </is>
      </c>
      <c r="NPM1" t="inlineStr">
        <is>
          <t>Column9881</t>
        </is>
      </c>
      <c r="NPN1" t="inlineStr">
        <is>
          <t>Column9882</t>
        </is>
      </c>
      <c r="NPO1" t="inlineStr">
        <is>
          <t>Column9883</t>
        </is>
      </c>
      <c r="NPP1" t="inlineStr">
        <is>
          <t>Column9884</t>
        </is>
      </c>
      <c r="NPQ1" t="inlineStr">
        <is>
          <t>Column9885</t>
        </is>
      </c>
      <c r="NPR1" t="inlineStr">
        <is>
          <t>Column9886</t>
        </is>
      </c>
      <c r="NPS1" t="inlineStr">
        <is>
          <t>Column9887</t>
        </is>
      </c>
      <c r="NPT1" t="inlineStr">
        <is>
          <t>Column9888</t>
        </is>
      </c>
      <c r="NPU1" t="inlineStr">
        <is>
          <t>Column9889</t>
        </is>
      </c>
      <c r="NPV1" t="inlineStr">
        <is>
          <t>Column9890</t>
        </is>
      </c>
      <c r="NPW1" t="inlineStr">
        <is>
          <t>Column9891</t>
        </is>
      </c>
      <c r="NPX1" t="inlineStr">
        <is>
          <t>Column9892</t>
        </is>
      </c>
      <c r="NPY1" t="inlineStr">
        <is>
          <t>Column9893</t>
        </is>
      </c>
      <c r="NPZ1" t="inlineStr">
        <is>
          <t>Column9894</t>
        </is>
      </c>
      <c r="NQA1" t="inlineStr">
        <is>
          <t>Column9895</t>
        </is>
      </c>
      <c r="NQB1" t="inlineStr">
        <is>
          <t>Column9896</t>
        </is>
      </c>
      <c r="NQC1" t="inlineStr">
        <is>
          <t>Column9897</t>
        </is>
      </c>
      <c r="NQD1" t="inlineStr">
        <is>
          <t>Column9898</t>
        </is>
      </c>
      <c r="NQE1" t="inlineStr">
        <is>
          <t>Column9899</t>
        </is>
      </c>
      <c r="NQF1" t="inlineStr">
        <is>
          <t>Column9900</t>
        </is>
      </c>
      <c r="NQG1" t="inlineStr">
        <is>
          <t>Column9901</t>
        </is>
      </c>
      <c r="NQH1" t="inlineStr">
        <is>
          <t>Column9902</t>
        </is>
      </c>
      <c r="NQI1" t="inlineStr">
        <is>
          <t>Column9903</t>
        </is>
      </c>
      <c r="NQJ1" t="inlineStr">
        <is>
          <t>Column9904</t>
        </is>
      </c>
      <c r="NQK1" t="inlineStr">
        <is>
          <t>Column9905</t>
        </is>
      </c>
      <c r="NQL1" t="inlineStr">
        <is>
          <t>Column9906</t>
        </is>
      </c>
      <c r="NQM1" t="inlineStr">
        <is>
          <t>Column9907</t>
        </is>
      </c>
      <c r="NQN1" t="inlineStr">
        <is>
          <t>Column9908</t>
        </is>
      </c>
      <c r="NQO1" t="inlineStr">
        <is>
          <t>Column9909</t>
        </is>
      </c>
      <c r="NQP1" t="inlineStr">
        <is>
          <t>Column9910</t>
        </is>
      </c>
      <c r="NQQ1" t="inlineStr">
        <is>
          <t>Column9911</t>
        </is>
      </c>
      <c r="NQR1" t="inlineStr">
        <is>
          <t>Column9912</t>
        </is>
      </c>
      <c r="NQS1" t="inlineStr">
        <is>
          <t>Column9913</t>
        </is>
      </c>
      <c r="NQT1" t="inlineStr">
        <is>
          <t>Column9914</t>
        </is>
      </c>
      <c r="NQU1" t="inlineStr">
        <is>
          <t>Column9915</t>
        </is>
      </c>
      <c r="NQV1" t="inlineStr">
        <is>
          <t>Column9916</t>
        </is>
      </c>
      <c r="NQW1" t="inlineStr">
        <is>
          <t>Column9917</t>
        </is>
      </c>
      <c r="NQX1" t="inlineStr">
        <is>
          <t>Column9918</t>
        </is>
      </c>
      <c r="NQY1" t="inlineStr">
        <is>
          <t>Column9919</t>
        </is>
      </c>
      <c r="NQZ1" t="inlineStr">
        <is>
          <t>Column9920</t>
        </is>
      </c>
      <c r="NRA1" t="inlineStr">
        <is>
          <t>Column9921</t>
        </is>
      </c>
      <c r="NRB1" t="inlineStr">
        <is>
          <t>Column9922</t>
        </is>
      </c>
      <c r="NRC1" t="inlineStr">
        <is>
          <t>Column9923</t>
        </is>
      </c>
      <c r="NRD1" t="inlineStr">
        <is>
          <t>Column9924</t>
        </is>
      </c>
      <c r="NRE1" t="inlineStr">
        <is>
          <t>Column9925</t>
        </is>
      </c>
      <c r="NRF1" t="inlineStr">
        <is>
          <t>Column9926</t>
        </is>
      </c>
      <c r="NRG1" t="inlineStr">
        <is>
          <t>Column9927</t>
        </is>
      </c>
      <c r="NRH1" t="inlineStr">
        <is>
          <t>Column9928</t>
        </is>
      </c>
      <c r="NRI1" t="inlineStr">
        <is>
          <t>Column9929</t>
        </is>
      </c>
      <c r="NRJ1" t="inlineStr">
        <is>
          <t>Column9930</t>
        </is>
      </c>
      <c r="NRK1" t="inlineStr">
        <is>
          <t>Column9931</t>
        </is>
      </c>
      <c r="NRL1" t="inlineStr">
        <is>
          <t>Column9932</t>
        </is>
      </c>
      <c r="NRM1" t="inlineStr">
        <is>
          <t>Column9933</t>
        </is>
      </c>
      <c r="NRN1" t="inlineStr">
        <is>
          <t>Column9934</t>
        </is>
      </c>
      <c r="NRO1" t="inlineStr">
        <is>
          <t>Column9935</t>
        </is>
      </c>
      <c r="NRP1" t="inlineStr">
        <is>
          <t>Column9936</t>
        </is>
      </c>
      <c r="NRQ1" t="inlineStr">
        <is>
          <t>Column9937</t>
        </is>
      </c>
      <c r="NRR1" t="inlineStr">
        <is>
          <t>Column9938</t>
        </is>
      </c>
      <c r="NRS1" t="inlineStr">
        <is>
          <t>Column9939</t>
        </is>
      </c>
      <c r="NRT1" t="inlineStr">
        <is>
          <t>Column9940</t>
        </is>
      </c>
      <c r="NRU1" t="inlineStr">
        <is>
          <t>Column9941</t>
        </is>
      </c>
      <c r="NRV1" t="inlineStr">
        <is>
          <t>Column9942</t>
        </is>
      </c>
      <c r="NRW1" t="inlineStr">
        <is>
          <t>Column9943</t>
        </is>
      </c>
      <c r="NRX1" t="inlineStr">
        <is>
          <t>Column9944</t>
        </is>
      </c>
      <c r="NRY1" t="inlineStr">
        <is>
          <t>Column9945</t>
        </is>
      </c>
      <c r="NRZ1" t="inlineStr">
        <is>
          <t>Column9946</t>
        </is>
      </c>
      <c r="NSA1" t="inlineStr">
        <is>
          <t>Column9947</t>
        </is>
      </c>
      <c r="NSB1" t="inlineStr">
        <is>
          <t>Column9948</t>
        </is>
      </c>
      <c r="NSC1" t="inlineStr">
        <is>
          <t>Column9949</t>
        </is>
      </c>
      <c r="NSD1" t="inlineStr">
        <is>
          <t>Column9950</t>
        </is>
      </c>
      <c r="NSE1" t="inlineStr">
        <is>
          <t>Column9951</t>
        </is>
      </c>
      <c r="NSF1" t="inlineStr">
        <is>
          <t>Column9952</t>
        </is>
      </c>
      <c r="NSG1" t="inlineStr">
        <is>
          <t>Column9953</t>
        </is>
      </c>
      <c r="NSH1" t="inlineStr">
        <is>
          <t>Column9954</t>
        </is>
      </c>
      <c r="NSI1" t="inlineStr">
        <is>
          <t>Column9955</t>
        </is>
      </c>
      <c r="NSJ1" t="inlineStr">
        <is>
          <t>Column9956</t>
        </is>
      </c>
      <c r="NSK1" t="inlineStr">
        <is>
          <t>Column9957</t>
        </is>
      </c>
      <c r="NSL1" t="inlineStr">
        <is>
          <t>Column9958</t>
        </is>
      </c>
      <c r="NSM1" t="inlineStr">
        <is>
          <t>Column9959</t>
        </is>
      </c>
      <c r="NSN1" t="inlineStr">
        <is>
          <t>Column9960</t>
        </is>
      </c>
      <c r="NSO1" t="inlineStr">
        <is>
          <t>Column9961</t>
        </is>
      </c>
      <c r="NSP1" t="inlineStr">
        <is>
          <t>Column9962</t>
        </is>
      </c>
      <c r="NSQ1" t="inlineStr">
        <is>
          <t>Column9963</t>
        </is>
      </c>
      <c r="NSR1" t="inlineStr">
        <is>
          <t>Column9964</t>
        </is>
      </c>
      <c r="NSS1" t="inlineStr">
        <is>
          <t>Column9965</t>
        </is>
      </c>
      <c r="NST1" t="inlineStr">
        <is>
          <t>Column9966</t>
        </is>
      </c>
      <c r="NSU1" t="inlineStr">
        <is>
          <t>Column9967</t>
        </is>
      </c>
      <c r="NSV1" t="inlineStr">
        <is>
          <t>Column9968</t>
        </is>
      </c>
      <c r="NSW1" t="inlineStr">
        <is>
          <t>Column9969</t>
        </is>
      </c>
      <c r="NSX1" t="inlineStr">
        <is>
          <t>Column9970</t>
        </is>
      </c>
      <c r="NSY1" t="inlineStr">
        <is>
          <t>Column9971</t>
        </is>
      </c>
      <c r="NSZ1" t="inlineStr">
        <is>
          <t>Column9972</t>
        </is>
      </c>
      <c r="NTA1" t="inlineStr">
        <is>
          <t>Column9973</t>
        </is>
      </c>
      <c r="NTB1" t="inlineStr">
        <is>
          <t>Column9974</t>
        </is>
      </c>
      <c r="NTC1" t="inlineStr">
        <is>
          <t>Column9975</t>
        </is>
      </c>
      <c r="NTD1" t="inlineStr">
        <is>
          <t>Column9976</t>
        </is>
      </c>
      <c r="NTE1" t="inlineStr">
        <is>
          <t>Column9977</t>
        </is>
      </c>
      <c r="NTF1" t="inlineStr">
        <is>
          <t>Column9978</t>
        </is>
      </c>
      <c r="NTG1" t="inlineStr">
        <is>
          <t>Column9979</t>
        </is>
      </c>
      <c r="NTH1" t="inlineStr">
        <is>
          <t>Column9980</t>
        </is>
      </c>
      <c r="NTI1" t="inlineStr">
        <is>
          <t>Column9981</t>
        </is>
      </c>
      <c r="NTJ1" t="inlineStr">
        <is>
          <t>Column9982</t>
        </is>
      </c>
      <c r="NTK1" t="inlineStr">
        <is>
          <t>Column9983</t>
        </is>
      </c>
      <c r="NTL1" t="inlineStr">
        <is>
          <t>Column9984</t>
        </is>
      </c>
      <c r="NTM1" t="inlineStr">
        <is>
          <t>Column9985</t>
        </is>
      </c>
      <c r="NTN1" t="inlineStr">
        <is>
          <t>Column9986</t>
        </is>
      </c>
      <c r="NTO1" t="inlineStr">
        <is>
          <t>Column9987</t>
        </is>
      </c>
      <c r="NTP1" t="inlineStr">
        <is>
          <t>Column9988</t>
        </is>
      </c>
      <c r="NTQ1" t="inlineStr">
        <is>
          <t>Column9989</t>
        </is>
      </c>
      <c r="NTR1" t="inlineStr">
        <is>
          <t>Column9990</t>
        </is>
      </c>
      <c r="NTS1" t="inlineStr">
        <is>
          <t>Column9991</t>
        </is>
      </c>
      <c r="NTT1" t="inlineStr">
        <is>
          <t>Column9992</t>
        </is>
      </c>
      <c r="NTU1" t="inlineStr">
        <is>
          <t>Column9993</t>
        </is>
      </c>
      <c r="NTV1" t="inlineStr">
        <is>
          <t>Column9994</t>
        </is>
      </c>
      <c r="NTW1" t="inlineStr">
        <is>
          <t>Column9995</t>
        </is>
      </c>
      <c r="NTX1" t="inlineStr">
        <is>
          <t>Column9996</t>
        </is>
      </c>
      <c r="NTY1" t="inlineStr">
        <is>
          <t>Column9997</t>
        </is>
      </c>
      <c r="NTZ1" t="inlineStr">
        <is>
          <t>Column9998</t>
        </is>
      </c>
      <c r="NUA1" t="inlineStr">
        <is>
          <t>Column9999</t>
        </is>
      </c>
      <c r="NUB1" t="inlineStr">
        <is>
          <t>Column10000</t>
        </is>
      </c>
      <c r="NUC1" t="inlineStr">
        <is>
          <t>Column10001</t>
        </is>
      </c>
      <c r="NUD1" t="inlineStr">
        <is>
          <t>Column10002</t>
        </is>
      </c>
      <c r="NUE1" t="inlineStr">
        <is>
          <t>Column10003</t>
        </is>
      </c>
      <c r="NUF1" t="inlineStr">
        <is>
          <t>Column10004</t>
        </is>
      </c>
      <c r="NUG1" t="inlineStr">
        <is>
          <t>Column10005</t>
        </is>
      </c>
      <c r="NUH1" t="inlineStr">
        <is>
          <t>Column10006</t>
        </is>
      </c>
      <c r="NUI1" t="inlineStr">
        <is>
          <t>Column10007</t>
        </is>
      </c>
      <c r="NUJ1" t="inlineStr">
        <is>
          <t>Column10008</t>
        </is>
      </c>
      <c r="NUK1" t="inlineStr">
        <is>
          <t>Column10009</t>
        </is>
      </c>
      <c r="NUL1" t="inlineStr">
        <is>
          <t>Column10010</t>
        </is>
      </c>
      <c r="NUM1" t="inlineStr">
        <is>
          <t>Column10011</t>
        </is>
      </c>
      <c r="NUN1" t="inlineStr">
        <is>
          <t>Column10012</t>
        </is>
      </c>
      <c r="NUO1" t="inlineStr">
        <is>
          <t>Column10013</t>
        </is>
      </c>
      <c r="NUP1" t="inlineStr">
        <is>
          <t>Column10014</t>
        </is>
      </c>
      <c r="NUQ1" t="inlineStr">
        <is>
          <t>Column10015</t>
        </is>
      </c>
      <c r="NUR1" t="inlineStr">
        <is>
          <t>Column10016</t>
        </is>
      </c>
      <c r="NUS1" t="inlineStr">
        <is>
          <t>Column10017</t>
        </is>
      </c>
      <c r="NUT1" t="inlineStr">
        <is>
          <t>Column10018</t>
        </is>
      </c>
      <c r="NUU1" t="inlineStr">
        <is>
          <t>Column10019</t>
        </is>
      </c>
      <c r="NUV1" t="inlineStr">
        <is>
          <t>Column10020</t>
        </is>
      </c>
      <c r="NUW1" t="inlineStr">
        <is>
          <t>Column10021</t>
        </is>
      </c>
      <c r="NUX1" t="inlineStr">
        <is>
          <t>Column10022</t>
        </is>
      </c>
      <c r="NUY1" t="inlineStr">
        <is>
          <t>Column10023</t>
        </is>
      </c>
      <c r="NUZ1" t="inlineStr">
        <is>
          <t>Column10024</t>
        </is>
      </c>
      <c r="NVA1" t="inlineStr">
        <is>
          <t>Column10025</t>
        </is>
      </c>
      <c r="NVB1" t="inlineStr">
        <is>
          <t>Column10026</t>
        </is>
      </c>
      <c r="NVC1" t="inlineStr">
        <is>
          <t>Column10027</t>
        </is>
      </c>
      <c r="NVD1" t="inlineStr">
        <is>
          <t>Column10028</t>
        </is>
      </c>
      <c r="NVE1" t="inlineStr">
        <is>
          <t>Column10029</t>
        </is>
      </c>
      <c r="NVF1" t="inlineStr">
        <is>
          <t>Column10030</t>
        </is>
      </c>
      <c r="NVG1" t="inlineStr">
        <is>
          <t>Column10031</t>
        </is>
      </c>
      <c r="NVH1" t="inlineStr">
        <is>
          <t>Column10032</t>
        </is>
      </c>
      <c r="NVI1" t="inlineStr">
        <is>
          <t>Column10033</t>
        </is>
      </c>
      <c r="NVJ1" t="inlineStr">
        <is>
          <t>Column10034</t>
        </is>
      </c>
      <c r="NVK1" t="inlineStr">
        <is>
          <t>Column10035</t>
        </is>
      </c>
      <c r="NVL1" t="inlineStr">
        <is>
          <t>Column10036</t>
        </is>
      </c>
      <c r="NVM1" t="inlineStr">
        <is>
          <t>Column10037</t>
        </is>
      </c>
      <c r="NVN1" t="inlineStr">
        <is>
          <t>Column10038</t>
        </is>
      </c>
      <c r="NVO1" t="inlineStr">
        <is>
          <t>Column10039</t>
        </is>
      </c>
      <c r="NVP1" t="inlineStr">
        <is>
          <t>Column10040</t>
        </is>
      </c>
      <c r="NVQ1" t="inlineStr">
        <is>
          <t>Column10041</t>
        </is>
      </c>
      <c r="NVR1" t="inlineStr">
        <is>
          <t>Column10042</t>
        </is>
      </c>
      <c r="NVS1" t="inlineStr">
        <is>
          <t>Column10043</t>
        </is>
      </c>
      <c r="NVT1" t="inlineStr">
        <is>
          <t>Column10044</t>
        </is>
      </c>
      <c r="NVU1" t="inlineStr">
        <is>
          <t>Column10045</t>
        </is>
      </c>
      <c r="NVV1" t="inlineStr">
        <is>
          <t>Column10046</t>
        </is>
      </c>
      <c r="NVW1" t="inlineStr">
        <is>
          <t>Column10047</t>
        </is>
      </c>
      <c r="NVX1" t="inlineStr">
        <is>
          <t>Column10048</t>
        </is>
      </c>
      <c r="NVY1" t="inlineStr">
        <is>
          <t>Column10049</t>
        </is>
      </c>
      <c r="NVZ1" t="inlineStr">
        <is>
          <t>Column10050</t>
        </is>
      </c>
      <c r="NWA1" t="inlineStr">
        <is>
          <t>Column10051</t>
        </is>
      </c>
      <c r="NWB1" t="inlineStr">
        <is>
          <t>Column10052</t>
        </is>
      </c>
      <c r="NWC1" t="inlineStr">
        <is>
          <t>Column10053</t>
        </is>
      </c>
      <c r="NWD1" t="inlineStr">
        <is>
          <t>Column10054</t>
        </is>
      </c>
      <c r="NWE1" t="inlineStr">
        <is>
          <t>Column10055</t>
        </is>
      </c>
      <c r="NWF1" t="inlineStr">
        <is>
          <t>Column10056</t>
        </is>
      </c>
      <c r="NWG1" t="inlineStr">
        <is>
          <t>Column10057</t>
        </is>
      </c>
      <c r="NWH1" t="inlineStr">
        <is>
          <t>Column10058</t>
        </is>
      </c>
      <c r="NWI1" t="inlineStr">
        <is>
          <t>Column10059</t>
        </is>
      </c>
      <c r="NWJ1" t="inlineStr">
        <is>
          <t>Column10060</t>
        </is>
      </c>
      <c r="NWK1" t="inlineStr">
        <is>
          <t>Column10061</t>
        </is>
      </c>
      <c r="NWL1" t="inlineStr">
        <is>
          <t>Column10062</t>
        </is>
      </c>
      <c r="NWM1" t="inlineStr">
        <is>
          <t>Column10063</t>
        </is>
      </c>
      <c r="NWN1" t="inlineStr">
        <is>
          <t>Column10064</t>
        </is>
      </c>
      <c r="NWO1" t="inlineStr">
        <is>
          <t>Column10065</t>
        </is>
      </c>
      <c r="NWP1" t="inlineStr">
        <is>
          <t>Column10066</t>
        </is>
      </c>
      <c r="NWQ1" t="inlineStr">
        <is>
          <t>Column10067</t>
        </is>
      </c>
      <c r="NWR1" t="inlineStr">
        <is>
          <t>Column10068</t>
        </is>
      </c>
      <c r="NWS1" t="inlineStr">
        <is>
          <t>Column10069</t>
        </is>
      </c>
      <c r="NWT1" t="inlineStr">
        <is>
          <t>Column10070</t>
        </is>
      </c>
      <c r="NWU1" t="inlineStr">
        <is>
          <t>Column10071</t>
        </is>
      </c>
      <c r="NWV1" t="inlineStr">
        <is>
          <t>Column10072</t>
        </is>
      </c>
      <c r="NWW1" t="inlineStr">
        <is>
          <t>Column10073</t>
        </is>
      </c>
      <c r="NWX1" t="inlineStr">
        <is>
          <t>Column10074</t>
        </is>
      </c>
      <c r="NWY1" t="inlineStr">
        <is>
          <t>Column10075</t>
        </is>
      </c>
      <c r="NWZ1" t="inlineStr">
        <is>
          <t>Column10076</t>
        </is>
      </c>
      <c r="NXA1" t="inlineStr">
        <is>
          <t>Column10077</t>
        </is>
      </c>
      <c r="NXB1" t="inlineStr">
        <is>
          <t>Column10078</t>
        </is>
      </c>
      <c r="NXC1" t="inlineStr">
        <is>
          <t>Column10079</t>
        </is>
      </c>
      <c r="NXD1" t="inlineStr">
        <is>
          <t>Column10080</t>
        </is>
      </c>
      <c r="NXE1" t="inlineStr">
        <is>
          <t>Column10081</t>
        </is>
      </c>
      <c r="NXF1" t="inlineStr">
        <is>
          <t>Column10082</t>
        </is>
      </c>
      <c r="NXG1" t="inlineStr">
        <is>
          <t>Column10083</t>
        </is>
      </c>
      <c r="NXH1" t="inlineStr">
        <is>
          <t>Column10084</t>
        </is>
      </c>
      <c r="NXI1" t="inlineStr">
        <is>
          <t>Column10085</t>
        </is>
      </c>
      <c r="NXJ1" t="inlineStr">
        <is>
          <t>Column10086</t>
        </is>
      </c>
      <c r="NXK1" t="inlineStr">
        <is>
          <t>Column10087</t>
        </is>
      </c>
      <c r="NXL1" t="inlineStr">
        <is>
          <t>Column10088</t>
        </is>
      </c>
      <c r="NXM1" t="inlineStr">
        <is>
          <t>Column10089</t>
        </is>
      </c>
      <c r="NXN1" t="inlineStr">
        <is>
          <t>Column10090</t>
        </is>
      </c>
      <c r="NXO1" t="inlineStr">
        <is>
          <t>Column10091</t>
        </is>
      </c>
      <c r="NXP1" t="inlineStr">
        <is>
          <t>Column10092</t>
        </is>
      </c>
      <c r="NXQ1" t="inlineStr">
        <is>
          <t>Column10093</t>
        </is>
      </c>
      <c r="NXR1" t="inlineStr">
        <is>
          <t>Column10094</t>
        </is>
      </c>
      <c r="NXS1" t="inlineStr">
        <is>
          <t>Column10095</t>
        </is>
      </c>
      <c r="NXT1" t="inlineStr">
        <is>
          <t>Column10096</t>
        </is>
      </c>
      <c r="NXU1" t="inlineStr">
        <is>
          <t>Column10097</t>
        </is>
      </c>
      <c r="NXV1" t="inlineStr">
        <is>
          <t>Column10098</t>
        </is>
      </c>
      <c r="NXW1" t="inlineStr">
        <is>
          <t>Column10099</t>
        </is>
      </c>
      <c r="NXX1" t="inlineStr">
        <is>
          <t>Column10100</t>
        </is>
      </c>
      <c r="NXY1" t="inlineStr">
        <is>
          <t>Column10101</t>
        </is>
      </c>
      <c r="NXZ1" t="inlineStr">
        <is>
          <t>Column10102</t>
        </is>
      </c>
      <c r="NYA1" t="inlineStr">
        <is>
          <t>Column10103</t>
        </is>
      </c>
      <c r="NYB1" t="inlineStr">
        <is>
          <t>Column10104</t>
        </is>
      </c>
      <c r="NYC1" t="inlineStr">
        <is>
          <t>Column10105</t>
        </is>
      </c>
      <c r="NYD1" t="inlineStr">
        <is>
          <t>Column10106</t>
        </is>
      </c>
      <c r="NYE1" t="inlineStr">
        <is>
          <t>Column10107</t>
        </is>
      </c>
      <c r="NYF1" t="inlineStr">
        <is>
          <t>Column10108</t>
        </is>
      </c>
      <c r="NYG1" t="inlineStr">
        <is>
          <t>Column10109</t>
        </is>
      </c>
      <c r="NYH1" t="inlineStr">
        <is>
          <t>Column10110</t>
        </is>
      </c>
      <c r="NYI1" t="inlineStr">
        <is>
          <t>Column10111</t>
        </is>
      </c>
      <c r="NYJ1" t="inlineStr">
        <is>
          <t>Column10112</t>
        </is>
      </c>
      <c r="NYK1" t="inlineStr">
        <is>
          <t>Column10113</t>
        </is>
      </c>
      <c r="NYL1" t="inlineStr">
        <is>
          <t>Column10114</t>
        </is>
      </c>
      <c r="NYM1" t="inlineStr">
        <is>
          <t>Column10115</t>
        </is>
      </c>
      <c r="NYN1" t="inlineStr">
        <is>
          <t>Column10116</t>
        </is>
      </c>
      <c r="NYO1" t="inlineStr">
        <is>
          <t>Column10117</t>
        </is>
      </c>
      <c r="NYP1" t="inlineStr">
        <is>
          <t>Column10118</t>
        </is>
      </c>
      <c r="NYQ1" t="inlineStr">
        <is>
          <t>Column10119</t>
        </is>
      </c>
      <c r="NYR1" t="inlineStr">
        <is>
          <t>Column10120</t>
        </is>
      </c>
      <c r="NYS1" t="inlineStr">
        <is>
          <t>Column10121</t>
        </is>
      </c>
      <c r="NYT1" t="inlineStr">
        <is>
          <t>Column10122</t>
        </is>
      </c>
      <c r="NYU1" t="inlineStr">
        <is>
          <t>Column10123</t>
        </is>
      </c>
      <c r="NYV1" t="inlineStr">
        <is>
          <t>Column10124</t>
        </is>
      </c>
      <c r="NYW1" t="inlineStr">
        <is>
          <t>Column10125</t>
        </is>
      </c>
      <c r="NYX1" t="inlineStr">
        <is>
          <t>Column10126</t>
        </is>
      </c>
      <c r="NYY1" t="inlineStr">
        <is>
          <t>Column10127</t>
        </is>
      </c>
      <c r="NYZ1" t="inlineStr">
        <is>
          <t>Column10128</t>
        </is>
      </c>
      <c r="NZA1" t="inlineStr">
        <is>
          <t>Column10129</t>
        </is>
      </c>
      <c r="NZB1" t="inlineStr">
        <is>
          <t>Column10130</t>
        </is>
      </c>
      <c r="NZC1" t="inlineStr">
        <is>
          <t>Column10131</t>
        </is>
      </c>
      <c r="NZD1" t="inlineStr">
        <is>
          <t>Column10132</t>
        </is>
      </c>
      <c r="NZE1" t="inlineStr">
        <is>
          <t>Column10133</t>
        </is>
      </c>
      <c r="NZF1" t="inlineStr">
        <is>
          <t>Column10134</t>
        </is>
      </c>
      <c r="NZG1" t="inlineStr">
        <is>
          <t>Column10135</t>
        </is>
      </c>
      <c r="NZH1" t="inlineStr">
        <is>
          <t>Column10136</t>
        </is>
      </c>
      <c r="NZI1" t="inlineStr">
        <is>
          <t>Column10137</t>
        </is>
      </c>
      <c r="NZJ1" t="inlineStr">
        <is>
          <t>Column10138</t>
        </is>
      </c>
      <c r="NZK1" t="inlineStr">
        <is>
          <t>Column10139</t>
        </is>
      </c>
      <c r="NZL1" t="inlineStr">
        <is>
          <t>Column10140</t>
        </is>
      </c>
      <c r="NZM1" t="inlineStr">
        <is>
          <t>Column10141</t>
        </is>
      </c>
      <c r="NZN1" t="inlineStr">
        <is>
          <t>Column10142</t>
        </is>
      </c>
      <c r="NZO1" t="inlineStr">
        <is>
          <t>Column10143</t>
        </is>
      </c>
      <c r="NZP1" t="inlineStr">
        <is>
          <t>Column10144</t>
        </is>
      </c>
      <c r="NZQ1" t="inlineStr">
        <is>
          <t>Column10145</t>
        </is>
      </c>
      <c r="NZR1" t="inlineStr">
        <is>
          <t>Column10146</t>
        </is>
      </c>
      <c r="NZS1" t="inlineStr">
        <is>
          <t>Column10147</t>
        </is>
      </c>
      <c r="NZT1" t="inlineStr">
        <is>
          <t>Column10148</t>
        </is>
      </c>
      <c r="NZU1" t="inlineStr">
        <is>
          <t>Column10149</t>
        </is>
      </c>
      <c r="NZV1" t="inlineStr">
        <is>
          <t>Column10150</t>
        </is>
      </c>
      <c r="NZW1" t="inlineStr">
        <is>
          <t>Column10151</t>
        </is>
      </c>
      <c r="NZX1" t="inlineStr">
        <is>
          <t>Column10152</t>
        </is>
      </c>
      <c r="NZY1" t="inlineStr">
        <is>
          <t>Column10153</t>
        </is>
      </c>
      <c r="NZZ1" t="inlineStr">
        <is>
          <t>Column10154</t>
        </is>
      </c>
      <c r="OAA1" t="inlineStr">
        <is>
          <t>Column10155</t>
        </is>
      </c>
      <c r="OAB1" t="inlineStr">
        <is>
          <t>Column10156</t>
        </is>
      </c>
      <c r="OAC1" t="inlineStr">
        <is>
          <t>Column10157</t>
        </is>
      </c>
      <c r="OAD1" t="inlineStr">
        <is>
          <t>Column10158</t>
        </is>
      </c>
      <c r="OAE1" t="inlineStr">
        <is>
          <t>Column10159</t>
        </is>
      </c>
      <c r="OAF1" t="inlineStr">
        <is>
          <t>Column10160</t>
        </is>
      </c>
      <c r="OAG1" t="inlineStr">
        <is>
          <t>Column10161</t>
        </is>
      </c>
      <c r="OAH1" t="inlineStr">
        <is>
          <t>Column10162</t>
        </is>
      </c>
      <c r="OAI1" t="inlineStr">
        <is>
          <t>Column10163</t>
        </is>
      </c>
      <c r="OAJ1" t="inlineStr">
        <is>
          <t>Column10164</t>
        </is>
      </c>
      <c r="OAK1" t="inlineStr">
        <is>
          <t>Column10165</t>
        </is>
      </c>
      <c r="OAL1" t="inlineStr">
        <is>
          <t>Column10166</t>
        </is>
      </c>
      <c r="OAM1" t="inlineStr">
        <is>
          <t>Column10167</t>
        </is>
      </c>
      <c r="OAN1" t="inlineStr">
        <is>
          <t>Column10168</t>
        </is>
      </c>
      <c r="OAO1" t="inlineStr">
        <is>
          <t>Column10169</t>
        </is>
      </c>
      <c r="OAP1" t="inlineStr">
        <is>
          <t>Column10170</t>
        </is>
      </c>
      <c r="OAQ1" t="inlineStr">
        <is>
          <t>Column10171</t>
        </is>
      </c>
      <c r="OAR1" t="inlineStr">
        <is>
          <t>Column10172</t>
        </is>
      </c>
      <c r="OAS1" t="inlineStr">
        <is>
          <t>Column10173</t>
        </is>
      </c>
      <c r="OAT1" t="inlineStr">
        <is>
          <t>Column10174</t>
        </is>
      </c>
      <c r="OAU1" t="inlineStr">
        <is>
          <t>Column10175</t>
        </is>
      </c>
      <c r="OAV1" t="inlineStr">
        <is>
          <t>Column10176</t>
        </is>
      </c>
      <c r="OAW1" t="inlineStr">
        <is>
          <t>Column10177</t>
        </is>
      </c>
      <c r="OAX1" t="inlineStr">
        <is>
          <t>Column10178</t>
        </is>
      </c>
      <c r="OAY1" t="inlineStr">
        <is>
          <t>Column10179</t>
        </is>
      </c>
      <c r="OAZ1" t="inlineStr">
        <is>
          <t>Column10180</t>
        </is>
      </c>
      <c r="OBA1" t="inlineStr">
        <is>
          <t>Column10181</t>
        </is>
      </c>
      <c r="OBB1" t="inlineStr">
        <is>
          <t>Column10182</t>
        </is>
      </c>
      <c r="OBC1" t="inlineStr">
        <is>
          <t>Column10183</t>
        </is>
      </c>
      <c r="OBD1" t="inlineStr">
        <is>
          <t>Column10184</t>
        </is>
      </c>
      <c r="OBE1" t="inlineStr">
        <is>
          <t>Column10185</t>
        </is>
      </c>
      <c r="OBF1" t="inlineStr">
        <is>
          <t>Column10186</t>
        </is>
      </c>
      <c r="OBG1" t="inlineStr">
        <is>
          <t>Column10187</t>
        </is>
      </c>
      <c r="OBH1" t="inlineStr">
        <is>
          <t>Column10188</t>
        </is>
      </c>
      <c r="OBI1" t="inlineStr">
        <is>
          <t>Column10189</t>
        </is>
      </c>
      <c r="OBJ1" t="inlineStr">
        <is>
          <t>Column10190</t>
        </is>
      </c>
      <c r="OBK1" t="inlineStr">
        <is>
          <t>Column10191</t>
        </is>
      </c>
      <c r="OBL1" t="inlineStr">
        <is>
          <t>Column10192</t>
        </is>
      </c>
      <c r="OBM1" t="inlineStr">
        <is>
          <t>Column10193</t>
        </is>
      </c>
      <c r="OBN1" t="inlineStr">
        <is>
          <t>Column10194</t>
        </is>
      </c>
      <c r="OBO1" t="inlineStr">
        <is>
          <t>Column10195</t>
        </is>
      </c>
      <c r="OBP1" t="inlineStr">
        <is>
          <t>Column10196</t>
        </is>
      </c>
      <c r="OBQ1" t="inlineStr">
        <is>
          <t>Column10197</t>
        </is>
      </c>
      <c r="OBR1" t="inlineStr">
        <is>
          <t>Column10198</t>
        </is>
      </c>
      <c r="OBS1" t="inlineStr">
        <is>
          <t>Column10199</t>
        </is>
      </c>
      <c r="OBT1" t="inlineStr">
        <is>
          <t>Column10200</t>
        </is>
      </c>
      <c r="OBU1" t="inlineStr">
        <is>
          <t>Column10201</t>
        </is>
      </c>
      <c r="OBV1" t="inlineStr">
        <is>
          <t>Column10202</t>
        </is>
      </c>
      <c r="OBW1" t="inlineStr">
        <is>
          <t>Column10203</t>
        </is>
      </c>
      <c r="OBX1" t="inlineStr">
        <is>
          <t>Column10204</t>
        </is>
      </c>
      <c r="OBY1" t="inlineStr">
        <is>
          <t>Column10205</t>
        </is>
      </c>
      <c r="OBZ1" t="inlineStr">
        <is>
          <t>Column10206</t>
        </is>
      </c>
      <c r="OCA1" t="inlineStr">
        <is>
          <t>Column10207</t>
        </is>
      </c>
      <c r="OCB1" t="inlineStr">
        <is>
          <t>Column10208</t>
        </is>
      </c>
      <c r="OCC1" t="inlineStr">
        <is>
          <t>Column10209</t>
        </is>
      </c>
      <c r="OCD1" t="inlineStr">
        <is>
          <t>Column10210</t>
        </is>
      </c>
      <c r="OCE1" t="inlineStr">
        <is>
          <t>Column10211</t>
        </is>
      </c>
      <c r="OCF1" t="inlineStr">
        <is>
          <t>Column10212</t>
        </is>
      </c>
      <c r="OCG1" t="inlineStr">
        <is>
          <t>Column10213</t>
        </is>
      </c>
      <c r="OCH1" t="inlineStr">
        <is>
          <t>Column10214</t>
        </is>
      </c>
      <c r="OCI1" t="inlineStr">
        <is>
          <t>Column10215</t>
        </is>
      </c>
      <c r="OCJ1" t="inlineStr">
        <is>
          <t>Column10216</t>
        </is>
      </c>
      <c r="OCK1" t="inlineStr">
        <is>
          <t>Column10217</t>
        </is>
      </c>
      <c r="OCL1" t="inlineStr">
        <is>
          <t>Column10218</t>
        </is>
      </c>
      <c r="OCM1" t="inlineStr">
        <is>
          <t>Column10219</t>
        </is>
      </c>
      <c r="OCN1" t="inlineStr">
        <is>
          <t>Column10220</t>
        </is>
      </c>
      <c r="OCO1" t="inlineStr">
        <is>
          <t>Column10221</t>
        </is>
      </c>
      <c r="OCP1" t="inlineStr">
        <is>
          <t>Column10222</t>
        </is>
      </c>
      <c r="OCQ1" t="inlineStr">
        <is>
          <t>Column10223</t>
        </is>
      </c>
      <c r="OCR1" t="inlineStr">
        <is>
          <t>Column10224</t>
        </is>
      </c>
      <c r="OCS1" t="inlineStr">
        <is>
          <t>Column10225</t>
        </is>
      </c>
      <c r="OCT1" t="inlineStr">
        <is>
          <t>Column10226</t>
        </is>
      </c>
      <c r="OCU1" t="inlineStr">
        <is>
          <t>Column10227</t>
        </is>
      </c>
      <c r="OCV1" t="inlineStr">
        <is>
          <t>Column10228</t>
        </is>
      </c>
      <c r="OCW1" t="inlineStr">
        <is>
          <t>Column10229</t>
        </is>
      </c>
      <c r="OCX1" t="inlineStr">
        <is>
          <t>Column10230</t>
        </is>
      </c>
      <c r="OCY1" t="inlineStr">
        <is>
          <t>Column10231</t>
        </is>
      </c>
      <c r="OCZ1" t="inlineStr">
        <is>
          <t>Column10232</t>
        </is>
      </c>
      <c r="ODA1" t="inlineStr">
        <is>
          <t>Column10233</t>
        </is>
      </c>
      <c r="ODB1" t="inlineStr">
        <is>
          <t>Column10234</t>
        </is>
      </c>
      <c r="ODC1" t="inlineStr">
        <is>
          <t>Column10235</t>
        </is>
      </c>
      <c r="ODD1" t="inlineStr">
        <is>
          <t>Column10236</t>
        </is>
      </c>
      <c r="ODE1" t="inlineStr">
        <is>
          <t>Column10237</t>
        </is>
      </c>
      <c r="ODF1" t="inlineStr">
        <is>
          <t>Column10238</t>
        </is>
      </c>
      <c r="ODG1" t="inlineStr">
        <is>
          <t>Column10239</t>
        </is>
      </c>
      <c r="ODH1" t="inlineStr">
        <is>
          <t>Column10240</t>
        </is>
      </c>
      <c r="ODI1" t="inlineStr">
        <is>
          <t>Column10241</t>
        </is>
      </c>
      <c r="ODJ1" t="inlineStr">
        <is>
          <t>Column10242</t>
        </is>
      </c>
      <c r="ODK1" t="inlineStr">
        <is>
          <t>Column10243</t>
        </is>
      </c>
      <c r="ODL1" t="inlineStr">
        <is>
          <t>Column10244</t>
        </is>
      </c>
      <c r="ODM1" t="inlineStr">
        <is>
          <t>Column10245</t>
        </is>
      </c>
      <c r="ODN1" t="inlineStr">
        <is>
          <t>Column10246</t>
        </is>
      </c>
      <c r="ODO1" t="inlineStr">
        <is>
          <t>Column10247</t>
        </is>
      </c>
      <c r="ODP1" t="inlineStr">
        <is>
          <t>Column10248</t>
        </is>
      </c>
      <c r="ODQ1" t="inlineStr">
        <is>
          <t>Column10249</t>
        </is>
      </c>
      <c r="ODR1" t="inlineStr">
        <is>
          <t>Column10250</t>
        </is>
      </c>
      <c r="ODS1" t="inlineStr">
        <is>
          <t>Column10251</t>
        </is>
      </c>
      <c r="ODT1" t="inlineStr">
        <is>
          <t>Column10252</t>
        </is>
      </c>
      <c r="ODU1" t="inlineStr">
        <is>
          <t>Column10253</t>
        </is>
      </c>
      <c r="ODV1" t="inlineStr">
        <is>
          <t>Column10254</t>
        </is>
      </c>
      <c r="ODW1" t="inlineStr">
        <is>
          <t>Column10255</t>
        </is>
      </c>
      <c r="ODX1" t="inlineStr">
        <is>
          <t>Column10256</t>
        </is>
      </c>
      <c r="ODY1" t="inlineStr">
        <is>
          <t>Column10257</t>
        </is>
      </c>
      <c r="ODZ1" t="inlineStr">
        <is>
          <t>Column10258</t>
        </is>
      </c>
      <c r="OEA1" t="inlineStr">
        <is>
          <t>Column10259</t>
        </is>
      </c>
      <c r="OEB1" t="inlineStr">
        <is>
          <t>Column10260</t>
        </is>
      </c>
      <c r="OEC1" t="inlineStr">
        <is>
          <t>Column10261</t>
        </is>
      </c>
      <c r="OED1" t="inlineStr">
        <is>
          <t>Column10262</t>
        </is>
      </c>
      <c r="OEE1" t="inlineStr">
        <is>
          <t>Column10263</t>
        </is>
      </c>
      <c r="OEF1" t="inlineStr">
        <is>
          <t>Column10264</t>
        </is>
      </c>
      <c r="OEG1" t="inlineStr">
        <is>
          <t>Column10265</t>
        </is>
      </c>
      <c r="OEH1" t="inlineStr">
        <is>
          <t>Column10266</t>
        </is>
      </c>
      <c r="OEI1" t="inlineStr">
        <is>
          <t>Column10267</t>
        </is>
      </c>
      <c r="OEJ1" t="inlineStr">
        <is>
          <t>Column10268</t>
        </is>
      </c>
      <c r="OEK1" t="inlineStr">
        <is>
          <t>Column10269</t>
        </is>
      </c>
      <c r="OEL1" t="inlineStr">
        <is>
          <t>Column10270</t>
        </is>
      </c>
      <c r="OEM1" t="inlineStr">
        <is>
          <t>Column10271</t>
        </is>
      </c>
      <c r="OEN1" t="inlineStr">
        <is>
          <t>Column10272</t>
        </is>
      </c>
      <c r="OEO1" t="inlineStr">
        <is>
          <t>Column10273</t>
        </is>
      </c>
      <c r="OEP1" t="inlineStr">
        <is>
          <t>Column10274</t>
        </is>
      </c>
      <c r="OEQ1" t="inlineStr">
        <is>
          <t>Column10275</t>
        </is>
      </c>
      <c r="OER1" t="inlineStr">
        <is>
          <t>Column10276</t>
        </is>
      </c>
      <c r="OES1" t="inlineStr">
        <is>
          <t>Column10277</t>
        </is>
      </c>
      <c r="OET1" t="inlineStr">
        <is>
          <t>Column10278</t>
        </is>
      </c>
      <c r="OEU1" t="inlineStr">
        <is>
          <t>Column10279</t>
        </is>
      </c>
      <c r="OEV1" t="inlineStr">
        <is>
          <t>Column10280</t>
        </is>
      </c>
      <c r="OEW1" t="inlineStr">
        <is>
          <t>Column10281</t>
        </is>
      </c>
      <c r="OEX1" t="inlineStr">
        <is>
          <t>Column10282</t>
        </is>
      </c>
      <c r="OEY1" t="inlineStr">
        <is>
          <t>Column10283</t>
        </is>
      </c>
      <c r="OEZ1" t="inlineStr">
        <is>
          <t>Column10284</t>
        </is>
      </c>
      <c r="OFA1" t="inlineStr">
        <is>
          <t>Column10285</t>
        </is>
      </c>
      <c r="OFB1" t="inlineStr">
        <is>
          <t>Column10286</t>
        </is>
      </c>
      <c r="OFC1" t="inlineStr">
        <is>
          <t>Column10287</t>
        </is>
      </c>
      <c r="OFD1" t="inlineStr">
        <is>
          <t>Column10288</t>
        </is>
      </c>
      <c r="OFE1" t="inlineStr">
        <is>
          <t>Column10289</t>
        </is>
      </c>
      <c r="OFF1" t="inlineStr">
        <is>
          <t>Column10290</t>
        </is>
      </c>
      <c r="OFG1" t="inlineStr">
        <is>
          <t>Column10291</t>
        </is>
      </c>
      <c r="OFH1" t="inlineStr">
        <is>
          <t>Column10292</t>
        </is>
      </c>
      <c r="OFI1" t="inlineStr">
        <is>
          <t>Column10293</t>
        </is>
      </c>
      <c r="OFJ1" t="inlineStr">
        <is>
          <t>Column10294</t>
        </is>
      </c>
      <c r="OFK1" t="inlineStr">
        <is>
          <t>Column10295</t>
        </is>
      </c>
      <c r="OFL1" t="inlineStr">
        <is>
          <t>Column10296</t>
        </is>
      </c>
      <c r="OFM1" t="inlineStr">
        <is>
          <t>Column10297</t>
        </is>
      </c>
      <c r="OFN1" t="inlineStr">
        <is>
          <t>Column10298</t>
        </is>
      </c>
      <c r="OFO1" t="inlineStr">
        <is>
          <t>Column10299</t>
        </is>
      </c>
      <c r="OFP1" t="inlineStr">
        <is>
          <t>Column10300</t>
        </is>
      </c>
      <c r="OFQ1" t="inlineStr">
        <is>
          <t>Column10301</t>
        </is>
      </c>
      <c r="OFR1" t="inlineStr">
        <is>
          <t>Column10302</t>
        </is>
      </c>
      <c r="OFS1" t="inlineStr">
        <is>
          <t>Column10303</t>
        </is>
      </c>
      <c r="OFT1" t="inlineStr">
        <is>
          <t>Column10304</t>
        </is>
      </c>
      <c r="OFU1" t="inlineStr">
        <is>
          <t>Column10305</t>
        </is>
      </c>
      <c r="OFV1" t="inlineStr">
        <is>
          <t>Column10306</t>
        </is>
      </c>
      <c r="OFW1" t="inlineStr">
        <is>
          <t>Column10307</t>
        </is>
      </c>
      <c r="OFX1" t="inlineStr">
        <is>
          <t>Column10308</t>
        </is>
      </c>
      <c r="OFY1" t="inlineStr">
        <is>
          <t>Column10309</t>
        </is>
      </c>
      <c r="OFZ1" t="inlineStr">
        <is>
          <t>Column10310</t>
        </is>
      </c>
      <c r="OGA1" t="inlineStr">
        <is>
          <t>Column10311</t>
        </is>
      </c>
      <c r="OGB1" t="inlineStr">
        <is>
          <t>Column10312</t>
        </is>
      </c>
      <c r="OGC1" t="inlineStr">
        <is>
          <t>Column10313</t>
        </is>
      </c>
      <c r="OGD1" t="inlineStr">
        <is>
          <t>Column10314</t>
        </is>
      </c>
      <c r="OGE1" t="inlineStr">
        <is>
          <t>Column10315</t>
        </is>
      </c>
      <c r="OGF1" t="inlineStr">
        <is>
          <t>Column10316</t>
        </is>
      </c>
      <c r="OGG1" t="inlineStr">
        <is>
          <t>Column10317</t>
        </is>
      </c>
      <c r="OGH1" t="inlineStr">
        <is>
          <t>Column10318</t>
        </is>
      </c>
      <c r="OGI1" t="inlineStr">
        <is>
          <t>Column10319</t>
        </is>
      </c>
      <c r="OGJ1" t="inlineStr">
        <is>
          <t>Column10320</t>
        </is>
      </c>
      <c r="OGK1" t="inlineStr">
        <is>
          <t>Column10321</t>
        </is>
      </c>
      <c r="OGL1" t="inlineStr">
        <is>
          <t>Column10322</t>
        </is>
      </c>
      <c r="OGM1" t="inlineStr">
        <is>
          <t>Column10323</t>
        </is>
      </c>
      <c r="OGN1" t="inlineStr">
        <is>
          <t>Column10324</t>
        </is>
      </c>
      <c r="OGO1" t="inlineStr">
        <is>
          <t>Column10325</t>
        </is>
      </c>
      <c r="OGP1" t="inlineStr">
        <is>
          <t>Column10326</t>
        </is>
      </c>
      <c r="OGQ1" t="inlineStr">
        <is>
          <t>Column10327</t>
        </is>
      </c>
      <c r="OGR1" t="inlineStr">
        <is>
          <t>Column10328</t>
        </is>
      </c>
      <c r="OGS1" t="inlineStr">
        <is>
          <t>Column10329</t>
        </is>
      </c>
      <c r="OGT1" t="inlineStr">
        <is>
          <t>Column10330</t>
        </is>
      </c>
      <c r="OGU1" t="inlineStr">
        <is>
          <t>Column10331</t>
        </is>
      </c>
      <c r="OGV1" t="inlineStr">
        <is>
          <t>Column10332</t>
        </is>
      </c>
      <c r="OGW1" t="inlineStr">
        <is>
          <t>Column10333</t>
        </is>
      </c>
      <c r="OGX1" t="inlineStr">
        <is>
          <t>Column10334</t>
        </is>
      </c>
      <c r="OGY1" t="inlineStr">
        <is>
          <t>Column10335</t>
        </is>
      </c>
      <c r="OGZ1" t="inlineStr">
        <is>
          <t>Column10336</t>
        </is>
      </c>
      <c r="OHA1" t="inlineStr">
        <is>
          <t>Column10337</t>
        </is>
      </c>
      <c r="OHB1" t="inlineStr">
        <is>
          <t>Column10338</t>
        </is>
      </c>
      <c r="OHC1" t="inlineStr">
        <is>
          <t>Column10339</t>
        </is>
      </c>
      <c r="OHD1" t="inlineStr">
        <is>
          <t>Column10340</t>
        </is>
      </c>
      <c r="OHE1" t="inlineStr">
        <is>
          <t>Column10341</t>
        </is>
      </c>
      <c r="OHF1" t="inlineStr">
        <is>
          <t>Column10342</t>
        </is>
      </c>
      <c r="OHG1" t="inlineStr">
        <is>
          <t>Column10343</t>
        </is>
      </c>
      <c r="OHH1" t="inlineStr">
        <is>
          <t>Column10344</t>
        </is>
      </c>
      <c r="OHI1" t="inlineStr">
        <is>
          <t>Column10345</t>
        </is>
      </c>
      <c r="OHJ1" t="inlineStr">
        <is>
          <t>Column10346</t>
        </is>
      </c>
      <c r="OHK1" t="inlineStr">
        <is>
          <t>Column10347</t>
        </is>
      </c>
      <c r="OHL1" t="inlineStr">
        <is>
          <t>Column10348</t>
        </is>
      </c>
      <c r="OHM1" t="inlineStr">
        <is>
          <t>Column10349</t>
        </is>
      </c>
      <c r="OHN1" t="inlineStr">
        <is>
          <t>Column10350</t>
        </is>
      </c>
      <c r="OHO1" t="inlineStr">
        <is>
          <t>Column10351</t>
        </is>
      </c>
      <c r="OHP1" t="inlineStr">
        <is>
          <t>Column10352</t>
        </is>
      </c>
      <c r="OHQ1" t="inlineStr">
        <is>
          <t>Column10353</t>
        </is>
      </c>
      <c r="OHR1" t="inlineStr">
        <is>
          <t>Column10354</t>
        </is>
      </c>
      <c r="OHS1" t="inlineStr">
        <is>
          <t>Column10355</t>
        </is>
      </c>
      <c r="OHT1" t="inlineStr">
        <is>
          <t>Column10356</t>
        </is>
      </c>
      <c r="OHU1" t="inlineStr">
        <is>
          <t>Column10357</t>
        </is>
      </c>
      <c r="OHV1" t="inlineStr">
        <is>
          <t>Column10358</t>
        </is>
      </c>
      <c r="OHW1" t="inlineStr">
        <is>
          <t>Column10359</t>
        </is>
      </c>
      <c r="OHX1" t="inlineStr">
        <is>
          <t>Column10360</t>
        </is>
      </c>
      <c r="OHY1" t="inlineStr">
        <is>
          <t>Column10361</t>
        </is>
      </c>
      <c r="OHZ1" t="inlineStr">
        <is>
          <t>Column10362</t>
        </is>
      </c>
      <c r="OIA1" t="inlineStr">
        <is>
          <t>Column10363</t>
        </is>
      </c>
      <c r="OIB1" t="inlineStr">
        <is>
          <t>Column10364</t>
        </is>
      </c>
      <c r="OIC1" t="inlineStr">
        <is>
          <t>Column10365</t>
        </is>
      </c>
      <c r="OID1" t="inlineStr">
        <is>
          <t>Column10366</t>
        </is>
      </c>
      <c r="OIE1" t="inlineStr">
        <is>
          <t>Column10367</t>
        </is>
      </c>
      <c r="OIF1" t="inlineStr">
        <is>
          <t>Column10368</t>
        </is>
      </c>
      <c r="OIG1" t="inlineStr">
        <is>
          <t>Column10369</t>
        </is>
      </c>
      <c r="OIH1" t="inlineStr">
        <is>
          <t>Column10370</t>
        </is>
      </c>
      <c r="OII1" t="inlineStr">
        <is>
          <t>Column10371</t>
        </is>
      </c>
      <c r="OIJ1" t="inlineStr">
        <is>
          <t>Column10372</t>
        </is>
      </c>
      <c r="OIK1" t="inlineStr">
        <is>
          <t>Column10373</t>
        </is>
      </c>
      <c r="OIL1" t="inlineStr">
        <is>
          <t>Column10374</t>
        </is>
      </c>
      <c r="OIM1" t="inlineStr">
        <is>
          <t>Column10375</t>
        </is>
      </c>
      <c r="OIN1" t="inlineStr">
        <is>
          <t>Column10376</t>
        </is>
      </c>
      <c r="OIO1" t="inlineStr">
        <is>
          <t>Column10377</t>
        </is>
      </c>
      <c r="OIP1" t="inlineStr">
        <is>
          <t>Column10378</t>
        </is>
      </c>
      <c r="OIQ1" t="inlineStr">
        <is>
          <t>Column10379</t>
        </is>
      </c>
      <c r="OIR1" t="inlineStr">
        <is>
          <t>Column10380</t>
        </is>
      </c>
      <c r="OIS1" t="inlineStr">
        <is>
          <t>Column10381</t>
        </is>
      </c>
      <c r="OIT1" t="inlineStr">
        <is>
          <t>Column10382</t>
        </is>
      </c>
      <c r="OIU1" t="inlineStr">
        <is>
          <t>Column10383</t>
        </is>
      </c>
      <c r="OIV1" t="inlineStr">
        <is>
          <t>Column10384</t>
        </is>
      </c>
      <c r="OIW1" t="inlineStr">
        <is>
          <t>Column10385</t>
        </is>
      </c>
      <c r="OIX1" t="inlineStr">
        <is>
          <t>Column10386</t>
        </is>
      </c>
      <c r="OIY1" t="inlineStr">
        <is>
          <t>Column10387</t>
        </is>
      </c>
      <c r="OIZ1" t="inlineStr">
        <is>
          <t>Column10388</t>
        </is>
      </c>
      <c r="OJA1" t="inlineStr">
        <is>
          <t>Column10389</t>
        </is>
      </c>
      <c r="OJB1" t="inlineStr">
        <is>
          <t>Column10390</t>
        </is>
      </c>
      <c r="OJC1" t="inlineStr">
        <is>
          <t>Column10391</t>
        </is>
      </c>
      <c r="OJD1" t="inlineStr">
        <is>
          <t>Column10392</t>
        </is>
      </c>
      <c r="OJE1" t="inlineStr">
        <is>
          <t>Column10393</t>
        </is>
      </c>
      <c r="OJF1" t="inlineStr">
        <is>
          <t>Column10394</t>
        </is>
      </c>
      <c r="OJG1" t="inlineStr">
        <is>
          <t>Column10395</t>
        </is>
      </c>
      <c r="OJH1" t="inlineStr">
        <is>
          <t>Column10396</t>
        </is>
      </c>
      <c r="OJI1" t="inlineStr">
        <is>
          <t>Column10397</t>
        </is>
      </c>
      <c r="OJJ1" t="inlineStr">
        <is>
          <t>Column10398</t>
        </is>
      </c>
      <c r="OJK1" t="inlineStr">
        <is>
          <t>Column10399</t>
        </is>
      </c>
      <c r="OJL1" t="inlineStr">
        <is>
          <t>Column10400</t>
        </is>
      </c>
      <c r="OJM1" t="inlineStr">
        <is>
          <t>Column10401</t>
        </is>
      </c>
      <c r="OJN1" t="inlineStr">
        <is>
          <t>Column10402</t>
        </is>
      </c>
      <c r="OJO1" t="inlineStr">
        <is>
          <t>Column10403</t>
        </is>
      </c>
      <c r="OJP1" t="inlineStr">
        <is>
          <t>Column10404</t>
        </is>
      </c>
      <c r="OJQ1" t="inlineStr">
        <is>
          <t>Column10405</t>
        </is>
      </c>
      <c r="OJR1" t="inlineStr">
        <is>
          <t>Column10406</t>
        </is>
      </c>
      <c r="OJS1" t="inlineStr">
        <is>
          <t>Column10407</t>
        </is>
      </c>
      <c r="OJT1" t="inlineStr">
        <is>
          <t>Column10408</t>
        </is>
      </c>
      <c r="OJU1" t="inlineStr">
        <is>
          <t>Column10409</t>
        </is>
      </c>
      <c r="OJV1" t="inlineStr">
        <is>
          <t>Column10410</t>
        </is>
      </c>
      <c r="OJW1" t="inlineStr">
        <is>
          <t>Column10411</t>
        </is>
      </c>
      <c r="OJX1" t="inlineStr">
        <is>
          <t>Column10412</t>
        </is>
      </c>
      <c r="OJY1" t="inlineStr">
        <is>
          <t>Column10413</t>
        </is>
      </c>
      <c r="OJZ1" t="inlineStr">
        <is>
          <t>Column10414</t>
        </is>
      </c>
      <c r="OKA1" t="inlineStr">
        <is>
          <t>Column10415</t>
        </is>
      </c>
      <c r="OKB1" t="inlineStr">
        <is>
          <t>Column10416</t>
        </is>
      </c>
      <c r="OKC1" t="inlineStr">
        <is>
          <t>Column10417</t>
        </is>
      </c>
      <c r="OKD1" t="inlineStr">
        <is>
          <t>Column10418</t>
        </is>
      </c>
      <c r="OKE1" t="inlineStr">
        <is>
          <t>Column10419</t>
        </is>
      </c>
      <c r="OKF1" t="inlineStr">
        <is>
          <t>Column10420</t>
        </is>
      </c>
      <c r="OKG1" t="inlineStr">
        <is>
          <t>Column10421</t>
        </is>
      </c>
      <c r="OKH1" t="inlineStr">
        <is>
          <t>Column10422</t>
        </is>
      </c>
      <c r="OKI1" t="inlineStr">
        <is>
          <t>Column10423</t>
        </is>
      </c>
      <c r="OKJ1" t="inlineStr">
        <is>
          <t>Column10424</t>
        </is>
      </c>
      <c r="OKK1" t="inlineStr">
        <is>
          <t>Column10425</t>
        </is>
      </c>
      <c r="OKL1" t="inlineStr">
        <is>
          <t>Column10426</t>
        </is>
      </c>
      <c r="OKM1" t="inlineStr">
        <is>
          <t>Column10427</t>
        </is>
      </c>
      <c r="OKN1" t="inlineStr">
        <is>
          <t>Column10428</t>
        </is>
      </c>
      <c r="OKO1" t="inlineStr">
        <is>
          <t>Column10429</t>
        </is>
      </c>
      <c r="OKP1" t="inlineStr">
        <is>
          <t>Column10430</t>
        </is>
      </c>
      <c r="OKQ1" t="inlineStr">
        <is>
          <t>Column10431</t>
        </is>
      </c>
      <c r="OKR1" t="inlineStr">
        <is>
          <t>Column10432</t>
        </is>
      </c>
      <c r="OKS1" t="inlineStr">
        <is>
          <t>Column10433</t>
        </is>
      </c>
      <c r="OKT1" t="inlineStr">
        <is>
          <t>Column10434</t>
        </is>
      </c>
      <c r="OKU1" t="inlineStr">
        <is>
          <t>Column10435</t>
        </is>
      </c>
      <c r="OKV1" t="inlineStr">
        <is>
          <t>Column10436</t>
        </is>
      </c>
      <c r="OKW1" t="inlineStr">
        <is>
          <t>Column10437</t>
        </is>
      </c>
      <c r="OKX1" t="inlineStr">
        <is>
          <t>Column10438</t>
        </is>
      </c>
      <c r="OKY1" t="inlineStr">
        <is>
          <t>Column10439</t>
        </is>
      </c>
      <c r="OKZ1" t="inlineStr">
        <is>
          <t>Column10440</t>
        </is>
      </c>
      <c r="OLA1" t="inlineStr">
        <is>
          <t>Column10441</t>
        </is>
      </c>
      <c r="OLB1" t="inlineStr">
        <is>
          <t>Column10442</t>
        </is>
      </c>
      <c r="OLC1" t="inlineStr">
        <is>
          <t>Column10443</t>
        </is>
      </c>
      <c r="OLD1" t="inlineStr">
        <is>
          <t>Column10444</t>
        </is>
      </c>
      <c r="OLE1" t="inlineStr">
        <is>
          <t>Column10445</t>
        </is>
      </c>
      <c r="OLF1" t="inlineStr">
        <is>
          <t>Column10446</t>
        </is>
      </c>
      <c r="OLG1" t="inlineStr">
        <is>
          <t>Column10447</t>
        </is>
      </c>
      <c r="OLH1" t="inlineStr">
        <is>
          <t>Column10448</t>
        </is>
      </c>
      <c r="OLI1" t="inlineStr">
        <is>
          <t>Column10449</t>
        </is>
      </c>
      <c r="OLJ1" t="inlineStr">
        <is>
          <t>Column10450</t>
        </is>
      </c>
      <c r="OLK1" t="inlineStr">
        <is>
          <t>Column10451</t>
        </is>
      </c>
      <c r="OLL1" t="inlineStr">
        <is>
          <t>Column10452</t>
        </is>
      </c>
      <c r="OLM1" t="inlineStr">
        <is>
          <t>Column10453</t>
        </is>
      </c>
      <c r="OLN1" t="inlineStr">
        <is>
          <t>Column10454</t>
        </is>
      </c>
      <c r="OLO1" t="inlineStr">
        <is>
          <t>Column10455</t>
        </is>
      </c>
      <c r="OLP1" t="inlineStr">
        <is>
          <t>Column10456</t>
        </is>
      </c>
      <c r="OLQ1" t="inlineStr">
        <is>
          <t>Column10457</t>
        </is>
      </c>
      <c r="OLR1" t="inlineStr">
        <is>
          <t>Column10458</t>
        </is>
      </c>
      <c r="OLS1" t="inlineStr">
        <is>
          <t>Column10459</t>
        </is>
      </c>
      <c r="OLT1" t="inlineStr">
        <is>
          <t>Column10460</t>
        </is>
      </c>
      <c r="OLU1" t="inlineStr">
        <is>
          <t>Column10461</t>
        </is>
      </c>
      <c r="OLV1" t="inlineStr">
        <is>
          <t>Column10462</t>
        </is>
      </c>
      <c r="OLW1" t="inlineStr">
        <is>
          <t>Column10463</t>
        </is>
      </c>
      <c r="OLX1" t="inlineStr">
        <is>
          <t>Column10464</t>
        </is>
      </c>
      <c r="OLY1" t="inlineStr">
        <is>
          <t>Column10465</t>
        </is>
      </c>
      <c r="OLZ1" t="inlineStr">
        <is>
          <t>Column10466</t>
        </is>
      </c>
      <c r="OMA1" t="inlineStr">
        <is>
          <t>Column10467</t>
        </is>
      </c>
      <c r="OMB1" t="inlineStr">
        <is>
          <t>Column10468</t>
        </is>
      </c>
      <c r="OMC1" t="inlineStr">
        <is>
          <t>Column10469</t>
        </is>
      </c>
      <c r="OMD1" t="inlineStr">
        <is>
          <t>Column10470</t>
        </is>
      </c>
      <c r="OME1" t="inlineStr">
        <is>
          <t>Column10471</t>
        </is>
      </c>
      <c r="OMF1" t="inlineStr">
        <is>
          <t>Column10472</t>
        </is>
      </c>
      <c r="OMG1" t="inlineStr">
        <is>
          <t>Column10473</t>
        </is>
      </c>
      <c r="OMH1" t="inlineStr">
        <is>
          <t>Column10474</t>
        </is>
      </c>
      <c r="OMI1" t="inlineStr">
        <is>
          <t>Column10475</t>
        </is>
      </c>
      <c r="OMJ1" t="inlineStr">
        <is>
          <t>Column10476</t>
        </is>
      </c>
      <c r="OMK1" t="inlineStr">
        <is>
          <t>Column10477</t>
        </is>
      </c>
      <c r="OML1" t="inlineStr">
        <is>
          <t>Column10478</t>
        </is>
      </c>
      <c r="OMM1" t="inlineStr">
        <is>
          <t>Column10479</t>
        </is>
      </c>
      <c r="OMN1" t="inlineStr">
        <is>
          <t>Column10480</t>
        </is>
      </c>
      <c r="OMO1" t="inlineStr">
        <is>
          <t>Column10481</t>
        </is>
      </c>
      <c r="OMP1" t="inlineStr">
        <is>
          <t>Column10482</t>
        </is>
      </c>
      <c r="OMQ1" t="inlineStr">
        <is>
          <t>Column10483</t>
        </is>
      </c>
      <c r="OMR1" t="inlineStr">
        <is>
          <t>Column10484</t>
        </is>
      </c>
      <c r="OMS1" t="inlineStr">
        <is>
          <t>Column10485</t>
        </is>
      </c>
      <c r="OMT1" t="inlineStr">
        <is>
          <t>Column10486</t>
        </is>
      </c>
      <c r="OMU1" t="inlineStr">
        <is>
          <t>Column10487</t>
        </is>
      </c>
      <c r="OMV1" t="inlineStr">
        <is>
          <t>Column10488</t>
        </is>
      </c>
      <c r="OMW1" t="inlineStr">
        <is>
          <t>Column10489</t>
        </is>
      </c>
      <c r="OMX1" t="inlineStr">
        <is>
          <t>Column10490</t>
        </is>
      </c>
      <c r="OMY1" t="inlineStr">
        <is>
          <t>Column10491</t>
        </is>
      </c>
      <c r="OMZ1" t="inlineStr">
        <is>
          <t>Column10492</t>
        </is>
      </c>
      <c r="ONA1" t="inlineStr">
        <is>
          <t>Column10493</t>
        </is>
      </c>
      <c r="ONB1" t="inlineStr">
        <is>
          <t>Column10494</t>
        </is>
      </c>
      <c r="ONC1" t="inlineStr">
        <is>
          <t>Column10495</t>
        </is>
      </c>
      <c r="OND1" t="inlineStr">
        <is>
          <t>Column10496</t>
        </is>
      </c>
      <c r="ONE1" t="inlineStr">
        <is>
          <t>Column10497</t>
        </is>
      </c>
      <c r="ONF1" t="inlineStr">
        <is>
          <t>Column10498</t>
        </is>
      </c>
      <c r="ONG1" t="inlineStr">
        <is>
          <t>Column10499</t>
        </is>
      </c>
      <c r="ONH1" t="inlineStr">
        <is>
          <t>Column10500</t>
        </is>
      </c>
      <c r="ONI1" t="inlineStr">
        <is>
          <t>Column10501</t>
        </is>
      </c>
      <c r="ONJ1" t="inlineStr">
        <is>
          <t>Column10502</t>
        </is>
      </c>
      <c r="ONK1" t="inlineStr">
        <is>
          <t>Column10503</t>
        </is>
      </c>
      <c r="ONL1" t="inlineStr">
        <is>
          <t>Column10504</t>
        </is>
      </c>
      <c r="ONM1" t="inlineStr">
        <is>
          <t>Column10505</t>
        </is>
      </c>
      <c r="ONN1" t="inlineStr">
        <is>
          <t>Column10506</t>
        </is>
      </c>
      <c r="ONO1" t="inlineStr">
        <is>
          <t>Column10507</t>
        </is>
      </c>
      <c r="ONP1" t="inlineStr">
        <is>
          <t>Column10508</t>
        </is>
      </c>
      <c r="ONQ1" t="inlineStr">
        <is>
          <t>Column10509</t>
        </is>
      </c>
      <c r="ONR1" t="inlineStr">
        <is>
          <t>Column10510</t>
        </is>
      </c>
      <c r="ONS1" t="inlineStr">
        <is>
          <t>Column10511</t>
        </is>
      </c>
      <c r="ONT1" t="inlineStr">
        <is>
          <t>Column10512</t>
        </is>
      </c>
      <c r="ONU1" t="inlineStr">
        <is>
          <t>Column10513</t>
        </is>
      </c>
      <c r="ONV1" t="inlineStr">
        <is>
          <t>Column10514</t>
        </is>
      </c>
      <c r="ONW1" t="inlineStr">
        <is>
          <t>Column10515</t>
        </is>
      </c>
      <c r="ONX1" t="inlineStr">
        <is>
          <t>Column10516</t>
        </is>
      </c>
      <c r="ONY1" t="inlineStr">
        <is>
          <t>Column10517</t>
        </is>
      </c>
      <c r="ONZ1" t="inlineStr">
        <is>
          <t>Column10518</t>
        </is>
      </c>
      <c r="OOA1" t="inlineStr">
        <is>
          <t>Column10519</t>
        </is>
      </c>
      <c r="OOB1" t="inlineStr">
        <is>
          <t>Column10520</t>
        </is>
      </c>
      <c r="OOC1" t="inlineStr">
        <is>
          <t>Column10521</t>
        </is>
      </c>
      <c r="OOD1" t="inlineStr">
        <is>
          <t>Column10522</t>
        </is>
      </c>
      <c r="OOE1" t="inlineStr">
        <is>
          <t>Column10523</t>
        </is>
      </c>
      <c r="OOF1" t="inlineStr">
        <is>
          <t>Column10524</t>
        </is>
      </c>
      <c r="OOG1" t="inlineStr">
        <is>
          <t>Column10525</t>
        </is>
      </c>
      <c r="OOH1" t="inlineStr">
        <is>
          <t>Column10526</t>
        </is>
      </c>
      <c r="OOI1" t="inlineStr">
        <is>
          <t>Column10527</t>
        </is>
      </c>
      <c r="OOJ1" t="inlineStr">
        <is>
          <t>Column10528</t>
        </is>
      </c>
      <c r="OOK1" t="inlineStr">
        <is>
          <t>Column10529</t>
        </is>
      </c>
      <c r="OOL1" t="inlineStr">
        <is>
          <t>Column10530</t>
        </is>
      </c>
      <c r="OOM1" t="inlineStr">
        <is>
          <t>Column10531</t>
        </is>
      </c>
      <c r="OON1" t="inlineStr">
        <is>
          <t>Column10532</t>
        </is>
      </c>
      <c r="OOO1" t="inlineStr">
        <is>
          <t>Column10533</t>
        </is>
      </c>
      <c r="OOP1" t="inlineStr">
        <is>
          <t>Column10534</t>
        </is>
      </c>
      <c r="OOQ1" t="inlineStr">
        <is>
          <t>Column10535</t>
        </is>
      </c>
      <c r="OOR1" t="inlineStr">
        <is>
          <t>Column10536</t>
        </is>
      </c>
      <c r="OOS1" t="inlineStr">
        <is>
          <t>Column10537</t>
        </is>
      </c>
      <c r="OOT1" t="inlineStr">
        <is>
          <t>Column10538</t>
        </is>
      </c>
      <c r="OOU1" t="inlineStr">
        <is>
          <t>Column10539</t>
        </is>
      </c>
      <c r="OOV1" t="inlineStr">
        <is>
          <t>Column10540</t>
        </is>
      </c>
      <c r="OOW1" t="inlineStr">
        <is>
          <t>Column10541</t>
        </is>
      </c>
      <c r="OOX1" t="inlineStr">
        <is>
          <t>Column10542</t>
        </is>
      </c>
      <c r="OOY1" t="inlineStr">
        <is>
          <t>Column10543</t>
        </is>
      </c>
      <c r="OOZ1" t="inlineStr">
        <is>
          <t>Column10544</t>
        </is>
      </c>
      <c r="OPA1" t="inlineStr">
        <is>
          <t>Column10545</t>
        </is>
      </c>
      <c r="OPB1" t="inlineStr">
        <is>
          <t>Column10546</t>
        </is>
      </c>
      <c r="OPC1" t="inlineStr">
        <is>
          <t>Column10547</t>
        </is>
      </c>
      <c r="OPD1" t="inlineStr">
        <is>
          <t>Column10548</t>
        </is>
      </c>
      <c r="OPE1" t="inlineStr">
        <is>
          <t>Column10549</t>
        </is>
      </c>
      <c r="OPF1" t="inlineStr">
        <is>
          <t>Column10550</t>
        </is>
      </c>
      <c r="OPG1" t="inlineStr">
        <is>
          <t>Column10551</t>
        </is>
      </c>
      <c r="OPH1" t="inlineStr">
        <is>
          <t>Column10552</t>
        </is>
      </c>
      <c r="OPI1" t="inlineStr">
        <is>
          <t>Column10553</t>
        </is>
      </c>
      <c r="OPJ1" t="inlineStr">
        <is>
          <t>Column10554</t>
        </is>
      </c>
      <c r="OPK1" t="inlineStr">
        <is>
          <t>Column10555</t>
        </is>
      </c>
      <c r="OPL1" t="inlineStr">
        <is>
          <t>Column10556</t>
        </is>
      </c>
      <c r="OPM1" t="inlineStr">
        <is>
          <t>Column10557</t>
        </is>
      </c>
      <c r="OPN1" t="inlineStr">
        <is>
          <t>Column10558</t>
        </is>
      </c>
      <c r="OPO1" t="inlineStr">
        <is>
          <t>Column10559</t>
        </is>
      </c>
      <c r="OPP1" t="inlineStr">
        <is>
          <t>Column10560</t>
        </is>
      </c>
      <c r="OPQ1" t="inlineStr">
        <is>
          <t>Column10561</t>
        </is>
      </c>
      <c r="OPR1" t="inlineStr">
        <is>
          <t>Column10562</t>
        </is>
      </c>
      <c r="OPS1" t="inlineStr">
        <is>
          <t>Column10563</t>
        </is>
      </c>
      <c r="OPT1" t="inlineStr">
        <is>
          <t>Column10564</t>
        </is>
      </c>
      <c r="OPU1" t="inlineStr">
        <is>
          <t>Column10565</t>
        </is>
      </c>
      <c r="OPV1" t="inlineStr">
        <is>
          <t>Column10566</t>
        </is>
      </c>
      <c r="OPW1" t="inlineStr">
        <is>
          <t>Column10567</t>
        </is>
      </c>
      <c r="OPX1" t="inlineStr">
        <is>
          <t>Column10568</t>
        </is>
      </c>
      <c r="OPY1" t="inlineStr">
        <is>
          <t>Column10569</t>
        </is>
      </c>
      <c r="OPZ1" t="inlineStr">
        <is>
          <t>Column10570</t>
        </is>
      </c>
      <c r="OQA1" t="inlineStr">
        <is>
          <t>Column10571</t>
        </is>
      </c>
      <c r="OQB1" t="inlineStr">
        <is>
          <t>Column10572</t>
        </is>
      </c>
      <c r="OQC1" t="inlineStr">
        <is>
          <t>Column10573</t>
        </is>
      </c>
      <c r="OQD1" t="inlineStr">
        <is>
          <t>Column10574</t>
        </is>
      </c>
      <c r="OQE1" t="inlineStr">
        <is>
          <t>Column10575</t>
        </is>
      </c>
      <c r="OQF1" t="inlineStr">
        <is>
          <t>Column10576</t>
        </is>
      </c>
      <c r="OQG1" t="inlineStr">
        <is>
          <t>Column10577</t>
        </is>
      </c>
      <c r="OQH1" t="inlineStr">
        <is>
          <t>Column10578</t>
        </is>
      </c>
      <c r="OQI1" t="inlineStr">
        <is>
          <t>Column10579</t>
        </is>
      </c>
      <c r="OQJ1" t="inlineStr">
        <is>
          <t>Column10580</t>
        </is>
      </c>
      <c r="OQK1" t="inlineStr">
        <is>
          <t>Column10581</t>
        </is>
      </c>
      <c r="OQL1" t="inlineStr">
        <is>
          <t>Column10582</t>
        </is>
      </c>
      <c r="OQM1" t="inlineStr">
        <is>
          <t>Column10583</t>
        </is>
      </c>
      <c r="OQN1" t="inlineStr">
        <is>
          <t>Column10584</t>
        </is>
      </c>
      <c r="OQO1" t="inlineStr">
        <is>
          <t>Column10585</t>
        </is>
      </c>
      <c r="OQP1" t="inlineStr">
        <is>
          <t>Column10586</t>
        </is>
      </c>
      <c r="OQQ1" t="inlineStr">
        <is>
          <t>Column10587</t>
        </is>
      </c>
      <c r="OQR1" t="inlineStr">
        <is>
          <t>Column10588</t>
        </is>
      </c>
      <c r="OQS1" t="inlineStr">
        <is>
          <t>Column10589</t>
        </is>
      </c>
      <c r="OQT1" t="inlineStr">
        <is>
          <t>Column10590</t>
        </is>
      </c>
      <c r="OQU1" t="inlineStr">
        <is>
          <t>Column10591</t>
        </is>
      </c>
      <c r="OQV1" t="inlineStr">
        <is>
          <t>Column10592</t>
        </is>
      </c>
      <c r="OQW1" t="inlineStr">
        <is>
          <t>Column10593</t>
        </is>
      </c>
      <c r="OQX1" t="inlineStr">
        <is>
          <t>Column10594</t>
        </is>
      </c>
      <c r="OQY1" t="inlineStr">
        <is>
          <t>Column10595</t>
        </is>
      </c>
      <c r="OQZ1" t="inlineStr">
        <is>
          <t>Column10596</t>
        </is>
      </c>
      <c r="ORA1" t="inlineStr">
        <is>
          <t>Column10597</t>
        </is>
      </c>
      <c r="ORB1" t="inlineStr">
        <is>
          <t>Column10598</t>
        </is>
      </c>
      <c r="ORC1" t="inlineStr">
        <is>
          <t>Column10599</t>
        </is>
      </c>
      <c r="ORD1" t="inlineStr">
        <is>
          <t>Column10600</t>
        </is>
      </c>
      <c r="ORE1" t="inlineStr">
        <is>
          <t>Column10601</t>
        </is>
      </c>
      <c r="ORF1" t="inlineStr">
        <is>
          <t>Column10602</t>
        </is>
      </c>
      <c r="ORG1" t="inlineStr">
        <is>
          <t>Column10603</t>
        </is>
      </c>
      <c r="ORH1" t="inlineStr">
        <is>
          <t>Column10604</t>
        </is>
      </c>
      <c r="ORI1" t="inlineStr">
        <is>
          <t>Column10605</t>
        </is>
      </c>
      <c r="ORJ1" t="inlineStr">
        <is>
          <t>Column10606</t>
        </is>
      </c>
      <c r="ORK1" t="inlineStr">
        <is>
          <t>Column10607</t>
        </is>
      </c>
      <c r="ORL1" t="inlineStr">
        <is>
          <t>Column10608</t>
        </is>
      </c>
      <c r="ORM1" t="inlineStr">
        <is>
          <t>Column10609</t>
        </is>
      </c>
      <c r="ORN1" t="inlineStr">
        <is>
          <t>Column10610</t>
        </is>
      </c>
      <c r="ORO1" t="inlineStr">
        <is>
          <t>Column10611</t>
        </is>
      </c>
      <c r="ORP1" t="inlineStr">
        <is>
          <t>Column10612</t>
        </is>
      </c>
      <c r="ORQ1" t="inlineStr">
        <is>
          <t>Column10613</t>
        </is>
      </c>
      <c r="ORR1" t="inlineStr">
        <is>
          <t>Column10614</t>
        </is>
      </c>
      <c r="ORS1" t="inlineStr">
        <is>
          <t>Column10615</t>
        </is>
      </c>
      <c r="ORT1" t="inlineStr">
        <is>
          <t>Column10616</t>
        </is>
      </c>
      <c r="ORU1" t="inlineStr">
        <is>
          <t>Column10617</t>
        </is>
      </c>
      <c r="ORV1" t="inlineStr">
        <is>
          <t>Column10618</t>
        </is>
      </c>
      <c r="ORW1" t="inlineStr">
        <is>
          <t>Column10619</t>
        </is>
      </c>
      <c r="ORX1" t="inlineStr">
        <is>
          <t>Column10620</t>
        </is>
      </c>
      <c r="ORY1" t="inlineStr">
        <is>
          <t>Column10621</t>
        </is>
      </c>
      <c r="ORZ1" t="inlineStr">
        <is>
          <t>Column10622</t>
        </is>
      </c>
      <c r="OSA1" t="inlineStr">
        <is>
          <t>Column10623</t>
        </is>
      </c>
      <c r="OSB1" t="inlineStr">
        <is>
          <t>Column10624</t>
        </is>
      </c>
      <c r="OSC1" t="inlineStr">
        <is>
          <t>Column10625</t>
        </is>
      </c>
      <c r="OSD1" t="inlineStr">
        <is>
          <t>Column10626</t>
        </is>
      </c>
      <c r="OSE1" t="inlineStr">
        <is>
          <t>Column10627</t>
        </is>
      </c>
      <c r="OSF1" t="inlineStr">
        <is>
          <t>Column10628</t>
        </is>
      </c>
      <c r="OSG1" t="inlineStr">
        <is>
          <t>Column10629</t>
        </is>
      </c>
      <c r="OSH1" t="inlineStr">
        <is>
          <t>Column10630</t>
        </is>
      </c>
      <c r="OSI1" t="inlineStr">
        <is>
          <t>Column10631</t>
        </is>
      </c>
      <c r="OSJ1" t="inlineStr">
        <is>
          <t>Column10632</t>
        </is>
      </c>
      <c r="OSK1" t="inlineStr">
        <is>
          <t>Column10633</t>
        </is>
      </c>
      <c r="OSL1" t="inlineStr">
        <is>
          <t>Column10634</t>
        </is>
      </c>
      <c r="OSM1" t="inlineStr">
        <is>
          <t>Column10635</t>
        </is>
      </c>
      <c r="OSN1" t="inlineStr">
        <is>
          <t>Column10636</t>
        </is>
      </c>
      <c r="OSO1" t="inlineStr">
        <is>
          <t>Column10637</t>
        </is>
      </c>
      <c r="OSP1" t="inlineStr">
        <is>
          <t>Column10638</t>
        </is>
      </c>
      <c r="OSQ1" t="inlineStr">
        <is>
          <t>Column10639</t>
        </is>
      </c>
      <c r="OSR1" t="inlineStr">
        <is>
          <t>Column10640</t>
        </is>
      </c>
      <c r="OSS1" t="inlineStr">
        <is>
          <t>Column10641</t>
        </is>
      </c>
      <c r="OST1" t="inlineStr">
        <is>
          <t>Column10642</t>
        </is>
      </c>
      <c r="OSU1" t="inlineStr">
        <is>
          <t>Column10643</t>
        </is>
      </c>
      <c r="OSV1" t="inlineStr">
        <is>
          <t>Column10644</t>
        </is>
      </c>
      <c r="OSW1" t="inlineStr">
        <is>
          <t>Column10645</t>
        </is>
      </c>
      <c r="OSX1" t="inlineStr">
        <is>
          <t>Column10646</t>
        </is>
      </c>
      <c r="OSY1" t="inlineStr">
        <is>
          <t>Column10647</t>
        </is>
      </c>
      <c r="OSZ1" t="inlineStr">
        <is>
          <t>Column10648</t>
        </is>
      </c>
      <c r="OTA1" t="inlineStr">
        <is>
          <t>Column10649</t>
        </is>
      </c>
      <c r="OTB1" t="inlineStr">
        <is>
          <t>Column10650</t>
        </is>
      </c>
      <c r="OTC1" t="inlineStr">
        <is>
          <t>Column10651</t>
        </is>
      </c>
      <c r="OTD1" t="inlineStr">
        <is>
          <t>Column10652</t>
        </is>
      </c>
      <c r="OTE1" t="inlineStr">
        <is>
          <t>Column10653</t>
        </is>
      </c>
      <c r="OTF1" t="inlineStr">
        <is>
          <t>Column10654</t>
        </is>
      </c>
      <c r="OTG1" t="inlineStr">
        <is>
          <t>Column10655</t>
        </is>
      </c>
      <c r="OTH1" t="inlineStr">
        <is>
          <t>Column10656</t>
        </is>
      </c>
      <c r="OTI1" t="inlineStr">
        <is>
          <t>Column10657</t>
        </is>
      </c>
      <c r="OTJ1" t="inlineStr">
        <is>
          <t>Column10658</t>
        </is>
      </c>
      <c r="OTK1" t="inlineStr">
        <is>
          <t>Column10659</t>
        </is>
      </c>
      <c r="OTL1" t="inlineStr">
        <is>
          <t>Column10660</t>
        </is>
      </c>
      <c r="OTM1" t="inlineStr">
        <is>
          <t>Column10661</t>
        </is>
      </c>
      <c r="OTN1" t="inlineStr">
        <is>
          <t>Column10662</t>
        </is>
      </c>
      <c r="OTO1" t="inlineStr">
        <is>
          <t>Column10663</t>
        </is>
      </c>
      <c r="OTP1" t="inlineStr">
        <is>
          <t>Column10664</t>
        </is>
      </c>
      <c r="OTQ1" t="inlineStr">
        <is>
          <t>Column10665</t>
        </is>
      </c>
      <c r="OTR1" t="inlineStr">
        <is>
          <t>Column10666</t>
        </is>
      </c>
      <c r="OTS1" t="inlineStr">
        <is>
          <t>Column10667</t>
        </is>
      </c>
      <c r="OTT1" t="inlineStr">
        <is>
          <t>Column10668</t>
        </is>
      </c>
      <c r="OTU1" t="inlineStr">
        <is>
          <t>Column10669</t>
        </is>
      </c>
      <c r="OTV1" t="inlineStr">
        <is>
          <t>Column10670</t>
        </is>
      </c>
      <c r="OTW1" t="inlineStr">
        <is>
          <t>Column10671</t>
        </is>
      </c>
      <c r="OTX1" t="inlineStr">
        <is>
          <t>Column10672</t>
        </is>
      </c>
      <c r="OTY1" t="inlineStr">
        <is>
          <t>Column10673</t>
        </is>
      </c>
      <c r="OTZ1" t="inlineStr">
        <is>
          <t>Column10674</t>
        </is>
      </c>
      <c r="OUA1" t="inlineStr">
        <is>
          <t>Column10675</t>
        </is>
      </c>
      <c r="OUB1" t="inlineStr">
        <is>
          <t>Column10676</t>
        </is>
      </c>
      <c r="OUC1" t="inlineStr">
        <is>
          <t>Column10677</t>
        </is>
      </c>
      <c r="OUD1" t="inlineStr">
        <is>
          <t>Column10678</t>
        </is>
      </c>
      <c r="OUE1" t="inlineStr">
        <is>
          <t>Column10679</t>
        </is>
      </c>
      <c r="OUF1" t="inlineStr">
        <is>
          <t>Column10680</t>
        </is>
      </c>
      <c r="OUG1" t="inlineStr">
        <is>
          <t>Column10681</t>
        </is>
      </c>
      <c r="OUH1" t="inlineStr">
        <is>
          <t>Column10682</t>
        </is>
      </c>
      <c r="OUI1" t="inlineStr">
        <is>
          <t>Column10683</t>
        </is>
      </c>
      <c r="OUJ1" t="inlineStr">
        <is>
          <t>Column10684</t>
        </is>
      </c>
      <c r="OUK1" t="inlineStr">
        <is>
          <t>Column10685</t>
        </is>
      </c>
      <c r="OUL1" t="inlineStr">
        <is>
          <t>Column10686</t>
        </is>
      </c>
      <c r="OUM1" t="inlineStr">
        <is>
          <t>Column10687</t>
        </is>
      </c>
      <c r="OUN1" t="inlineStr">
        <is>
          <t>Column10688</t>
        </is>
      </c>
      <c r="OUO1" t="inlineStr">
        <is>
          <t>Column10689</t>
        </is>
      </c>
      <c r="OUP1" t="inlineStr">
        <is>
          <t>Column10690</t>
        </is>
      </c>
      <c r="OUQ1" t="inlineStr">
        <is>
          <t>Column10691</t>
        </is>
      </c>
      <c r="OUR1" t="inlineStr">
        <is>
          <t>Column10692</t>
        </is>
      </c>
      <c r="OUS1" t="inlineStr">
        <is>
          <t>Column10693</t>
        </is>
      </c>
      <c r="OUT1" t="inlineStr">
        <is>
          <t>Column10694</t>
        </is>
      </c>
      <c r="OUU1" t="inlineStr">
        <is>
          <t>Column10695</t>
        </is>
      </c>
      <c r="OUV1" t="inlineStr">
        <is>
          <t>Column10696</t>
        </is>
      </c>
      <c r="OUW1" t="inlineStr">
        <is>
          <t>Column10697</t>
        </is>
      </c>
      <c r="OUX1" t="inlineStr">
        <is>
          <t>Column10698</t>
        </is>
      </c>
      <c r="OUY1" t="inlineStr">
        <is>
          <t>Column10699</t>
        </is>
      </c>
      <c r="OUZ1" t="inlineStr">
        <is>
          <t>Column10700</t>
        </is>
      </c>
      <c r="OVA1" t="inlineStr">
        <is>
          <t>Column10701</t>
        </is>
      </c>
      <c r="OVB1" t="inlineStr">
        <is>
          <t>Column10702</t>
        </is>
      </c>
      <c r="OVC1" t="inlineStr">
        <is>
          <t>Column10703</t>
        </is>
      </c>
      <c r="OVD1" t="inlineStr">
        <is>
          <t>Column10704</t>
        </is>
      </c>
      <c r="OVE1" t="inlineStr">
        <is>
          <t>Column10705</t>
        </is>
      </c>
      <c r="OVF1" t="inlineStr">
        <is>
          <t>Column10706</t>
        </is>
      </c>
      <c r="OVG1" t="inlineStr">
        <is>
          <t>Column10707</t>
        </is>
      </c>
      <c r="OVH1" t="inlineStr">
        <is>
          <t>Column10708</t>
        </is>
      </c>
      <c r="OVI1" t="inlineStr">
        <is>
          <t>Column10709</t>
        </is>
      </c>
      <c r="OVJ1" t="inlineStr">
        <is>
          <t>Column10710</t>
        </is>
      </c>
      <c r="OVK1" t="inlineStr">
        <is>
          <t>Column10711</t>
        </is>
      </c>
      <c r="OVL1" t="inlineStr">
        <is>
          <t>Column10712</t>
        </is>
      </c>
      <c r="OVM1" t="inlineStr">
        <is>
          <t>Column10713</t>
        </is>
      </c>
      <c r="OVN1" t="inlineStr">
        <is>
          <t>Column10714</t>
        </is>
      </c>
      <c r="OVO1" t="inlineStr">
        <is>
          <t>Column10715</t>
        </is>
      </c>
      <c r="OVP1" t="inlineStr">
        <is>
          <t>Column10716</t>
        </is>
      </c>
      <c r="OVQ1" t="inlineStr">
        <is>
          <t>Column10717</t>
        </is>
      </c>
      <c r="OVR1" t="inlineStr">
        <is>
          <t>Column10718</t>
        </is>
      </c>
      <c r="OVS1" t="inlineStr">
        <is>
          <t>Column10719</t>
        </is>
      </c>
      <c r="OVT1" t="inlineStr">
        <is>
          <t>Column10720</t>
        </is>
      </c>
      <c r="OVU1" t="inlineStr">
        <is>
          <t>Column10721</t>
        </is>
      </c>
      <c r="OVV1" t="inlineStr">
        <is>
          <t>Column10722</t>
        </is>
      </c>
      <c r="OVW1" t="inlineStr">
        <is>
          <t>Column10723</t>
        </is>
      </c>
      <c r="OVX1" t="inlineStr">
        <is>
          <t>Column10724</t>
        </is>
      </c>
      <c r="OVY1" t="inlineStr">
        <is>
          <t>Column10725</t>
        </is>
      </c>
      <c r="OVZ1" t="inlineStr">
        <is>
          <t>Column10726</t>
        </is>
      </c>
      <c r="OWA1" t="inlineStr">
        <is>
          <t>Column10727</t>
        </is>
      </c>
      <c r="OWB1" t="inlineStr">
        <is>
          <t>Column10728</t>
        </is>
      </c>
      <c r="OWC1" t="inlineStr">
        <is>
          <t>Column10729</t>
        </is>
      </c>
      <c r="OWD1" t="inlineStr">
        <is>
          <t>Column10730</t>
        </is>
      </c>
      <c r="OWE1" t="inlineStr">
        <is>
          <t>Column10731</t>
        </is>
      </c>
      <c r="OWF1" t="inlineStr">
        <is>
          <t>Column10732</t>
        </is>
      </c>
      <c r="OWG1" t="inlineStr">
        <is>
          <t>Column10733</t>
        </is>
      </c>
      <c r="OWH1" t="inlineStr">
        <is>
          <t>Column10734</t>
        </is>
      </c>
      <c r="OWI1" t="inlineStr">
        <is>
          <t>Column10735</t>
        </is>
      </c>
      <c r="OWJ1" t="inlineStr">
        <is>
          <t>Column10736</t>
        </is>
      </c>
      <c r="OWK1" t="inlineStr">
        <is>
          <t>Column10737</t>
        </is>
      </c>
      <c r="OWL1" t="inlineStr">
        <is>
          <t>Column10738</t>
        </is>
      </c>
      <c r="OWM1" t="inlineStr">
        <is>
          <t>Column10739</t>
        </is>
      </c>
      <c r="OWN1" t="inlineStr">
        <is>
          <t>Column10740</t>
        </is>
      </c>
      <c r="OWO1" t="inlineStr">
        <is>
          <t>Column10741</t>
        </is>
      </c>
      <c r="OWP1" t="inlineStr">
        <is>
          <t>Column10742</t>
        </is>
      </c>
      <c r="OWQ1" t="inlineStr">
        <is>
          <t>Column10743</t>
        </is>
      </c>
      <c r="OWR1" t="inlineStr">
        <is>
          <t>Column10744</t>
        </is>
      </c>
      <c r="OWS1" t="inlineStr">
        <is>
          <t>Column10745</t>
        </is>
      </c>
      <c r="OWT1" t="inlineStr">
        <is>
          <t>Column10746</t>
        </is>
      </c>
      <c r="OWU1" t="inlineStr">
        <is>
          <t>Column10747</t>
        </is>
      </c>
      <c r="OWV1" t="inlineStr">
        <is>
          <t>Column10748</t>
        </is>
      </c>
      <c r="OWW1" t="inlineStr">
        <is>
          <t>Column10749</t>
        </is>
      </c>
      <c r="OWX1" t="inlineStr">
        <is>
          <t>Column10750</t>
        </is>
      </c>
      <c r="OWY1" t="inlineStr">
        <is>
          <t>Column10751</t>
        </is>
      </c>
      <c r="OWZ1" t="inlineStr">
        <is>
          <t>Column10752</t>
        </is>
      </c>
      <c r="OXA1" t="inlineStr">
        <is>
          <t>Column10753</t>
        </is>
      </c>
      <c r="OXB1" t="inlineStr">
        <is>
          <t>Column10754</t>
        </is>
      </c>
      <c r="OXC1" t="inlineStr">
        <is>
          <t>Column10755</t>
        </is>
      </c>
      <c r="OXD1" t="inlineStr">
        <is>
          <t>Column10756</t>
        </is>
      </c>
      <c r="OXE1" t="inlineStr">
        <is>
          <t>Column10757</t>
        </is>
      </c>
      <c r="OXF1" t="inlineStr">
        <is>
          <t>Column10758</t>
        </is>
      </c>
      <c r="OXG1" t="inlineStr">
        <is>
          <t>Column10759</t>
        </is>
      </c>
      <c r="OXH1" t="inlineStr">
        <is>
          <t>Column10760</t>
        </is>
      </c>
      <c r="OXI1" t="inlineStr">
        <is>
          <t>Column10761</t>
        </is>
      </c>
      <c r="OXJ1" t="inlineStr">
        <is>
          <t>Column10762</t>
        </is>
      </c>
      <c r="OXK1" t="inlineStr">
        <is>
          <t>Column10763</t>
        </is>
      </c>
      <c r="OXL1" t="inlineStr">
        <is>
          <t>Column10764</t>
        </is>
      </c>
      <c r="OXM1" t="inlineStr">
        <is>
          <t>Column10765</t>
        </is>
      </c>
      <c r="OXN1" t="inlineStr">
        <is>
          <t>Column10766</t>
        </is>
      </c>
      <c r="OXO1" t="inlineStr">
        <is>
          <t>Column10767</t>
        </is>
      </c>
      <c r="OXP1" t="inlineStr">
        <is>
          <t>Column10768</t>
        </is>
      </c>
      <c r="OXQ1" t="inlineStr">
        <is>
          <t>Column10769</t>
        </is>
      </c>
      <c r="OXR1" t="inlineStr">
        <is>
          <t>Column10770</t>
        </is>
      </c>
      <c r="OXS1" t="inlineStr">
        <is>
          <t>Column10771</t>
        </is>
      </c>
      <c r="OXT1" t="inlineStr">
        <is>
          <t>Column10772</t>
        </is>
      </c>
      <c r="OXU1" t="inlineStr">
        <is>
          <t>Column10773</t>
        </is>
      </c>
      <c r="OXV1" t="inlineStr">
        <is>
          <t>Column10774</t>
        </is>
      </c>
      <c r="OXW1" t="inlineStr">
        <is>
          <t>Column10775</t>
        </is>
      </c>
      <c r="OXX1" t="inlineStr">
        <is>
          <t>Column10776</t>
        </is>
      </c>
      <c r="OXY1" t="inlineStr">
        <is>
          <t>Column10777</t>
        </is>
      </c>
      <c r="OXZ1" t="inlineStr">
        <is>
          <t>Column10778</t>
        </is>
      </c>
      <c r="OYA1" t="inlineStr">
        <is>
          <t>Column10779</t>
        </is>
      </c>
      <c r="OYB1" t="inlineStr">
        <is>
          <t>Column10780</t>
        </is>
      </c>
      <c r="OYC1" t="inlineStr">
        <is>
          <t>Column10781</t>
        </is>
      </c>
      <c r="OYD1" t="inlineStr">
        <is>
          <t>Column10782</t>
        </is>
      </c>
      <c r="OYE1" t="inlineStr">
        <is>
          <t>Column10783</t>
        </is>
      </c>
      <c r="OYF1" t="inlineStr">
        <is>
          <t>Column10784</t>
        </is>
      </c>
      <c r="OYG1" t="inlineStr">
        <is>
          <t>Column10785</t>
        </is>
      </c>
      <c r="OYH1" t="inlineStr">
        <is>
          <t>Column10786</t>
        </is>
      </c>
      <c r="OYI1" t="inlineStr">
        <is>
          <t>Column10787</t>
        </is>
      </c>
      <c r="OYJ1" t="inlineStr">
        <is>
          <t>Column10788</t>
        </is>
      </c>
      <c r="OYK1" t="inlineStr">
        <is>
          <t>Column10789</t>
        </is>
      </c>
      <c r="OYL1" t="inlineStr">
        <is>
          <t>Column10790</t>
        </is>
      </c>
      <c r="OYM1" t="inlineStr">
        <is>
          <t>Column10791</t>
        </is>
      </c>
      <c r="OYN1" t="inlineStr">
        <is>
          <t>Column10792</t>
        </is>
      </c>
      <c r="OYO1" t="inlineStr">
        <is>
          <t>Column10793</t>
        </is>
      </c>
      <c r="OYP1" t="inlineStr">
        <is>
          <t>Column10794</t>
        </is>
      </c>
      <c r="OYQ1" t="inlineStr">
        <is>
          <t>Column10795</t>
        </is>
      </c>
      <c r="OYR1" t="inlineStr">
        <is>
          <t>Column10796</t>
        </is>
      </c>
      <c r="OYS1" t="inlineStr">
        <is>
          <t>Column10797</t>
        </is>
      </c>
      <c r="OYT1" t="inlineStr">
        <is>
          <t>Column10798</t>
        </is>
      </c>
      <c r="OYU1" t="inlineStr">
        <is>
          <t>Column10799</t>
        </is>
      </c>
      <c r="OYV1" t="inlineStr">
        <is>
          <t>Column10800</t>
        </is>
      </c>
      <c r="OYW1" t="inlineStr">
        <is>
          <t>Column10801</t>
        </is>
      </c>
      <c r="OYX1" t="inlineStr">
        <is>
          <t>Column10802</t>
        </is>
      </c>
      <c r="OYY1" t="inlineStr">
        <is>
          <t>Column10803</t>
        </is>
      </c>
      <c r="OYZ1" t="inlineStr">
        <is>
          <t>Column10804</t>
        </is>
      </c>
      <c r="OZA1" t="inlineStr">
        <is>
          <t>Column10805</t>
        </is>
      </c>
      <c r="OZB1" t="inlineStr">
        <is>
          <t>Column10806</t>
        </is>
      </c>
      <c r="OZC1" t="inlineStr">
        <is>
          <t>Column10807</t>
        </is>
      </c>
      <c r="OZD1" t="inlineStr">
        <is>
          <t>Column10808</t>
        </is>
      </c>
      <c r="OZE1" t="inlineStr">
        <is>
          <t>Column10809</t>
        </is>
      </c>
      <c r="OZF1" t="inlineStr">
        <is>
          <t>Column10810</t>
        </is>
      </c>
      <c r="OZG1" t="inlineStr">
        <is>
          <t>Column10811</t>
        </is>
      </c>
      <c r="OZH1" t="inlineStr">
        <is>
          <t>Column10812</t>
        </is>
      </c>
      <c r="OZI1" t="inlineStr">
        <is>
          <t>Column10813</t>
        </is>
      </c>
      <c r="OZJ1" t="inlineStr">
        <is>
          <t>Column10814</t>
        </is>
      </c>
      <c r="OZK1" t="inlineStr">
        <is>
          <t>Column10815</t>
        </is>
      </c>
      <c r="OZL1" t="inlineStr">
        <is>
          <t>Column10816</t>
        </is>
      </c>
      <c r="OZM1" t="inlineStr">
        <is>
          <t>Column10817</t>
        </is>
      </c>
      <c r="OZN1" t="inlineStr">
        <is>
          <t>Column10818</t>
        </is>
      </c>
      <c r="OZO1" t="inlineStr">
        <is>
          <t>Column10819</t>
        </is>
      </c>
      <c r="OZP1" t="inlineStr">
        <is>
          <t>Column10820</t>
        </is>
      </c>
      <c r="OZQ1" t="inlineStr">
        <is>
          <t>Column10821</t>
        </is>
      </c>
      <c r="OZR1" t="inlineStr">
        <is>
          <t>Column10822</t>
        </is>
      </c>
      <c r="OZS1" t="inlineStr">
        <is>
          <t>Column10823</t>
        </is>
      </c>
      <c r="OZT1" t="inlineStr">
        <is>
          <t>Column10824</t>
        </is>
      </c>
      <c r="OZU1" t="inlineStr">
        <is>
          <t>Column10825</t>
        </is>
      </c>
      <c r="OZV1" t="inlineStr">
        <is>
          <t>Column10826</t>
        </is>
      </c>
      <c r="OZW1" t="inlineStr">
        <is>
          <t>Column10827</t>
        </is>
      </c>
      <c r="OZX1" t="inlineStr">
        <is>
          <t>Column10828</t>
        </is>
      </c>
      <c r="OZY1" t="inlineStr">
        <is>
          <t>Column10829</t>
        </is>
      </c>
      <c r="OZZ1" t="inlineStr">
        <is>
          <t>Column10830</t>
        </is>
      </c>
      <c r="PAA1" t="inlineStr">
        <is>
          <t>Column10831</t>
        </is>
      </c>
      <c r="PAB1" t="inlineStr">
        <is>
          <t>Column10832</t>
        </is>
      </c>
      <c r="PAC1" t="inlineStr">
        <is>
          <t>Column10833</t>
        </is>
      </c>
      <c r="PAD1" t="inlineStr">
        <is>
          <t>Column10834</t>
        </is>
      </c>
      <c r="PAE1" t="inlineStr">
        <is>
          <t>Column10835</t>
        </is>
      </c>
      <c r="PAF1" t="inlineStr">
        <is>
          <t>Column10836</t>
        </is>
      </c>
      <c r="PAG1" t="inlineStr">
        <is>
          <t>Column10837</t>
        </is>
      </c>
      <c r="PAH1" t="inlineStr">
        <is>
          <t>Column10838</t>
        </is>
      </c>
      <c r="PAI1" t="inlineStr">
        <is>
          <t>Column10839</t>
        </is>
      </c>
      <c r="PAJ1" t="inlineStr">
        <is>
          <t>Column10840</t>
        </is>
      </c>
      <c r="PAK1" t="inlineStr">
        <is>
          <t>Column10841</t>
        </is>
      </c>
      <c r="PAL1" t="inlineStr">
        <is>
          <t>Column10842</t>
        </is>
      </c>
      <c r="PAM1" t="inlineStr">
        <is>
          <t>Column10843</t>
        </is>
      </c>
      <c r="PAN1" t="inlineStr">
        <is>
          <t>Column10844</t>
        </is>
      </c>
      <c r="PAO1" t="inlineStr">
        <is>
          <t>Column10845</t>
        </is>
      </c>
      <c r="PAP1" t="inlineStr">
        <is>
          <t>Column10846</t>
        </is>
      </c>
      <c r="PAQ1" t="inlineStr">
        <is>
          <t>Column10847</t>
        </is>
      </c>
      <c r="PAR1" t="inlineStr">
        <is>
          <t>Column10848</t>
        </is>
      </c>
      <c r="PAS1" t="inlineStr">
        <is>
          <t>Column10849</t>
        </is>
      </c>
      <c r="PAT1" t="inlineStr">
        <is>
          <t>Column10850</t>
        </is>
      </c>
      <c r="PAU1" t="inlineStr">
        <is>
          <t>Column10851</t>
        </is>
      </c>
      <c r="PAV1" t="inlineStr">
        <is>
          <t>Column10852</t>
        </is>
      </c>
      <c r="PAW1" t="inlineStr">
        <is>
          <t>Column10853</t>
        </is>
      </c>
      <c r="PAX1" t="inlineStr">
        <is>
          <t>Column10854</t>
        </is>
      </c>
      <c r="PAY1" t="inlineStr">
        <is>
          <t>Column10855</t>
        </is>
      </c>
      <c r="PAZ1" t="inlineStr">
        <is>
          <t>Column10856</t>
        </is>
      </c>
      <c r="PBA1" t="inlineStr">
        <is>
          <t>Column10857</t>
        </is>
      </c>
      <c r="PBB1" t="inlineStr">
        <is>
          <t>Column10858</t>
        </is>
      </c>
      <c r="PBC1" t="inlineStr">
        <is>
          <t>Column10859</t>
        </is>
      </c>
      <c r="PBD1" t="inlineStr">
        <is>
          <t>Column10860</t>
        </is>
      </c>
      <c r="PBE1" t="inlineStr">
        <is>
          <t>Column10861</t>
        </is>
      </c>
      <c r="PBF1" t="inlineStr">
        <is>
          <t>Column10862</t>
        </is>
      </c>
      <c r="PBG1" t="inlineStr">
        <is>
          <t>Column10863</t>
        </is>
      </c>
      <c r="PBH1" t="inlineStr">
        <is>
          <t>Column10864</t>
        </is>
      </c>
      <c r="PBI1" t="inlineStr">
        <is>
          <t>Column10865</t>
        </is>
      </c>
      <c r="PBJ1" t="inlineStr">
        <is>
          <t>Column10866</t>
        </is>
      </c>
      <c r="PBK1" t="inlineStr">
        <is>
          <t>Column10867</t>
        </is>
      </c>
      <c r="PBL1" t="inlineStr">
        <is>
          <t>Column10868</t>
        </is>
      </c>
      <c r="PBM1" t="inlineStr">
        <is>
          <t>Column10869</t>
        </is>
      </c>
      <c r="PBN1" t="inlineStr">
        <is>
          <t>Column10870</t>
        </is>
      </c>
      <c r="PBO1" t="inlineStr">
        <is>
          <t>Column10871</t>
        </is>
      </c>
      <c r="PBP1" t="inlineStr">
        <is>
          <t>Column10872</t>
        </is>
      </c>
      <c r="PBQ1" t="inlineStr">
        <is>
          <t>Column10873</t>
        </is>
      </c>
      <c r="PBR1" t="inlineStr">
        <is>
          <t>Column10874</t>
        </is>
      </c>
      <c r="PBS1" t="inlineStr">
        <is>
          <t>Column10875</t>
        </is>
      </c>
      <c r="PBT1" t="inlineStr">
        <is>
          <t>Column10876</t>
        </is>
      </c>
      <c r="PBU1" t="inlineStr">
        <is>
          <t>Column10877</t>
        </is>
      </c>
      <c r="PBV1" t="inlineStr">
        <is>
          <t>Column10878</t>
        </is>
      </c>
      <c r="PBW1" t="inlineStr">
        <is>
          <t>Column10879</t>
        </is>
      </c>
      <c r="PBX1" t="inlineStr">
        <is>
          <t>Column10880</t>
        </is>
      </c>
      <c r="PBY1" t="inlineStr">
        <is>
          <t>Column10881</t>
        </is>
      </c>
      <c r="PBZ1" t="inlineStr">
        <is>
          <t>Column10882</t>
        </is>
      </c>
      <c r="PCA1" t="inlineStr">
        <is>
          <t>Column10883</t>
        </is>
      </c>
      <c r="PCB1" t="inlineStr">
        <is>
          <t>Column10884</t>
        </is>
      </c>
      <c r="PCC1" t="inlineStr">
        <is>
          <t>Column10885</t>
        </is>
      </c>
      <c r="PCD1" t="inlineStr">
        <is>
          <t>Column10886</t>
        </is>
      </c>
      <c r="PCE1" t="inlineStr">
        <is>
          <t>Column10887</t>
        </is>
      </c>
      <c r="PCF1" t="inlineStr">
        <is>
          <t>Column10888</t>
        </is>
      </c>
      <c r="PCG1" t="inlineStr">
        <is>
          <t>Column10889</t>
        </is>
      </c>
      <c r="PCH1" t="inlineStr">
        <is>
          <t>Column10890</t>
        </is>
      </c>
      <c r="PCI1" t="inlineStr">
        <is>
          <t>Column10891</t>
        </is>
      </c>
      <c r="PCJ1" t="inlineStr">
        <is>
          <t>Column10892</t>
        </is>
      </c>
      <c r="PCK1" t="inlineStr">
        <is>
          <t>Column10893</t>
        </is>
      </c>
      <c r="PCL1" t="inlineStr">
        <is>
          <t>Column10894</t>
        </is>
      </c>
      <c r="PCM1" t="inlineStr">
        <is>
          <t>Column10895</t>
        </is>
      </c>
      <c r="PCN1" t="inlineStr">
        <is>
          <t>Column10896</t>
        </is>
      </c>
      <c r="PCO1" t="inlineStr">
        <is>
          <t>Column10897</t>
        </is>
      </c>
      <c r="PCP1" t="inlineStr">
        <is>
          <t>Column10898</t>
        </is>
      </c>
      <c r="PCQ1" t="inlineStr">
        <is>
          <t>Column10899</t>
        </is>
      </c>
      <c r="PCR1" t="inlineStr">
        <is>
          <t>Column10900</t>
        </is>
      </c>
      <c r="PCS1" t="inlineStr">
        <is>
          <t>Column10901</t>
        </is>
      </c>
      <c r="PCT1" t="inlineStr">
        <is>
          <t>Column10902</t>
        </is>
      </c>
      <c r="PCU1" t="inlineStr">
        <is>
          <t>Column10903</t>
        </is>
      </c>
      <c r="PCV1" t="inlineStr">
        <is>
          <t>Column10904</t>
        </is>
      </c>
      <c r="PCW1" t="inlineStr">
        <is>
          <t>Column10905</t>
        </is>
      </c>
      <c r="PCX1" t="inlineStr">
        <is>
          <t>Column10906</t>
        </is>
      </c>
      <c r="PCY1" t="inlineStr">
        <is>
          <t>Column10907</t>
        </is>
      </c>
      <c r="PCZ1" t="inlineStr">
        <is>
          <t>Column10908</t>
        </is>
      </c>
      <c r="PDA1" t="inlineStr">
        <is>
          <t>Column10909</t>
        </is>
      </c>
      <c r="PDB1" t="inlineStr">
        <is>
          <t>Column10910</t>
        </is>
      </c>
      <c r="PDC1" t="inlineStr">
        <is>
          <t>Column10911</t>
        </is>
      </c>
      <c r="PDD1" t="inlineStr">
        <is>
          <t>Column10912</t>
        </is>
      </c>
      <c r="PDE1" t="inlineStr">
        <is>
          <t>Column10913</t>
        </is>
      </c>
      <c r="PDF1" t="inlineStr">
        <is>
          <t>Column10914</t>
        </is>
      </c>
      <c r="PDG1" t="inlineStr">
        <is>
          <t>Column10915</t>
        </is>
      </c>
      <c r="PDH1" t="inlineStr">
        <is>
          <t>Column10916</t>
        </is>
      </c>
      <c r="PDI1" t="inlineStr">
        <is>
          <t>Column10917</t>
        </is>
      </c>
      <c r="PDJ1" t="inlineStr">
        <is>
          <t>Column10918</t>
        </is>
      </c>
      <c r="PDK1" t="inlineStr">
        <is>
          <t>Column10919</t>
        </is>
      </c>
      <c r="PDL1" t="inlineStr">
        <is>
          <t>Column10920</t>
        </is>
      </c>
      <c r="PDM1" t="inlineStr">
        <is>
          <t>Column10921</t>
        </is>
      </c>
      <c r="PDN1" t="inlineStr">
        <is>
          <t>Column10922</t>
        </is>
      </c>
      <c r="PDO1" t="inlineStr">
        <is>
          <t>Column10923</t>
        </is>
      </c>
      <c r="PDP1" t="inlineStr">
        <is>
          <t>Column10924</t>
        </is>
      </c>
      <c r="PDQ1" t="inlineStr">
        <is>
          <t>Column10925</t>
        </is>
      </c>
      <c r="PDR1" t="inlineStr">
        <is>
          <t>Column10926</t>
        </is>
      </c>
      <c r="PDS1" t="inlineStr">
        <is>
          <t>Column10927</t>
        </is>
      </c>
      <c r="PDT1" t="inlineStr">
        <is>
          <t>Column10928</t>
        </is>
      </c>
      <c r="PDU1" t="inlineStr">
        <is>
          <t>Column10929</t>
        </is>
      </c>
      <c r="PDV1" t="inlineStr">
        <is>
          <t>Column10930</t>
        </is>
      </c>
      <c r="PDW1" t="inlineStr">
        <is>
          <t>Column10931</t>
        </is>
      </c>
      <c r="PDX1" t="inlineStr">
        <is>
          <t>Column10932</t>
        </is>
      </c>
      <c r="PDY1" t="inlineStr">
        <is>
          <t>Column10933</t>
        </is>
      </c>
      <c r="PDZ1" t="inlineStr">
        <is>
          <t>Column10934</t>
        </is>
      </c>
      <c r="PEA1" t="inlineStr">
        <is>
          <t>Column10935</t>
        </is>
      </c>
      <c r="PEB1" t="inlineStr">
        <is>
          <t>Column10936</t>
        </is>
      </c>
      <c r="PEC1" t="inlineStr">
        <is>
          <t>Column10937</t>
        </is>
      </c>
      <c r="PED1" t="inlineStr">
        <is>
          <t>Column10938</t>
        </is>
      </c>
      <c r="PEE1" t="inlineStr">
        <is>
          <t>Column10939</t>
        </is>
      </c>
      <c r="PEF1" t="inlineStr">
        <is>
          <t>Column10940</t>
        </is>
      </c>
      <c r="PEG1" t="inlineStr">
        <is>
          <t>Column10941</t>
        </is>
      </c>
      <c r="PEH1" t="inlineStr">
        <is>
          <t>Column10942</t>
        </is>
      </c>
      <c r="PEI1" t="inlineStr">
        <is>
          <t>Column10943</t>
        </is>
      </c>
      <c r="PEJ1" t="inlineStr">
        <is>
          <t>Column10944</t>
        </is>
      </c>
      <c r="PEK1" t="inlineStr">
        <is>
          <t>Column10945</t>
        </is>
      </c>
      <c r="PEL1" t="inlineStr">
        <is>
          <t>Column10946</t>
        </is>
      </c>
      <c r="PEM1" t="inlineStr">
        <is>
          <t>Column10947</t>
        </is>
      </c>
      <c r="PEN1" t="inlineStr">
        <is>
          <t>Column10948</t>
        </is>
      </c>
      <c r="PEO1" t="inlineStr">
        <is>
          <t>Column10949</t>
        </is>
      </c>
      <c r="PEP1" t="inlineStr">
        <is>
          <t>Column10950</t>
        </is>
      </c>
      <c r="PEQ1" t="inlineStr">
        <is>
          <t>Column10951</t>
        </is>
      </c>
      <c r="PER1" t="inlineStr">
        <is>
          <t>Column10952</t>
        </is>
      </c>
      <c r="PES1" t="inlineStr">
        <is>
          <t>Column10953</t>
        </is>
      </c>
      <c r="PET1" t="inlineStr">
        <is>
          <t>Column10954</t>
        </is>
      </c>
      <c r="PEU1" t="inlineStr">
        <is>
          <t>Column10955</t>
        </is>
      </c>
      <c r="PEV1" t="inlineStr">
        <is>
          <t>Column10956</t>
        </is>
      </c>
      <c r="PEW1" t="inlineStr">
        <is>
          <t>Column10957</t>
        </is>
      </c>
      <c r="PEX1" t="inlineStr">
        <is>
          <t>Column10958</t>
        </is>
      </c>
      <c r="PEY1" t="inlineStr">
        <is>
          <t>Column10959</t>
        </is>
      </c>
      <c r="PEZ1" t="inlineStr">
        <is>
          <t>Column10960</t>
        </is>
      </c>
      <c r="PFA1" t="inlineStr">
        <is>
          <t>Column10961</t>
        </is>
      </c>
      <c r="PFB1" t="inlineStr">
        <is>
          <t>Column10962</t>
        </is>
      </c>
      <c r="PFC1" t="inlineStr">
        <is>
          <t>Column10963</t>
        </is>
      </c>
      <c r="PFD1" t="inlineStr">
        <is>
          <t>Column10964</t>
        </is>
      </c>
      <c r="PFE1" t="inlineStr">
        <is>
          <t>Column10965</t>
        </is>
      </c>
      <c r="PFF1" t="inlineStr">
        <is>
          <t>Column10966</t>
        </is>
      </c>
      <c r="PFG1" t="inlineStr">
        <is>
          <t>Column10967</t>
        </is>
      </c>
      <c r="PFH1" t="inlineStr">
        <is>
          <t>Column10968</t>
        </is>
      </c>
      <c r="PFI1" t="inlineStr">
        <is>
          <t>Column10969</t>
        </is>
      </c>
      <c r="PFJ1" t="inlineStr">
        <is>
          <t>Column10970</t>
        </is>
      </c>
      <c r="PFK1" t="inlineStr">
        <is>
          <t>Column10971</t>
        </is>
      </c>
      <c r="PFL1" t="inlineStr">
        <is>
          <t>Column10972</t>
        </is>
      </c>
      <c r="PFM1" t="inlineStr">
        <is>
          <t>Column10973</t>
        </is>
      </c>
      <c r="PFN1" t="inlineStr">
        <is>
          <t>Column10974</t>
        </is>
      </c>
      <c r="PFO1" t="inlineStr">
        <is>
          <t>Column10975</t>
        </is>
      </c>
      <c r="PFP1" t="inlineStr">
        <is>
          <t>Column10976</t>
        </is>
      </c>
      <c r="PFQ1" t="inlineStr">
        <is>
          <t>Column10977</t>
        </is>
      </c>
      <c r="PFR1" t="inlineStr">
        <is>
          <t>Column10978</t>
        </is>
      </c>
      <c r="PFS1" t="inlineStr">
        <is>
          <t>Column10979</t>
        </is>
      </c>
      <c r="PFT1" t="inlineStr">
        <is>
          <t>Column10980</t>
        </is>
      </c>
      <c r="PFU1" t="inlineStr">
        <is>
          <t>Column10981</t>
        </is>
      </c>
      <c r="PFV1" t="inlineStr">
        <is>
          <t>Column10982</t>
        </is>
      </c>
      <c r="PFW1" t="inlineStr">
        <is>
          <t>Column10983</t>
        </is>
      </c>
      <c r="PFX1" t="inlineStr">
        <is>
          <t>Column10984</t>
        </is>
      </c>
      <c r="PFY1" t="inlineStr">
        <is>
          <t>Column10985</t>
        </is>
      </c>
      <c r="PFZ1" t="inlineStr">
        <is>
          <t>Column10986</t>
        </is>
      </c>
      <c r="PGA1" t="inlineStr">
        <is>
          <t>Column10987</t>
        </is>
      </c>
      <c r="PGB1" t="inlineStr">
        <is>
          <t>Column10988</t>
        </is>
      </c>
      <c r="PGC1" t="inlineStr">
        <is>
          <t>Column10989</t>
        </is>
      </c>
      <c r="PGD1" t="inlineStr">
        <is>
          <t>Column10990</t>
        </is>
      </c>
      <c r="PGE1" t="inlineStr">
        <is>
          <t>Column10991</t>
        </is>
      </c>
      <c r="PGF1" t="inlineStr">
        <is>
          <t>Column10992</t>
        </is>
      </c>
      <c r="PGG1" t="inlineStr">
        <is>
          <t>Column10993</t>
        </is>
      </c>
      <c r="PGH1" t="inlineStr">
        <is>
          <t>Column10994</t>
        </is>
      </c>
      <c r="PGI1" t="inlineStr">
        <is>
          <t>Column10995</t>
        </is>
      </c>
      <c r="PGJ1" t="inlineStr">
        <is>
          <t>Column10996</t>
        </is>
      </c>
      <c r="PGK1" t="inlineStr">
        <is>
          <t>Column10997</t>
        </is>
      </c>
      <c r="PGL1" t="inlineStr">
        <is>
          <t>Column10998</t>
        </is>
      </c>
      <c r="PGM1" t="inlineStr">
        <is>
          <t>Column10999</t>
        </is>
      </c>
      <c r="PGN1" t="inlineStr">
        <is>
          <t>Column11000</t>
        </is>
      </c>
      <c r="PGO1" t="inlineStr">
        <is>
          <t>Column11001</t>
        </is>
      </c>
      <c r="PGP1" t="inlineStr">
        <is>
          <t>Column11002</t>
        </is>
      </c>
      <c r="PGQ1" t="inlineStr">
        <is>
          <t>Column11003</t>
        </is>
      </c>
      <c r="PGR1" t="inlineStr">
        <is>
          <t>Column11004</t>
        </is>
      </c>
      <c r="PGS1" t="inlineStr">
        <is>
          <t>Column11005</t>
        </is>
      </c>
      <c r="PGT1" t="inlineStr">
        <is>
          <t>Column11006</t>
        </is>
      </c>
      <c r="PGU1" t="inlineStr">
        <is>
          <t>Column11007</t>
        </is>
      </c>
      <c r="PGV1" t="inlineStr">
        <is>
          <t>Column11008</t>
        </is>
      </c>
      <c r="PGW1" t="inlineStr">
        <is>
          <t>Column11009</t>
        </is>
      </c>
      <c r="PGX1" t="inlineStr">
        <is>
          <t>Column11010</t>
        </is>
      </c>
      <c r="PGY1" t="inlineStr">
        <is>
          <t>Column11011</t>
        </is>
      </c>
      <c r="PGZ1" t="inlineStr">
        <is>
          <t>Column11012</t>
        </is>
      </c>
      <c r="PHA1" t="inlineStr">
        <is>
          <t>Column11013</t>
        </is>
      </c>
      <c r="PHB1" t="inlineStr">
        <is>
          <t>Column11014</t>
        </is>
      </c>
      <c r="PHC1" t="inlineStr">
        <is>
          <t>Column11015</t>
        </is>
      </c>
      <c r="PHD1" t="inlineStr">
        <is>
          <t>Column11016</t>
        </is>
      </c>
      <c r="PHE1" t="inlineStr">
        <is>
          <t>Column11017</t>
        </is>
      </c>
      <c r="PHF1" t="inlineStr">
        <is>
          <t>Column11018</t>
        </is>
      </c>
      <c r="PHG1" t="inlineStr">
        <is>
          <t>Column11019</t>
        </is>
      </c>
      <c r="PHH1" t="inlineStr">
        <is>
          <t>Column11020</t>
        </is>
      </c>
      <c r="PHI1" t="inlineStr">
        <is>
          <t>Column11021</t>
        </is>
      </c>
      <c r="PHJ1" t="inlineStr">
        <is>
          <t>Column11022</t>
        </is>
      </c>
      <c r="PHK1" t="inlineStr">
        <is>
          <t>Column11023</t>
        </is>
      </c>
      <c r="PHL1" t="inlineStr">
        <is>
          <t>Column11024</t>
        </is>
      </c>
      <c r="PHM1" t="inlineStr">
        <is>
          <t>Column11025</t>
        </is>
      </c>
      <c r="PHN1" t="inlineStr">
        <is>
          <t>Column11026</t>
        </is>
      </c>
      <c r="PHO1" t="inlineStr">
        <is>
          <t>Column11027</t>
        </is>
      </c>
      <c r="PHP1" t="inlineStr">
        <is>
          <t>Column11028</t>
        </is>
      </c>
      <c r="PHQ1" t="inlineStr">
        <is>
          <t>Column11029</t>
        </is>
      </c>
      <c r="PHR1" t="inlineStr">
        <is>
          <t>Column11030</t>
        </is>
      </c>
      <c r="PHS1" t="inlineStr">
        <is>
          <t>Column11031</t>
        </is>
      </c>
      <c r="PHT1" t="inlineStr">
        <is>
          <t>Column11032</t>
        </is>
      </c>
      <c r="PHU1" t="inlineStr">
        <is>
          <t>Column11033</t>
        </is>
      </c>
      <c r="PHV1" t="inlineStr">
        <is>
          <t>Column11034</t>
        </is>
      </c>
      <c r="PHW1" t="inlineStr">
        <is>
          <t>Column11035</t>
        </is>
      </c>
      <c r="PHX1" t="inlineStr">
        <is>
          <t>Column11036</t>
        </is>
      </c>
      <c r="PHY1" t="inlineStr">
        <is>
          <t>Column11037</t>
        </is>
      </c>
      <c r="PHZ1" t="inlineStr">
        <is>
          <t>Column11038</t>
        </is>
      </c>
      <c r="PIA1" t="inlineStr">
        <is>
          <t>Column11039</t>
        </is>
      </c>
      <c r="PIB1" t="inlineStr">
        <is>
          <t>Column11040</t>
        </is>
      </c>
      <c r="PIC1" t="inlineStr">
        <is>
          <t>Column11041</t>
        </is>
      </c>
      <c r="PID1" t="inlineStr">
        <is>
          <t>Column11042</t>
        </is>
      </c>
      <c r="PIE1" t="inlineStr">
        <is>
          <t>Column11043</t>
        </is>
      </c>
      <c r="PIF1" t="inlineStr">
        <is>
          <t>Column11044</t>
        </is>
      </c>
      <c r="PIG1" t="inlineStr">
        <is>
          <t>Column11045</t>
        </is>
      </c>
      <c r="PIH1" t="inlineStr">
        <is>
          <t>Column11046</t>
        </is>
      </c>
      <c r="PII1" t="inlineStr">
        <is>
          <t>Column11047</t>
        </is>
      </c>
      <c r="PIJ1" t="inlineStr">
        <is>
          <t>Column11048</t>
        </is>
      </c>
      <c r="PIK1" t="inlineStr">
        <is>
          <t>Column11049</t>
        </is>
      </c>
      <c r="PIL1" t="inlineStr">
        <is>
          <t>Column11050</t>
        </is>
      </c>
      <c r="PIM1" t="inlineStr">
        <is>
          <t>Column11051</t>
        </is>
      </c>
      <c r="PIN1" t="inlineStr">
        <is>
          <t>Column11052</t>
        </is>
      </c>
      <c r="PIO1" t="inlineStr">
        <is>
          <t>Column11053</t>
        </is>
      </c>
      <c r="PIP1" t="inlineStr">
        <is>
          <t>Column11054</t>
        </is>
      </c>
      <c r="PIQ1" t="inlineStr">
        <is>
          <t>Column11055</t>
        </is>
      </c>
      <c r="PIR1" t="inlineStr">
        <is>
          <t>Column11056</t>
        </is>
      </c>
      <c r="PIS1" t="inlineStr">
        <is>
          <t>Column11057</t>
        </is>
      </c>
      <c r="PIT1" t="inlineStr">
        <is>
          <t>Column11058</t>
        </is>
      </c>
      <c r="PIU1" t="inlineStr">
        <is>
          <t>Column11059</t>
        </is>
      </c>
      <c r="PIV1" t="inlineStr">
        <is>
          <t>Column11060</t>
        </is>
      </c>
      <c r="PIW1" t="inlineStr">
        <is>
          <t>Column11061</t>
        </is>
      </c>
      <c r="PIX1" t="inlineStr">
        <is>
          <t>Column11062</t>
        </is>
      </c>
      <c r="PIY1" t="inlineStr">
        <is>
          <t>Column11063</t>
        </is>
      </c>
      <c r="PIZ1" t="inlineStr">
        <is>
          <t>Column11064</t>
        </is>
      </c>
      <c r="PJA1" t="inlineStr">
        <is>
          <t>Column11065</t>
        </is>
      </c>
      <c r="PJB1" t="inlineStr">
        <is>
          <t>Column11066</t>
        </is>
      </c>
      <c r="PJC1" t="inlineStr">
        <is>
          <t>Column11067</t>
        </is>
      </c>
      <c r="PJD1" t="inlineStr">
        <is>
          <t>Column11068</t>
        </is>
      </c>
      <c r="PJE1" t="inlineStr">
        <is>
          <t>Column11069</t>
        </is>
      </c>
      <c r="PJF1" t="inlineStr">
        <is>
          <t>Column11070</t>
        </is>
      </c>
      <c r="PJG1" t="inlineStr">
        <is>
          <t>Column11071</t>
        </is>
      </c>
      <c r="PJH1" t="inlineStr">
        <is>
          <t>Column11072</t>
        </is>
      </c>
      <c r="PJI1" t="inlineStr">
        <is>
          <t>Column11073</t>
        </is>
      </c>
      <c r="PJJ1" t="inlineStr">
        <is>
          <t>Column11074</t>
        </is>
      </c>
      <c r="PJK1" t="inlineStr">
        <is>
          <t>Column11075</t>
        </is>
      </c>
      <c r="PJL1" t="inlineStr">
        <is>
          <t>Column11076</t>
        </is>
      </c>
      <c r="PJM1" t="inlineStr">
        <is>
          <t>Column11077</t>
        </is>
      </c>
      <c r="PJN1" t="inlineStr">
        <is>
          <t>Column11078</t>
        </is>
      </c>
      <c r="PJO1" t="inlineStr">
        <is>
          <t>Column11079</t>
        </is>
      </c>
      <c r="PJP1" t="inlineStr">
        <is>
          <t>Column11080</t>
        </is>
      </c>
      <c r="PJQ1" t="inlineStr">
        <is>
          <t>Column11081</t>
        </is>
      </c>
      <c r="PJR1" t="inlineStr">
        <is>
          <t>Column11082</t>
        </is>
      </c>
      <c r="PJS1" t="inlineStr">
        <is>
          <t>Column11083</t>
        </is>
      </c>
      <c r="PJT1" t="inlineStr">
        <is>
          <t>Column11084</t>
        </is>
      </c>
      <c r="PJU1" t="inlineStr">
        <is>
          <t>Column11085</t>
        </is>
      </c>
      <c r="PJV1" t="inlineStr">
        <is>
          <t>Column11086</t>
        </is>
      </c>
      <c r="PJW1" t="inlineStr">
        <is>
          <t>Column11087</t>
        </is>
      </c>
      <c r="PJX1" t="inlineStr">
        <is>
          <t>Column11088</t>
        </is>
      </c>
      <c r="PJY1" t="inlineStr">
        <is>
          <t>Column11089</t>
        </is>
      </c>
      <c r="PJZ1" t="inlineStr">
        <is>
          <t>Column11090</t>
        </is>
      </c>
      <c r="PKA1" t="inlineStr">
        <is>
          <t>Column11091</t>
        </is>
      </c>
      <c r="PKB1" t="inlineStr">
        <is>
          <t>Column11092</t>
        </is>
      </c>
      <c r="PKC1" t="inlineStr">
        <is>
          <t>Column11093</t>
        </is>
      </c>
      <c r="PKD1" t="inlineStr">
        <is>
          <t>Column11094</t>
        </is>
      </c>
      <c r="PKE1" t="inlineStr">
        <is>
          <t>Column11095</t>
        </is>
      </c>
      <c r="PKF1" t="inlineStr">
        <is>
          <t>Column11096</t>
        </is>
      </c>
      <c r="PKG1" t="inlineStr">
        <is>
          <t>Column11097</t>
        </is>
      </c>
      <c r="PKH1" t="inlineStr">
        <is>
          <t>Column11098</t>
        </is>
      </c>
      <c r="PKI1" t="inlineStr">
        <is>
          <t>Column11099</t>
        </is>
      </c>
      <c r="PKJ1" t="inlineStr">
        <is>
          <t>Column11100</t>
        </is>
      </c>
      <c r="PKK1" t="inlineStr">
        <is>
          <t>Column11101</t>
        </is>
      </c>
      <c r="PKL1" t="inlineStr">
        <is>
          <t>Column11102</t>
        </is>
      </c>
      <c r="PKM1" t="inlineStr">
        <is>
          <t>Column11103</t>
        </is>
      </c>
      <c r="PKN1" t="inlineStr">
        <is>
          <t>Column11104</t>
        </is>
      </c>
      <c r="PKO1" t="inlineStr">
        <is>
          <t>Column11105</t>
        </is>
      </c>
      <c r="PKP1" t="inlineStr">
        <is>
          <t>Column11106</t>
        </is>
      </c>
      <c r="PKQ1" t="inlineStr">
        <is>
          <t>Column11107</t>
        </is>
      </c>
      <c r="PKR1" t="inlineStr">
        <is>
          <t>Column11108</t>
        </is>
      </c>
      <c r="PKS1" t="inlineStr">
        <is>
          <t>Column11109</t>
        </is>
      </c>
      <c r="PKT1" t="inlineStr">
        <is>
          <t>Column11110</t>
        </is>
      </c>
      <c r="PKU1" t="inlineStr">
        <is>
          <t>Column11111</t>
        </is>
      </c>
      <c r="PKV1" t="inlineStr">
        <is>
          <t>Column11112</t>
        </is>
      </c>
      <c r="PKW1" t="inlineStr">
        <is>
          <t>Column11113</t>
        </is>
      </c>
      <c r="PKX1" t="inlineStr">
        <is>
          <t>Column11114</t>
        </is>
      </c>
      <c r="PKY1" t="inlineStr">
        <is>
          <t>Column11115</t>
        </is>
      </c>
      <c r="PKZ1" t="inlineStr">
        <is>
          <t>Column11116</t>
        </is>
      </c>
      <c r="PLA1" t="inlineStr">
        <is>
          <t>Column11117</t>
        </is>
      </c>
      <c r="PLB1" t="inlineStr">
        <is>
          <t>Column11118</t>
        </is>
      </c>
      <c r="PLC1" t="inlineStr">
        <is>
          <t>Column11119</t>
        </is>
      </c>
      <c r="PLD1" t="inlineStr">
        <is>
          <t>Column11120</t>
        </is>
      </c>
      <c r="PLE1" t="inlineStr">
        <is>
          <t>Column11121</t>
        </is>
      </c>
      <c r="PLF1" t="inlineStr">
        <is>
          <t>Column11122</t>
        </is>
      </c>
      <c r="PLG1" t="inlineStr">
        <is>
          <t>Column11123</t>
        </is>
      </c>
      <c r="PLH1" t="inlineStr">
        <is>
          <t>Column11124</t>
        </is>
      </c>
      <c r="PLI1" t="inlineStr">
        <is>
          <t>Column11125</t>
        </is>
      </c>
      <c r="PLJ1" t="inlineStr">
        <is>
          <t>Column11126</t>
        </is>
      </c>
      <c r="PLK1" t="inlineStr">
        <is>
          <t>Column11127</t>
        </is>
      </c>
      <c r="PLL1" t="inlineStr">
        <is>
          <t>Column11128</t>
        </is>
      </c>
      <c r="PLM1" t="inlineStr">
        <is>
          <t>Column11129</t>
        </is>
      </c>
      <c r="PLN1" t="inlineStr">
        <is>
          <t>Column11130</t>
        </is>
      </c>
      <c r="PLO1" t="inlineStr">
        <is>
          <t>Column11131</t>
        </is>
      </c>
      <c r="PLP1" t="inlineStr">
        <is>
          <t>Column11132</t>
        </is>
      </c>
      <c r="PLQ1" t="inlineStr">
        <is>
          <t>Column11133</t>
        </is>
      </c>
      <c r="PLR1" t="inlineStr">
        <is>
          <t>Column11134</t>
        </is>
      </c>
      <c r="PLS1" t="inlineStr">
        <is>
          <t>Column11135</t>
        </is>
      </c>
      <c r="PLT1" t="inlineStr">
        <is>
          <t>Column11136</t>
        </is>
      </c>
      <c r="PLU1" t="inlineStr">
        <is>
          <t>Column11137</t>
        </is>
      </c>
      <c r="PLV1" t="inlineStr">
        <is>
          <t>Column11138</t>
        </is>
      </c>
      <c r="PLW1" t="inlineStr">
        <is>
          <t>Column11139</t>
        </is>
      </c>
      <c r="PLX1" t="inlineStr">
        <is>
          <t>Column11140</t>
        </is>
      </c>
      <c r="PLY1" t="inlineStr">
        <is>
          <t>Column11141</t>
        </is>
      </c>
      <c r="PLZ1" t="inlineStr">
        <is>
          <t>Column11142</t>
        </is>
      </c>
      <c r="PMA1" t="inlineStr">
        <is>
          <t>Column11143</t>
        </is>
      </c>
      <c r="PMB1" t="inlineStr">
        <is>
          <t>Column11144</t>
        </is>
      </c>
      <c r="PMC1" t="inlineStr">
        <is>
          <t>Column11145</t>
        </is>
      </c>
      <c r="PMD1" t="inlineStr">
        <is>
          <t>Column11146</t>
        </is>
      </c>
      <c r="PME1" t="inlineStr">
        <is>
          <t>Column11147</t>
        </is>
      </c>
      <c r="PMF1" t="inlineStr">
        <is>
          <t>Column11148</t>
        </is>
      </c>
      <c r="PMG1" t="inlineStr">
        <is>
          <t>Column11149</t>
        </is>
      </c>
      <c r="PMH1" t="inlineStr">
        <is>
          <t>Column11150</t>
        </is>
      </c>
      <c r="PMI1" t="inlineStr">
        <is>
          <t>Column11151</t>
        </is>
      </c>
      <c r="PMJ1" t="inlineStr">
        <is>
          <t>Column11152</t>
        </is>
      </c>
      <c r="PMK1" t="inlineStr">
        <is>
          <t>Column11153</t>
        </is>
      </c>
      <c r="PML1" t="inlineStr">
        <is>
          <t>Column11154</t>
        </is>
      </c>
      <c r="PMM1" t="inlineStr">
        <is>
          <t>Column11155</t>
        </is>
      </c>
      <c r="PMN1" t="inlineStr">
        <is>
          <t>Column11156</t>
        </is>
      </c>
      <c r="PMO1" t="inlineStr">
        <is>
          <t>Column11157</t>
        </is>
      </c>
      <c r="PMP1" t="inlineStr">
        <is>
          <t>Column11158</t>
        </is>
      </c>
      <c r="PMQ1" t="inlineStr">
        <is>
          <t>Column11159</t>
        </is>
      </c>
      <c r="PMR1" t="inlineStr">
        <is>
          <t>Column11160</t>
        </is>
      </c>
      <c r="PMS1" t="inlineStr">
        <is>
          <t>Column11161</t>
        </is>
      </c>
      <c r="PMT1" t="inlineStr">
        <is>
          <t>Column11162</t>
        </is>
      </c>
      <c r="PMU1" t="inlineStr">
        <is>
          <t>Column11163</t>
        </is>
      </c>
      <c r="PMV1" t="inlineStr">
        <is>
          <t>Column11164</t>
        </is>
      </c>
      <c r="PMW1" t="inlineStr">
        <is>
          <t>Column11165</t>
        </is>
      </c>
      <c r="PMX1" t="inlineStr">
        <is>
          <t>Column11166</t>
        </is>
      </c>
      <c r="PMY1" t="inlineStr">
        <is>
          <t>Column11167</t>
        </is>
      </c>
      <c r="PMZ1" t="inlineStr">
        <is>
          <t>Column11168</t>
        </is>
      </c>
      <c r="PNA1" t="inlineStr">
        <is>
          <t>Column11169</t>
        </is>
      </c>
      <c r="PNB1" t="inlineStr">
        <is>
          <t>Column11170</t>
        </is>
      </c>
      <c r="PNC1" t="inlineStr">
        <is>
          <t>Column11171</t>
        </is>
      </c>
      <c r="PND1" t="inlineStr">
        <is>
          <t>Column11172</t>
        </is>
      </c>
      <c r="PNE1" t="inlineStr">
        <is>
          <t>Column11173</t>
        </is>
      </c>
      <c r="PNF1" t="inlineStr">
        <is>
          <t>Column11174</t>
        </is>
      </c>
      <c r="PNG1" t="inlineStr">
        <is>
          <t>Column11175</t>
        </is>
      </c>
      <c r="PNH1" t="inlineStr">
        <is>
          <t>Column11176</t>
        </is>
      </c>
      <c r="PNI1" t="inlineStr">
        <is>
          <t>Column11177</t>
        </is>
      </c>
      <c r="PNJ1" t="inlineStr">
        <is>
          <t>Column11178</t>
        </is>
      </c>
      <c r="PNK1" t="inlineStr">
        <is>
          <t>Column11179</t>
        </is>
      </c>
      <c r="PNL1" t="inlineStr">
        <is>
          <t>Column11180</t>
        </is>
      </c>
      <c r="PNM1" t="inlineStr">
        <is>
          <t>Column11181</t>
        </is>
      </c>
      <c r="PNN1" t="inlineStr">
        <is>
          <t>Column11182</t>
        </is>
      </c>
      <c r="PNO1" t="inlineStr">
        <is>
          <t>Column11183</t>
        </is>
      </c>
      <c r="PNP1" t="inlineStr">
        <is>
          <t>Column11184</t>
        </is>
      </c>
      <c r="PNQ1" t="inlineStr">
        <is>
          <t>Column11185</t>
        </is>
      </c>
      <c r="PNR1" t="inlineStr">
        <is>
          <t>Column11186</t>
        </is>
      </c>
      <c r="PNS1" t="inlineStr">
        <is>
          <t>Column11187</t>
        </is>
      </c>
      <c r="PNT1" t="inlineStr">
        <is>
          <t>Column11188</t>
        </is>
      </c>
      <c r="PNU1" t="inlineStr">
        <is>
          <t>Column11189</t>
        </is>
      </c>
      <c r="PNV1" t="inlineStr">
        <is>
          <t>Column11190</t>
        </is>
      </c>
      <c r="PNW1" t="inlineStr">
        <is>
          <t>Column11191</t>
        </is>
      </c>
      <c r="PNX1" t="inlineStr">
        <is>
          <t>Column11192</t>
        </is>
      </c>
      <c r="PNY1" t="inlineStr">
        <is>
          <t>Column11193</t>
        </is>
      </c>
      <c r="PNZ1" t="inlineStr">
        <is>
          <t>Column11194</t>
        </is>
      </c>
      <c r="POA1" t="inlineStr">
        <is>
          <t>Column11195</t>
        </is>
      </c>
      <c r="POB1" t="inlineStr">
        <is>
          <t>Column11196</t>
        </is>
      </c>
      <c r="POC1" t="inlineStr">
        <is>
          <t>Column11197</t>
        </is>
      </c>
      <c r="POD1" t="inlineStr">
        <is>
          <t>Column11198</t>
        </is>
      </c>
      <c r="POE1" t="inlineStr">
        <is>
          <t>Column11199</t>
        </is>
      </c>
      <c r="POF1" t="inlineStr">
        <is>
          <t>Column11200</t>
        </is>
      </c>
      <c r="POG1" t="inlineStr">
        <is>
          <t>Column11201</t>
        </is>
      </c>
      <c r="POH1" t="inlineStr">
        <is>
          <t>Column11202</t>
        </is>
      </c>
      <c r="POI1" t="inlineStr">
        <is>
          <t>Column11203</t>
        </is>
      </c>
      <c r="POJ1" t="inlineStr">
        <is>
          <t>Column11204</t>
        </is>
      </c>
      <c r="POK1" t="inlineStr">
        <is>
          <t>Column11205</t>
        </is>
      </c>
      <c r="POL1" t="inlineStr">
        <is>
          <t>Column11206</t>
        </is>
      </c>
      <c r="POM1" t="inlineStr">
        <is>
          <t>Column11207</t>
        </is>
      </c>
      <c r="PON1" t="inlineStr">
        <is>
          <t>Column11208</t>
        </is>
      </c>
      <c r="POO1" t="inlineStr">
        <is>
          <t>Column11209</t>
        </is>
      </c>
      <c r="POP1" t="inlineStr">
        <is>
          <t>Column11210</t>
        </is>
      </c>
      <c r="POQ1" t="inlineStr">
        <is>
          <t>Column11211</t>
        </is>
      </c>
      <c r="POR1" t="inlineStr">
        <is>
          <t>Column11212</t>
        </is>
      </c>
      <c r="POS1" t="inlineStr">
        <is>
          <t>Column11213</t>
        </is>
      </c>
      <c r="POT1" t="inlineStr">
        <is>
          <t>Column11214</t>
        </is>
      </c>
      <c r="POU1" t="inlineStr">
        <is>
          <t>Column11215</t>
        </is>
      </c>
      <c r="POV1" t="inlineStr">
        <is>
          <t>Column11216</t>
        </is>
      </c>
      <c r="POW1" t="inlineStr">
        <is>
          <t>Column11217</t>
        </is>
      </c>
      <c r="POX1" t="inlineStr">
        <is>
          <t>Column11218</t>
        </is>
      </c>
      <c r="POY1" t="inlineStr">
        <is>
          <t>Column11219</t>
        </is>
      </c>
      <c r="POZ1" t="inlineStr">
        <is>
          <t>Column11220</t>
        </is>
      </c>
      <c r="PPA1" t="inlineStr">
        <is>
          <t>Column11221</t>
        </is>
      </c>
      <c r="PPB1" t="inlineStr">
        <is>
          <t>Column11222</t>
        </is>
      </c>
      <c r="PPC1" t="inlineStr">
        <is>
          <t>Column11223</t>
        </is>
      </c>
      <c r="PPD1" t="inlineStr">
        <is>
          <t>Column11224</t>
        </is>
      </c>
      <c r="PPE1" t="inlineStr">
        <is>
          <t>Column11225</t>
        </is>
      </c>
      <c r="PPF1" t="inlineStr">
        <is>
          <t>Column11226</t>
        </is>
      </c>
      <c r="PPG1" t="inlineStr">
        <is>
          <t>Column11227</t>
        </is>
      </c>
      <c r="PPH1" t="inlineStr">
        <is>
          <t>Column11228</t>
        </is>
      </c>
      <c r="PPI1" t="inlineStr">
        <is>
          <t>Column11229</t>
        </is>
      </c>
      <c r="PPJ1" t="inlineStr">
        <is>
          <t>Column11230</t>
        </is>
      </c>
      <c r="PPK1" t="inlineStr">
        <is>
          <t>Column11231</t>
        </is>
      </c>
      <c r="PPL1" t="inlineStr">
        <is>
          <t>Column11232</t>
        </is>
      </c>
      <c r="PPM1" t="inlineStr">
        <is>
          <t>Column11233</t>
        </is>
      </c>
      <c r="PPN1" t="inlineStr">
        <is>
          <t>Column11234</t>
        </is>
      </c>
      <c r="PPO1" t="inlineStr">
        <is>
          <t>Column11235</t>
        </is>
      </c>
      <c r="PPP1" t="inlineStr">
        <is>
          <t>Column11236</t>
        </is>
      </c>
      <c r="PPQ1" t="inlineStr">
        <is>
          <t>Column11237</t>
        </is>
      </c>
      <c r="PPR1" t="inlineStr">
        <is>
          <t>Column11238</t>
        </is>
      </c>
      <c r="PPS1" t="inlineStr">
        <is>
          <t>Column11239</t>
        </is>
      </c>
      <c r="PPT1" t="inlineStr">
        <is>
          <t>Column11240</t>
        </is>
      </c>
      <c r="PPU1" t="inlineStr">
        <is>
          <t>Column11241</t>
        </is>
      </c>
      <c r="PPV1" t="inlineStr">
        <is>
          <t>Column11242</t>
        </is>
      </c>
      <c r="PPW1" t="inlineStr">
        <is>
          <t>Column11243</t>
        </is>
      </c>
      <c r="PPX1" t="inlineStr">
        <is>
          <t>Column11244</t>
        </is>
      </c>
      <c r="PPY1" t="inlineStr">
        <is>
          <t>Column11245</t>
        </is>
      </c>
      <c r="PPZ1" t="inlineStr">
        <is>
          <t>Column11246</t>
        </is>
      </c>
      <c r="PQA1" t="inlineStr">
        <is>
          <t>Column11247</t>
        </is>
      </c>
      <c r="PQB1" t="inlineStr">
        <is>
          <t>Column11248</t>
        </is>
      </c>
      <c r="PQC1" t="inlineStr">
        <is>
          <t>Column11249</t>
        </is>
      </c>
      <c r="PQD1" t="inlineStr">
        <is>
          <t>Column11250</t>
        </is>
      </c>
      <c r="PQE1" t="inlineStr">
        <is>
          <t>Column11251</t>
        </is>
      </c>
      <c r="PQF1" t="inlineStr">
        <is>
          <t>Column11252</t>
        </is>
      </c>
      <c r="PQG1" t="inlineStr">
        <is>
          <t>Column11253</t>
        </is>
      </c>
      <c r="PQH1" t="inlineStr">
        <is>
          <t>Column11254</t>
        </is>
      </c>
      <c r="PQI1" t="inlineStr">
        <is>
          <t>Column11255</t>
        </is>
      </c>
      <c r="PQJ1" t="inlineStr">
        <is>
          <t>Column11256</t>
        </is>
      </c>
      <c r="PQK1" t="inlineStr">
        <is>
          <t>Column11257</t>
        </is>
      </c>
      <c r="PQL1" t="inlineStr">
        <is>
          <t>Column11258</t>
        </is>
      </c>
      <c r="PQM1" t="inlineStr">
        <is>
          <t>Column11259</t>
        </is>
      </c>
      <c r="PQN1" t="inlineStr">
        <is>
          <t>Column11260</t>
        </is>
      </c>
      <c r="PQO1" t="inlineStr">
        <is>
          <t>Column11261</t>
        </is>
      </c>
      <c r="PQP1" t="inlineStr">
        <is>
          <t>Column11262</t>
        </is>
      </c>
      <c r="PQQ1" t="inlineStr">
        <is>
          <t>Column11263</t>
        </is>
      </c>
      <c r="PQR1" t="inlineStr">
        <is>
          <t>Column11264</t>
        </is>
      </c>
      <c r="PQS1" t="inlineStr">
        <is>
          <t>Column11265</t>
        </is>
      </c>
      <c r="PQT1" t="inlineStr">
        <is>
          <t>Column11266</t>
        </is>
      </c>
      <c r="PQU1" t="inlineStr">
        <is>
          <t>Column11267</t>
        </is>
      </c>
      <c r="PQV1" t="inlineStr">
        <is>
          <t>Column11268</t>
        </is>
      </c>
      <c r="PQW1" t="inlineStr">
        <is>
          <t>Column11269</t>
        </is>
      </c>
      <c r="PQX1" t="inlineStr">
        <is>
          <t>Column11270</t>
        </is>
      </c>
      <c r="PQY1" t="inlineStr">
        <is>
          <t>Column11271</t>
        </is>
      </c>
      <c r="PQZ1" t="inlineStr">
        <is>
          <t>Column11272</t>
        </is>
      </c>
      <c r="PRA1" t="inlineStr">
        <is>
          <t>Column11273</t>
        </is>
      </c>
      <c r="PRB1" t="inlineStr">
        <is>
          <t>Column11274</t>
        </is>
      </c>
      <c r="PRC1" t="inlineStr">
        <is>
          <t>Column11275</t>
        </is>
      </c>
      <c r="PRD1" t="inlineStr">
        <is>
          <t>Column11276</t>
        </is>
      </c>
      <c r="PRE1" t="inlineStr">
        <is>
          <t>Column11277</t>
        </is>
      </c>
      <c r="PRF1" t="inlineStr">
        <is>
          <t>Column11278</t>
        </is>
      </c>
      <c r="PRG1" t="inlineStr">
        <is>
          <t>Column11279</t>
        </is>
      </c>
      <c r="PRH1" t="inlineStr">
        <is>
          <t>Column11280</t>
        </is>
      </c>
      <c r="PRI1" t="inlineStr">
        <is>
          <t>Column11281</t>
        </is>
      </c>
      <c r="PRJ1" t="inlineStr">
        <is>
          <t>Column11282</t>
        </is>
      </c>
      <c r="PRK1" t="inlineStr">
        <is>
          <t>Column11283</t>
        </is>
      </c>
      <c r="PRL1" t="inlineStr">
        <is>
          <t>Column11284</t>
        </is>
      </c>
      <c r="PRM1" t="inlineStr">
        <is>
          <t>Column11285</t>
        </is>
      </c>
      <c r="PRN1" t="inlineStr">
        <is>
          <t>Column11286</t>
        </is>
      </c>
      <c r="PRO1" t="inlineStr">
        <is>
          <t>Column11287</t>
        </is>
      </c>
      <c r="PRP1" t="inlineStr">
        <is>
          <t>Column11288</t>
        </is>
      </c>
      <c r="PRQ1" t="inlineStr">
        <is>
          <t>Column11289</t>
        </is>
      </c>
      <c r="PRR1" t="inlineStr">
        <is>
          <t>Column11290</t>
        </is>
      </c>
      <c r="PRS1" t="inlineStr">
        <is>
          <t>Column11291</t>
        </is>
      </c>
      <c r="PRT1" t="inlineStr">
        <is>
          <t>Column11292</t>
        </is>
      </c>
      <c r="PRU1" t="inlineStr">
        <is>
          <t>Column11293</t>
        </is>
      </c>
      <c r="PRV1" t="inlineStr">
        <is>
          <t>Column11294</t>
        </is>
      </c>
      <c r="PRW1" t="inlineStr">
        <is>
          <t>Column11295</t>
        </is>
      </c>
      <c r="PRX1" t="inlineStr">
        <is>
          <t>Column11296</t>
        </is>
      </c>
      <c r="PRY1" t="inlineStr">
        <is>
          <t>Column11297</t>
        </is>
      </c>
      <c r="PRZ1" t="inlineStr">
        <is>
          <t>Column11298</t>
        </is>
      </c>
      <c r="PSA1" t="inlineStr">
        <is>
          <t>Column11299</t>
        </is>
      </c>
      <c r="PSB1" t="inlineStr">
        <is>
          <t>Column11300</t>
        </is>
      </c>
      <c r="PSC1" t="inlineStr">
        <is>
          <t>Column11301</t>
        </is>
      </c>
      <c r="PSD1" t="inlineStr">
        <is>
          <t>Column11302</t>
        </is>
      </c>
      <c r="PSE1" t="inlineStr">
        <is>
          <t>Column11303</t>
        </is>
      </c>
      <c r="PSF1" t="inlineStr">
        <is>
          <t>Column11304</t>
        </is>
      </c>
      <c r="PSG1" t="inlineStr">
        <is>
          <t>Column11305</t>
        </is>
      </c>
      <c r="PSH1" t="inlineStr">
        <is>
          <t>Column11306</t>
        </is>
      </c>
      <c r="PSI1" t="inlineStr">
        <is>
          <t>Column11307</t>
        </is>
      </c>
      <c r="PSJ1" t="inlineStr">
        <is>
          <t>Column11308</t>
        </is>
      </c>
      <c r="PSK1" t="inlineStr">
        <is>
          <t>Column11309</t>
        </is>
      </c>
      <c r="PSL1" t="inlineStr">
        <is>
          <t>Column11310</t>
        </is>
      </c>
      <c r="PSM1" t="inlineStr">
        <is>
          <t>Column11311</t>
        </is>
      </c>
      <c r="PSN1" t="inlineStr">
        <is>
          <t>Column11312</t>
        </is>
      </c>
      <c r="PSO1" t="inlineStr">
        <is>
          <t>Column11313</t>
        </is>
      </c>
      <c r="PSP1" t="inlineStr">
        <is>
          <t>Column11314</t>
        </is>
      </c>
      <c r="PSQ1" t="inlineStr">
        <is>
          <t>Column11315</t>
        </is>
      </c>
      <c r="PSR1" t="inlineStr">
        <is>
          <t>Column11316</t>
        </is>
      </c>
      <c r="PSS1" t="inlineStr">
        <is>
          <t>Column11317</t>
        </is>
      </c>
      <c r="PST1" t="inlineStr">
        <is>
          <t>Column11318</t>
        </is>
      </c>
      <c r="PSU1" t="inlineStr">
        <is>
          <t>Column11319</t>
        </is>
      </c>
      <c r="PSV1" t="inlineStr">
        <is>
          <t>Column11320</t>
        </is>
      </c>
      <c r="PSW1" t="inlineStr">
        <is>
          <t>Column11321</t>
        </is>
      </c>
      <c r="PSX1" t="inlineStr">
        <is>
          <t>Column11322</t>
        </is>
      </c>
      <c r="PSY1" t="inlineStr">
        <is>
          <t>Column11323</t>
        </is>
      </c>
      <c r="PSZ1" t="inlineStr">
        <is>
          <t>Column11324</t>
        </is>
      </c>
      <c r="PTA1" t="inlineStr">
        <is>
          <t>Column11325</t>
        </is>
      </c>
      <c r="PTB1" t="inlineStr">
        <is>
          <t>Column11326</t>
        </is>
      </c>
      <c r="PTC1" t="inlineStr">
        <is>
          <t>Column11327</t>
        </is>
      </c>
      <c r="PTD1" t="inlineStr">
        <is>
          <t>Column11328</t>
        </is>
      </c>
      <c r="PTE1" t="inlineStr">
        <is>
          <t>Column11329</t>
        </is>
      </c>
      <c r="PTF1" t="inlineStr">
        <is>
          <t>Column11330</t>
        </is>
      </c>
      <c r="PTG1" t="inlineStr">
        <is>
          <t>Column11331</t>
        </is>
      </c>
      <c r="PTH1" t="inlineStr">
        <is>
          <t>Column11332</t>
        </is>
      </c>
      <c r="PTI1" t="inlineStr">
        <is>
          <t>Column11333</t>
        </is>
      </c>
      <c r="PTJ1" t="inlineStr">
        <is>
          <t>Column11334</t>
        </is>
      </c>
      <c r="PTK1" t="inlineStr">
        <is>
          <t>Column11335</t>
        </is>
      </c>
      <c r="PTL1" t="inlineStr">
        <is>
          <t>Column11336</t>
        </is>
      </c>
      <c r="PTM1" t="inlineStr">
        <is>
          <t>Column11337</t>
        </is>
      </c>
      <c r="PTN1" t="inlineStr">
        <is>
          <t>Column11338</t>
        </is>
      </c>
      <c r="PTO1" t="inlineStr">
        <is>
          <t>Column11339</t>
        </is>
      </c>
      <c r="PTP1" t="inlineStr">
        <is>
          <t>Column11340</t>
        </is>
      </c>
      <c r="PTQ1" t="inlineStr">
        <is>
          <t>Column11341</t>
        </is>
      </c>
      <c r="PTR1" t="inlineStr">
        <is>
          <t>Column11342</t>
        </is>
      </c>
      <c r="PTS1" t="inlineStr">
        <is>
          <t>Column11343</t>
        </is>
      </c>
      <c r="PTT1" t="inlineStr">
        <is>
          <t>Column11344</t>
        </is>
      </c>
      <c r="PTU1" t="inlineStr">
        <is>
          <t>Column11345</t>
        </is>
      </c>
      <c r="PTV1" t="inlineStr">
        <is>
          <t>Column11346</t>
        </is>
      </c>
      <c r="PTW1" t="inlineStr">
        <is>
          <t>Column11347</t>
        </is>
      </c>
      <c r="PTX1" t="inlineStr">
        <is>
          <t>Column11348</t>
        </is>
      </c>
      <c r="PTY1" t="inlineStr">
        <is>
          <t>Column11349</t>
        </is>
      </c>
      <c r="PTZ1" t="inlineStr">
        <is>
          <t>Column11350</t>
        </is>
      </c>
      <c r="PUA1" t="inlineStr">
        <is>
          <t>Column11351</t>
        </is>
      </c>
      <c r="PUB1" t="inlineStr">
        <is>
          <t>Column11352</t>
        </is>
      </c>
      <c r="PUC1" t="inlineStr">
        <is>
          <t>Column11353</t>
        </is>
      </c>
      <c r="PUD1" t="inlineStr">
        <is>
          <t>Column11354</t>
        </is>
      </c>
      <c r="PUE1" t="inlineStr">
        <is>
          <t>Column11355</t>
        </is>
      </c>
      <c r="PUF1" t="inlineStr">
        <is>
          <t>Column11356</t>
        </is>
      </c>
      <c r="PUG1" t="inlineStr">
        <is>
          <t>Column11357</t>
        </is>
      </c>
      <c r="PUH1" t="inlineStr">
        <is>
          <t>Column11358</t>
        </is>
      </c>
      <c r="PUI1" t="inlineStr">
        <is>
          <t>Column11359</t>
        </is>
      </c>
      <c r="PUJ1" t="inlineStr">
        <is>
          <t>Column11360</t>
        </is>
      </c>
      <c r="PUK1" t="inlineStr">
        <is>
          <t>Column11361</t>
        </is>
      </c>
      <c r="PUL1" t="inlineStr">
        <is>
          <t>Column11362</t>
        </is>
      </c>
      <c r="PUM1" t="inlineStr">
        <is>
          <t>Column11363</t>
        </is>
      </c>
      <c r="PUN1" t="inlineStr">
        <is>
          <t>Column11364</t>
        </is>
      </c>
      <c r="PUO1" t="inlineStr">
        <is>
          <t>Column11365</t>
        </is>
      </c>
      <c r="PUP1" t="inlineStr">
        <is>
          <t>Column11366</t>
        </is>
      </c>
      <c r="PUQ1" t="inlineStr">
        <is>
          <t>Column11367</t>
        </is>
      </c>
      <c r="PUR1" t="inlineStr">
        <is>
          <t>Column11368</t>
        </is>
      </c>
      <c r="PUS1" t="inlineStr">
        <is>
          <t>Column11369</t>
        </is>
      </c>
      <c r="PUT1" t="inlineStr">
        <is>
          <t>Column11370</t>
        </is>
      </c>
      <c r="PUU1" t="inlineStr">
        <is>
          <t>Column11371</t>
        </is>
      </c>
      <c r="PUV1" t="inlineStr">
        <is>
          <t>Column11372</t>
        </is>
      </c>
      <c r="PUW1" t="inlineStr">
        <is>
          <t>Column11373</t>
        </is>
      </c>
      <c r="PUX1" t="inlineStr">
        <is>
          <t>Column11374</t>
        </is>
      </c>
      <c r="PUY1" t="inlineStr">
        <is>
          <t>Column11375</t>
        </is>
      </c>
      <c r="PUZ1" t="inlineStr">
        <is>
          <t>Column11376</t>
        </is>
      </c>
      <c r="PVA1" t="inlineStr">
        <is>
          <t>Column11377</t>
        </is>
      </c>
      <c r="PVB1" t="inlineStr">
        <is>
          <t>Column11378</t>
        </is>
      </c>
      <c r="PVC1" t="inlineStr">
        <is>
          <t>Column11379</t>
        </is>
      </c>
      <c r="PVD1" t="inlineStr">
        <is>
          <t>Column11380</t>
        </is>
      </c>
      <c r="PVE1" t="inlineStr">
        <is>
          <t>Column11381</t>
        </is>
      </c>
      <c r="PVF1" t="inlineStr">
        <is>
          <t>Column11382</t>
        </is>
      </c>
      <c r="PVG1" t="inlineStr">
        <is>
          <t>Column11383</t>
        </is>
      </c>
      <c r="PVH1" t="inlineStr">
        <is>
          <t>Column11384</t>
        </is>
      </c>
      <c r="PVI1" t="inlineStr">
        <is>
          <t>Column11385</t>
        </is>
      </c>
      <c r="PVJ1" t="inlineStr">
        <is>
          <t>Column11386</t>
        </is>
      </c>
      <c r="PVK1" t="inlineStr">
        <is>
          <t>Column11387</t>
        </is>
      </c>
      <c r="PVL1" t="inlineStr">
        <is>
          <t>Column11388</t>
        </is>
      </c>
      <c r="PVM1" t="inlineStr">
        <is>
          <t>Column11389</t>
        </is>
      </c>
      <c r="PVN1" t="inlineStr">
        <is>
          <t>Column11390</t>
        </is>
      </c>
      <c r="PVO1" t="inlineStr">
        <is>
          <t>Column11391</t>
        </is>
      </c>
      <c r="PVP1" t="inlineStr">
        <is>
          <t>Column11392</t>
        </is>
      </c>
      <c r="PVQ1" t="inlineStr">
        <is>
          <t>Column11393</t>
        </is>
      </c>
      <c r="PVR1" t="inlineStr">
        <is>
          <t>Column11394</t>
        </is>
      </c>
      <c r="PVS1" t="inlineStr">
        <is>
          <t>Column11395</t>
        </is>
      </c>
      <c r="PVT1" t="inlineStr">
        <is>
          <t>Column11396</t>
        </is>
      </c>
      <c r="PVU1" t="inlineStr">
        <is>
          <t>Column11397</t>
        </is>
      </c>
      <c r="PVV1" t="inlineStr">
        <is>
          <t>Column11398</t>
        </is>
      </c>
      <c r="PVW1" t="inlineStr">
        <is>
          <t>Column11399</t>
        </is>
      </c>
      <c r="PVX1" t="inlineStr">
        <is>
          <t>Column11400</t>
        </is>
      </c>
      <c r="PVY1" t="inlineStr">
        <is>
          <t>Column11401</t>
        </is>
      </c>
      <c r="PVZ1" t="inlineStr">
        <is>
          <t>Column11402</t>
        </is>
      </c>
      <c r="PWA1" t="inlineStr">
        <is>
          <t>Column11403</t>
        </is>
      </c>
      <c r="PWB1" t="inlineStr">
        <is>
          <t>Column11404</t>
        </is>
      </c>
      <c r="PWC1" t="inlineStr">
        <is>
          <t>Column11405</t>
        </is>
      </c>
      <c r="PWD1" t="inlineStr">
        <is>
          <t>Column11406</t>
        </is>
      </c>
      <c r="PWE1" t="inlineStr">
        <is>
          <t>Column11407</t>
        </is>
      </c>
      <c r="PWF1" t="inlineStr">
        <is>
          <t>Column11408</t>
        </is>
      </c>
      <c r="PWG1" t="inlineStr">
        <is>
          <t>Column11409</t>
        </is>
      </c>
      <c r="PWH1" t="inlineStr">
        <is>
          <t>Column11410</t>
        </is>
      </c>
      <c r="PWI1" t="inlineStr">
        <is>
          <t>Column11411</t>
        </is>
      </c>
      <c r="PWJ1" t="inlineStr">
        <is>
          <t>Column11412</t>
        </is>
      </c>
      <c r="PWK1" t="inlineStr">
        <is>
          <t>Column11413</t>
        </is>
      </c>
      <c r="PWL1" t="inlineStr">
        <is>
          <t>Column11414</t>
        </is>
      </c>
      <c r="PWM1" t="inlineStr">
        <is>
          <t>Column11415</t>
        </is>
      </c>
      <c r="PWN1" t="inlineStr">
        <is>
          <t>Column11416</t>
        </is>
      </c>
      <c r="PWO1" t="inlineStr">
        <is>
          <t>Column11417</t>
        </is>
      </c>
      <c r="PWP1" t="inlineStr">
        <is>
          <t>Column11418</t>
        </is>
      </c>
      <c r="PWQ1" t="inlineStr">
        <is>
          <t>Column11419</t>
        </is>
      </c>
      <c r="PWR1" t="inlineStr">
        <is>
          <t>Column11420</t>
        </is>
      </c>
      <c r="PWS1" t="inlineStr">
        <is>
          <t>Column11421</t>
        </is>
      </c>
      <c r="PWT1" t="inlineStr">
        <is>
          <t>Column11422</t>
        </is>
      </c>
      <c r="PWU1" t="inlineStr">
        <is>
          <t>Column11423</t>
        </is>
      </c>
      <c r="PWV1" t="inlineStr">
        <is>
          <t>Column11424</t>
        </is>
      </c>
      <c r="PWW1" t="inlineStr">
        <is>
          <t>Column11425</t>
        </is>
      </c>
      <c r="PWX1" t="inlineStr">
        <is>
          <t>Column11426</t>
        </is>
      </c>
      <c r="PWY1" t="inlineStr">
        <is>
          <t>Column11427</t>
        </is>
      </c>
      <c r="PWZ1" t="inlineStr">
        <is>
          <t>Column11428</t>
        </is>
      </c>
      <c r="PXA1" t="inlineStr">
        <is>
          <t>Column11429</t>
        </is>
      </c>
      <c r="PXB1" t="inlineStr">
        <is>
          <t>Column11430</t>
        </is>
      </c>
      <c r="PXC1" t="inlineStr">
        <is>
          <t>Column11431</t>
        </is>
      </c>
      <c r="PXD1" t="inlineStr">
        <is>
          <t>Column11432</t>
        </is>
      </c>
      <c r="PXE1" t="inlineStr">
        <is>
          <t>Column11433</t>
        </is>
      </c>
      <c r="PXF1" t="inlineStr">
        <is>
          <t>Column11434</t>
        </is>
      </c>
      <c r="PXG1" t="inlineStr">
        <is>
          <t>Column11435</t>
        </is>
      </c>
      <c r="PXH1" t="inlineStr">
        <is>
          <t>Column11436</t>
        </is>
      </c>
      <c r="PXI1" t="inlineStr">
        <is>
          <t>Column11437</t>
        </is>
      </c>
      <c r="PXJ1" t="inlineStr">
        <is>
          <t>Column11438</t>
        </is>
      </c>
      <c r="PXK1" t="inlineStr">
        <is>
          <t>Column11439</t>
        </is>
      </c>
      <c r="PXL1" t="inlineStr">
        <is>
          <t>Column11440</t>
        </is>
      </c>
      <c r="PXM1" t="inlineStr">
        <is>
          <t>Column11441</t>
        </is>
      </c>
      <c r="PXN1" t="inlineStr">
        <is>
          <t>Column11442</t>
        </is>
      </c>
      <c r="PXO1" t="inlineStr">
        <is>
          <t>Column11443</t>
        </is>
      </c>
      <c r="PXP1" t="inlineStr">
        <is>
          <t>Column11444</t>
        </is>
      </c>
      <c r="PXQ1" t="inlineStr">
        <is>
          <t>Column11445</t>
        </is>
      </c>
      <c r="PXR1" t="inlineStr">
        <is>
          <t>Column11446</t>
        </is>
      </c>
      <c r="PXS1" t="inlineStr">
        <is>
          <t>Column11447</t>
        </is>
      </c>
      <c r="PXT1" t="inlineStr">
        <is>
          <t>Column11448</t>
        </is>
      </c>
      <c r="PXU1" t="inlineStr">
        <is>
          <t>Column11449</t>
        </is>
      </c>
      <c r="PXV1" t="inlineStr">
        <is>
          <t>Column11450</t>
        </is>
      </c>
      <c r="PXW1" t="inlineStr">
        <is>
          <t>Column11451</t>
        </is>
      </c>
      <c r="PXX1" t="inlineStr">
        <is>
          <t>Column11452</t>
        </is>
      </c>
      <c r="PXY1" t="inlineStr">
        <is>
          <t>Column11453</t>
        </is>
      </c>
      <c r="PXZ1" t="inlineStr">
        <is>
          <t>Column11454</t>
        </is>
      </c>
      <c r="PYA1" t="inlineStr">
        <is>
          <t>Column11455</t>
        </is>
      </c>
      <c r="PYB1" t="inlineStr">
        <is>
          <t>Column11456</t>
        </is>
      </c>
      <c r="PYC1" t="inlineStr">
        <is>
          <t>Column11457</t>
        </is>
      </c>
      <c r="PYD1" t="inlineStr">
        <is>
          <t>Column11458</t>
        </is>
      </c>
      <c r="PYE1" t="inlineStr">
        <is>
          <t>Column11459</t>
        </is>
      </c>
      <c r="PYF1" t="inlineStr">
        <is>
          <t>Column11460</t>
        </is>
      </c>
      <c r="PYG1" t="inlineStr">
        <is>
          <t>Column11461</t>
        </is>
      </c>
      <c r="PYH1" t="inlineStr">
        <is>
          <t>Column11462</t>
        </is>
      </c>
      <c r="PYI1" t="inlineStr">
        <is>
          <t>Column11463</t>
        </is>
      </c>
      <c r="PYJ1" t="inlineStr">
        <is>
          <t>Column11464</t>
        </is>
      </c>
      <c r="PYK1" t="inlineStr">
        <is>
          <t>Column11465</t>
        </is>
      </c>
      <c r="PYL1" t="inlineStr">
        <is>
          <t>Column11466</t>
        </is>
      </c>
      <c r="PYM1" t="inlineStr">
        <is>
          <t>Column11467</t>
        </is>
      </c>
      <c r="PYN1" t="inlineStr">
        <is>
          <t>Column11468</t>
        </is>
      </c>
      <c r="PYO1" t="inlineStr">
        <is>
          <t>Column11469</t>
        </is>
      </c>
      <c r="PYP1" t="inlineStr">
        <is>
          <t>Column11470</t>
        </is>
      </c>
      <c r="PYQ1" t="inlineStr">
        <is>
          <t>Column11471</t>
        </is>
      </c>
      <c r="PYR1" t="inlineStr">
        <is>
          <t>Column11472</t>
        </is>
      </c>
      <c r="PYS1" t="inlineStr">
        <is>
          <t>Column11473</t>
        </is>
      </c>
      <c r="PYT1" t="inlineStr">
        <is>
          <t>Column11474</t>
        </is>
      </c>
      <c r="PYU1" t="inlineStr">
        <is>
          <t>Column11475</t>
        </is>
      </c>
      <c r="PYV1" t="inlineStr">
        <is>
          <t>Column11476</t>
        </is>
      </c>
      <c r="PYW1" t="inlineStr">
        <is>
          <t>Column11477</t>
        </is>
      </c>
      <c r="PYX1" t="inlineStr">
        <is>
          <t>Column11478</t>
        </is>
      </c>
      <c r="PYY1" t="inlineStr">
        <is>
          <t>Column11479</t>
        </is>
      </c>
      <c r="PYZ1" t="inlineStr">
        <is>
          <t>Column11480</t>
        </is>
      </c>
      <c r="PZA1" t="inlineStr">
        <is>
          <t>Column11481</t>
        </is>
      </c>
      <c r="PZB1" t="inlineStr">
        <is>
          <t>Column11482</t>
        </is>
      </c>
      <c r="PZC1" t="inlineStr">
        <is>
          <t>Column11483</t>
        </is>
      </c>
      <c r="PZD1" t="inlineStr">
        <is>
          <t>Column11484</t>
        </is>
      </c>
      <c r="PZE1" t="inlineStr">
        <is>
          <t>Column11485</t>
        </is>
      </c>
      <c r="PZF1" t="inlineStr">
        <is>
          <t>Column11486</t>
        </is>
      </c>
      <c r="PZG1" t="inlineStr">
        <is>
          <t>Column11487</t>
        </is>
      </c>
      <c r="PZH1" t="inlineStr">
        <is>
          <t>Column11488</t>
        </is>
      </c>
      <c r="PZI1" t="inlineStr">
        <is>
          <t>Column11489</t>
        </is>
      </c>
      <c r="PZJ1" t="inlineStr">
        <is>
          <t>Column11490</t>
        </is>
      </c>
      <c r="PZK1" t="inlineStr">
        <is>
          <t>Column11491</t>
        </is>
      </c>
      <c r="PZL1" t="inlineStr">
        <is>
          <t>Column11492</t>
        </is>
      </c>
      <c r="PZM1" t="inlineStr">
        <is>
          <t>Column11493</t>
        </is>
      </c>
      <c r="PZN1" t="inlineStr">
        <is>
          <t>Column11494</t>
        </is>
      </c>
      <c r="PZO1" t="inlineStr">
        <is>
          <t>Column11495</t>
        </is>
      </c>
      <c r="PZP1" t="inlineStr">
        <is>
          <t>Column11496</t>
        </is>
      </c>
      <c r="PZQ1" t="inlineStr">
        <is>
          <t>Column11497</t>
        </is>
      </c>
      <c r="PZR1" t="inlineStr">
        <is>
          <t>Column11498</t>
        </is>
      </c>
      <c r="PZS1" t="inlineStr">
        <is>
          <t>Column11499</t>
        </is>
      </c>
      <c r="PZT1" t="inlineStr">
        <is>
          <t>Column11500</t>
        </is>
      </c>
      <c r="PZU1" t="inlineStr">
        <is>
          <t>Column11501</t>
        </is>
      </c>
      <c r="PZV1" t="inlineStr">
        <is>
          <t>Column11502</t>
        </is>
      </c>
      <c r="PZW1" t="inlineStr">
        <is>
          <t>Column11503</t>
        </is>
      </c>
      <c r="PZX1" t="inlineStr">
        <is>
          <t>Column11504</t>
        </is>
      </c>
      <c r="PZY1" t="inlineStr">
        <is>
          <t>Column11505</t>
        </is>
      </c>
      <c r="PZZ1" t="inlineStr">
        <is>
          <t>Column11506</t>
        </is>
      </c>
      <c r="QAA1" t="inlineStr">
        <is>
          <t>Column11507</t>
        </is>
      </c>
      <c r="QAB1" t="inlineStr">
        <is>
          <t>Column11508</t>
        </is>
      </c>
      <c r="QAC1" t="inlineStr">
        <is>
          <t>Column11509</t>
        </is>
      </c>
      <c r="QAD1" t="inlineStr">
        <is>
          <t>Column11510</t>
        </is>
      </c>
      <c r="QAE1" t="inlineStr">
        <is>
          <t>Column11511</t>
        </is>
      </c>
      <c r="QAF1" t="inlineStr">
        <is>
          <t>Column11512</t>
        </is>
      </c>
      <c r="QAG1" t="inlineStr">
        <is>
          <t>Column11513</t>
        </is>
      </c>
      <c r="QAH1" t="inlineStr">
        <is>
          <t>Column11514</t>
        </is>
      </c>
      <c r="QAI1" t="inlineStr">
        <is>
          <t>Column11515</t>
        </is>
      </c>
      <c r="QAJ1" t="inlineStr">
        <is>
          <t>Column11516</t>
        </is>
      </c>
      <c r="QAK1" t="inlineStr">
        <is>
          <t>Column11517</t>
        </is>
      </c>
      <c r="QAL1" t="inlineStr">
        <is>
          <t>Column11518</t>
        </is>
      </c>
      <c r="QAM1" t="inlineStr">
        <is>
          <t>Column11519</t>
        </is>
      </c>
      <c r="QAN1" t="inlineStr">
        <is>
          <t>Column11520</t>
        </is>
      </c>
      <c r="QAO1" t="inlineStr">
        <is>
          <t>Column11521</t>
        </is>
      </c>
      <c r="QAP1" t="inlineStr">
        <is>
          <t>Column11522</t>
        </is>
      </c>
      <c r="QAQ1" t="inlineStr">
        <is>
          <t>Column11523</t>
        </is>
      </c>
      <c r="QAR1" t="inlineStr">
        <is>
          <t>Column11524</t>
        </is>
      </c>
      <c r="QAS1" t="inlineStr">
        <is>
          <t>Column11525</t>
        </is>
      </c>
      <c r="QAT1" t="inlineStr">
        <is>
          <t>Column11526</t>
        </is>
      </c>
      <c r="QAU1" t="inlineStr">
        <is>
          <t>Column11527</t>
        </is>
      </c>
      <c r="QAV1" t="inlineStr">
        <is>
          <t>Column11528</t>
        </is>
      </c>
      <c r="QAW1" t="inlineStr">
        <is>
          <t>Column11529</t>
        </is>
      </c>
      <c r="QAX1" t="inlineStr">
        <is>
          <t>Column11530</t>
        </is>
      </c>
      <c r="QAY1" t="inlineStr">
        <is>
          <t>Column11531</t>
        </is>
      </c>
      <c r="QAZ1" t="inlineStr">
        <is>
          <t>Column11532</t>
        </is>
      </c>
      <c r="QBA1" t="inlineStr">
        <is>
          <t>Column11533</t>
        </is>
      </c>
      <c r="QBB1" t="inlineStr">
        <is>
          <t>Column11534</t>
        </is>
      </c>
      <c r="QBC1" t="inlineStr">
        <is>
          <t>Column11535</t>
        </is>
      </c>
      <c r="QBD1" t="inlineStr">
        <is>
          <t>Column11536</t>
        </is>
      </c>
      <c r="QBE1" t="inlineStr">
        <is>
          <t>Column11537</t>
        </is>
      </c>
      <c r="QBF1" t="inlineStr">
        <is>
          <t>Column11538</t>
        </is>
      </c>
      <c r="QBG1" t="inlineStr">
        <is>
          <t>Column11539</t>
        </is>
      </c>
      <c r="QBH1" t="inlineStr">
        <is>
          <t>Column11540</t>
        </is>
      </c>
      <c r="QBI1" t="inlineStr">
        <is>
          <t>Column11541</t>
        </is>
      </c>
      <c r="QBJ1" t="inlineStr">
        <is>
          <t>Column11542</t>
        </is>
      </c>
      <c r="QBK1" t="inlineStr">
        <is>
          <t>Column11543</t>
        </is>
      </c>
      <c r="QBL1" t="inlineStr">
        <is>
          <t>Column11544</t>
        </is>
      </c>
      <c r="QBM1" t="inlineStr">
        <is>
          <t>Column11545</t>
        </is>
      </c>
      <c r="QBN1" t="inlineStr">
        <is>
          <t>Column11546</t>
        </is>
      </c>
      <c r="QBO1" t="inlineStr">
        <is>
          <t>Column11547</t>
        </is>
      </c>
      <c r="QBP1" t="inlineStr">
        <is>
          <t>Column11548</t>
        </is>
      </c>
      <c r="QBQ1" t="inlineStr">
        <is>
          <t>Column11549</t>
        </is>
      </c>
      <c r="QBR1" t="inlineStr">
        <is>
          <t>Column11550</t>
        </is>
      </c>
      <c r="QBS1" t="inlineStr">
        <is>
          <t>Column11551</t>
        </is>
      </c>
      <c r="QBT1" t="inlineStr">
        <is>
          <t>Column11552</t>
        </is>
      </c>
      <c r="QBU1" t="inlineStr">
        <is>
          <t>Column11553</t>
        </is>
      </c>
      <c r="QBV1" t="inlineStr">
        <is>
          <t>Column11554</t>
        </is>
      </c>
      <c r="QBW1" t="inlineStr">
        <is>
          <t>Column11555</t>
        </is>
      </c>
      <c r="QBX1" t="inlineStr">
        <is>
          <t>Column11556</t>
        </is>
      </c>
      <c r="QBY1" t="inlineStr">
        <is>
          <t>Column11557</t>
        </is>
      </c>
      <c r="QBZ1" t="inlineStr">
        <is>
          <t>Column11558</t>
        </is>
      </c>
      <c r="QCA1" t="inlineStr">
        <is>
          <t>Column11559</t>
        </is>
      </c>
      <c r="QCB1" t="inlineStr">
        <is>
          <t>Column11560</t>
        </is>
      </c>
      <c r="QCC1" t="inlineStr">
        <is>
          <t>Column11561</t>
        </is>
      </c>
      <c r="QCD1" t="inlineStr">
        <is>
          <t>Column11562</t>
        </is>
      </c>
      <c r="QCE1" t="inlineStr">
        <is>
          <t>Column11563</t>
        </is>
      </c>
      <c r="QCF1" t="inlineStr">
        <is>
          <t>Column11564</t>
        </is>
      </c>
      <c r="QCG1" t="inlineStr">
        <is>
          <t>Column11565</t>
        </is>
      </c>
      <c r="QCH1" t="inlineStr">
        <is>
          <t>Column11566</t>
        </is>
      </c>
      <c r="QCI1" t="inlineStr">
        <is>
          <t>Column11567</t>
        </is>
      </c>
      <c r="QCJ1" t="inlineStr">
        <is>
          <t>Column11568</t>
        </is>
      </c>
      <c r="QCK1" t="inlineStr">
        <is>
          <t>Column11569</t>
        </is>
      </c>
      <c r="QCL1" t="inlineStr">
        <is>
          <t>Column11570</t>
        </is>
      </c>
      <c r="QCM1" t="inlineStr">
        <is>
          <t>Column11571</t>
        </is>
      </c>
      <c r="QCN1" t="inlineStr">
        <is>
          <t>Column11572</t>
        </is>
      </c>
      <c r="QCO1" t="inlineStr">
        <is>
          <t>Column11573</t>
        </is>
      </c>
      <c r="QCP1" t="inlineStr">
        <is>
          <t>Column11574</t>
        </is>
      </c>
      <c r="QCQ1" t="inlineStr">
        <is>
          <t>Column11575</t>
        </is>
      </c>
      <c r="QCR1" t="inlineStr">
        <is>
          <t>Column11576</t>
        </is>
      </c>
      <c r="QCS1" t="inlineStr">
        <is>
          <t>Column11577</t>
        </is>
      </c>
      <c r="QCT1" t="inlineStr">
        <is>
          <t>Column11578</t>
        </is>
      </c>
      <c r="QCU1" t="inlineStr">
        <is>
          <t>Column11579</t>
        </is>
      </c>
      <c r="QCV1" t="inlineStr">
        <is>
          <t>Column11580</t>
        </is>
      </c>
      <c r="QCW1" t="inlineStr">
        <is>
          <t>Column11581</t>
        </is>
      </c>
      <c r="QCX1" t="inlineStr">
        <is>
          <t>Column11582</t>
        </is>
      </c>
      <c r="QCY1" t="inlineStr">
        <is>
          <t>Column11583</t>
        </is>
      </c>
      <c r="QCZ1" t="inlineStr">
        <is>
          <t>Column11584</t>
        </is>
      </c>
      <c r="QDA1" t="inlineStr">
        <is>
          <t>Column11585</t>
        </is>
      </c>
      <c r="QDB1" t="inlineStr">
        <is>
          <t>Column11586</t>
        </is>
      </c>
      <c r="QDC1" t="inlineStr">
        <is>
          <t>Column11587</t>
        </is>
      </c>
      <c r="QDD1" t="inlineStr">
        <is>
          <t>Column11588</t>
        </is>
      </c>
      <c r="QDE1" t="inlineStr">
        <is>
          <t>Column11589</t>
        </is>
      </c>
      <c r="QDF1" t="inlineStr">
        <is>
          <t>Column11590</t>
        </is>
      </c>
      <c r="QDG1" t="inlineStr">
        <is>
          <t>Column11591</t>
        </is>
      </c>
      <c r="QDH1" t="inlineStr">
        <is>
          <t>Column11592</t>
        </is>
      </c>
      <c r="QDI1" t="inlineStr">
        <is>
          <t>Column11593</t>
        </is>
      </c>
      <c r="QDJ1" t="inlineStr">
        <is>
          <t>Column11594</t>
        </is>
      </c>
      <c r="QDK1" t="inlineStr">
        <is>
          <t>Column11595</t>
        </is>
      </c>
      <c r="QDL1" t="inlineStr">
        <is>
          <t>Column11596</t>
        </is>
      </c>
      <c r="QDM1" t="inlineStr">
        <is>
          <t>Column11597</t>
        </is>
      </c>
      <c r="QDN1" t="inlineStr">
        <is>
          <t>Column11598</t>
        </is>
      </c>
      <c r="QDO1" t="inlineStr">
        <is>
          <t>Column11599</t>
        </is>
      </c>
      <c r="QDP1" t="inlineStr">
        <is>
          <t>Column11600</t>
        </is>
      </c>
      <c r="QDQ1" t="inlineStr">
        <is>
          <t>Column11601</t>
        </is>
      </c>
      <c r="QDR1" t="inlineStr">
        <is>
          <t>Column11602</t>
        </is>
      </c>
      <c r="QDS1" t="inlineStr">
        <is>
          <t>Column11603</t>
        </is>
      </c>
      <c r="QDT1" t="inlineStr">
        <is>
          <t>Column11604</t>
        </is>
      </c>
      <c r="QDU1" t="inlineStr">
        <is>
          <t>Column11605</t>
        </is>
      </c>
      <c r="QDV1" t="inlineStr">
        <is>
          <t>Column11606</t>
        </is>
      </c>
      <c r="QDW1" t="inlineStr">
        <is>
          <t>Column11607</t>
        </is>
      </c>
      <c r="QDX1" t="inlineStr">
        <is>
          <t>Column11608</t>
        </is>
      </c>
      <c r="QDY1" t="inlineStr">
        <is>
          <t>Column11609</t>
        </is>
      </c>
      <c r="QDZ1" t="inlineStr">
        <is>
          <t>Column11610</t>
        </is>
      </c>
      <c r="QEA1" t="inlineStr">
        <is>
          <t>Column11611</t>
        </is>
      </c>
      <c r="QEB1" t="inlineStr">
        <is>
          <t>Column11612</t>
        </is>
      </c>
      <c r="QEC1" t="inlineStr">
        <is>
          <t>Column11613</t>
        </is>
      </c>
      <c r="QED1" t="inlineStr">
        <is>
          <t>Column11614</t>
        </is>
      </c>
      <c r="QEE1" t="inlineStr">
        <is>
          <t>Column11615</t>
        </is>
      </c>
      <c r="QEF1" t="inlineStr">
        <is>
          <t>Column11616</t>
        </is>
      </c>
      <c r="QEG1" t="inlineStr">
        <is>
          <t>Column11617</t>
        </is>
      </c>
      <c r="QEH1" t="inlineStr">
        <is>
          <t>Column11618</t>
        </is>
      </c>
      <c r="QEI1" t="inlineStr">
        <is>
          <t>Column11619</t>
        </is>
      </c>
      <c r="QEJ1" t="inlineStr">
        <is>
          <t>Column11620</t>
        </is>
      </c>
      <c r="QEK1" t="inlineStr">
        <is>
          <t>Column11621</t>
        </is>
      </c>
      <c r="QEL1" t="inlineStr">
        <is>
          <t>Column11622</t>
        </is>
      </c>
      <c r="QEM1" t="inlineStr">
        <is>
          <t>Column11623</t>
        </is>
      </c>
      <c r="QEN1" t="inlineStr">
        <is>
          <t>Column11624</t>
        </is>
      </c>
      <c r="QEO1" t="inlineStr">
        <is>
          <t>Column11625</t>
        </is>
      </c>
      <c r="QEP1" t="inlineStr">
        <is>
          <t>Column11626</t>
        </is>
      </c>
      <c r="QEQ1" t="inlineStr">
        <is>
          <t>Column11627</t>
        </is>
      </c>
      <c r="QER1" t="inlineStr">
        <is>
          <t>Column11628</t>
        </is>
      </c>
      <c r="QES1" t="inlineStr">
        <is>
          <t>Column11629</t>
        </is>
      </c>
      <c r="QET1" t="inlineStr">
        <is>
          <t>Column11630</t>
        </is>
      </c>
      <c r="QEU1" t="inlineStr">
        <is>
          <t>Column11631</t>
        </is>
      </c>
      <c r="QEV1" t="inlineStr">
        <is>
          <t>Column11632</t>
        </is>
      </c>
      <c r="QEW1" t="inlineStr">
        <is>
          <t>Column11633</t>
        </is>
      </c>
      <c r="QEX1" t="inlineStr">
        <is>
          <t>Column11634</t>
        </is>
      </c>
      <c r="QEY1" t="inlineStr">
        <is>
          <t>Column11635</t>
        </is>
      </c>
      <c r="QEZ1" t="inlineStr">
        <is>
          <t>Column11636</t>
        </is>
      </c>
      <c r="QFA1" t="inlineStr">
        <is>
          <t>Column11637</t>
        </is>
      </c>
      <c r="QFB1" t="inlineStr">
        <is>
          <t>Column11638</t>
        </is>
      </c>
      <c r="QFC1" t="inlineStr">
        <is>
          <t>Column11639</t>
        </is>
      </c>
      <c r="QFD1" t="inlineStr">
        <is>
          <t>Column11640</t>
        </is>
      </c>
      <c r="QFE1" t="inlineStr">
        <is>
          <t>Column11641</t>
        </is>
      </c>
      <c r="QFF1" t="inlineStr">
        <is>
          <t>Column11642</t>
        </is>
      </c>
      <c r="QFG1" t="inlineStr">
        <is>
          <t>Column11643</t>
        </is>
      </c>
      <c r="QFH1" t="inlineStr">
        <is>
          <t>Column11644</t>
        </is>
      </c>
      <c r="QFI1" t="inlineStr">
        <is>
          <t>Column11645</t>
        </is>
      </c>
      <c r="QFJ1" t="inlineStr">
        <is>
          <t>Column11646</t>
        </is>
      </c>
      <c r="QFK1" t="inlineStr">
        <is>
          <t>Column11647</t>
        </is>
      </c>
      <c r="QFL1" t="inlineStr">
        <is>
          <t>Column11648</t>
        </is>
      </c>
      <c r="QFM1" t="inlineStr">
        <is>
          <t>Column11649</t>
        </is>
      </c>
      <c r="QFN1" t="inlineStr">
        <is>
          <t>Column11650</t>
        </is>
      </c>
      <c r="QFO1" t="inlineStr">
        <is>
          <t>Column11651</t>
        </is>
      </c>
      <c r="QFP1" t="inlineStr">
        <is>
          <t>Column11652</t>
        </is>
      </c>
      <c r="QFQ1" t="inlineStr">
        <is>
          <t>Column11653</t>
        </is>
      </c>
      <c r="QFR1" t="inlineStr">
        <is>
          <t>Column11654</t>
        </is>
      </c>
      <c r="QFS1" t="inlineStr">
        <is>
          <t>Column11655</t>
        </is>
      </c>
      <c r="QFT1" t="inlineStr">
        <is>
          <t>Column11656</t>
        </is>
      </c>
      <c r="QFU1" t="inlineStr">
        <is>
          <t>Column11657</t>
        </is>
      </c>
      <c r="QFV1" t="inlineStr">
        <is>
          <t>Column11658</t>
        </is>
      </c>
      <c r="QFW1" t="inlineStr">
        <is>
          <t>Column11659</t>
        </is>
      </c>
      <c r="QFX1" t="inlineStr">
        <is>
          <t>Column11660</t>
        </is>
      </c>
      <c r="QFY1" t="inlineStr">
        <is>
          <t>Column11661</t>
        </is>
      </c>
      <c r="QFZ1" t="inlineStr">
        <is>
          <t>Column11662</t>
        </is>
      </c>
      <c r="QGA1" t="inlineStr">
        <is>
          <t>Column11663</t>
        </is>
      </c>
      <c r="QGB1" t="inlineStr">
        <is>
          <t>Column11664</t>
        </is>
      </c>
      <c r="QGC1" t="inlineStr">
        <is>
          <t>Column11665</t>
        </is>
      </c>
      <c r="QGD1" t="inlineStr">
        <is>
          <t>Column11666</t>
        </is>
      </c>
      <c r="QGE1" t="inlineStr">
        <is>
          <t>Column11667</t>
        </is>
      </c>
      <c r="QGF1" t="inlineStr">
        <is>
          <t>Column11668</t>
        </is>
      </c>
      <c r="QGG1" t="inlineStr">
        <is>
          <t>Column11669</t>
        </is>
      </c>
      <c r="QGH1" t="inlineStr">
        <is>
          <t>Column11670</t>
        </is>
      </c>
      <c r="QGI1" t="inlineStr">
        <is>
          <t>Column11671</t>
        </is>
      </c>
      <c r="QGJ1" t="inlineStr">
        <is>
          <t>Column11672</t>
        </is>
      </c>
      <c r="QGK1" t="inlineStr">
        <is>
          <t>Column11673</t>
        </is>
      </c>
      <c r="QGL1" t="inlineStr">
        <is>
          <t>Column11674</t>
        </is>
      </c>
      <c r="QGM1" t="inlineStr">
        <is>
          <t>Column11675</t>
        </is>
      </c>
      <c r="QGN1" t="inlineStr">
        <is>
          <t>Column11676</t>
        </is>
      </c>
      <c r="QGO1" t="inlineStr">
        <is>
          <t>Column11677</t>
        </is>
      </c>
      <c r="QGP1" t="inlineStr">
        <is>
          <t>Column11678</t>
        </is>
      </c>
      <c r="QGQ1" t="inlineStr">
        <is>
          <t>Column11679</t>
        </is>
      </c>
      <c r="QGR1" t="inlineStr">
        <is>
          <t>Column11680</t>
        </is>
      </c>
      <c r="QGS1" t="inlineStr">
        <is>
          <t>Column11681</t>
        </is>
      </c>
      <c r="QGT1" t="inlineStr">
        <is>
          <t>Column11682</t>
        </is>
      </c>
      <c r="QGU1" t="inlineStr">
        <is>
          <t>Column11683</t>
        </is>
      </c>
      <c r="QGV1" t="inlineStr">
        <is>
          <t>Column11684</t>
        </is>
      </c>
      <c r="QGW1" t="inlineStr">
        <is>
          <t>Column11685</t>
        </is>
      </c>
      <c r="QGX1" t="inlineStr">
        <is>
          <t>Column11686</t>
        </is>
      </c>
      <c r="QGY1" t="inlineStr">
        <is>
          <t>Column11687</t>
        </is>
      </c>
      <c r="QGZ1" t="inlineStr">
        <is>
          <t>Column11688</t>
        </is>
      </c>
      <c r="QHA1" t="inlineStr">
        <is>
          <t>Column11689</t>
        </is>
      </c>
      <c r="QHB1" t="inlineStr">
        <is>
          <t>Column11690</t>
        </is>
      </c>
      <c r="QHC1" t="inlineStr">
        <is>
          <t>Column11691</t>
        </is>
      </c>
      <c r="QHD1" t="inlineStr">
        <is>
          <t>Column11692</t>
        </is>
      </c>
      <c r="QHE1" t="inlineStr">
        <is>
          <t>Column11693</t>
        </is>
      </c>
      <c r="QHF1" t="inlineStr">
        <is>
          <t>Column11694</t>
        </is>
      </c>
      <c r="QHG1" t="inlineStr">
        <is>
          <t>Column11695</t>
        </is>
      </c>
      <c r="QHH1" t="inlineStr">
        <is>
          <t>Column11696</t>
        </is>
      </c>
      <c r="QHI1" t="inlineStr">
        <is>
          <t>Column11697</t>
        </is>
      </c>
      <c r="QHJ1" t="inlineStr">
        <is>
          <t>Column11698</t>
        </is>
      </c>
      <c r="QHK1" t="inlineStr">
        <is>
          <t>Column11699</t>
        </is>
      </c>
      <c r="QHL1" t="inlineStr">
        <is>
          <t>Column11700</t>
        </is>
      </c>
      <c r="QHM1" t="inlineStr">
        <is>
          <t>Column11701</t>
        </is>
      </c>
      <c r="QHN1" t="inlineStr">
        <is>
          <t>Column11702</t>
        </is>
      </c>
      <c r="QHO1" t="inlineStr">
        <is>
          <t>Column11703</t>
        </is>
      </c>
      <c r="QHP1" t="inlineStr">
        <is>
          <t>Column11704</t>
        </is>
      </c>
      <c r="QHQ1" t="inlineStr">
        <is>
          <t>Column11705</t>
        </is>
      </c>
      <c r="QHR1" t="inlineStr">
        <is>
          <t>Column11706</t>
        </is>
      </c>
      <c r="QHS1" t="inlineStr">
        <is>
          <t>Column11707</t>
        </is>
      </c>
      <c r="QHT1" t="inlineStr">
        <is>
          <t>Column11708</t>
        </is>
      </c>
      <c r="QHU1" t="inlineStr">
        <is>
          <t>Column11709</t>
        </is>
      </c>
      <c r="QHV1" t="inlineStr">
        <is>
          <t>Column11710</t>
        </is>
      </c>
      <c r="QHW1" t="inlineStr">
        <is>
          <t>Column11711</t>
        </is>
      </c>
      <c r="QHX1" t="inlineStr">
        <is>
          <t>Column11712</t>
        </is>
      </c>
      <c r="QHY1" t="inlineStr">
        <is>
          <t>Column11713</t>
        </is>
      </c>
      <c r="QHZ1" t="inlineStr">
        <is>
          <t>Column11714</t>
        </is>
      </c>
      <c r="QIA1" t="inlineStr">
        <is>
          <t>Column11715</t>
        </is>
      </c>
      <c r="QIB1" t="inlineStr">
        <is>
          <t>Column11716</t>
        </is>
      </c>
      <c r="QIC1" t="inlineStr">
        <is>
          <t>Column11717</t>
        </is>
      </c>
      <c r="QID1" t="inlineStr">
        <is>
          <t>Column11718</t>
        </is>
      </c>
      <c r="QIE1" t="inlineStr">
        <is>
          <t>Column11719</t>
        </is>
      </c>
      <c r="QIF1" t="inlineStr">
        <is>
          <t>Column11720</t>
        </is>
      </c>
      <c r="QIG1" t="inlineStr">
        <is>
          <t>Column11721</t>
        </is>
      </c>
      <c r="QIH1" t="inlineStr">
        <is>
          <t>Column11722</t>
        </is>
      </c>
      <c r="QII1" t="inlineStr">
        <is>
          <t>Column11723</t>
        </is>
      </c>
      <c r="QIJ1" t="inlineStr">
        <is>
          <t>Column11724</t>
        </is>
      </c>
      <c r="QIK1" t="inlineStr">
        <is>
          <t>Column11725</t>
        </is>
      </c>
      <c r="QIL1" t="inlineStr">
        <is>
          <t>Column11726</t>
        </is>
      </c>
      <c r="QIM1" t="inlineStr">
        <is>
          <t>Column11727</t>
        </is>
      </c>
      <c r="QIN1" t="inlineStr">
        <is>
          <t>Column11728</t>
        </is>
      </c>
      <c r="QIO1" t="inlineStr">
        <is>
          <t>Column11729</t>
        </is>
      </c>
      <c r="QIP1" t="inlineStr">
        <is>
          <t>Column11730</t>
        </is>
      </c>
      <c r="QIQ1" t="inlineStr">
        <is>
          <t>Column11731</t>
        </is>
      </c>
      <c r="QIR1" t="inlineStr">
        <is>
          <t>Column11732</t>
        </is>
      </c>
      <c r="QIS1" t="inlineStr">
        <is>
          <t>Column11733</t>
        </is>
      </c>
      <c r="QIT1" t="inlineStr">
        <is>
          <t>Column11734</t>
        </is>
      </c>
      <c r="QIU1" t="inlineStr">
        <is>
          <t>Column11735</t>
        </is>
      </c>
      <c r="QIV1" t="inlineStr">
        <is>
          <t>Column11736</t>
        </is>
      </c>
      <c r="QIW1" t="inlineStr">
        <is>
          <t>Column11737</t>
        </is>
      </c>
      <c r="QIX1" t="inlineStr">
        <is>
          <t>Column11738</t>
        </is>
      </c>
      <c r="QIY1" t="inlineStr">
        <is>
          <t>Column11739</t>
        </is>
      </c>
      <c r="QIZ1" t="inlineStr">
        <is>
          <t>Column11740</t>
        </is>
      </c>
      <c r="QJA1" t="inlineStr">
        <is>
          <t>Column11741</t>
        </is>
      </c>
      <c r="QJB1" t="inlineStr">
        <is>
          <t>Column11742</t>
        </is>
      </c>
      <c r="QJC1" t="inlineStr">
        <is>
          <t>Column11743</t>
        </is>
      </c>
      <c r="QJD1" t="inlineStr">
        <is>
          <t>Column11744</t>
        </is>
      </c>
      <c r="QJE1" t="inlineStr">
        <is>
          <t>Column11745</t>
        </is>
      </c>
      <c r="QJF1" t="inlineStr">
        <is>
          <t>Column11746</t>
        </is>
      </c>
      <c r="QJG1" t="inlineStr">
        <is>
          <t>Column11747</t>
        </is>
      </c>
      <c r="QJH1" t="inlineStr">
        <is>
          <t>Column11748</t>
        </is>
      </c>
      <c r="QJI1" t="inlineStr">
        <is>
          <t>Column11749</t>
        </is>
      </c>
      <c r="QJJ1" t="inlineStr">
        <is>
          <t>Column11750</t>
        </is>
      </c>
      <c r="QJK1" t="inlineStr">
        <is>
          <t>Column11751</t>
        </is>
      </c>
      <c r="QJL1" t="inlineStr">
        <is>
          <t>Column11752</t>
        </is>
      </c>
      <c r="QJM1" t="inlineStr">
        <is>
          <t>Column11753</t>
        </is>
      </c>
      <c r="QJN1" t="inlineStr">
        <is>
          <t>Column11754</t>
        </is>
      </c>
      <c r="QJO1" t="inlineStr">
        <is>
          <t>Column11755</t>
        </is>
      </c>
      <c r="QJP1" t="inlineStr">
        <is>
          <t>Column11756</t>
        </is>
      </c>
      <c r="QJQ1" t="inlineStr">
        <is>
          <t>Column11757</t>
        </is>
      </c>
      <c r="QJR1" t="inlineStr">
        <is>
          <t>Column11758</t>
        </is>
      </c>
      <c r="QJS1" t="inlineStr">
        <is>
          <t>Column11759</t>
        </is>
      </c>
      <c r="QJT1" t="inlineStr">
        <is>
          <t>Column11760</t>
        </is>
      </c>
      <c r="QJU1" t="inlineStr">
        <is>
          <t>Column11761</t>
        </is>
      </c>
      <c r="QJV1" t="inlineStr">
        <is>
          <t>Column11762</t>
        </is>
      </c>
      <c r="QJW1" t="inlineStr">
        <is>
          <t>Column11763</t>
        </is>
      </c>
      <c r="QJX1" t="inlineStr">
        <is>
          <t>Column11764</t>
        </is>
      </c>
      <c r="QJY1" t="inlineStr">
        <is>
          <t>Column11765</t>
        </is>
      </c>
      <c r="QJZ1" t="inlineStr">
        <is>
          <t>Column11766</t>
        </is>
      </c>
      <c r="QKA1" t="inlineStr">
        <is>
          <t>Column11767</t>
        </is>
      </c>
      <c r="QKB1" t="inlineStr">
        <is>
          <t>Column11768</t>
        </is>
      </c>
      <c r="QKC1" t="inlineStr">
        <is>
          <t>Column11769</t>
        </is>
      </c>
      <c r="QKD1" t="inlineStr">
        <is>
          <t>Column11770</t>
        </is>
      </c>
      <c r="QKE1" t="inlineStr">
        <is>
          <t>Column11771</t>
        </is>
      </c>
      <c r="QKF1" t="inlineStr">
        <is>
          <t>Column11772</t>
        </is>
      </c>
      <c r="QKG1" t="inlineStr">
        <is>
          <t>Column11773</t>
        </is>
      </c>
      <c r="QKH1" t="inlineStr">
        <is>
          <t>Column11774</t>
        </is>
      </c>
      <c r="QKI1" t="inlineStr">
        <is>
          <t>Column11775</t>
        </is>
      </c>
      <c r="QKJ1" t="inlineStr">
        <is>
          <t>Column11776</t>
        </is>
      </c>
      <c r="QKK1" t="inlineStr">
        <is>
          <t>Column11777</t>
        </is>
      </c>
      <c r="QKL1" t="inlineStr">
        <is>
          <t>Column11778</t>
        </is>
      </c>
      <c r="QKM1" t="inlineStr">
        <is>
          <t>Column11779</t>
        </is>
      </c>
      <c r="QKN1" t="inlineStr">
        <is>
          <t>Column11780</t>
        </is>
      </c>
      <c r="QKO1" t="inlineStr">
        <is>
          <t>Column11781</t>
        </is>
      </c>
      <c r="QKP1" t="inlineStr">
        <is>
          <t>Column11782</t>
        </is>
      </c>
      <c r="QKQ1" t="inlineStr">
        <is>
          <t>Column11783</t>
        </is>
      </c>
      <c r="QKR1" t="inlineStr">
        <is>
          <t>Column11784</t>
        </is>
      </c>
      <c r="QKS1" t="inlineStr">
        <is>
          <t>Column11785</t>
        </is>
      </c>
      <c r="QKT1" t="inlineStr">
        <is>
          <t>Column11786</t>
        </is>
      </c>
      <c r="QKU1" t="inlineStr">
        <is>
          <t>Column11787</t>
        </is>
      </c>
      <c r="QKV1" t="inlineStr">
        <is>
          <t>Column11788</t>
        </is>
      </c>
      <c r="QKW1" t="inlineStr">
        <is>
          <t>Column11789</t>
        </is>
      </c>
      <c r="QKX1" t="inlineStr">
        <is>
          <t>Column11790</t>
        </is>
      </c>
      <c r="QKY1" t="inlineStr">
        <is>
          <t>Column11791</t>
        </is>
      </c>
      <c r="QKZ1" t="inlineStr">
        <is>
          <t>Column11792</t>
        </is>
      </c>
      <c r="QLA1" t="inlineStr">
        <is>
          <t>Column11793</t>
        </is>
      </c>
      <c r="QLB1" t="inlineStr">
        <is>
          <t>Column11794</t>
        </is>
      </c>
      <c r="QLC1" t="inlineStr">
        <is>
          <t>Column11795</t>
        </is>
      </c>
      <c r="QLD1" t="inlineStr">
        <is>
          <t>Column11796</t>
        </is>
      </c>
      <c r="QLE1" t="inlineStr">
        <is>
          <t>Column11797</t>
        </is>
      </c>
      <c r="QLF1" t="inlineStr">
        <is>
          <t>Column11798</t>
        </is>
      </c>
      <c r="QLG1" t="inlineStr">
        <is>
          <t>Column11799</t>
        </is>
      </c>
      <c r="QLH1" t="inlineStr">
        <is>
          <t>Column11800</t>
        </is>
      </c>
      <c r="QLI1" t="inlineStr">
        <is>
          <t>Column11801</t>
        </is>
      </c>
      <c r="QLJ1" t="inlineStr">
        <is>
          <t>Column11802</t>
        </is>
      </c>
      <c r="QLK1" t="inlineStr">
        <is>
          <t>Column11803</t>
        </is>
      </c>
      <c r="QLL1" t="inlineStr">
        <is>
          <t>Column11804</t>
        </is>
      </c>
      <c r="QLM1" t="inlineStr">
        <is>
          <t>Column11805</t>
        </is>
      </c>
      <c r="QLN1" t="inlineStr">
        <is>
          <t>Column11806</t>
        </is>
      </c>
      <c r="QLO1" t="inlineStr">
        <is>
          <t>Column11807</t>
        </is>
      </c>
      <c r="QLP1" t="inlineStr">
        <is>
          <t>Column11808</t>
        </is>
      </c>
      <c r="QLQ1" t="inlineStr">
        <is>
          <t>Column11809</t>
        </is>
      </c>
      <c r="QLR1" t="inlineStr">
        <is>
          <t>Column11810</t>
        </is>
      </c>
      <c r="QLS1" t="inlineStr">
        <is>
          <t>Column11811</t>
        </is>
      </c>
      <c r="QLT1" t="inlineStr">
        <is>
          <t>Column11812</t>
        </is>
      </c>
      <c r="QLU1" t="inlineStr">
        <is>
          <t>Column11813</t>
        </is>
      </c>
      <c r="QLV1" t="inlineStr">
        <is>
          <t>Column11814</t>
        </is>
      </c>
      <c r="QLW1" t="inlineStr">
        <is>
          <t>Column11815</t>
        </is>
      </c>
      <c r="QLX1" t="inlineStr">
        <is>
          <t>Column11816</t>
        </is>
      </c>
      <c r="QLY1" t="inlineStr">
        <is>
          <t>Column11817</t>
        </is>
      </c>
      <c r="QLZ1" t="inlineStr">
        <is>
          <t>Column11818</t>
        </is>
      </c>
      <c r="QMA1" t="inlineStr">
        <is>
          <t>Column11819</t>
        </is>
      </c>
      <c r="QMB1" t="inlineStr">
        <is>
          <t>Column11820</t>
        </is>
      </c>
      <c r="QMC1" t="inlineStr">
        <is>
          <t>Column11821</t>
        </is>
      </c>
      <c r="QMD1" t="inlineStr">
        <is>
          <t>Column11822</t>
        </is>
      </c>
      <c r="QME1" t="inlineStr">
        <is>
          <t>Column11823</t>
        </is>
      </c>
      <c r="QMF1" t="inlineStr">
        <is>
          <t>Column11824</t>
        </is>
      </c>
      <c r="QMG1" t="inlineStr">
        <is>
          <t>Column11825</t>
        </is>
      </c>
      <c r="QMH1" t="inlineStr">
        <is>
          <t>Column11826</t>
        </is>
      </c>
      <c r="QMI1" t="inlineStr">
        <is>
          <t>Column11827</t>
        </is>
      </c>
      <c r="QMJ1" t="inlineStr">
        <is>
          <t>Column11828</t>
        </is>
      </c>
      <c r="QMK1" t="inlineStr">
        <is>
          <t>Column11829</t>
        </is>
      </c>
      <c r="QML1" t="inlineStr">
        <is>
          <t>Column11830</t>
        </is>
      </c>
      <c r="QMM1" t="inlineStr">
        <is>
          <t>Column11831</t>
        </is>
      </c>
      <c r="QMN1" t="inlineStr">
        <is>
          <t>Column11832</t>
        </is>
      </c>
      <c r="QMO1" t="inlineStr">
        <is>
          <t>Column11833</t>
        </is>
      </c>
      <c r="QMP1" t="inlineStr">
        <is>
          <t>Column11834</t>
        </is>
      </c>
      <c r="QMQ1" t="inlineStr">
        <is>
          <t>Column11835</t>
        </is>
      </c>
      <c r="QMR1" t="inlineStr">
        <is>
          <t>Column11836</t>
        </is>
      </c>
      <c r="QMS1" t="inlineStr">
        <is>
          <t>Column11837</t>
        </is>
      </c>
      <c r="QMT1" t="inlineStr">
        <is>
          <t>Column11838</t>
        </is>
      </c>
      <c r="QMU1" t="inlineStr">
        <is>
          <t>Column11839</t>
        </is>
      </c>
      <c r="QMV1" t="inlineStr">
        <is>
          <t>Column11840</t>
        </is>
      </c>
      <c r="QMW1" t="inlineStr">
        <is>
          <t>Column11841</t>
        </is>
      </c>
      <c r="QMX1" t="inlineStr">
        <is>
          <t>Column11842</t>
        </is>
      </c>
      <c r="QMY1" t="inlineStr">
        <is>
          <t>Column11843</t>
        </is>
      </c>
      <c r="QMZ1" t="inlineStr">
        <is>
          <t>Column11844</t>
        </is>
      </c>
      <c r="QNA1" t="inlineStr">
        <is>
          <t>Column11845</t>
        </is>
      </c>
      <c r="QNB1" t="inlineStr">
        <is>
          <t>Column11846</t>
        </is>
      </c>
      <c r="QNC1" t="inlineStr">
        <is>
          <t>Column11847</t>
        </is>
      </c>
      <c r="QND1" t="inlineStr">
        <is>
          <t>Column11848</t>
        </is>
      </c>
      <c r="QNE1" t="inlineStr">
        <is>
          <t>Column11849</t>
        </is>
      </c>
      <c r="QNF1" t="inlineStr">
        <is>
          <t>Column11850</t>
        </is>
      </c>
      <c r="QNG1" t="inlineStr">
        <is>
          <t>Column11851</t>
        </is>
      </c>
      <c r="QNH1" t="inlineStr">
        <is>
          <t>Column11852</t>
        </is>
      </c>
      <c r="QNI1" t="inlineStr">
        <is>
          <t>Column11853</t>
        </is>
      </c>
      <c r="QNJ1" t="inlineStr">
        <is>
          <t>Column11854</t>
        </is>
      </c>
      <c r="QNK1" t="inlineStr">
        <is>
          <t>Column11855</t>
        </is>
      </c>
      <c r="QNL1" t="inlineStr">
        <is>
          <t>Column11856</t>
        </is>
      </c>
      <c r="QNM1" t="inlineStr">
        <is>
          <t>Column11857</t>
        </is>
      </c>
      <c r="QNN1" t="inlineStr">
        <is>
          <t>Column11858</t>
        </is>
      </c>
      <c r="QNO1" t="inlineStr">
        <is>
          <t>Column11859</t>
        </is>
      </c>
      <c r="QNP1" t="inlineStr">
        <is>
          <t>Column11860</t>
        </is>
      </c>
      <c r="QNQ1" t="inlineStr">
        <is>
          <t>Column11861</t>
        </is>
      </c>
      <c r="QNR1" t="inlineStr">
        <is>
          <t>Column11862</t>
        </is>
      </c>
      <c r="QNS1" t="inlineStr">
        <is>
          <t>Column11863</t>
        </is>
      </c>
      <c r="QNT1" t="inlineStr">
        <is>
          <t>Column11864</t>
        </is>
      </c>
      <c r="QNU1" t="inlineStr">
        <is>
          <t>Column11865</t>
        </is>
      </c>
      <c r="QNV1" t="inlineStr">
        <is>
          <t>Column11866</t>
        </is>
      </c>
      <c r="QNW1" t="inlineStr">
        <is>
          <t>Column11867</t>
        </is>
      </c>
      <c r="QNX1" t="inlineStr">
        <is>
          <t>Column11868</t>
        </is>
      </c>
      <c r="QNY1" t="inlineStr">
        <is>
          <t>Column11869</t>
        </is>
      </c>
      <c r="QNZ1" t="inlineStr">
        <is>
          <t>Column11870</t>
        </is>
      </c>
      <c r="QOA1" t="inlineStr">
        <is>
          <t>Column11871</t>
        </is>
      </c>
      <c r="QOB1" t="inlineStr">
        <is>
          <t>Column11872</t>
        </is>
      </c>
      <c r="QOC1" t="inlineStr">
        <is>
          <t>Column11873</t>
        </is>
      </c>
      <c r="QOD1" t="inlineStr">
        <is>
          <t>Column11874</t>
        </is>
      </c>
      <c r="QOE1" t="inlineStr">
        <is>
          <t>Column11875</t>
        </is>
      </c>
      <c r="QOF1" t="inlineStr">
        <is>
          <t>Column11876</t>
        </is>
      </c>
      <c r="QOG1" t="inlineStr">
        <is>
          <t>Column11877</t>
        </is>
      </c>
      <c r="QOH1" t="inlineStr">
        <is>
          <t>Column11878</t>
        </is>
      </c>
      <c r="QOI1" t="inlineStr">
        <is>
          <t>Column11879</t>
        </is>
      </c>
      <c r="QOJ1" t="inlineStr">
        <is>
          <t>Column11880</t>
        </is>
      </c>
      <c r="QOK1" t="inlineStr">
        <is>
          <t>Column11881</t>
        </is>
      </c>
      <c r="QOL1" t="inlineStr">
        <is>
          <t>Column11882</t>
        </is>
      </c>
      <c r="QOM1" t="inlineStr">
        <is>
          <t>Column11883</t>
        </is>
      </c>
      <c r="QON1" t="inlineStr">
        <is>
          <t>Column11884</t>
        </is>
      </c>
      <c r="QOO1" t="inlineStr">
        <is>
          <t>Column11885</t>
        </is>
      </c>
      <c r="QOP1" t="inlineStr">
        <is>
          <t>Column11886</t>
        </is>
      </c>
      <c r="QOQ1" t="inlineStr">
        <is>
          <t>Column11887</t>
        </is>
      </c>
      <c r="QOR1" t="inlineStr">
        <is>
          <t>Column11888</t>
        </is>
      </c>
      <c r="QOS1" t="inlineStr">
        <is>
          <t>Column11889</t>
        </is>
      </c>
      <c r="QOT1" t="inlineStr">
        <is>
          <t>Column11890</t>
        </is>
      </c>
      <c r="QOU1" t="inlineStr">
        <is>
          <t>Column11891</t>
        </is>
      </c>
      <c r="QOV1" t="inlineStr">
        <is>
          <t>Column11892</t>
        </is>
      </c>
      <c r="QOW1" t="inlineStr">
        <is>
          <t>Column11893</t>
        </is>
      </c>
      <c r="QOX1" t="inlineStr">
        <is>
          <t>Column11894</t>
        </is>
      </c>
      <c r="QOY1" t="inlineStr">
        <is>
          <t>Column11895</t>
        </is>
      </c>
      <c r="QOZ1" t="inlineStr">
        <is>
          <t>Column11896</t>
        </is>
      </c>
      <c r="QPA1" t="inlineStr">
        <is>
          <t>Column11897</t>
        </is>
      </c>
      <c r="QPB1" t="inlineStr">
        <is>
          <t>Column11898</t>
        </is>
      </c>
      <c r="QPC1" t="inlineStr">
        <is>
          <t>Column11899</t>
        </is>
      </c>
      <c r="QPD1" t="inlineStr">
        <is>
          <t>Column11900</t>
        </is>
      </c>
      <c r="QPE1" t="inlineStr">
        <is>
          <t>Column11901</t>
        </is>
      </c>
      <c r="QPF1" t="inlineStr">
        <is>
          <t>Column11902</t>
        </is>
      </c>
      <c r="QPG1" t="inlineStr">
        <is>
          <t>Column11903</t>
        </is>
      </c>
      <c r="QPH1" t="inlineStr">
        <is>
          <t>Column11904</t>
        </is>
      </c>
      <c r="QPI1" t="inlineStr">
        <is>
          <t>Column11905</t>
        </is>
      </c>
      <c r="QPJ1" t="inlineStr">
        <is>
          <t>Column11906</t>
        </is>
      </c>
      <c r="QPK1" t="inlineStr">
        <is>
          <t>Column11907</t>
        </is>
      </c>
      <c r="QPL1" t="inlineStr">
        <is>
          <t>Column11908</t>
        </is>
      </c>
      <c r="QPM1" t="inlineStr">
        <is>
          <t>Column11909</t>
        </is>
      </c>
      <c r="QPN1" t="inlineStr">
        <is>
          <t>Column11910</t>
        </is>
      </c>
      <c r="QPO1" t="inlineStr">
        <is>
          <t>Column11911</t>
        </is>
      </c>
      <c r="QPP1" t="inlineStr">
        <is>
          <t>Column11912</t>
        </is>
      </c>
      <c r="QPQ1" t="inlineStr">
        <is>
          <t>Column11913</t>
        </is>
      </c>
      <c r="QPR1" t="inlineStr">
        <is>
          <t>Column11914</t>
        </is>
      </c>
      <c r="QPS1" t="inlineStr">
        <is>
          <t>Column11915</t>
        </is>
      </c>
      <c r="QPT1" t="inlineStr">
        <is>
          <t>Column11916</t>
        </is>
      </c>
      <c r="QPU1" t="inlineStr">
        <is>
          <t>Column11917</t>
        </is>
      </c>
      <c r="QPV1" t="inlineStr">
        <is>
          <t>Column11918</t>
        </is>
      </c>
      <c r="QPW1" t="inlineStr">
        <is>
          <t>Column11919</t>
        </is>
      </c>
      <c r="QPX1" t="inlineStr">
        <is>
          <t>Column11920</t>
        </is>
      </c>
      <c r="QPY1" t="inlineStr">
        <is>
          <t>Column11921</t>
        </is>
      </c>
      <c r="QPZ1" t="inlineStr">
        <is>
          <t>Column11922</t>
        </is>
      </c>
      <c r="QQA1" t="inlineStr">
        <is>
          <t>Column11923</t>
        </is>
      </c>
      <c r="QQB1" t="inlineStr">
        <is>
          <t>Column11924</t>
        </is>
      </c>
      <c r="QQC1" t="inlineStr">
        <is>
          <t>Column11925</t>
        </is>
      </c>
      <c r="QQD1" t="inlineStr">
        <is>
          <t>Column11926</t>
        </is>
      </c>
      <c r="QQE1" t="inlineStr">
        <is>
          <t>Column11927</t>
        </is>
      </c>
      <c r="QQF1" t="inlineStr">
        <is>
          <t>Column11928</t>
        </is>
      </c>
      <c r="QQG1" t="inlineStr">
        <is>
          <t>Column11929</t>
        </is>
      </c>
      <c r="QQH1" t="inlineStr">
        <is>
          <t>Column11930</t>
        </is>
      </c>
      <c r="QQI1" t="inlineStr">
        <is>
          <t>Column11931</t>
        </is>
      </c>
      <c r="QQJ1" t="inlineStr">
        <is>
          <t>Column11932</t>
        </is>
      </c>
      <c r="QQK1" t="inlineStr">
        <is>
          <t>Column11933</t>
        </is>
      </c>
      <c r="QQL1" t="inlineStr">
        <is>
          <t>Column11934</t>
        </is>
      </c>
      <c r="QQM1" t="inlineStr">
        <is>
          <t>Column11935</t>
        </is>
      </c>
      <c r="QQN1" t="inlineStr">
        <is>
          <t>Column11936</t>
        </is>
      </c>
      <c r="QQO1" t="inlineStr">
        <is>
          <t>Column11937</t>
        </is>
      </c>
      <c r="QQP1" t="inlineStr">
        <is>
          <t>Column11938</t>
        </is>
      </c>
      <c r="QQQ1" t="inlineStr">
        <is>
          <t>Column11939</t>
        </is>
      </c>
      <c r="QQR1" t="inlineStr">
        <is>
          <t>Column11940</t>
        </is>
      </c>
      <c r="QQS1" t="inlineStr">
        <is>
          <t>Column11941</t>
        </is>
      </c>
      <c r="QQT1" t="inlineStr">
        <is>
          <t>Column11942</t>
        </is>
      </c>
      <c r="QQU1" t="inlineStr">
        <is>
          <t>Column11943</t>
        </is>
      </c>
      <c r="QQV1" t="inlineStr">
        <is>
          <t>Column11944</t>
        </is>
      </c>
      <c r="QQW1" t="inlineStr">
        <is>
          <t>Column11945</t>
        </is>
      </c>
      <c r="QQX1" t="inlineStr">
        <is>
          <t>Column11946</t>
        </is>
      </c>
      <c r="QQY1" t="inlineStr">
        <is>
          <t>Column11947</t>
        </is>
      </c>
      <c r="QQZ1" t="inlineStr">
        <is>
          <t>Column11948</t>
        </is>
      </c>
      <c r="QRA1" t="inlineStr">
        <is>
          <t>Column11949</t>
        </is>
      </c>
      <c r="QRB1" t="inlineStr">
        <is>
          <t>Column11950</t>
        </is>
      </c>
      <c r="QRC1" t="inlineStr">
        <is>
          <t>Column11951</t>
        </is>
      </c>
      <c r="QRD1" t="inlineStr">
        <is>
          <t>Column11952</t>
        </is>
      </c>
      <c r="QRE1" t="inlineStr">
        <is>
          <t>Column11953</t>
        </is>
      </c>
      <c r="QRF1" t="inlineStr">
        <is>
          <t>Column11954</t>
        </is>
      </c>
      <c r="QRG1" t="inlineStr">
        <is>
          <t>Column11955</t>
        </is>
      </c>
      <c r="QRH1" t="inlineStr">
        <is>
          <t>Column11956</t>
        </is>
      </c>
      <c r="QRI1" t="inlineStr">
        <is>
          <t>Column11957</t>
        </is>
      </c>
      <c r="QRJ1" t="inlineStr">
        <is>
          <t>Column11958</t>
        </is>
      </c>
      <c r="QRK1" t="inlineStr">
        <is>
          <t>Column11959</t>
        </is>
      </c>
      <c r="QRL1" t="inlineStr">
        <is>
          <t>Column11960</t>
        </is>
      </c>
      <c r="QRM1" t="inlineStr">
        <is>
          <t>Column11961</t>
        </is>
      </c>
      <c r="QRN1" t="inlineStr">
        <is>
          <t>Column11962</t>
        </is>
      </c>
      <c r="QRO1" t="inlineStr">
        <is>
          <t>Column11963</t>
        </is>
      </c>
      <c r="QRP1" t="inlineStr">
        <is>
          <t>Column11964</t>
        </is>
      </c>
      <c r="QRQ1" t="inlineStr">
        <is>
          <t>Column11965</t>
        </is>
      </c>
      <c r="QRR1" t="inlineStr">
        <is>
          <t>Column11966</t>
        </is>
      </c>
      <c r="QRS1" t="inlineStr">
        <is>
          <t>Column11967</t>
        </is>
      </c>
      <c r="QRT1" t="inlineStr">
        <is>
          <t>Column11968</t>
        </is>
      </c>
      <c r="QRU1" t="inlineStr">
        <is>
          <t>Column11969</t>
        </is>
      </c>
      <c r="QRV1" t="inlineStr">
        <is>
          <t>Column11970</t>
        </is>
      </c>
      <c r="QRW1" t="inlineStr">
        <is>
          <t>Column11971</t>
        </is>
      </c>
      <c r="QRX1" t="inlineStr">
        <is>
          <t>Column11972</t>
        </is>
      </c>
      <c r="QRY1" t="inlineStr">
        <is>
          <t>Column11973</t>
        </is>
      </c>
      <c r="QRZ1" t="inlineStr">
        <is>
          <t>Column11974</t>
        </is>
      </c>
      <c r="QSA1" t="inlineStr">
        <is>
          <t>Column11975</t>
        </is>
      </c>
      <c r="QSB1" t="inlineStr">
        <is>
          <t>Column11976</t>
        </is>
      </c>
      <c r="QSC1" t="inlineStr">
        <is>
          <t>Column11977</t>
        </is>
      </c>
      <c r="QSD1" t="inlineStr">
        <is>
          <t>Column11978</t>
        </is>
      </c>
      <c r="QSE1" t="inlineStr">
        <is>
          <t>Column11979</t>
        </is>
      </c>
      <c r="QSF1" t="inlineStr">
        <is>
          <t>Column11980</t>
        </is>
      </c>
      <c r="QSG1" t="inlineStr">
        <is>
          <t>Column11981</t>
        </is>
      </c>
      <c r="QSH1" t="inlineStr">
        <is>
          <t>Column11982</t>
        </is>
      </c>
      <c r="QSI1" t="inlineStr">
        <is>
          <t>Column11983</t>
        </is>
      </c>
      <c r="QSJ1" t="inlineStr">
        <is>
          <t>Column11984</t>
        </is>
      </c>
      <c r="QSK1" t="inlineStr">
        <is>
          <t>Column11985</t>
        </is>
      </c>
      <c r="QSL1" t="inlineStr">
        <is>
          <t>Column11986</t>
        </is>
      </c>
      <c r="QSM1" t="inlineStr">
        <is>
          <t>Column11987</t>
        </is>
      </c>
      <c r="QSN1" t="inlineStr">
        <is>
          <t>Column11988</t>
        </is>
      </c>
      <c r="QSO1" t="inlineStr">
        <is>
          <t>Column11989</t>
        </is>
      </c>
      <c r="QSP1" t="inlineStr">
        <is>
          <t>Column11990</t>
        </is>
      </c>
      <c r="QSQ1" t="inlineStr">
        <is>
          <t>Column11991</t>
        </is>
      </c>
      <c r="QSR1" t="inlineStr">
        <is>
          <t>Column11992</t>
        </is>
      </c>
      <c r="QSS1" t="inlineStr">
        <is>
          <t>Column11993</t>
        </is>
      </c>
      <c r="QST1" t="inlineStr">
        <is>
          <t>Column11994</t>
        </is>
      </c>
      <c r="QSU1" t="inlineStr">
        <is>
          <t>Column11995</t>
        </is>
      </c>
      <c r="QSV1" t="inlineStr">
        <is>
          <t>Column11996</t>
        </is>
      </c>
      <c r="QSW1" t="inlineStr">
        <is>
          <t>Column11997</t>
        </is>
      </c>
      <c r="QSX1" t="inlineStr">
        <is>
          <t>Column11998</t>
        </is>
      </c>
      <c r="QSY1" t="inlineStr">
        <is>
          <t>Column11999</t>
        </is>
      </c>
      <c r="QSZ1" t="inlineStr">
        <is>
          <t>Column12000</t>
        </is>
      </c>
      <c r="QTA1" t="inlineStr">
        <is>
          <t>Column12001</t>
        </is>
      </c>
      <c r="QTB1" t="inlineStr">
        <is>
          <t>Column12002</t>
        </is>
      </c>
      <c r="QTC1" t="inlineStr">
        <is>
          <t>Column12003</t>
        </is>
      </c>
      <c r="QTD1" t="inlineStr">
        <is>
          <t>Column12004</t>
        </is>
      </c>
      <c r="QTE1" t="inlineStr">
        <is>
          <t>Column12005</t>
        </is>
      </c>
      <c r="QTF1" t="inlineStr">
        <is>
          <t>Column12006</t>
        </is>
      </c>
      <c r="QTG1" t="inlineStr">
        <is>
          <t>Column12007</t>
        </is>
      </c>
      <c r="QTH1" t="inlineStr">
        <is>
          <t>Column12008</t>
        </is>
      </c>
      <c r="QTI1" t="inlineStr">
        <is>
          <t>Column12009</t>
        </is>
      </c>
      <c r="QTJ1" t="inlineStr">
        <is>
          <t>Column12010</t>
        </is>
      </c>
      <c r="QTK1" t="inlineStr">
        <is>
          <t>Column12011</t>
        </is>
      </c>
      <c r="QTL1" t="inlineStr">
        <is>
          <t>Column12012</t>
        </is>
      </c>
      <c r="QTM1" t="inlineStr">
        <is>
          <t>Column12013</t>
        </is>
      </c>
      <c r="QTN1" t="inlineStr">
        <is>
          <t>Column12014</t>
        </is>
      </c>
      <c r="QTO1" t="inlineStr">
        <is>
          <t>Column12015</t>
        </is>
      </c>
      <c r="QTP1" t="inlineStr">
        <is>
          <t>Column12016</t>
        </is>
      </c>
      <c r="QTQ1" t="inlineStr">
        <is>
          <t>Column12017</t>
        </is>
      </c>
      <c r="QTR1" t="inlineStr">
        <is>
          <t>Column12018</t>
        </is>
      </c>
      <c r="QTS1" t="inlineStr">
        <is>
          <t>Column12019</t>
        </is>
      </c>
      <c r="QTT1" t="inlineStr">
        <is>
          <t>Column12020</t>
        </is>
      </c>
      <c r="QTU1" t="inlineStr">
        <is>
          <t>Column12021</t>
        </is>
      </c>
      <c r="QTV1" t="inlineStr">
        <is>
          <t>Column12022</t>
        </is>
      </c>
      <c r="QTW1" t="inlineStr">
        <is>
          <t>Column12023</t>
        </is>
      </c>
      <c r="QTX1" t="inlineStr">
        <is>
          <t>Column12024</t>
        </is>
      </c>
      <c r="QTY1" t="inlineStr">
        <is>
          <t>Column12025</t>
        </is>
      </c>
      <c r="QTZ1" t="inlineStr">
        <is>
          <t>Column12026</t>
        </is>
      </c>
      <c r="QUA1" t="inlineStr">
        <is>
          <t>Column12027</t>
        </is>
      </c>
      <c r="QUB1" t="inlineStr">
        <is>
          <t>Column12028</t>
        </is>
      </c>
      <c r="QUC1" t="inlineStr">
        <is>
          <t>Column12029</t>
        </is>
      </c>
      <c r="QUD1" t="inlineStr">
        <is>
          <t>Column12030</t>
        </is>
      </c>
      <c r="QUE1" t="inlineStr">
        <is>
          <t>Column12031</t>
        </is>
      </c>
      <c r="QUF1" t="inlineStr">
        <is>
          <t>Column12032</t>
        </is>
      </c>
      <c r="QUG1" t="inlineStr">
        <is>
          <t>Column12033</t>
        </is>
      </c>
      <c r="QUH1" t="inlineStr">
        <is>
          <t>Column12034</t>
        </is>
      </c>
      <c r="QUI1" t="inlineStr">
        <is>
          <t>Column12035</t>
        </is>
      </c>
      <c r="QUJ1" t="inlineStr">
        <is>
          <t>Column12036</t>
        </is>
      </c>
      <c r="QUK1" t="inlineStr">
        <is>
          <t>Column12037</t>
        </is>
      </c>
      <c r="QUL1" t="inlineStr">
        <is>
          <t>Column12038</t>
        </is>
      </c>
      <c r="QUM1" t="inlineStr">
        <is>
          <t>Column12039</t>
        </is>
      </c>
      <c r="QUN1" t="inlineStr">
        <is>
          <t>Column12040</t>
        </is>
      </c>
      <c r="QUO1" t="inlineStr">
        <is>
          <t>Column12041</t>
        </is>
      </c>
      <c r="QUP1" t="inlineStr">
        <is>
          <t>Column12042</t>
        </is>
      </c>
      <c r="QUQ1" t="inlineStr">
        <is>
          <t>Column12043</t>
        </is>
      </c>
      <c r="QUR1" t="inlineStr">
        <is>
          <t>Column12044</t>
        </is>
      </c>
      <c r="QUS1" t="inlineStr">
        <is>
          <t>Column12045</t>
        </is>
      </c>
      <c r="QUT1" t="inlineStr">
        <is>
          <t>Column12046</t>
        </is>
      </c>
      <c r="QUU1" t="inlineStr">
        <is>
          <t>Column12047</t>
        </is>
      </c>
      <c r="QUV1" t="inlineStr">
        <is>
          <t>Column12048</t>
        </is>
      </c>
      <c r="QUW1" t="inlineStr">
        <is>
          <t>Column12049</t>
        </is>
      </c>
      <c r="QUX1" t="inlineStr">
        <is>
          <t>Column12050</t>
        </is>
      </c>
      <c r="QUY1" t="inlineStr">
        <is>
          <t>Column12051</t>
        </is>
      </c>
      <c r="QUZ1" t="inlineStr">
        <is>
          <t>Column12052</t>
        </is>
      </c>
      <c r="QVA1" t="inlineStr">
        <is>
          <t>Column12053</t>
        </is>
      </c>
      <c r="QVB1" t="inlineStr">
        <is>
          <t>Column12054</t>
        </is>
      </c>
      <c r="QVC1" t="inlineStr">
        <is>
          <t>Column12055</t>
        </is>
      </c>
      <c r="QVD1" t="inlineStr">
        <is>
          <t>Column12056</t>
        </is>
      </c>
      <c r="QVE1" t="inlineStr">
        <is>
          <t>Column12057</t>
        </is>
      </c>
      <c r="QVF1" t="inlineStr">
        <is>
          <t>Column12058</t>
        </is>
      </c>
      <c r="QVG1" t="inlineStr">
        <is>
          <t>Column12059</t>
        </is>
      </c>
      <c r="QVH1" t="inlineStr">
        <is>
          <t>Column12060</t>
        </is>
      </c>
      <c r="QVI1" t="inlineStr">
        <is>
          <t>Column12061</t>
        </is>
      </c>
      <c r="QVJ1" t="inlineStr">
        <is>
          <t>Column12062</t>
        </is>
      </c>
      <c r="QVK1" t="inlineStr">
        <is>
          <t>Column12063</t>
        </is>
      </c>
      <c r="QVL1" t="inlineStr">
        <is>
          <t>Column12064</t>
        </is>
      </c>
      <c r="QVM1" t="inlineStr">
        <is>
          <t>Column12065</t>
        </is>
      </c>
      <c r="QVN1" t="inlineStr">
        <is>
          <t>Column12066</t>
        </is>
      </c>
      <c r="QVO1" t="inlineStr">
        <is>
          <t>Column12067</t>
        </is>
      </c>
      <c r="QVP1" t="inlineStr">
        <is>
          <t>Column12068</t>
        </is>
      </c>
      <c r="QVQ1" t="inlineStr">
        <is>
          <t>Column12069</t>
        </is>
      </c>
      <c r="QVR1" t="inlineStr">
        <is>
          <t>Column12070</t>
        </is>
      </c>
      <c r="QVS1" t="inlineStr">
        <is>
          <t>Column12071</t>
        </is>
      </c>
      <c r="QVT1" t="inlineStr">
        <is>
          <t>Column12072</t>
        </is>
      </c>
      <c r="QVU1" t="inlineStr">
        <is>
          <t>Column12073</t>
        </is>
      </c>
      <c r="QVV1" t="inlineStr">
        <is>
          <t>Column12074</t>
        </is>
      </c>
      <c r="QVW1" t="inlineStr">
        <is>
          <t>Column12075</t>
        </is>
      </c>
      <c r="QVX1" t="inlineStr">
        <is>
          <t>Column12076</t>
        </is>
      </c>
      <c r="QVY1" t="inlineStr">
        <is>
          <t>Column12077</t>
        </is>
      </c>
      <c r="QVZ1" t="inlineStr">
        <is>
          <t>Column12078</t>
        </is>
      </c>
      <c r="QWA1" t="inlineStr">
        <is>
          <t>Column12079</t>
        </is>
      </c>
      <c r="QWB1" t="inlineStr">
        <is>
          <t>Column12080</t>
        </is>
      </c>
      <c r="QWC1" t="inlineStr">
        <is>
          <t>Column12081</t>
        </is>
      </c>
      <c r="QWD1" t="inlineStr">
        <is>
          <t>Column12082</t>
        </is>
      </c>
      <c r="QWE1" t="inlineStr">
        <is>
          <t>Column12083</t>
        </is>
      </c>
      <c r="QWF1" t="inlineStr">
        <is>
          <t>Column12084</t>
        </is>
      </c>
      <c r="QWG1" t="inlineStr">
        <is>
          <t>Column12085</t>
        </is>
      </c>
      <c r="QWH1" t="inlineStr">
        <is>
          <t>Column12086</t>
        </is>
      </c>
      <c r="QWI1" t="inlineStr">
        <is>
          <t>Column12087</t>
        </is>
      </c>
      <c r="QWJ1" t="inlineStr">
        <is>
          <t>Column12088</t>
        </is>
      </c>
      <c r="QWK1" t="inlineStr">
        <is>
          <t>Column12089</t>
        </is>
      </c>
      <c r="QWL1" t="inlineStr">
        <is>
          <t>Column12090</t>
        </is>
      </c>
      <c r="QWM1" t="inlineStr">
        <is>
          <t>Column12091</t>
        </is>
      </c>
      <c r="QWN1" t="inlineStr">
        <is>
          <t>Column12092</t>
        </is>
      </c>
      <c r="QWO1" t="inlineStr">
        <is>
          <t>Column12093</t>
        </is>
      </c>
      <c r="QWP1" t="inlineStr">
        <is>
          <t>Column12094</t>
        </is>
      </c>
      <c r="QWQ1" t="inlineStr">
        <is>
          <t>Column12095</t>
        </is>
      </c>
      <c r="QWR1" t="inlineStr">
        <is>
          <t>Column12096</t>
        </is>
      </c>
      <c r="QWS1" t="inlineStr">
        <is>
          <t>Column12097</t>
        </is>
      </c>
      <c r="QWT1" t="inlineStr">
        <is>
          <t>Column12098</t>
        </is>
      </c>
      <c r="QWU1" t="inlineStr">
        <is>
          <t>Column12099</t>
        </is>
      </c>
      <c r="QWV1" t="inlineStr">
        <is>
          <t>Column12100</t>
        </is>
      </c>
      <c r="QWW1" t="inlineStr">
        <is>
          <t>Column12101</t>
        </is>
      </c>
      <c r="QWX1" t="inlineStr">
        <is>
          <t>Column12102</t>
        </is>
      </c>
      <c r="QWY1" t="inlineStr">
        <is>
          <t>Column12103</t>
        </is>
      </c>
      <c r="QWZ1" t="inlineStr">
        <is>
          <t>Column12104</t>
        </is>
      </c>
      <c r="QXA1" t="inlineStr">
        <is>
          <t>Column12105</t>
        </is>
      </c>
      <c r="QXB1" t="inlineStr">
        <is>
          <t>Column12106</t>
        </is>
      </c>
      <c r="QXC1" t="inlineStr">
        <is>
          <t>Column12107</t>
        </is>
      </c>
      <c r="QXD1" t="inlineStr">
        <is>
          <t>Column12108</t>
        </is>
      </c>
      <c r="QXE1" t="inlineStr">
        <is>
          <t>Column12109</t>
        </is>
      </c>
      <c r="QXF1" t="inlineStr">
        <is>
          <t>Column12110</t>
        </is>
      </c>
      <c r="QXG1" t="inlineStr">
        <is>
          <t>Column12111</t>
        </is>
      </c>
      <c r="QXH1" t="inlineStr">
        <is>
          <t>Column12112</t>
        </is>
      </c>
      <c r="QXI1" t="inlineStr">
        <is>
          <t>Column12113</t>
        </is>
      </c>
      <c r="QXJ1" t="inlineStr">
        <is>
          <t>Column12114</t>
        </is>
      </c>
      <c r="QXK1" t="inlineStr">
        <is>
          <t>Column12115</t>
        </is>
      </c>
      <c r="QXL1" t="inlineStr">
        <is>
          <t>Column12116</t>
        </is>
      </c>
      <c r="QXM1" t="inlineStr">
        <is>
          <t>Column12117</t>
        </is>
      </c>
      <c r="QXN1" t="inlineStr">
        <is>
          <t>Column12118</t>
        </is>
      </c>
      <c r="QXO1" t="inlineStr">
        <is>
          <t>Column12119</t>
        </is>
      </c>
      <c r="QXP1" t="inlineStr">
        <is>
          <t>Column12120</t>
        </is>
      </c>
      <c r="QXQ1" t="inlineStr">
        <is>
          <t>Column12121</t>
        </is>
      </c>
      <c r="QXR1" t="inlineStr">
        <is>
          <t>Column12122</t>
        </is>
      </c>
      <c r="QXS1" t="inlineStr">
        <is>
          <t>Column12123</t>
        </is>
      </c>
      <c r="QXT1" t="inlineStr">
        <is>
          <t>Column12124</t>
        </is>
      </c>
      <c r="QXU1" t="inlineStr">
        <is>
          <t>Column12125</t>
        </is>
      </c>
      <c r="QXV1" t="inlineStr">
        <is>
          <t>Column12126</t>
        </is>
      </c>
      <c r="QXW1" t="inlineStr">
        <is>
          <t>Column12127</t>
        </is>
      </c>
      <c r="QXX1" t="inlineStr">
        <is>
          <t>Column12128</t>
        </is>
      </c>
      <c r="QXY1" t="inlineStr">
        <is>
          <t>Column12129</t>
        </is>
      </c>
      <c r="QXZ1" t="inlineStr">
        <is>
          <t>Column12130</t>
        </is>
      </c>
      <c r="QYA1" t="inlineStr">
        <is>
          <t>Column12131</t>
        </is>
      </c>
      <c r="QYB1" t="inlineStr">
        <is>
          <t>Column12132</t>
        </is>
      </c>
      <c r="QYC1" t="inlineStr">
        <is>
          <t>Column12133</t>
        </is>
      </c>
      <c r="QYD1" t="inlineStr">
        <is>
          <t>Column12134</t>
        </is>
      </c>
      <c r="QYE1" t="inlineStr">
        <is>
          <t>Column12135</t>
        </is>
      </c>
      <c r="QYF1" t="inlineStr">
        <is>
          <t>Column12136</t>
        </is>
      </c>
      <c r="QYG1" t="inlineStr">
        <is>
          <t>Column12137</t>
        </is>
      </c>
      <c r="QYH1" t="inlineStr">
        <is>
          <t>Column12138</t>
        </is>
      </c>
      <c r="QYI1" t="inlineStr">
        <is>
          <t>Column12139</t>
        </is>
      </c>
      <c r="QYJ1" t="inlineStr">
        <is>
          <t>Column12140</t>
        </is>
      </c>
      <c r="QYK1" t="inlineStr">
        <is>
          <t>Column12141</t>
        </is>
      </c>
      <c r="QYL1" t="inlineStr">
        <is>
          <t>Column12142</t>
        </is>
      </c>
      <c r="QYM1" t="inlineStr">
        <is>
          <t>Column12143</t>
        </is>
      </c>
      <c r="QYN1" t="inlineStr">
        <is>
          <t>Column12144</t>
        </is>
      </c>
      <c r="QYO1" t="inlineStr">
        <is>
          <t>Column12145</t>
        </is>
      </c>
      <c r="QYP1" t="inlineStr">
        <is>
          <t>Column12146</t>
        </is>
      </c>
      <c r="QYQ1" t="inlineStr">
        <is>
          <t>Column12147</t>
        </is>
      </c>
      <c r="QYR1" t="inlineStr">
        <is>
          <t>Column12148</t>
        </is>
      </c>
      <c r="QYS1" t="inlineStr">
        <is>
          <t>Column12149</t>
        </is>
      </c>
      <c r="QYT1" t="inlineStr">
        <is>
          <t>Column12150</t>
        </is>
      </c>
      <c r="QYU1" t="inlineStr">
        <is>
          <t>Column12151</t>
        </is>
      </c>
      <c r="QYV1" t="inlineStr">
        <is>
          <t>Column12152</t>
        </is>
      </c>
      <c r="QYW1" t="inlineStr">
        <is>
          <t>Column12153</t>
        </is>
      </c>
      <c r="QYX1" t="inlineStr">
        <is>
          <t>Column12154</t>
        </is>
      </c>
      <c r="QYY1" t="inlineStr">
        <is>
          <t>Column12155</t>
        </is>
      </c>
      <c r="QYZ1" t="inlineStr">
        <is>
          <t>Column12156</t>
        </is>
      </c>
      <c r="QZA1" t="inlineStr">
        <is>
          <t>Column12157</t>
        </is>
      </c>
      <c r="QZB1" t="inlineStr">
        <is>
          <t>Column12158</t>
        </is>
      </c>
      <c r="QZC1" t="inlineStr">
        <is>
          <t>Column12159</t>
        </is>
      </c>
      <c r="QZD1" t="inlineStr">
        <is>
          <t>Column12160</t>
        </is>
      </c>
      <c r="QZE1" t="inlineStr">
        <is>
          <t>Column12161</t>
        </is>
      </c>
      <c r="QZF1" t="inlineStr">
        <is>
          <t>Column12162</t>
        </is>
      </c>
      <c r="QZG1" t="inlineStr">
        <is>
          <t>Column12163</t>
        </is>
      </c>
      <c r="QZH1" t="inlineStr">
        <is>
          <t>Column12164</t>
        </is>
      </c>
      <c r="QZI1" t="inlineStr">
        <is>
          <t>Column12165</t>
        </is>
      </c>
      <c r="QZJ1" t="inlineStr">
        <is>
          <t>Column12166</t>
        </is>
      </c>
      <c r="QZK1" t="inlineStr">
        <is>
          <t>Column12167</t>
        </is>
      </c>
      <c r="QZL1" t="inlineStr">
        <is>
          <t>Column12168</t>
        </is>
      </c>
      <c r="QZM1" t="inlineStr">
        <is>
          <t>Column12169</t>
        </is>
      </c>
      <c r="QZN1" t="inlineStr">
        <is>
          <t>Column12170</t>
        </is>
      </c>
      <c r="QZO1" t="inlineStr">
        <is>
          <t>Column12171</t>
        </is>
      </c>
      <c r="QZP1" t="inlineStr">
        <is>
          <t>Column12172</t>
        </is>
      </c>
      <c r="QZQ1" t="inlineStr">
        <is>
          <t>Column12173</t>
        </is>
      </c>
      <c r="QZR1" t="inlineStr">
        <is>
          <t>Column12174</t>
        </is>
      </c>
      <c r="QZS1" t="inlineStr">
        <is>
          <t>Column12175</t>
        </is>
      </c>
      <c r="QZT1" t="inlineStr">
        <is>
          <t>Column12176</t>
        </is>
      </c>
      <c r="QZU1" t="inlineStr">
        <is>
          <t>Column12177</t>
        </is>
      </c>
      <c r="QZV1" t="inlineStr">
        <is>
          <t>Column12178</t>
        </is>
      </c>
      <c r="QZW1" t="inlineStr">
        <is>
          <t>Column12179</t>
        </is>
      </c>
      <c r="QZX1" t="inlineStr">
        <is>
          <t>Column12180</t>
        </is>
      </c>
      <c r="QZY1" t="inlineStr">
        <is>
          <t>Column12181</t>
        </is>
      </c>
      <c r="QZZ1" t="inlineStr">
        <is>
          <t>Column12182</t>
        </is>
      </c>
      <c r="RAA1" t="inlineStr">
        <is>
          <t>Column12183</t>
        </is>
      </c>
      <c r="RAB1" t="inlineStr">
        <is>
          <t>Column12184</t>
        </is>
      </c>
      <c r="RAC1" t="inlineStr">
        <is>
          <t>Column12185</t>
        </is>
      </c>
      <c r="RAD1" t="inlineStr">
        <is>
          <t>Column12186</t>
        </is>
      </c>
      <c r="RAE1" t="inlineStr">
        <is>
          <t>Column12187</t>
        </is>
      </c>
      <c r="RAF1" t="inlineStr">
        <is>
          <t>Column12188</t>
        </is>
      </c>
      <c r="RAG1" t="inlineStr">
        <is>
          <t>Column12189</t>
        </is>
      </c>
      <c r="RAH1" t="inlineStr">
        <is>
          <t>Column12190</t>
        </is>
      </c>
      <c r="RAI1" t="inlineStr">
        <is>
          <t>Column12191</t>
        </is>
      </c>
      <c r="RAJ1" t="inlineStr">
        <is>
          <t>Column12192</t>
        </is>
      </c>
      <c r="RAK1" t="inlineStr">
        <is>
          <t>Column12193</t>
        </is>
      </c>
      <c r="RAL1" t="inlineStr">
        <is>
          <t>Column12194</t>
        </is>
      </c>
      <c r="RAM1" t="inlineStr">
        <is>
          <t>Column12195</t>
        </is>
      </c>
      <c r="RAN1" t="inlineStr">
        <is>
          <t>Column12196</t>
        </is>
      </c>
      <c r="RAO1" t="inlineStr">
        <is>
          <t>Column12197</t>
        </is>
      </c>
      <c r="RAP1" t="inlineStr">
        <is>
          <t>Column12198</t>
        </is>
      </c>
      <c r="RAQ1" t="inlineStr">
        <is>
          <t>Column12199</t>
        </is>
      </c>
      <c r="RAR1" t="inlineStr">
        <is>
          <t>Column12200</t>
        </is>
      </c>
      <c r="RAS1" t="inlineStr">
        <is>
          <t>Column12201</t>
        </is>
      </c>
      <c r="RAT1" t="inlineStr">
        <is>
          <t>Column12202</t>
        </is>
      </c>
      <c r="RAU1" t="inlineStr">
        <is>
          <t>Column12203</t>
        </is>
      </c>
      <c r="RAV1" t="inlineStr">
        <is>
          <t>Column12204</t>
        </is>
      </c>
      <c r="RAW1" t="inlineStr">
        <is>
          <t>Column12205</t>
        </is>
      </c>
      <c r="RAX1" t="inlineStr">
        <is>
          <t>Column12206</t>
        </is>
      </c>
      <c r="RAY1" t="inlineStr">
        <is>
          <t>Column12207</t>
        </is>
      </c>
      <c r="RAZ1" t="inlineStr">
        <is>
          <t>Column12208</t>
        </is>
      </c>
      <c r="RBA1" t="inlineStr">
        <is>
          <t>Column12209</t>
        </is>
      </c>
      <c r="RBB1" t="inlineStr">
        <is>
          <t>Column12210</t>
        </is>
      </c>
      <c r="RBC1" t="inlineStr">
        <is>
          <t>Column12211</t>
        </is>
      </c>
      <c r="RBD1" t="inlineStr">
        <is>
          <t>Column12212</t>
        </is>
      </c>
      <c r="RBE1" t="inlineStr">
        <is>
          <t>Column12213</t>
        </is>
      </c>
      <c r="RBF1" t="inlineStr">
        <is>
          <t>Column12214</t>
        </is>
      </c>
      <c r="RBG1" t="inlineStr">
        <is>
          <t>Column12215</t>
        </is>
      </c>
      <c r="RBH1" t="inlineStr">
        <is>
          <t>Column12216</t>
        </is>
      </c>
      <c r="RBI1" t="inlineStr">
        <is>
          <t>Column12217</t>
        </is>
      </c>
      <c r="RBJ1" t="inlineStr">
        <is>
          <t>Column12218</t>
        </is>
      </c>
      <c r="RBK1" t="inlineStr">
        <is>
          <t>Column12219</t>
        </is>
      </c>
      <c r="RBL1" t="inlineStr">
        <is>
          <t>Column12220</t>
        </is>
      </c>
      <c r="RBM1" t="inlineStr">
        <is>
          <t>Column12221</t>
        </is>
      </c>
      <c r="RBN1" t="inlineStr">
        <is>
          <t>Column12222</t>
        </is>
      </c>
      <c r="RBO1" t="inlineStr">
        <is>
          <t>Column12223</t>
        </is>
      </c>
      <c r="RBP1" t="inlineStr">
        <is>
          <t>Column12224</t>
        </is>
      </c>
      <c r="RBQ1" t="inlineStr">
        <is>
          <t>Column12225</t>
        </is>
      </c>
      <c r="RBR1" t="inlineStr">
        <is>
          <t>Column12226</t>
        </is>
      </c>
      <c r="RBS1" t="inlineStr">
        <is>
          <t>Column12227</t>
        </is>
      </c>
      <c r="RBT1" t="inlineStr">
        <is>
          <t>Column12228</t>
        </is>
      </c>
      <c r="RBU1" t="inlineStr">
        <is>
          <t>Column12229</t>
        </is>
      </c>
      <c r="RBV1" t="inlineStr">
        <is>
          <t>Column12230</t>
        </is>
      </c>
      <c r="RBW1" t="inlineStr">
        <is>
          <t>Column12231</t>
        </is>
      </c>
      <c r="RBX1" t="inlineStr">
        <is>
          <t>Column12232</t>
        </is>
      </c>
      <c r="RBY1" t="inlineStr">
        <is>
          <t>Column12233</t>
        </is>
      </c>
      <c r="RBZ1" t="inlineStr">
        <is>
          <t>Column12234</t>
        </is>
      </c>
      <c r="RCA1" t="inlineStr">
        <is>
          <t>Column12235</t>
        </is>
      </c>
      <c r="RCB1" t="inlineStr">
        <is>
          <t>Column12236</t>
        </is>
      </c>
      <c r="RCC1" t="inlineStr">
        <is>
          <t>Column12237</t>
        </is>
      </c>
      <c r="RCD1" t="inlineStr">
        <is>
          <t>Column12238</t>
        </is>
      </c>
      <c r="RCE1" t="inlineStr">
        <is>
          <t>Column12239</t>
        </is>
      </c>
      <c r="RCF1" t="inlineStr">
        <is>
          <t>Column12240</t>
        </is>
      </c>
      <c r="RCG1" t="inlineStr">
        <is>
          <t>Column12241</t>
        </is>
      </c>
      <c r="RCH1" t="inlineStr">
        <is>
          <t>Column12242</t>
        </is>
      </c>
      <c r="RCI1" t="inlineStr">
        <is>
          <t>Column12243</t>
        </is>
      </c>
      <c r="RCJ1" t="inlineStr">
        <is>
          <t>Column12244</t>
        </is>
      </c>
      <c r="RCK1" t="inlineStr">
        <is>
          <t>Column12245</t>
        </is>
      </c>
      <c r="RCL1" t="inlineStr">
        <is>
          <t>Column12246</t>
        </is>
      </c>
      <c r="RCM1" t="inlineStr">
        <is>
          <t>Column12247</t>
        </is>
      </c>
      <c r="RCN1" t="inlineStr">
        <is>
          <t>Column12248</t>
        </is>
      </c>
      <c r="RCO1" t="inlineStr">
        <is>
          <t>Column12249</t>
        </is>
      </c>
      <c r="RCP1" t="inlineStr">
        <is>
          <t>Column12250</t>
        </is>
      </c>
      <c r="RCQ1" t="inlineStr">
        <is>
          <t>Column12251</t>
        </is>
      </c>
      <c r="RCR1" t="inlineStr">
        <is>
          <t>Column12252</t>
        </is>
      </c>
      <c r="RCS1" t="inlineStr">
        <is>
          <t>Column12253</t>
        </is>
      </c>
      <c r="RCT1" t="inlineStr">
        <is>
          <t>Column12254</t>
        </is>
      </c>
      <c r="RCU1" t="inlineStr">
        <is>
          <t>Column12255</t>
        </is>
      </c>
      <c r="RCV1" t="inlineStr">
        <is>
          <t>Column12256</t>
        </is>
      </c>
      <c r="RCW1" t="inlineStr">
        <is>
          <t>Column12257</t>
        </is>
      </c>
      <c r="RCX1" t="inlineStr">
        <is>
          <t>Column12258</t>
        </is>
      </c>
      <c r="RCY1" t="inlineStr">
        <is>
          <t>Column12259</t>
        </is>
      </c>
      <c r="RCZ1" t="inlineStr">
        <is>
          <t>Column12260</t>
        </is>
      </c>
      <c r="RDA1" t="inlineStr">
        <is>
          <t>Column12261</t>
        </is>
      </c>
      <c r="RDB1" t="inlineStr">
        <is>
          <t>Column12262</t>
        </is>
      </c>
      <c r="RDC1" t="inlineStr">
        <is>
          <t>Column12263</t>
        </is>
      </c>
      <c r="RDD1" t="inlineStr">
        <is>
          <t>Column12264</t>
        </is>
      </c>
      <c r="RDE1" t="inlineStr">
        <is>
          <t>Column12265</t>
        </is>
      </c>
      <c r="RDF1" t="inlineStr">
        <is>
          <t>Column12266</t>
        </is>
      </c>
      <c r="RDG1" t="inlineStr">
        <is>
          <t>Column12267</t>
        </is>
      </c>
      <c r="RDH1" t="inlineStr">
        <is>
          <t>Column12268</t>
        </is>
      </c>
      <c r="RDI1" t="inlineStr">
        <is>
          <t>Column12269</t>
        </is>
      </c>
      <c r="RDJ1" t="inlineStr">
        <is>
          <t>Column12270</t>
        </is>
      </c>
      <c r="RDK1" t="inlineStr">
        <is>
          <t>Column12271</t>
        </is>
      </c>
      <c r="RDL1" t="inlineStr">
        <is>
          <t>Column12272</t>
        </is>
      </c>
      <c r="RDM1" t="inlineStr">
        <is>
          <t>Column12273</t>
        </is>
      </c>
      <c r="RDN1" t="inlineStr">
        <is>
          <t>Column12274</t>
        </is>
      </c>
      <c r="RDO1" t="inlineStr">
        <is>
          <t>Column12275</t>
        </is>
      </c>
      <c r="RDP1" t="inlineStr">
        <is>
          <t>Column12276</t>
        </is>
      </c>
      <c r="RDQ1" t="inlineStr">
        <is>
          <t>Column12277</t>
        </is>
      </c>
      <c r="RDR1" t="inlineStr">
        <is>
          <t>Column12278</t>
        </is>
      </c>
      <c r="RDS1" t="inlineStr">
        <is>
          <t>Column12279</t>
        </is>
      </c>
      <c r="RDT1" t="inlineStr">
        <is>
          <t>Column12280</t>
        </is>
      </c>
      <c r="RDU1" t="inlineStr">
        <is>
          <t>Column12281</t>
        </is>
      </c>
      <c r="RDV1" t="inlineStr">
        <is>
          <t>Column12282</t>
        </is>
      </c>
      <c r="RDW1" t="inlineStr">
        <is>
          <t>Column12283</t>
        </is>
      </c>
      <c r="RDX1" t="inlineStr">
        <is>
          <t>Column12284</t>
        </is>
      </c>
      <c r="RDY1" t="inlineStr">
        <is>
          <t>Column12285</t>
        </is>
      </c>
      <c r="RDZ1" t="inlineStr">
        <is>
          <t>Column12286</t>
        </is>
      </c>
      <c r="REA1" t="inlineStr">
        <is>
          <t>Column12287</t>
        </is>
      </c>
      <c r="REB1" t="inlineStr">
        <is>
          <t>Column12288</t>
        </is>
      </c>
      <c r="REC1" t="inlineStr">
        <is>
          <t>Column12289</t>
        </is>
      </c>
      <c r="RED1" t="inlineStr">
        <is>
          <t>Column12290</t>
        </is>
      </c>
      <c r="REE1" t="inlineStr">
        <is>
          <t>Column12291</t>
        </is>
      </c>
      <c r="REF1" t="inlineStr">
        <is>
          <t>Column12292</t>
        </is>
      </c>
      <c r="REG1" t="inlineStr">
        <is>
          <t>Column12293</t>
        </is>
      </c>
      <c r="REH1" t="inlineStr">
        <is>
          <t>Column12294</t>
        </is>
      </c>
      <c r="REI1" t="inlineStr">
        <is>
          <t>Column12295</t>
        </is>
      </c>
      <c r="REJ1" t="inlineStr">
        <is>
          <t>Column12296</t>
        </is>
      </c>
      <c r="REK1" t="inlineStr">
        <is>
          <t>Column12297</t>
        </is>
      </c>
      <c r="REL1" t="inlineStr">
        <is>
          <t>Column12298</t>
        </is>
      </c>
      <c r="REM1" t="inlineStr">
        <is>
          <t>Column12299</t>
        </is>
      </c>
      <c r="REN1" t="inlineStr">
        <is>
          <t>Column12300</t>
        </is>
      </c>
      <c r="REO1" t="inlineStr">
        <is>
          <t>Column12301</t>
        </is>
      </c>
      <c r="REP1" t="inlineStr">
        <is>
          <t>Column12302</t>
        </is>
      </c>
      <c r="REQ1" t="inlineStr">
        <is>
          <t>Column12303</t>
        </is>
      </c>
      <c r="RER1" t="inlineStr">
        <is>
          <t>Column12304</t>
        </is>
      </c>
      <c r="RES1" t="inlineStr">
        <is>
          <t>Column12305</t>
        </is>
      </c>
      <c r="RET1" t="inlineStr">
        <is>
          <t>Column12306</t>
        </is>
      </c>
      <c r="REU1" t="inlineStr">
        <is>
          <t>Column12307</t>
        </is>
      </c>
      <c r="REV1" t="inlineStr">
        <is>
          <t>Column12308</t>
        </is>
      </c>
      <c r="REW1" t="inlineStr">
        <is>
          <t>Column12309</t>
        </is>
      </c>
      <c r="REX1" t="inlineStr">
        <is>
          <t>Column12310</t>
        </is>
      </c>
      <c r="REY1" t="inlineStr">
        <is>
          <t>Column12311</t>
        </is>
      </c>
      <c r="REZ1" t="inlineStr">
        <is>
          <t>Column12312</t>
        </is>
      </c>
      <c r="RFA1" t="inlineStr">
        <is>
          <t>Column12313</t>
        </is>
      </c>
      <c r="RFB1" t="inlineStr">
        <is>
          <t>Column12314</t>
        </is>
      </c>
      <c r="RFC1" t="inlineStr">
        <is>
          <t>Column12315</t>
        </is>
      </c>
      <c r="RFD1" t="inlineStr">
        <is>
          <t>Column12316</t>
        </is>
      </c>
      <c r="RFE1" t="inlineStr">
        <is>
          <t>Column12317</t>
        </is>
      </c>
      <c r="RFF1" t="inlineStr">
        <is>
          <t>Column12318</t>
        </is>
      </c>
      <c r="RFG1" t="inlineStr">
        <is>
          <t>Column12319</t>
        </is>
      </c>
      <c r="RFH1" t="inlineStr">
        <is>
          <t>Column12320</t>
        </is>
      </c>
      <c r="RFI1" t="inlineStr">
        <is>
          <t>Column12321</t>
        </is>
      </c>
      <c r="RFJ1" t="inlineStr">
        <is>
          <t>Column12322</t>
        </is>
      </c>
      <c r="RFK1" t="inlineStr">
        <is>
          <t>Column12323</t>
        </is>
      </c>
      <c r="RFL1" t="inlineStr">
        <is>
          <t>Column12324</t>
        </is>
      </c>
      <c r="RFM1" t="inlineStr">
        <is>
          <t>Column12325</t>
        </is>
      </c>
      <c r="RFN1" t="inlineStr">
        <is>
          <t>Column12326</t>
        </is>
      </c>
      <c r="RFO1" t="inlineStr">
        <is>
          <t>Column12327</t>
        </is>
      </c>
      <c r="RFP1" t="inlineStr">
        <is>
          <t>Column12328</t>
        </is>
      </c>
      <c r="RFQ1" t="inlineStr">
        <is>
          <t>Column12329</t>
        </is>
      </c>
      <c r="RFR1" t="inlineStr">
        <is>
          <t>Column12330</t>
        </is>
      </c>
      <c r="RFS1" t="inlineStr">
        <is>
          <t>Column12331</t>
        </is>
      </c>
      <c r="RFT1" t="inlineStr">
        <is>
          <t>Column12332</t>
        </is>
      </c>
      <c r="RFU1" t="inlineStr">
        <is>
          <t>Column12333</t>
        </is>
      </c>
      <c r="RFV1" t="inlineStr">
        <is>
          <t>Column12334</t>
        </is>
      </c>
      <c r="RFW1" t="inlineStr">
        <is>
          <t>Column12335</t>
        </is>
      </c>
      <c r="RFX1" t="inlineStr">
        <is>
          <t>Column12336</t>
        </is>
      </c>
      <c r="RFY1" t="inlineStr">
        <is>
          <t>Column12337</t>
        </is>
      </c>
      <c r="RFZ1" t="inlineStr">
        <is>
          <t>Column12338</t>
        </is>
      </c>
      <c r="RGA1" t="inlineStr">
        <is>
          <t>Column12339</t>
        </is>
      </c>
      <c r="RGB1" t="inlineStr">
        <is>
          <t>Column12340</t>
        </is>
      </c>
      <c r="RGC1" t="inlineStr">
        <is>
          <t>Column12341</t>
        </is>
      </c>
      <c r="RGD1" t="inlineStr">
        <is>
          <t>Column12342</t>
        </is>
      </c>
      <c r="RGE1" t="inlineStr">
        <is>
          <t>Column12343</t>
        </is>
      </c>
      <c r="RGF1" t="inlineStr">
        <is>
          <t>Column12344</t>
        </is>
      </c>
      <c r="RGG1" t="inlineStr">
        <is>
          <t>Column12345</t>
        </is>
      </c>
      <c r="RGH1" t="inlineStr">
        <is>
          <t>Column12346</t>
        </is>
      </c>
      <c r="RGI1" t="inlineStr">
        <is>
          <t>Column12347</t>
        </is>
      </c>
      <c r="RGJ1" t="inlineStr">
        <is>
          <t>Column12348</t>
        </is>
      </c>
      <c r="RGK1" t="inlineStr">
        <is>
          <t>Column12349</t>
        </is>
      </c>
      <c r="RGL1" t="inlineStr">
        <is>
          <t>Column12350</t>
        </is>
      </c>
      <c r="RGM1" t="inlineStr">
        <is>
          <t>Column12351</t>
        </is>
      </c>
      <c r="RGN1" t="inlineStr">
        <is>
          <t>Column12352</t>
        </is>
      </c>
      <c r="RGO1" t="inlineStr">
        <is>
          <t>Column12353</t>
        </is>
      </c>
      <c r="RGP1" t="inlineStr">
        <is>
          <t>Column12354</t>
        </is>
      </c>
      <c r="RGQ1" t="inlineStr">
        <is>
          <t>Column12355</t>
        </is>
      </c>
      <c r="RGR1" t="inlineStr">
        <is>
          <t>Column12356</t>
        </is>
      </c>
      <c r="RGS1" t="inlineStr">
        <is>
          <t>Column12357</t>
        </is>
      </c>
      <c r="RGT1" t="inlineStr">
        <is>
          <t>Column12358</t>
        </is>
      </c>
      <c r="RGU1" t="inlineStr">
        <is>
          <t>Column12359</t>
        </is>
      </c>
      <c r="RGV1" t="inlineStr">
        <is>
          <t>Column12360</t>
        </is>
      </c>
      <c r="RGW1" t="inlineStr">
        <is>
          <t>Column12361</t>
        </is>
      </c>
      <c r="RGX1" t="inlineStr">
        <is>
          <t>Column12362</t>
        </is>
      </c>
      <c r="RGY1" t="inlineStr">
        <is>
          <t>Column12363</t>
        </is>
      </c>
      <c r="RGZ1" t="inlineStr">
        <is>
          <t>Column12364</t>
        </is>
      </c>
      <c r="RHA1" t="inlineStr">
        <is>
          <t>Column12365</t>
        </is>
      </c>
      <c r="RHB1" t="inlineStr">
        <is>
          <t>Column12366</t>
        </is>
      </c>
      <c r="RHC1" t="inlineStr">
        <is>
          <t>Column12367</t>
        </is>
      </c>
      <c r="RHD1" t="inlineStr">
        <is>
          <t>Column12368</t>
        </is>
      </c>
      <c r="RHE1" t="inlineStr">
        <is>
          <t>Column12369</t>
        </is>
      </c>
      <c r="RHF1" t="inlineStr">
        <is>
          <t>Column12370</t>
        </is>
      </c>
      <c r="RHG1" t="inlineStr">
        <is>
          <t>Column12371</t>
        </is>
      </c>
      <c r="RHH1" t="inlineStr">
        <is>
          <t>Column12372</t>
        </is>
      </c>
      <c r="RHI1" t="inlineStr">
        <is>
          <t>Column12373</t>
        </is>
      </c>
      <c r="RHJ1" t="inlineStr">
        <is>
          <t>Column12374</t>
        </is>
      </c>
      <c r="RHK1" t="inlineStr">
        <is>
          <t>Column12375</t>
        </is>
      </c>
      <c r="RHL1" t="inlineStr">
        <is>
          <t>Column12376</t>
        </is>
      </c>
      <c r="RHM1" t="inlineStr">
        <is>
          <t>Column12377</t>
        </is>
      </c>
      <c r="RHN1" t="inlineStr">
        <is>
          <t>Column12378</t>
        </is>
      </c>
      <c r="RHO1" t="inlineStr">
        <is>
          <t>Column12379</t>
        </is>
      </c>
      <c r="RHP1" t="inlineStr">
        <is>
          <t>Column12380</t>
        </is>
      </c>
      <c r="RHQ1" t="inlineStr">
        <is>
          <t>Column12381</t>
        </is>
      </c>
      <c r="RHR1" t="inlineStr">
        <is>
          <t>Column12382</t>
        </is>
      </c>
      <c r="RHS1" t="inlineStr">
        <is>
          <t>Column12383</t>
        </is>
      </c>
      <c r="RHT1" t="inlineStr">
        <is>
          <t>Column12384</t>
        </is>
      </c>
      <c r="RHU1" t="inlineStr">
        <is>
          <t>Column12385</t>
        </is>
      </c>
      <c r="RHV1" t="inlineStr">
        <is>
          <t>Column12386</t>
        </is>
      </c>
      <c r="RHW1" t="inlineStr">
        <is>
          <t>Column12387</t>
        </is>
      </c>
      <c r="RHX1" t="inlineStr">
        <is>
          <t>Column12388</t>
        </is>
      </c>
      <c r="RHY1" t="inlineStr">
        <is>
          <t>Column12389</t>
        </is>
      </c>
      <c r="RHZ1" t="inlineStr">
        <is>
          <t>Column12390</t>
        </is>
      </c>
      <c r="RIA1" t="inlineStr">
        <is>
          <t>Column12391</t>
        </is>
      </c>
      <c r="RIB1" t="inlineStr">
        <is>
          <t>Column12392</t>
        </is>
      </c>
      <c r="RIC1" t="inlineStr">
        <is>
          <t>Column12393</t>
        </is>
      </c>
      <c r="RID1" t="inlineStr">
        <is>
          <t>Column12394</t>
        </is>
      </c>
      <c r="RIE1" t="inlineStr">
        <is>
          <t>Column12395</t>
        </is>
      </c>
      <c r="RIF1" t="inlineStr">
        <is>
          <t>Column12396</t>
        </is>
      </c>
      <c r="RIG1" t="inlineStr">
        <is>
          <t>Column12397</t>
        </is>
      </c>
      <c r="RIH1" t="inlineStr">
        <is>
          <t>Column12398</t>
        </is>
      </c>
      <c r="RII1" t="inlineStr">
        <is>
          <t>Column12399</t>
        </is>
      </c>
      <c r="RIJ1" t="inlineStr">
        <is>
          <t>Column12400</t>
        </is>
      </c>
      <c r="RIK1" t="inlineStr">
        <is>
          <t>Column12401</t>
        </is>
      </c>
      <c r="RIL1" t="inlineStr">
        <is>
          <t>Column12402</t>
        </is>
      </c>
      <c r="RIM1" t="inlineStr">
        <is>
          <t>Column12403</t>
        </is>
      </c>
      <c r="RIN1" t="inlineStr">
        <is>
          <t>Column12404</t>
        </is>
      </c>
      <c r="RIO1" t="inlineStr">
        <is>
          <t>Column12405</t>
        </is>
      </c>
      <c r="RIP1" t="inlineStr">
        <is>
          <t>Column12406</t>
        </is>
      </c>
      <c r="RIQ1" t="inlineStr">
        <is>
          <t>Column12407</t>
        </is>
      </c>
      <c r="RIR1" t="inlineStr">
        <is>
          <t>Column12408</t>
        </is>
      </c>
      <c r="RIS1" t="inlineStr">
        <is>
          <t>Column12409</t>
        </is>
      </c>
      <c r="RIT1" t="inlineStr">
        <is>
          <t>Column12410</t>
        </is>
      </c>
      <c r="RIU1" t="inlineStr">
        <is>
          <t>Column12411</t>
        </is>
      </c>
      <c r="RIV1" t="inlineStr">
        <is>
          <t>Column12412</t>
        </is>
      </c>
      <c r="RIW1" t="inlineStr">
        <is>
          <t>Column12413</t>
        </is>
      </c>
      <c r="RIX1" t="inlineStr">
        <is>
          <t>Column12414</t>
        </is>
      </c>
      <c r="RIY1" t="inlineStr">
        <is>
          <t>Column12415</t>
        </is>
      </c>
      <c r="RIZ1" t="inlineStr">
        <is>
          <t>Column12416</t>
        </is>
      </c>
      <c r="RJA1" t="inlineStr">
        <is>
          <t>Column12417</t>
        </is>
      </c>
      <c r="RJB1" t="inlineStr">
        <is>
          <t>Column12418</t>
        </is>
      </c>
      <c r="RJC1" t="inlineStr">
        <is>
          <t>Column12419</t>
        </is>
      </c>
      <c r="RJD1" t="inlineStr">
        <is>
          <t>Column12420</t>
        </is>
      </c>
      <c r="RJE1" t="inlineStr">
        <is>
          <t>Column12421</t>
        </is>
      </c>
      <c r="RJF1" t="inlineStr">
        <is>
          <t>Column12422</t>
        </is>
      </c>
      <c r="RJG1" t="inlineStr">
        <is>
          <t>Column12423</t>
        </is>
      </c>
      <c r="RJH1" t="inlineStr">
        <is>
          <t>Column12424</t>
        </is>
      </c>
      <c r="RJI1" t="inlineStr">
        <is>
          <t>Column12425</t>
        </is>
      </c>
      <c r="RJJ1" t="inlineStr">
        <is>
          <t>Column12426</t>
        </is>
      </c>
      <c r="RJK1" t="inlineStr">
        <is>
          <t>Column12427</t>
        </is>
      </c>
      <c r="RJL1" t="inlineStr">
        <is>
          <t>Column12428</t>
        </is>
      </c>
      <c r="RJM1" t="inlineStr">
        <is>
          <t>Column12429</t>
        </is>
      </c>
      <c r="RJN1" t="inlineStr">
        <is>
          <t>Column12430</t>
        </is>
      </c>
      <c r="RJO1" t="inlineStr">
        <is>
          <t>Column12431</t>
        </is>
      </c>
      <c r="RJP1" t="inlineStr">
        <is>
          <t>Column12432</t>
        </is>
      </c>
      <c r="RJQ1" t="inlineStr">
        <is>
          <t>Column12433</t>
        </is>
      </c>
      <c r="RJR1" t="inlineStr">
        <is>
          <t>Column12434</t>
        </is>
      </c>
      <c r="RJS1" t="inlineStr">
        <is>
          <t>Column12435</t>
        </is>
      </c>
      <c r="RJT1" t="inlineStr">
        <is>
          <t>Column12436</t>
        </is>
      </c>
      <c r="RJU1" t="inlineStr">
        <is>
          <t>Column12437</t>
        </is>
      </c>
      <c r="RJV1" t="inlineStr">
        <is>
          <t>Column12438</t>
        </is>
      </c>
      <c r="RJW1" t="inlineStr">
        <is>
          <t>Column12439</t>
        </is>
      </c>
      <c r="RJX1" t="inlineStr">
        <is>
          <t>Column12440</t>
        </is>
      </c>
      <c r="RJY1" t="inlineStr">
        <is>
          <t>Column12441</t>
        </is>
      </c>
      <c r="RJZ1" t="inlineStr">
        <is>
          <t>Column12442</t>
        </is>
      </c>
      <c r="RKA1" t="inlineStr">
        <is>
          <t>Column12443</t>
        </is>
      </c>
      <c r="RKB1" t="inlineStr">
        <is>
          <t>Column12444</t>
        </is>
      </c>
      <c r="RKC1" t="inlineStr">
        <is>
          <t>Column12445</t>
        </is>
      </c>
      <c r="RKD1" t="inlineStr">
        <is>
          <t>Column12446</t>
        </is>
      </c>
      <c r="RKE1" t="inlineStr">
        <is>
          <t>Column12447</t>
        </is>
      </c>
      <c r="RKF1" t="inlineStr">
        <is>
          <t>Column12448</t>
        </is>
      </c>
      <c r="RKG1" t="inlineStr">
        <is>
          <t>Column12449</t>
        </is>
      </c>
      <c r="RKH1" t="inlineStr">
        <is>
          <t>Column12450</t>
        </is>
      </c>
      <c r="RKI1" t="inlineStr">
        <is>
          <t>Column12451</t>
        </is>
      </c>
      <c r="RKJ1" t="inlineStr">
        <is>
          <t>Column12452</t>
        </is>
      </c>
      <c r="RKK1" t="inlineStr">
        <is>
          <t>Column12453</t>
        </is>
      </c>
      <c r="RKL1" t="inlineStr">
        <is>
          <t>Column12454</t>
        </is>
      </c>
      <c r="RKM1" t="inlineStr">
        <is>
          <t>Column12455</t>
        </is>
      </c>
      <c r="RKN1" t="inlineStr">
        <is>
          <t>Column12456</t>
        </is>
      </c>
      <c r="RKO1" t="inlineStr">
        <is>
          <t>Column12457</t>
        </is>
      </c>
      <c r="RKP1" t="inlineStr">
        <is>
          <t>Column12458</t>
        </is>
      </c>
      <c r="RKQ1" t="inlineStr">
        <is>
          <t>Column12459</t>
        </is>
      </c>
      <c r="RKR1" t="inlineStr">
        <is>
          <t>Column12460</t>
        </is>
      </c>
      <c r="RKS1" t="inlineStr">
        <is>
          <t>Column12461</t>
        </is>
      </c>
      <c r="RKT1" t="inlineStr">
        <is>
          <t>Column12462</t>
        </is>
      </c>
      <c r="RKU1" t="inlineStr">
        <is>
          <t>Column12463</t>
        </is>
      </c>
      <c r="RKV1" t="inlineStr">
        <is>
          <t>Column12464</t>
        </is>
      </c>
      <c r="RKW1" t="inlineStr">
        <is>
          <t>Column12465</t>
        </is>
      </c>
      <c r="RKX1" t="inlineStr">
        <is>
          <t>Column12466</t>
        </is>
      </c>
      <c r="RKY1" t="inlineStr">
        <is>
          <t>Column12467</t>
        </is>
      </c>
      <c r="RKZ1" t="inlineStr">
        <is>
          <t>Column12468</t>
        </is>
      </c>
      <c r="RLA1" t="inlineStr">
        <is>
          <t>Column12469</t>
        </is>
      </c>
      <c r="RLB1" t="inlineStr">
        <is>
          <t>Column12470</t>
        </is>
      </c>
      <c r="RLC1" t="inlineStr">
        <is>
          <t>Column12471</t>
        </is>
      </c>
      <c r="RLD1" t="inlineStr">
        <is>
          <t>Column12472</t>
        </is>
      </c>
      <c r="RLE1" t="inlineStr">
        <is>
          <t>Column12473</t>
        </is>
      </c>
      <c r="RLF1" t="inlineStr">
        <is>
          <t>Column12474</t>
        </is>
      </c>
      <c r="RLG1" t="inlineStr">
        <is>
          <t>Column12475</t>
        </is>
      </c>
      <c r="RLH1" t="inlineStr">
        <is>
          <t>Column12476</t>
        </is>
      </c>
      <c r="RLI1" t="inlineStr">
        <is>
          <t>Column12477</t>
        </is>
      </c>
      <c r="RLJ1" t="inlineStr">
        <is>
          <t>Column12478</t>
        </is>
      </c>
      <c r="RLK1" t="inlineStr">
        <is>
          <t>Column12479</t>
        </is>
      </c>
      <c r="RLL1" t="inlineStr">
        <is>
          <t>Column12480</t>
        </is>
      </c>
      <c r="RLM1" t="inlineStr">
        <is>
          <t>Column12481</t>
        </is>
      </c>
      <c r="RLN1" t="inlineStr">
        <is>
          <t>Column12482</t>
        </is>
      </c>
      <c r="RLO1" t="inlineStr">
        <is>
          <t>Column12483</t>
        </is>
      </c>
      <c r="RLP1" t="inlineStr">
        <is>
          <t>Column12484</t>
        </is>
      </c>
      <c r="RLQ1" t="inlineStr">
        <is>
          <t>Column12485</t>
        </is>
      </c>
      <c r="RLR1" t="inlineStr">
        <is>
          <t>Column12486</t>
        </is>
      </c>
      <c r="RLS1" t="inlineStr">
        <is>
          <t>Column12487</t>
        </is>
      </c>
      <c r="RLT1" t="inlineStr">
        <is>
          <t>Column12488</t>
        </is>
      </c>
      <c r="RLU1" t="inlineStr">
        <is>
          <t>Column12489</t>
        </is>
      </c>
      <c r="RLV1" t="inlineStr">
        <is>
          <t>Column12490</t>
        </is>
      </c>
      <c r="RLW1" t="inlineStr">
        <is>
          <t>Column12491</t>
        </is>
      </c>
      <c r="RLX1" t="inlineStr">
        <is>
          <t>Column12492</t>
        </is>
      </c>
      <c r="RLY1" t="inlineStr">
        <is>
          <t>Column12493</t>
        </is>
      </c>
      <c r="RLZ1" t="inlineStr">
        <is>
          <t>Column12494</t>
        </is>
      </c>
      <c r="RMA1" t="inlineStr">
        <is>
          <t>Column12495</t>
        </is>
      </c>
      <c r="RMB1" t="inlineStr">
        <is>
          <t>Column12496</t>
        </is>
      </c>
      <c r="RMC1" t="inlineStr">
        <is>
          <t>Column12497</t>
        </is>
      </c>
      <c r="RMD1" t="inlineStr">
        <is>
          <t>Column12498</t>
        </is>
      </c>
      <c r="RME1" t="inlineStr">
        <is>
          <t>Column12499</t>
        </is>
      </c>
      <c r="RMF1" t="inlineStr">
        <is>
          <t>Column12500</t>
        </is>
      </c>
      <c r="RMG1" t="inlineStr">
        <is>
          <t>Column12501</t>
        </is>
      </c>
      <c r="RMH1" t="inlineStr">
        <is>
          <t>Column12502</t>
        </is>
      </c>
      <c r="RMI1" t="inlineStr">
        <is>
          <t>Column12503</t>
        </is>
      </c>
      <c r="RMJ1" t="inlineStr">
        <is>
          <t>Column12504</t>
        </is>
      </c>
      <c r="RMK1" t="inlineStr">
        <is>
          <t>Column12505</t>
        </is>
      </c>
      <c r="RML1" t="inlineStr">
        <is>
          <t>Column12506</t>
        </is>
      </c>
      <c r="RMM1" t="inlineStr">
        <is>
          <t>Column12507</t>
        </is>
      </c>
      <c r="RMN1" t="inlineStr">
        <is>
          <t>Column12508</t>
        </is>
      </c>
      <c r="RMO1" t="inlineStr">
        <is>
          <t>Column12509</t>
        </is>
      </c>
      <c r="RMP1" t="inlineStr">
        <is>
          <t>Column12510</t>
        </is>
      </c>
      <c r="RMQ1" t="inlineStr">
        <is>
          <t>Column12511</t>
        </is>
      </c>
      <c r="RMR1" t="inlineStr">
        <is>
          <t>Column12512</t>
        </is>
      </c>
      <c r="RMS1" t="inlineStr">
        <is>
          <t>Column12513</t>
        </is>
      </c>
      <c r="RMT1" t="inlineStr">
        <is>
          <t>Column12514</t>
        </is>
      </c>
      <c r="RMU1" t="inlineStr">
        <is>
          <t>Column12515</t>
        </is>
      </c>
      <c r="RMV1" t="inlineStr">
        <is>
          <t>Column12516</t>
        </is>
      </c>
      <c r="RMW1" t="inlineStr">
        <is>
          <t>Column12517</t>
        </is>
      </c>
      <c r="RMX1" t="inlineStr">
        <is>
          <t>Column12518</t>
        </is>
      </c>
      <c r="RMY1" t="inlineStr">
        <is>
          <t>Column12519</t>
        </is>
      </c>
      <c r="RMZ1" t="inlineStr">
        <is>
          <t>Column12520</t>
        </is>
      </c>
      <c r="RNA1" t="inlineStr">
        <is>
          <t>Column12521</t>
        </is>
      </c>
      <c r="RNB1" t="inlineStr">
        <is>
          <t>Column12522</t>
        </is>
      </c>
      <c r="RNC1" t="inlineStr">
        <is>
          <t>Column12523</t>
        </is>
      </c>
      <c r="RND1" t="inlineStr">
        <is>
          <t>Column12524</t>
        </is>
      </c>
      <c r="RNE1" t="inlineStr">
        <is>
          <t>Column12525</t>
        </is>
      </c>
      <c r="RNF1" t="inlineStr">
        <is>
          <t>Column12526</t>
        </is>
      </c>
      <c r="RNG1" t="inlineStr">
        <is>
          <t>Column12527</t>
        </is>
      </c>
      <c r="RNH1" t="inlineStr">
        <is>
          <t>Column12528</t>
        </is>
      </c>
      <c r="RNI1" t="inlineStr">
        <is>
          <t>Column12529</t>
        </is>
      </c>
      <c r="RNJ1" t="inlineStr">
        <is>
          <t>Column12530</t>
        </is>
      </c>
      <c r="RNK1" t="inlineStr">
        <is>
          <t>Column12531</t>
        </is>
      </c>
      <c r="RNL1" t="inlineStr">
        <is>
          <t>Column12532</t>
        </is>
      </c>
      <c r="RNM1" t="inlineStr">
        <is>
          <t>Column12533</t>
        </is>
      </c>
      <c r="RNN1" t="inlineStr">
        <is>
          <t>Column12534</t>
        </is>
      </c>
      <c r="RNO1" t="inlineStr">
        <is>
          <t>Column12535</t>
        </is>
      </c>
      <c r="RNP1" t="inlineStr">
        <is>
          <t>Column12536</t>
        </is>
      </c>
      <c r="RNQ1" t="inlineStr">
        <is>
          <t>Column12537</t>
        </is>
      </c>
      <c r="RNR1" t="inlineStr">
        <is>
          <t>Column12538</t>
        </is>
      </c>
      <c r="RNS1" t="inlineStr">
        <is>
          <t>Column12539</t>
        </is>
      </c>
      <c r="RNT1" t="inlineStr">
        <is>
          <t>Column12540</t>
        </is>
      </c>
      <c r="RNU1" t="inlineStr">
        <is>
          <t>Column12541</t>
        </is>
      </c>
      <c r="RNV1" t="inlineStr">
        <is>
          <t>Column12542</t>
        </is>
      </c>
      <c r="RNW1" t="inlineStr">
        <is>
          <t>Column12543</t>
        </is>
      </c>
      <c r="RNX1" t="inlineStr">
        <is>
          <t>Column12544</t>
        </is>
      </c>
      <c r="RNY1" t="inlineStr">
        <is>
          <t>Column12545</t>
        </is>
      </c>
      <c r="RNZ1" t="inlineStr">
        <is>
          <t>Column12546</t>
        </is>
      </c>
      <c r="ROA1" t="inlineStr">
        <is>
          <t>Column12547</t>
        </is>
      </c>
      <c r="ROB1" t="inlineStr">
        <is>
          <t>Column12548</t>
        </is>
      </c>
      <c r="ROC1" t="inlineStr">
        <is>
          <t>Column12549</t>
        </is>
      </c>
      <c r="ROD1" t="inlineStr">
        <is>
          <t>Column12550</t>
        </is>
      </c>
      <c r="ROE1" t="inlineStr">
        <is>
          <t>Column12551</t>
        </is>
      </c>
      <c r="ROF1" t="inlineStr">
        <is>
          <t>Column12552</t>
        </is>
      </c>
      <c r="ROG1" t="inlineStr">
        <is>
          <t>Column12553</t>
        </is>
      </c>
      <c r="ROH1" t="inlineStr">
        <is>
          <t>Column12554</t>
        </is>
      </c>
      <c r="ROI1" t="inlineStr">
        <is>
          <t>Column12555</t>
        </is>
      </c>
      <c r="ROJ1" t="inlineStr">
        <is>
          <t>Column12556</t>
        </is>
      </c>
      <c r="ROK1" t="inlineStr">
        <is>
          <t>Column12557</t>
        </is>
      </c>
      <c r="ROL1" t="inlineStr">
        <is>
          <t>Column12558</t>
        </is>
      </c>
      <c r="ROM1" t="inlineStr">
        <is>
          <t>Column12559</t>
        </is>
      </c>
      <c r="RON1" t="inlineStr">
        <is>
          <t>Column12560</t>
        </is>
      </c>
      <c r="ROO1" t="inlineStr">
        <is>
          <t>Column12561</t>
        </is>
      </c>
      <c r="ROP1" t="inlineStr">
        <is>
          <t>Column12562</t>
        </is>
      </c>
      <c r="ROQ1" t="inlineStr">
        <is>
          <t>Column12563</t>
        </is>
      </c>
      <c r="ROR1" t="inlineStr">
        <is>
          <t>Column12564</t>
        </is>
      </c>
      <c r="ROS1" t="inlineStr">
        <is>
          <t>Column12565</t>
        </is>
      </c>
      <c r="ROT1" t="inlineStr">
        <is>
          <t>Column12566</t>
        </is>
      </c>
      <c r="ROU1" t="inlineStr">
        <is>
          <t>Column12567</t>
        </is>
      </c>
      <c r="ROV1" t="inlineStr">
        <is>
          <t>Column12568</t>
        </is>
      </c>
      <c r="ROW1" t="inlineStr">
        <is>
          <t>Column12569</t>
        </is>
      </c>
      <c r="ROX1" t="inlineStr">
        <is>
          <t>Column12570</t>
        </is>
      </c>
      <c r="ROY1" t="inlineStr">
        <is>
          <t>Column12571</t>
        </is>
      </c>
      <c r="ROZ1" t="inlineStr">
        <is>
          <t>Column12572</t>
        </is>
      </c>
      <c r="RPA1" t="inlineStr">
        <is>
          <t>Column12573</t>
        </is>
      </c>
      <c r="RPB1" t="inlineStr">
        <is>
          <t>Column12574</t>
        </is>
      </c>
      <c r="RPC1" t="inlineStr">
        <is>
          <t>Column12575</t>
        </is>
      </c>
      <c r="RPD1" t="inlineStr">
        <is>
          <t>Column12576</t>
        </is>
      </c>
      <c r="RPE1" t="inlineStr">
        <is>
          <t>Column12577</t>
        </is>
      </c>
      <c r="RPF1" t="inlineStr">
        <is>
          <t>Column12578</t>
        </is>
      </c>
      <c r="RPG1" t="inlineStr">
        <is>
          <t>Column12579</t>
        </is>
      </c>
      <c r="RPH1" t="inlineStr">
        <is>
          <t>Column12580</t>
        </is>
      </c>
      <c r="RPI1" t="inlineStr">
        <is>
          <t>Column12581</t>
        </is>
      </c>
      <c r="RPJ1" t="inlineStr">
        <is>
          <t>Column12582</t>
        </is>
      </c>
      <c r="RPK1" t="inlineStr">
        <is>
          <t>Column12583</t>
        </is>
      </c>
      <c r="RPL1" t="inlineStr">
        <is>
          <t>Column12584</t>
        </is>
      </c>
      <c r="RPM1" t="inlineStr">
        <is>
          <t>Column12585</t>
        </is>
      </c>
      <c r="RPN1" t="inlineStr">
        <is>
          <t>Column12586</t>
        </is>
      </c>
      <c r="RPO1" t="inlineStr">
        <is>
          <t>Column12587</t>
        </is>
      </c>
      <c r="RPP1" t="inlineStr">
        <is>
          <t>Column12588</t>
        </is>
      </c>
      <c r="RPQ1" t="inlineStr">
        <is>
          <t>Column12589</t>
        </is>
      </c>
      <c r="RPR1" t="inlineStr">
        <is>
          <t>Column12590</t>
        </is>
      </c>
      <c r="RPS1" t="inlineStr">
        <is>
          <t>Column12591</t>
        </is>
      </c>
      <c r="RPT1" t="inlineStr">
        <is>
          <t>Column12592</t>
        </is>
      </c>
      <c r="RPU1" t="inlineStr">
        <is>
          <t>Column12593</t>
        </is>
      </c>
      <c r="RPV1" t="inlineStr">
        <is>
          <t>Column12594</t>
        </is>
      </c>
      <c r="RPW1" t="inlineStr">
        <is>
          <t>Column12595</t>
        </is>
      </c>
      <c r="RPX1" t="inlineStr">
        <is>
          <t>Column12596</t>
        </is>
      </c>
      <c r="RPY1" t="inlineStr">
        <is>
          <t>Column12597</t>
        </is>
      </c>
      <c r="RPZ1" t="inlineStr">
        <is>
          <t>Column12598</t>
        </is>
      </c>
      <c r="RQA1" t="inlineStr">
        <is>
          <t>Column12599</t>
        </is>
      </c>
      <c r="RQB1" t="inlineStr">
        <is>
          <t>Column12600</t>
        </is>
      </c>
      <c r="RQC1" t="inlineStr">
        <is>
          <t>Column12601</t>
        </is>
      </c>
      <c r="RQD1" t="inlineStr">
        <is>
          <t>Column12602</t>
        </is>
      </c>
      <c r="RQE1" t="inlineStr">
        <is>
          <t>Column12603</t>
        </is>
      </c>
      <c r="RQF1" t="inlineStr">
        <is>
          <t>Column12604</t>
        </is>
      </c>
      <c r="RQG1" t="inlineStr">
        <is>
          <t>Column12605</t>
        </is>
      </c>
      <c r="RQH1" t="inlineStr">
        <is>
          <t>Column12606</t>
        </is>
      </c>
      <c r="RQI1" t="inlineStr">
        <is>
          <t>Column12607</t>
        </is>
      </c>
      <c r="RQJ1" t="inlineStr">
        <is>
          <t>Column12608</t>
        </is>
      </c>
      <c r="RQK1" t="inlineStr">
        <is>
          <t>Column12609</t>
        </is>
      </c>
      <c r="RQL1" t="inlineStr">
        <is>
          <t>Column12610</t>
        </is>
      </c>
      <c r="RQM1" t="inlineStr">
        <is>
          <t>Column12611</t>
        </is>
      </c>
      <c r="RQN1" t="inlineStr">
        <is>
          <t>Column12612</t>
        </is>
      </c>
      <c r="RQO1" t="inlineStr">
        <is>
          <t>Column12613</t>
        </is>
      </c>
      <c r="RQP1" t="inlineStr">
        <is>
          <t>Column12614</t>
        </is>
      </c>
      <c r="RQQ1" t="inlineStr">
        <is>
          <t>Column12615</t>
        </is>
      </c>
      <c r="RQR1" t="inlineStr">
        <is>
          <t>Column12616</t>
        </is>
      </c>
      <c r="RQS1" t="inlineStr">
        <is>
          <t>Column12617</t>
        </is>
      </c>
      <c r="RQT1" t="inlineStr">
        <is>
          <t>Column12618</t>
        </is>
      </c>
      <c r="RQU1" t="inlineStr">
        <is>
          <t>Column12619</t>
        </is>
      </c>
      <c r="RQV1" t="inlineStr">
        <is>
          <t>Column12620</t>
        </is>
      </c>
      <c r="RQW1" t="inlineStr">
        <is>
          <t>Column12621</t>
        </is>
      </c>
      <c r="RQX1" t="inlineStr">
        <is>
          <t>Column12622</t>
        </is>
      </c>
      <c r="RQY1" t="inlineStr">
        <is>
          <t>Column12623</t>
        </is>
      </c>
      <c r="RQZ1" t="inlineStr">
        <is>
          <t>Column12624</t>
        </is>
      </c>
      <c r="RRA1" t="inlineStr">
        <is>
          <t>Column12625</t>
        </is>
      </c>
      <c r="RRB1" t="inlineStr">
        <is>
          <t>Column12626</t>
        </is>
      </c>
      <c r="RRC1" t="inlineStr">
        <is>
          <t>Column12627</t>
        </is>
      </c>
      <c r="RRD1" t="inlineStr">
        <is>
          <t>Column12628</t>
        </is>
      </c>
      <c r="RRE1" t="inlineStr">
        <is>
          <t>Column12629</t>
        </is>
      </c>
      <c r="RRF1" t="inlineStr">
        <is>
          <t>Column12630</t>
        </is>
      </c>
      <c r="RRG1" t="inlineStr">
        <is>
          <t>Column12631</t>
        </is>
      </c>
      <c r="RRH1" t="inlineStr">
        <is>
          <t>Column12632</t>
        </is>
      </c>
      <c r="RRI1" t="inlineStr">
        <is>
          <t>Column12633</t>
        </is>
      </c>
      <c r="RRJ1" t="inlineStr">
        <is>
          <t>Column12634</t>
        </is>
      </c>
      <c r="RRK1" t="inlineStr">
        <is>
          <t>Column12635</t>
        </is>
      </c>
      <c r="RRL1" t="inlineStr">
        <is>
          <t>Column12636</t>
        </is>
      </c>
      <c r="RRM1" t="inlineStr">
        <is>
          <t>Column12637</t>
        </is>
      </c>
      <c r="RRN1" t="inlineStr">
        <is>
          <t>Column12638</t>
        </is>
      </c>
      <c r="RRO1" t="inlineStr">
        <is>
          <t>Column12639</t>
        </is>
      </c>
      <c r="RRP1" t="inlineStr">
        <is>
          <t>Column12640</t>
        </is>
      </c>
      <c r="RRQ1" t="inlineStr">
        <is>
          <t>Column12641</t>
        </is>
      </c>
      <c r="RRR1" t="inlineStr">
        <is>
          <t>Column12642</t>
        </is>
      </c>
      <c r="RRS1" t="inlineStr">
        <is>
          <t>Column12643</t>
        </is>
      </c>
      <c r="RRT1" t="inlineStr">
        <is>
          <t>Column12644</t>
        </is>
      </c>
      <c r="RRU1" t="inlineStr">
        <is>
          <t>Column12645</t>
        </is>
      </c>
      <c r="RRV1" t="inlineStr">
        <is>
          <t>Column12646</t>
        </is>
      </c>
      <c r="RRW1" t="inlineStr">
        <is>
          <t>Column12647</t>
        </is>
      </c>
      <c r="RRX1" t="inlineStr">
        <is>
          <t>Column12648</t>
        </is>
      </c>
      <c r="RRY1" t="inlineStr">
        <is>
          <t>Column12649</t>
        </is>
      </c>
      <c r="RRZ1" t="inlineStr">
        <is>
          <t>Column12650</t>
        </is>
      </c>
      <c r="RSA1" t="inlineStr">
        <is>
          <t>Column12651</t>
        </is>
      </c>
      <c r="RSB1" t="inlineStr">
        <is>
          <t>Column12652</t>
        </is>
      </c>
      <c r="RSC1" t="inlineStr">
        <is>
          <t>Column12653</t>
        </is>
      </c>
      <c r="RSD1" t="inlineStr">
        <is>
          <t>Column12654</t>
        </is>
      </c>
      <c r="RSE1" t="inlineStr">
        <is>
          <t>Column12655</t>
        </is>
      </c>
      <c r="RSF1" t="inlineStr">
        <is>
          <t>Column12656</t>
        </is>
      </c>
      <c r="RSG1" t="inlineStr">
        <is>
          <t>Column12657</t>
        </is>
      </c>
      <c r="RSH1" t="inlineStr">
        <is>
          <t>Column12658</t>
        </is>
      </c>
      <c r="RSI1" t="inlineStr">
        <is>
          <t>Column12659</t>
        </is>
      </c>
      <c r="RSJ1" t="inlineStr">
        <is>
          <t>Column12660</t>
        </is>
      </c>
      <c r="RSK1" t="inlineStr">
        <is>
          <t>Column12661</t>
        </is>
      </c>
      <c r="RSL1" t="inlineStr">
        <is>
          <t>Column12662</t>
        </is>
      </c>
      <c r="RSM1" t="inlineStr">
        <is>
          <t>Column12663</t>
        </is>
      </c>
      <c r="RSN1" t="inlineStr">
        <is>
          <t>Column12664</t>
        </is>
      </c>
      <c r="RSO1" t="inlineStr">
        <is>
          <t>Column12665</t>
        </is>
      </c>
      <c r="RSP1" t="inlineStr">
        <is>
          <t>Column12666</t>
        </is>
      </c>
      <c r="RSQ1" t="inlineStr">
        <is>
          <t>Column12667</t>
        </is>
      </c>
      <c r="RSR1" t="inlineStr">
        <is>
          <t>Column12668</t>
        </is>
      </c>
      <c r="RSS1" t="inlineStr">
        <is>
          <t>Column12669</t>
        </is>
      </c>
      <c r="RST1" t="inlineStr">
        <is>
          <t>Column12670</t>
        </is>
      </c>
      <c r="RSU1" t="inlineStr">
        <is>
          <t>Column12671</t>
        </is>
      </c>
      <c r="RSV1" t="inlineStr">
        <is>
          <t>Column12672</t>
        </is>
      </c>
      <c r="RSW1" t="inlineStr">
        <is>
          <t>Column12673</t>
        </is>
      </c>
      <c r="RSX1" t="inlineStr">
        <is>
          <t>Column12674</t>
        </is>
      </c>
      <c r="RSY1" t="inlineStr">
        <is>
          <t>Column12675</t>
        </is>
      </c>
      <c r="RSZ1" t="inlineStr">
        <is>
          <t>Column12676</t>
        </is>
      </c>
      <c r="RTA1" t="inlineStr">
        <is>
          <t>Column12677</t>
        </is>
      </c>
      <c r="RTB1" t="inlineStr">
        <is>
          <t>Column12678</t>
        </is>
      </c>
      <c r="RTC1" t="inlineStr">
        <is>
          <t>Column12679</t>
        </is>
      </c>
      <c r="RTD1" t="inlineStr">
        <is>
          <t>Column12680</t>
        </is>
      </c>
      <c r="RTE1" t="inlineStr">
        <is>
          <t>Column12681</t>
        </is>
      </c>
      <c r="RTF1" t="inlineStr">
        <is>
          <t>Column12682</t>
        </is>
      </c>
      <c r="RTG1" t="inlineStr">
        <is>
          <t>Column12683</t>
        </is>
      </c>
      <c r="RTH1" t="inlineStr">
        <is>
          <t>Column12684</t>
        </is>
      </c>
      <c r="RTI1" t="inlineStr">
        <is>
          <t>Column12685</t>
        </is>
      </c>
      <c r="RTJ1" t="inlineStr">
        <is>
          <t>Column12686</t>
        </is>
      </c>
      <c r="RTK1" t="inlineStr">
        <is>
          <t>Column12687</t>
        </is>
      </c>
      <c r="RTL1" t="inlineStr">
        <is>
          <t>Column12688</t>
        </is>
      </c>
      <c r="RTM1" t="inlineStr">
        <is>
          <t>Column12689</t>
        </is>
      </c>
      <c r="RTN1" t="inlineStr">
        <is>
          <t>Column12690</t>
        </is>
      </c>
      <c r="RTO1" t="inlineStr">
        <is>
          <t>Column12691</t>
        </is>
      </c>
      <c r="RTP1" t="inlineStr">
        <is>
          <t>Column12692</t>
        </is>
      </c>
      <c r="RTQ1" t="inlineStr">
        <is>
          <t>Column12693</t>
        </is>
      </c>
      <c r="RTR1" t="inlineStr">
        <is>
          <t>Column12694</t>
        </is>
      </c>
      <c r="RTS1" t="inlineStr">
        <is>
          <t>Column12695</t>
        </is>
      </c>
      <c r="RTT1" t="inlineStr">
        <is>
          <t>Column12696</t>
        </is>
      </c>
      <c r="RTU1" t="inlineStr">
        <is>
          <t>Column12697</t>
        </is>
      </c>
      <c r="RTV1" t="inlineStr">
        <is>
          <t>Column12698</t>
        </is>
      </c>
      <c r="RTW1" t="inlineStr">
        <is>
          <t>Column12699</t>
        </is>
      </c>
      <c r="RTX1" t="inlineStr">
        <is>
          <t>Column12700</t>
        </is>
      </c>
      <c r="RTY1" t="inlineStr">
        <is>
          <t>Column12701</t>
        </is>
      </c>
      <c r="RTZ1" t="inlineStr">
        <is>
          <t>Column12702</t>
        </is>
      </c>
      <c r="RUA1" t="inlineStr">
        <is>
          <t>Column12703</t>
        </is>
      </c>
      <c r="RUB1" t="inlineStr">
        <is>
          <t>Column12704</t>
        </is>
      </c>
      <c r="RUC1" t="inlineStr">
        <is>
          <t>Column12705</t>
        </is>
      </c>
      <c r="RUD1" t="inlineStr">
        <is>
          <t>Column12706</t>
        </is>
      </c>
      <c r="RUE1" t="inlineStr">
        <is>
          <t>Column12707</t>
        </is>
      </c>
      <c r="RUF1" t="inlineStr">
        <is>
          <t>Column12708</t>
        </is>
      </c>
      <c r="RUG1" t="inlineStr">
        <is>
          <t>Column12709</t>
        </is>
      </c>
      <c r="RUH1" t="inlineStr">
        <is>
          <t>Column12710</t>
        </is>
      </c>
      <c r="RUI1" t="inlineStr">
        <is>
          <t>Column12711</t>
        </is>
      </c>
      <c r="RUJ1" t="inlineStr">
        <is>
          <t>Column12712</t>
        </is>
      </c>
      <c r="RUK1" t="inlineStr">
        <is>
          <t>Column12713</t>
        </is>
      </c>
      <c r="RUL1" t="inlineStr">
        <is>
          <t>Column12714</t>
        </is>
      </c>
      <c r="RUM1" t="inlineStr">
        <is>
          <t>Column12715</t>
        </is>
      </c>
      <c r="RUN1" t="inlineStr">
        <is>
          <t>Column12716</t>
        </is>
      </c>
      <c r="RUO1" t="inlineStr">
        <is>
          <t>Column12717</t>
        </is>
      </c>
      <c r="RUP1" t="inlineStr">
        <is>
          <t>Column12718</t>
        </is>
      </c>
      <c r="RUQ1" t="inlineStr">
        <is>
          <t>Column12719</t>
        </is>
      </c>
      <c r="RUR1" t="inlineStr">
        <is>
          <t>Column12720</t>
        </is>
      </c>
      <c r="RUS1" t="inlineStr">
        <is>
          <t>Column12721</t>
        </is>
      </c>
      <c r="RUT1" t="inlineStr">
        <is>
          <t>Column12722</t>
        </is>
      </c>
      <c r="RUU1" t="inlineStr">
        <is>
          <t>Column12723</t>
        </is>
      </c>
      <c r="RUV1" t="inlineStr">
        <is>
          <t>Column12724</t>
        </is>
      </c>
      <c r="RUW1" t="inlineStr">
        <is>
          <t>Column12725</t>
        </is>
      </c>
      <c r="RUX1" t="inlineStr">
        <is>
          <t>Column12726</t>
        </is>
      </c>
      <c r="RUY1" t="inlineStr">
        <is>
          <t>Column12727</t>
        </is>
      </c>
      <c r="RUZ1" t="inlineStr">
        <is>
          <t>Column12728</t>
        </is>
      </c>
      <c r="RVA1" t="inlineStr">
        <is>
          <t>Column12729</t>
        </is>
      </c>
      <c r="RVB1" t="inlineStr">
        <is>
          <t>Column12730</t>
        </is>
      </c>
      <c r="RVC1" t="inlineStr">
        <is>
          <t>Column12731</t>
        </is>
      </c>
      <c r="RVD1" t="inlineStr">
        <is>
          <t>Column12732</t>
        </is>
      </c>
      <c r="RVE1" t="inlineStr">
        <is>
          <t>Column12733</t>
        </is>
      </c>
      <c r="RVF1" t="inlineStr">
        <is>
          <t>Column12734</t>
        </is>
      </c>
      <c r="RVG1" t="inlineStr">
        <is>
          <t>Column12735</t>
        </is>
      </c>
      <c r="RVH1" t="inlineStr">
        <is>
          <t>Column12736</t>
        </is>
      </c>
      <c r="RVI1" t="inlineStr">
        <is>
          <t>Column12737</t>
        </is>
      </c>
      <c r="RVJ1" t="inlineStr">
        <is>
          <t>Column12738</t>
        </is>
      </c>
      <c r="RVK1" t="inlineStr">
        <is>
          <t>Column12739</t>
        </is>
      </c>
      <c r="RVL1" t="inlineStr">
        <is>
          <t>Column12740</t>
        </is>
      </c>
      <c r="RVM1" t="inlineStr">
        <is>
          <t>Column12741</t>
        </is>
      </c>
      <c r="RVN1" t="inlineStr">
        <is>
          <t>Column12742</t>
        </is>
      </c>
      <c r="RVO1" t="inlineStr">
        <is>
          <t>Column12743</t>
        </is>
      </c>
      <c r="RVP1" t="inlineStr">
        <is>
          <t>Column12744</t>
        </is>
      </c>
      <c r="RVQ1" t="inlineStr">
        <is>
          <t>Column12745</t>
        </is>
      </c>
      <c r="RVR1" t="inlineStr">
        <is>
          <t>Column12746</t>
        </is>
      </c>
      <c r="RVS1" t="inlineStr">
        <is>
          <t>Column12747</t>
        </is>
      </c>
      <c r="RVT1" t="inlineStr">
        <is>
          <t>Column12748</t>
        </is>
      </c>
      <c r="RVU1" t="inlineStr">
        <is>
          <t>Column12749</t>
        </is>
      </c>
      <c r="RVV1" t="inlineStr">
        <is>
          <t>Column12750</t>
        </is>
      </c>
      <c r="RVW1" t="inlineStr">
        <is>
          <t>Column12751</t>
        </is>
      </c>
      <c r="RVX1" t="inlineStr">
        <is>
          <t>Column12752</t>
        </is>
      </c>
      <c r="RVY1" t="inlineStr">
        <is>
          <t>Column12753</t>
        </is>
      </c>
      <c r="RVZ1" t="inlineStr">
        <is>
          <t>Column12754</t>
        </is>
      </c>
      <c r="RWA1" t="inlineStr">
        <is>
          <t>Column12755</t>
        </is>
      </c>
      <c r="RWB1" t="inlineStr">
        <is>
          <t>Column12756</t>
        </is>
      </c>
      <c r="RWC1" t="inlineStr">
        <is>
          <t>Column12757</t>
        </is>
      </c>
      <c r="RWD1" t="inlineStr">
        <is>
          <t>Column12758</t>
        </is>
      </c>
      <c r="RWE1" t="inlineStr">
        <is>
          <t>Column12759</t>
        </is>
      </c>
      <c r="RWF1" t="inlineStr">
        <is>
          <t>Column12760</t>
        </is>
      </c>
      <c r="RWG1" t="inlineStr">
        <is>
          <t>Column12761</t>
        </is>
      </c>
      <c r="RWH1" t="inlineStr">
        <is>
          <t>Column12762</t>
        </is>
      </c>
      <c r="RWI1" t="inlineStr">
        <is>
          <t>Column12763</t>
        </is>
      </c>
      <c r="RWJ1" t="inlineStr">
        <is>
          <t>Column12764</t>
        </is>
      </c>
      <c r="RWK1" t="inlineStr">
        <is>
          <t>Column12765</t>
        </is>
      </c>
      <c r="RWL1" t="inlineStr">
        <is>
          <t>Column12766</t>
        </is>
      </c>
      <c r="RWM1" t="inlineStr">
        <is>
          <t>Column12767</t>
        </is>
      </c>
      <c r="RWN1" t="inlineStr">
        <is>
          <t>Column12768</t>
        </is>
      </c>
      <c r="RWO1" t="inlineStr">
        <is>
          <t>Column12769</t>
        </is>
      </c>
      <c r="RWP1" t="inlineStr">
        <is>
          <t>Column12770</t>
        </is>
      </c>
      <c r="RWQ1" t="inlineStr">
        <is>
          <t>Column12771</t>
        </is>
      </c>
      <c r="RWR1" t="inlineStr">
        <is>
          <t>Column12772</t>
        </is>
      </c>
      <c r="RWS1" t="inlineStr">
        <is>
          <t>Column12773</t>
        </is>
      </c>
      <c r="RWT1" t="inlineStr">
        <is>
          <t>Column12774</t>
        </is>
      </c>
      <c r="RWU1" t="inlineStr">
        <is>
          <t>Column12775</t>
        </is>
      </c>
      <c r="RWV1" t="inlineStr">
        <is>
          <t>Column12776</t>
        </is>
      </c>
      <c r="RWW1" t="inlineStr">
        <is>
          <t>Column12777</t>
        </is>
      </c>
      <c r="RWX1" t="inlineStr">
        <is>
          <t>Column12778</t>
        </is>
      </c>
      <c r="RWY1" t="inlineStr">
        <is>
          <t>Column12779</t>
        </is>
      </c>
      <c r="RWZ1" t="inlineStr">
        <is>
          <t>Column12780</t>
        </is>
      </c>
      <c r="RXA1" t="inlineStr">
        <is>
          <t>Column12781</t>
        </is>
      </c>
      <c r="RXB1" t="inlineStr">
        <is>
          <t>Column12782</t>
        </is>
      </c>
      <c r="RXC1" t="inlineStr">
        <is>
          <t>Column12783</t>
        </is>
      </c>
      <c r="RXD1" t="inlineStr">
        <is>
          <t>Column12784</t>
        </is>
      </c>
      <c r="RXE1" t="inlineStr">
        <is>
          <t>Column12785</t>
        </is>
      </c>
      <c r="RXF1" t="inlineStr">
        <is>
          <t>Column12786</t>
        </is>
      </c>
      <c r="RXG1" t="inlineStr">
        <is>
          <t>Column12787</t>
        </is>
      </c>
      <c r="RXH1" t="inlineStr">
        <is>
          <t>Column12788</t>
        </is>
      </c>
      <c r="RXI1" t="inlineStr">
        <is>
          <t>Column12789</t>
        </is>
      </c>
      <c r="RXJ1" t="inlineStr">
        <is>
          <t>Column12790</t>
        </is>
      </c>
      <c r="RXK1" t="inlineStr">
        <is>
          <t>Column12791</t>
        </is>
      </c>
      <c r="RXL1" t="inlineStr">
        <is>
          <t>Column12792</t>
        </is>
      </c>
      <c r="RXM1" t="inlineStr">
        <is>
          <t>Column12793</t>
        </is>
      </c>
      <c r="RXN1" t="inlineStr">
        <is>
          <t>Column12794</t>
        </is>
      </c>
      <c r="RXO1" t="inlineStr">
        <is>
          <t>Column12795</t>
        </is>
      </c>
      <c r="RXP1" t="inlineStr">
        <is>
          <t>Column12796</t>
        </is>
      </c>
      <c r="RXQ1" t="inlineStr">
        <is>
          <t>Column12797</t>
        </is>
      </c>
      <c r="RXR1" t="inlineStr">
        <is>
          <t>Column12798</t>
        </is>
      </c>
      <c r="RXS1" t="inlineStr">
        <is>
          <t>Column12799</t>
        </is>
      </c>
      <c r="RXT1" t="inlineStr">
        <is>
          <t>Column12800</t>
        </is>
      </c>
      <c r="RXU1" t="inlineStr">
        <is>
          <t>Column12801</t>
        </is>
      </c>
      <c r="RXV1" t="inlineStr">
        <is>
          <t>Column12802</t>
        </is>
      </c>
      <c r="RXW1" t="inlineStr">
        <is>
          <t>Column12803</t>
        </is>
      </c>
      <c r="RXX1" t="inlineStr">
        <is>
          <t>Column12804</t>
        </is>
      </c>
      <c r="RXY1" t="inlineStr">
        <is>
          <t>Column12805</t>
        </is>
      </c>
      <c r="RXZ1" t="inlineStr">
        <is>
          <t>Column12806</t>
        </is>
      </c>
      <c r="RYA1" t="inlineStr">
        <is>
          <t>Column12807</t>
        </is>
      </c>
      <c r="RYB1" t="inlineStr">
        <is>
          <t>Column12808</t>
        </is>
      </c>
      <c r="RYC1" t="inlineStr">
        <is>
          <t>Column12809</t>
        </is>
      </c>
      <c r="RYD1" t="inlineStr">
        <is>
          <t>Column12810</t>
        </is>
      </c>
      <c r="RYE1" t="inlineStr">
        <is>
          <t>Column12811</t>
        </is>
      </c>
      <c r="RYF1" t="inlineStr">
        <is>
          <t>Column12812</t>
        </is>
      </c>
      <c r="RYG1" t="inlineStr">
        <is>
          <t>Column12813</t>
        </is>
      </c>
      <c r="RYH1" t="inlineStr">
        <is>
          <t>Column12814</t>
        </is>
      </c>
      <c r="RYI1" t="inlineStr">
        <is>
          <t>Column12815</t>
        </is>
      </c>
      <c r="RYJ1" t="inlineStr">
        <is>
          <t>Column12816</t>
        </is>
      </c>
      <c r="RYK1" t="inlineStr">
        <is>
          <t>Column12817</t>
        </is>
      </c>
      <c r="RYL1" t="inlineStr">
        <is>
          <t>Column12818</t>
        </is>
      </c>
      <c r="RYM1" t="inlineStr">
        <is>
          <t>Column12819</t>
        </is>
      </c>
      <c r="RYN1" t="inlineStr">
        <is>
          <t>Column12820</t>
        </is>
      </c>
      <c r="RYO1" t="inlineStr">
        <is>
          <t>Column12821</t>
        </is>
      </c>
      <c r="RYP1" t="inlineStr">
        <is>
          <t>Column12822</t>
        </is>
      </c>
      <c r="RYQ1" t="inlineStr">
        <is>
          <t>Column12823</t>
        </is>
      </c>
      <c r="RYR1" t="inlineStr">
        <is>
          <t>Column12824</t>
        </is>
      </c>
      <c r="RYS1" t="inlineStr">
        <is>
          <t>Column12825</t>
        </is>
      </c>
      <c r="RYT1" t="inlineStr">
        <is>
          <t>Column12826</t>
        </is>
      </c>
      <c r="RYU1" t="inlineStr">
        <is>
          <t>Column12827</t>
        </is>
      </c>
      <c r="RYV1" t="inlineStr">
        <is>
          <t>Column12828</t>
        </is>
      </c>
      <c r="RYW1" t="inlineStr">
        <is>
          <t>Column12829</t>
        </is>
      </c>
      <c r="RYX1" t="inlineStr">
        <is>
          <t>Column12830</t>
        </is>
      </c>
      <c r="RYY1" t="inlineStr">
        <is>
          <t>Column12831</t>
        </is>
      </c>
      <c r="RYZ1" t="inlineStr">
        <is>
          <t>Column12832</t>
        </is>
      </c>
      <c r="RZA1" t="inlineStr">
        <is>
          <t>Column12833</t>
        </is>
      </c>
      <c r="RZB1" t="inlineStr">
        <is>
          <t>Column12834</t>
        </is>
      </c>
      <c r="RZC1" t="inlineStr">
        <is>
          <t>Column12835</t>
        </is>
      </c>
      <c r="RZD1" t="inlineStr">
        <is>
          <t>Column12836</t>
        </is>
      </c>
      <c r="RZE1" t="inlineStr">
        <is>
          <t>Column12837</t>
        </is>
      </c>
      <c r="RZF1" t="inlineStr">
        <is>
          <t>Column12838</t>
        </is>
      </c>
      <c r="RZG1" t="inlineStr">
        <is>
          <t>Column12839</t>
        </is>
      </c>
      <c r="RZH1" t="inlineStr">
        <is>
          <t>Column12840</t>
        </is>
      </c>
      <c r="RZI1" t="inlineStr">
        <is>
          <t>Column12841</t>
        </is>
      </c>
      <c r="RZJ1" t="inlineStr">
        <is>
          <t>Column12842</t>
        </is>
      </c>
      <c r="RZK1" t="inlineStr">
        <is>
          <t>Column12843</t>
        </is>
      </c>
      <c r="RZL1" t="inlineStr">
        <is>
          <t>Column12844</t>
        </is>
      </c>
      <c r="RZM1" t="inlineStr">
        <is>
          <t>Column12845</t>
        </is>
      </c>
      <c r="RZN1" t="inlineStr">
        <is>
          <t>Column12846</t>
        </is>
      </c>
      <c r="RZO1" t="inlineStr">
        <is>
          <t>Column12847</t>
        </is>
      </c>
      <c r="RZP1" t="inlineStr">
        <is>
          <t>Column12848</t>
        </is>
      </c>
      <c r="RZQ1" t="inlineStr">
        <is>
          <t>Column12849</t>
        </is>
      </c>
      <c r="RZR1" t="inlineStr">
        <is>
          <t>Column12850</t>
        </is>
      </c>
      <c r="RZS1" t="inlineStr">
        <is>
          <t>Column12851</t>
        </is>
      </c>
      <c r="RZT1" t="inlineStr">
        <is>
          <t>Column12852</t>
        </is>
      </c>
      <c r="RZU1" t="inlineStr">
        <is>
          <t>Column12853</t>
        </is>
      </c>
      <c r="RZV1" t="inlineStr">
        <is>
          <t>Column12854</t>
        </is>
      </c>
      <c r="RZW1" t="inlineStr">
        <is>
          <t>Column12855</t>
        </is>
      </c>
      <c r="RZX1" t="inlineStr">
        <is>
          <t>Column12856</t>
        </is>
      </c>
      <c r="RZY1" t="inlineStr">
        <is>
          <t>Column12857</t>
        </is>
      </c>
      <c r="RZZ1" t="inlineStr">
        <is>
          <t>Column12858</t>
        </is>
      </c>
      <c r="SAA1" t="inlineStr">
        <is>
          <t>Column12859</t>
        </is>
      </c>
      <c r="SAB1" t="inlineStr">
        <is>
          <t>Column12860</t>
        </is>
      </c>
      <c r="SAC1" t="inlineStr">
        <is>
          <t>Column12861</t>
        </is>
      </c>
      <c r="SAD1" t="inlineStr">
        <is>
          <t>Column12862</t>
        </is>
      </c>
      <c r="SAE1" t="inlineStr">
        <is>
          <t>Column12863</t>
        </is>
      </c>
      <c r="SAF1" t="inlineStr">
        <is>
          <t>Column12864</t>
        </is>
      </c>
      <c r="SAG1" t="inlineStr">
        <is>
          <t>Column12865</t>
        </is>
      </c>
      <c r="SAH1" t="inlineStr">
        <is>
          <t>Column12866</t>
        </is>
      </c>
      <c r="SAI1" t="inlineStr">
        <is>
          <t>Column12867</t>
        </is>
      </c>
      <c r="SAJ1" t="inlineStr">
        <is>
          <t>Column12868</t>
        </is>
      </c>
      <c r="SAK1" t="inlineStr">
        <is>
          <t>Column12869</t>
        </is>
      </c>
      <c r="SAL1" t="inlineStr">
        <is>
          <t>Column12870</t>
        </is>
      </c>
      <c r="SAM1" t="inlineStr">
        <is>
          <t>Column12871</t>
        </is>
      </c>
      <c r="SAN1" t="inlineStr">
        <is>
          <t>Column12872</t>
        </is>
      </c>
      <c r="SAO1" t="inlineStr">
        <is>
          <t>Column12873</t>
        </is>
      </c>
      <c r="SAP1" t="inlineStr">
        <is>
          <t>Column12874</t>
        </is>
      </c>
      <c r="SAQ1" t="inlineStr">
        <is>
          <t>Column12875</t>
        </is>
      </c>
      <c r="SAR1" t="inlineStr">
        <is>
          <t>Column12876</t>
        </is>
      </c>
      <c r="SAS1" t="inlineStr">
        <is>
          <t>Column12877</t>
        </is>
      </c>
      <c r="SAT1" t="inlineStr">
        <is>
          <t>Column12878</t>
        </is>
      </c>
      <c r="SAU1" t="inlineStr">
        <is>
          <t>Column12879</t>
        </is>
      </c>
      <c r="SAV1" t="inlineStr">
        <is>
          <t>Column12880</t>
        </is>
      </c>
      <c r="SAW1" t="inlineStr">
        <is>
          <t>Column12881</t>
        </is>
      </c>
      <c r="SAX1" t="inlineStr">
        <is>
          <t>Column12882</t>
        </is>
      </c>
      <c r="SAY1" t="inlineStr">
        <is>
          <t>Column12883</t>
        </is>
      </c>
      <c r="SAZ1" t="inlineStr">
        <is>
          <t>Column12884</t>
        </is>
      </c>
      <c r="SBA1" t="inlineStr">
        <is>
          <t>Column12885</t>
        </is>
      </c>
      <c r="SBB1" t="inlineStr">
        <is>
          <t>Column12886</t>
        </is>
      </c>
      <c r="SBC1" t="inlineStr">
        <is>
          <t>Column12887</t>
        </is>
      </c>
      <c r="SBD1" t="inlineStr">
        <is>
          <t>Column12888</t>
        </is>
      </c>
      <c r="SBE1" t="inlineStr">
        <is>
          <t>Column12889</t>
        </is>
      </c>
      <c r="SBF1" t="inlineStr">
        <is>
          <t>Column12890</t>
        </is>
      </c>
      <c r="SBG1" t="inlineStr">
        <is>
          <t>Column12891</t>
        </is>
      </c>
      <c r="SBH1" t="inlineStr">
        <is>
          <t>Column12892</t>
        </is>
      </c>
      <c r="SBI1" t="inlineStr">
        <is>
          <t>Column12893</t>
        </is>
      </c>
      <c r="SBJ1" t="inlineStr">
        <is>
          <t>Column12894</t>
        </is>
      </c>
      <c r="SBK1" t="inlineStr">
        <is>
          <t>Column12895</t>
        </is>
      </c>
      <c r="SBL1" t="inlineStr">
        <is>
          <t>Column12896</t>
        </is>
      </c>
      <c r="SBM1" t="inlineStr">
        <is>
          <t>Column12897</t>
        </is>
      </c>
      <c r="SBN1" t="inlineStr">
        <is>
          <t>Column12898</t>
        </is>
      </c>
      <c r="SBO1" t="inlineStr">
        <is>
          <t>Column12899</t>
        </is>
      </c>
      <c r="SBP1" t="inlineStr">
        <is>
          <t>Column12900</t>
        </is>
      </c>
      <c r="SBQ1" t="inlineStr">
        <is>
          <t>Column12901</t>
        </is>
      </c>
      <c r="SBR1" t="inlineStr">
        <is>
          <t>Column12902</t>
        </is>
      </c>
      <c r="SBS1" t="inlineStr">
        <is>
          <t>Column12903</t>
        </is>
      </c>
      <c r="SBT1" t="inlineStr">
        <is>
          <t>Column12904</t>
        </is>
      </c>
      <c r="SBU1" t="inlineStr">
        <is>
          <t>Column12905</t>
        </is>
      </c>
      <c r="SBV1" t="inlineStr">
        <is>
          <t>Column12906</t>
        </is>
      </c>
      <c r="SBW1" t="inlineStr">
        <is>
          <t>Column12907</t>
        </is>
      </c>
      <c r="SBX1" t="inlineStr">
        <is>
          <t>Column12908</t>
        </is>
      </c>
      <c r="SBY1" t="inlineStr">
        <is>
          <t>Column12909</t>
        </is>
      </c>
      <c r="SBZ1" t="inlineStr">
        <is>
          <t>Column12910</t>
        </is>
      </c>
      <c r="SCA1" t="inlineStr">
        <is>
          <t>Column12911</t>
        </is>
      </c>
      <c r="SCB1" t="inlineStr">
        <is>
          <t>Column12912</t>
        </is>
      </c>
      <c r="SCC1" t="inlineStr">
        <is>
          <t>Column12913</t>
        </is>
      </c>
      <c r="SCD1" t="inlineStr">
        <is>
          <t>Column12914</t>
        </is>
      </c>
      <c r="SCE1" t="inlineStr">
        <is>
          <t>Column12915</t>
        </is>
      </c>
      <c r="SCF1" t="inlineStr">
        <is>
          <t>Column12916</t>
        </is>
      </c>
      <c r="SCG1" t="inlineStr">
        <is>
          <t>Column12917</t>
        </is>
      </c>
      <c r="SCH1" t="inlineStr">
        <is>
          <t>Column12918</t>
        </is>
      </c>
      <c r="SCI1" t="inlineStr">
        <is>
          <t>Column12919</t>
        </is>
      </c>
      <c r="SCJ1" t="inlineStr">
        <is>
          <t>Column12920</t>
        </is>
      </c>
      <c r="SCK1" t="inlineStr">
        <is>
          <t>Column12921</t>
        </is>
      </c>
      <c r="SCL1" t="inlineStr">
        <is>
          <t>Column12922</t>
        </is>
      </c>
      <c r="SCM1" t="inlineStr">
        <is>
          <t>Column12923</t>
        </is>
      </c>
      <c r="SCN1" t="inlineStr">
        <is>
          <t>Column12924</t>
        </is>
      </c>
      <c r="SCO1" t="inlineStr">
        <is>
          <t>Column12925</t>
        </is>
      </c>
      <c r="SCP1" t="inlineStr">
        <is>
          <t>Column12926</t>
        </is>
      </c>
      <c r="SCQ1" t="inlineStr">
        <is>
          <t>Column12927</t>
        </is>
      </c>
      <c r="SCR1" t="inlineStr">
        <is>
          <t>Column12928</t>
        </is>
      </c>
      <c r="SCS1" t="inlineStr">
        <is>
          <t>Column12929</t>
        </is>
      </c>
      <c r="SCT1" t="inlineStr">
        <is>
          <t>Column12930</t>
        </is>
      </c>
      <c r="SCU1" t="inlineStr">
        <is>
          <t>Column12931</t>
        </is>
      </c>
      <c r="SCV1" t="inlineStr">
        <is>
          <t>Column12932</t>
        </is>
      </c>
      <c r="SCW1" t="inlineStr">
        <is>
          <t>Column12933</t>
        </is>
      </c>
      <c r="SCX1" t="inlineStr">
        <is>
          <t>Column12934</t>
        </is>
      </c>
      <c r="SCY1" t="inlineStr">
        <is>
          <t>Column12935</t>
        </is>
      </c>
      <c r="SCZ1" t="inlineStr">
        <is>
          <t>Column12936</t>
        </is>
      </c>
      <c r="SDA1" t="inlineStr">
        <is>
          <t>Column12937</t>
        </is>
      </c>
      <c r="SDB1" t="inlineStr">
        <is>
          <t>Column12938</t>
        </is>
      </c>
      <c r="SDC1" t="inlineStr">
        <is>
          <t>Column12939</t>
        </is>
      </c>
      <c r="SDD1" t="inlineStr">
        <is>
          <t>Column12940</t>
        </is>
      </c>
      <c r="SDE1" t="inlineStr">
        <is>
          <t>Column12941</t>
        </is>
      </c>
      <c r="SDF1" t="inlineStr">
        <is>
          <t>Column12942</t>
        </is>
      </c>
      <c r="SDG1" t="inlineStr">
        <is>
          <t>Column12943</t>
        </is>
      </c>
      <c r="SDH1" t="inlineStr">
        <is>
          <t>Column12944</t>
        </is>
      </c>
      <c r="SDI1" t="inlineStr">
        <is>
          <t>Column12945</t>
        </is>
      </c>
      <c r="SDJ1" t="inlineStr">
        <is>
          <t>Column12946</t>
        </is>
      </c>
      <c r="SDK1" t="inlineStr">
        <is>
          <t>Column12947</t>
        </is>
      </c>
      <c r="SDL1" t="inlineStr">
        <is>
          <t>Column12948</t>
        </is>
      </c>
      <c r="SDM1" t="inlineStr">
        <is>
          <t>Column12949</t>
        </is>
      </c>
      <c r="SDN1" t="inlineStr">
        <is>
          <t>Column12950</t>
        </is>
      </c>
      <c r="SDO1" t="inlineStr">
        <is>
          <t>Column12951</t>
        </is>
      </c>
      <c r="SDP1" t="inlineStr">
        <is>
          <t>Column12952</t>
        </is>
      </c>
      <c r="SDQ1" t="inlineStr">
        <is>
          <t>Column12953</t>
        </is>
      </c>
      <c r="SDR1" t="inlineStr">
        <is>
          <t>Column12954</t>
        </is>
      </c>
      <c r="SDS1" t="inlineStr">
        <is>
          <t>Column12955</t>
        </is>
      </c>
      <c r="SDT1" t="inlineStr">
        <is>
          <t>Column12956</t>
        </is>
      </c>
      <c r="SDU1" t="inlineStr">
        <is>
          <t>Column12957</t>
        </is>
      </c>
      <c r="SDV1" t="inlineStr">
        <is>
          <t>Column12958</t>
        </is>
      </c>
      <c r="SDW1" t="inlineStr">
        <is>
          <t>Column12959</t>
        </is>
      </c>
      <c r="SDX1" t="inlineStr">
        <is>
          <t>Column12960</t>
        </is>
      </c>
      <c r="SDY1" t="inlineStr">
        <is>
          <t>Column12961</t>
        </is>
      </c>
      <c r="SDZ1" t="inlineStr">
        <is>
          <t>Column12962</t>
        </is>
      </c>
      <c r="SEA1" t="inlineStr">
        <is>
          <t>Column12963</t>
        </is>
      </c>
      <c r="SEB1" t="inlineStr">
        <is>
          <t>Column12964</t>
        </is>
      </c>
      <c r="SEC1" t="inlineStr">
        <is>
          <t>Column12965</t>
        </is>
      </c>
      <c r="SED1" t="inlineStr">
        <is>
          <t>Column12966</t>
        </is>
      </c>
      <c r="SEE1" t="inlineStr">
        <is>
          <t>Column12967</t>
        </is>
      </c>
      <c r="SEF1" t="inlineStr">
        <is>
          <t>Column12968</t>
        </is>
      </c>
      <c r="SEG1" t="inlineStr">
        <is>
          <t>Column12969</t>
        </is>
      </c>
      <c r="SEH1" t="inlineStr">
        <is>
          <t>Column12970</t>
        </is>
      </c>
      <c r="SEI1" t="inlineStr">
        <is>
          <t>Column12971</t>
        </is>
      </c>
      <c r="SEJ1" t="inlineStr">
        <is>
          <t>Column12972</t>
        </is>
      </c>
      <c r="SEK1" t="inlineStr">
        <is>
          <t>Column12973</t>
        </is>
      </c>
      <c r="SEL1" t="inlineStr">
        <is>
          <t>Column12974</t>
        </is>
      </c>
      <c r="SEM1" t="inlineStr">
        <is>
          <t>Column12975</t>
        </is>
      </c>
      <c r="SEN1" t="inlineStr">
        <is>
          <t>Column12976</t>
        </is>
      </c>
      <c r="SEO1" t="inlineStr">
        <is>
          <t>Column12977</t>
        </is>
      </c>
      <c r="SEP1" t="inlineStr">
        <is>
          <t>Column12978</t>
        </is>
      </c>
      <c r="SEQ1" t="inlineStr">
        <is>
          <t>Column12979</t>
        </is>
      </c>
      <c r="SER1" t="inlineStr">
        <is>
          <t>Column12980</t>
        </is>
      </c>
      <c r="SES1" t="inlineStr">
        <is>
          <t>Column12981</t>
        </is>
      </c>
      <c r="SET1" t="inlineStr">
        <is>
          <t>Column12982</t>
        </is>
      </c>
      <c r="SEU1" t="inlineStr">
        <is>
          <t>Column12983</t>
        </is>
      </c>
      <c r="SEV1" t="inlineStr">
        <is>
          <t>Column12984</t>
        </is>
      </c>
      <c r="SEW1" t="inlineStr">
        <is>
          <t>Column12985</t>
        </is>
      </c>
      <c r="SEX1" t="inlineStr">
        <is>
          <t>Column12986</t>
        </is>
      </c>
      <c r="SEY1" t="inlineStr">
        <is>
          <t>Column12987</t>
        </is>
      </c>
      <c r="SEZ1" t="inlineStr">
        <is>
          <t>Column12988</t>
        </is>
      </c>
      <c r="SFA1" t="inlineStr">
        <is>
          <t>Column12989</t>
        </is>
      </c>
      <c r="SFB1" t="inlineStr">
        <is>
          <t>Column12990</t>
        </is>
      </c>
      <c r="SFC1" t="inlineStr">
        <is>
          <t>Column12991</t>
        </is>
      </c>
      <c r="SFD1" t="inlineStr">
        <is>
          <t>Column12992</t>
        </is>
      </c>
      <c r="SFE1" t="inlineStr">
        <is>
          <t>Column12993</t>
        </is>
      </c>
      <c r="SFF1" t="inlineStr">
        <is>
          <t>Column12994</t>
        </is>
      </c>
      <c r="SFG1" t="inlineStr">
        <is>
          <t>Column12995</t>
        </is>
      </c>
      <c r="SFH1" t="inlineStr">
        <is>
          <t>Column12996</t>
        </is>
      </c>
      <c r="SFI1" t="inlineStr">
        <is>
          <t>Column12997</t>
        </is>
      </c>
      <c r="SFJ1" t="inlineStr">
        <is>
          <t>Column12998</t>
        </is>
      </c>
      <c r="SFK1" t="inlineStr">
        <is>
          <t>Column12999</t>
        </is>
      </c>
      <c r="SFL1" t="inlineStr">
        <is>
          <t>Column13000</t>
        </is>
      </c>
      <c r="SFM1" t="inlineStr">
        <is>
          <t>Column13001</t>
        </is>
      </c>
      <c r="SFN1" t="inlineStr">
        <is>
          <t>Column13002</t>
        </is>
      </c>
      <c r="SFO1" t="inlineStr">
        <is>
          <t>Column13003</t>
        </is>
      </c>
      <c r="SFP1" t="inlineStr">
        <is>
          <t>Column13004</t>
        </is>
      </c>
      <c r="SFQ1" t="inlineStr">
        <is>
          <t>Column13005</t>
        </is>
      </c>
      <c r="SFR1" t="inlineStr">
        <is>
          <t>Column13006</t>
        </is>
      </c>
      <c r="SFS1" t="inlineStr">
        <is>
          <t>Column13007</t>
        </is>
      </c>
      <c r="SFT1" t="inlineStr">
        <is>
          <t>Column13008</t>
        </is>
      </c>
      <c r="SFU1" t="inlineStr">
        <is>
          <t>Column13009</t>
        </is>
      </c>
      <c r="SFV1" t="inlineStr">
        <is>
          <t>Column13010</t>
        </is>
      </c>
      <c r="SFW1" t="inlineStr">
        <is>
          <t>Column13011</t>
        </is>
      </c>
      <c r="SFX1" t="inlineStr">
        <is>
          <t>Column13012</t>
        </is>
      </c>
      <c r="SFY1" t="inlineStr">
        <is>
          <t>Column13013</t>
        </is>
      </c>
      <c r="SFZ1" t="inlineStr">
        <is>
          <t>Column13014</t>
        </is>
      </c>
      <c r="SGA1" t="inlineStr">
        <is>
          <t>Column13015</t>
        </is>
      </c>
      <c r="SGB1" t="inlineStr">
        <is>
          <t>Column13016</t>
        </is>
      </c>
      <c r="SGC1" t="inlineStr">
        <is>
          <t>Column13017</t>
        </is>
      </c>
      <c r="SGD1" t="inlineStr">
        <is>
          <t>Column13018</t>
        </is>
      </c>
      <c r="SGE1" t="inlineStr">
        <is>
          <t>Column13019</t>
        </is>
      </c>
      <c r="SGF1" t="inlineStr">
        <is>
          <t>Column13020</t>
        </is>
      </c>
      <c r="SGG1" t="inlineStr">
        <is>
          <t>Column13021</t>
        </is>
      </c>
      <c r="SGH1" t="inlineStr">
        <is>
          <t>Column13022</t>
        </is>
      </c>
      <c r="SGI1" t="inlineStr">
        <is>
          <t>Column13023</t>
        </is>
      </c>
      <c r="SGJ1" t="inlineStr">
        <is>
          <t>Column13024</t>
        </is>
      </c>
      <c r="SGK1" t="inlineStr">
        <is>
          <t>Column13025</t>
        </is>
      </c>
      <c r="SGL1" t="inlineStr">
        <is>
          <t>Column13026</t>
        </is>
      </c>
      <c r="SGM1" t="inlineStr">
        <is>
          <t>Column13027</t>
        </is>
      </c>
      <c r="SGN1" t="inlineStr">
        <is>
          <t>Column13028</t>
        </is>
      </c>
      <c r="SGO1" t="inlineStr">
        <is>
          <t>Column13029</t>
        </is>
      </c>
      <c r="SGP1" t="inlineStr">
        <is>
          <t>Column13030</t>
        </is>
      </c>
      <c r="SGQ1" t="inlineStr">
        <is>
          <t>Column13031</t>
        </is>
      </c>
      <c r="SGR1" t="inlineStr">
        <is>
          <t>Column13032</t>
        </is>
      </c>
      <c r="SGS1" t="inlineStr">
        <is>
          <t>Column13033</t>
        </is>
      </c>
      <c r="SGT1" t="inlineStr">
        <is>
          <t>Column13034</t>
        </is>
      </c>
      <c r="SGU1" t="inlineStr">
        <is>
          <t>Column13035</t>
        </is>
      </c>
      <c r="SGV1" t="inlineStr">
        <is>
          <t>Column13036</t>
        </is>
      </c>
      <c r="SGW1" t="inlineStr">
        <is>
          <t>Column13037</t>
        </is>
      </c>
      <c r="SGX1" t="inlineStr">
        <is>
          <t>Column13038</t>
        </is>
      </c>
      <c r="SGY1" t="inlineStr">
        <is>
          <t>Column13039</t>
        </is>
      </c>
      <c r="SGZ1" t="inlineStr">
        <is>
          <t>Column13040</t>
        </is>
      </c>
      <c r="SHA1" t="inlineStr">
        <is>
          <t>Column13041</t>
        </is>
      </c>
      <c r="SHB1" t="inlineStr">
        <is>
          <t>Column13042</t>
        </is>
      </c>
      <c r="SHC1" t="inlineStr">
        <is>
          <t>Column13043</t>
        </is>
      </c>
      <c r="SHD1" t="inlineStr">
        <is>
          <t>Column13044</t>
        </is>
      </c>
      <c r="SHE1" t="inlineStr">
        <is>
          <t>Column13045</t>
        </is>
      </c>
      <c r="SHF1" t="inlineStr">
        <is>
          <t>Column13046</t>
        </is>
      </c>
      <c r="SHG1" t="inlineStr">
        <is>
          <t>Column13047</t>
        </is>
      </c>
      <c r="SHH1" t="inlineStr">
        <is>
          <t>Column13048</t>
        </is>
      </c>
      <c r="SHI1" t="inlineStr">
        <is>
          <t>Column13049</t>
        </is>
      </c>
      <c r="SHJ1" t="inlineStr">
        <is>
          <t>Column13050</t>
        </is>
      </c>
      <c r="SHK1" t="inlineStr">
        <is>
          <t>Column13051</t>
        </is>
      </c>
      <c r="SHL1" t="inlineStr">
        <is>
          <t>Column13052</t>
        </is>
      </c>
      <c r="SHM1" t="inlineStr">
        <is>
          <t>Column13053</t>
        </is>
      </c>
      <c r="SHN1" t="inlineStr">
        <is>
          <t>Column13054</t>
        </is>
      </c>
      <c r="SHO1" t="inlineStr">
        <is>
          <t>Column13055</t>
        </is>
      </c>
      <c r="SHP1" t="inlineStr">
        <is>
          <t>Column13056</t>
        </is>
      </c>
      <c r="SHQ1" t="inlineStr">
        <is>
          <t>Column13057</t>
        </is>
      </c>
      <c r="SHR1" t="inlineStr">
        <is>
          <t>Column13058</t>
        </is>
      </c>
      <c r="SHS1" t="inlineStr">
        <is>
          <t>Column13059</t>
        </is>
      </c>
      <c r="SHT1" t="inlineStr">
        <is>
          <t>Column13060</t>
        </is>
      </c>
      <c r="SHU1" t="inlineStr">
        <is>
          <t>Column13061</t>
        </is>
      </c>
      <c r="SHV1" t="inlineStr">
        <is>
          <t>Column13062</t>
        </is>
      </c>
      <c r="SHW1" t="inlineStr">
        <is>
          <t>Column13063</t>
        </is>
      </c>
      <c r="SHX1" t="inlineStr">
        <is>
          <t>Column13064</t>
        </is>
      </c>
      <c r="SHY1" t="inlineStr">
        <is>
          <t>Column13065</t>
        </is>
      </c>
      <c r="SHZ1" t="inlineStr">
        <is>
          <t>Column13066</t>
        </is>
      </c>
      <c r="SIA1" t="inlineStr">
        <is>
          <t>Column13067</t>
        </is>
      </c>
      <c r="SIB1" t="inlineStr">
        <is>
          <t>Column13068</t>
        </is>
      </c>
      <c r="SIC1" t="inlineStr">
        <is>
          <t>Column13069</t>
        </is>
      </c>
      <c r="SID1" t="inlineStr">
        <is>
          <t>Column13070</t>
        </is>
      </c>
      <c r="SIE1" t="inlineStr">
        <is>
          <t>Column13071</t>
        </is>
      </c>
      <c r="SIF1" t="inlineStr">
        <is>
          <t>Column13072</t>
        </is>
      </c>
      <c r="SIG1" t="inlineStr">
        <is>
          <t>Column13073</t>
        </is>
      </c>
      <c r="SIH1" t="inlineStr">
        <is>
          <t>Column13074</t>
        </is>
      </c>
      <c r="SII1" t="inlineStr">
        <is>
          <t>Column13075</t>
        </is>
      </c>
      <c r="SIJ1" t="inlineStr">
        <is>
          <t>Column13076</t>
        </is>
      </c>
      <c r="SIK1" t="inlineStr">
        <is>
          <t>Column13077</t>
        </is>
      </c>
      <c r="SIL1" t="inlineStr">
        <is>
          <t>Column13078</t>
        </is>
      </c>
      <c r="SIM1" t="inlineStr">
        <is>
          <t>Column13079</t>
        </is>
      </c>
      <c r="SIN1" t="inlineStr">
        <is>
          <t>Column13080</t>
        </is>
      </c>
      <c r="SIO1" t="inlineStr">
        <is>
          <t>Column13081</t>
        </is>
      </c>
      <c r="SIP1" t="inlineStr">
        <is>
          <t>Column13082</t>
        </is>
      </c>
      <c r="SIQ1" t="inlineStr">
        <is>
          <t>Column13083</t>
        </is>
      </c>
      <c r="SIR1" t="inlineStr">
        <is>
          <t>Column13084</t>
        </is>
      </c>
      <c r="SIS1" t="inlineStr">
        <is>
          <t>Column13085</t>
        </is>
      </c>
      <c r="SIT1" t="inlineStr">
        <is>
          <t>Column13086</t>
        </is>
      </c>
      <c r="SIU1" t="inlineStr">
        <is>
          <t>Column13087</t>
        </is>
      </c>
      <c r="SIV1" t="inlineStr">
        <is>
          <t>Column13088</t>
        </is>
      </c>
      <c r="SIW1" t="inlineStr">
        <is>
          <t>Column13089</t>
        </is>
      </c>
      <c r="SIX1" t="inlineStr">
        <is>
          <t>Column13090</t>
        </is>
      </c>
      <c r="SIY1" t="inlineStr">
        <is>
          <t>Column13091</t>
        </is>
      </c>
      <c r="SIZ1" t="inlineStr">
        <is>
          <t>Column13092</t>
        </is>
      </c>
      <c r="SJA1" t="inlineStr">
        <is>
          <t>Column13093</t>
        </is>
      </c>
      <c r="SJB1" t="inlineStr">
        <is>
          <t>Column13094</t>
        </is>
      </c>
      <c r="SJC1" t="inlineStr">
        <is>
          <t>Column13095</t>
        </is>
      </c>
      <c r="SJD1" t="inlineStr">
        <is>
          <t>Column13096</t>
        </is>
      </c>
      <c r="SJE1" t="inlineStr">
        <is>
          <t>Column13097</t>
        </is>
      </c>
      <c r="SJF1" t="inlineStr">
        <is>
          <t>Column13098</t>
        </is>
      </c>
      <c r="SJG1" t="inlineStr">
        <is>
          <t>Column13099</t>
        </is>
      </c>
      <c r="SJH1" t="inlineStr">
        <is>
          <t>Column13100</t>
        </is>
      </c>
      <c r="SJI1" t="inlineStr">
        <is>
          <t>Column13101</t>
        </is>
      </c>
      <c r="SJJ1" t="inlineStr">
        <is>
          <t>Column13102</t>
        </is>
      </c>
      <c r="SJK1" t="inlineStr">
        <is>
          <t>Column13103</t>
        </is>
      </c>
      <c r="SJL1" t="inlineStr">
        <is>
          <t>Column13104</t>
        </is>
      </c>
      <c r="SJM1" t="inlineStr">
        <is>
          <t>Column13105</t>
        </is>
      </c>
      <c r="SJN1" t="inlineStr">
        <is>
          <t>Column13106</t>
        </is>
      </c>
      <c r="SJO1" t="inlineStr">
        <is>
          <t>Column13107</t>
        </is>
      </c>
      <c r="SJP1" t="inlineStr">
        <is>
          <t>Column13108</t>
        </is>
      </c>
      <c r="SJQ1" t="inlineStr">
        <is>
          <t>Column13109</t>
        </is>
      </c>
      <c r="SJR1" t="inlineStr">
        <is>
          <t>Column13110</t>
        </is>
      </c>
      <c r="SJS1" t="inlineStr">
        <is>
          <t>Column13111</t>
        </is>
      </c>
      <c r="SJT1" t="inlineStr">
        <is>
          <t>Column13112</t>
        </is>
      </c>
      <c r="SJU1" t="inlineStr">
        <is>
          <t>Column13113</t>
        </is>
      </c>
      <c r="SJV1" t="inlineStr">
        <is>
          <t>Column13114</t>
        </is>
      </c>
      <c r="SJW1" t="inlineStr">
        <is>
          <t>Column13115</t>
        </is>
      </c>
      <c r="SJX1" t="inlineStr">
        <is>
          <t>Column13116</t>
        </is>
      </c>
      <c r="SJY1" t="inlineStr">
        <is>
          <t>Column13117</t>
        </is>
      </c>
      <c r="SJZ1" t="inlineStr">
        <is>
          <t>Column13118</t>
        </is>
      </c>
      <c r="SKA1" t="inlineStr">
        <is>
          <t>Column13119</t>
        </is>
      </c>
      <c r="SKB1" t="inlineStr">
        <is>
          <t>Column13120</t>
        </is>
      </c>
      <c r="SKC1" t="inlineStr">
        <is>
          <t>Column13121</t>
        </is>
      </c>
      <c r="SKD1" t="inlineStr">
        <is>
          <t>Column13122</t>
        </is>
      </c>
      <c r="SKE1" t="inlineStr">
        <is>
          <t>Column13123</t>
        </is>
      </c>
      <c r="SKF1" t="inlineStr">
        <is>
          <t>Column13124</t>
        </is>
      </c>
      <c r="SKG1" t="inlineStr">
        <is>
          <t>Column13125</t>
        </is>
      </c>
      <c r="SKH1" t="inlineStr">
        <is>
          <t>Column13126</t>
        </is>
      </c>
      <c r="SKI1" t="inlineStr">
        <is>
          <t>Column13127</t>
        </is>
      </c>
      <c r="SKJ1" t="inlineStr">
        <is>
          <t>Column13128</t>
        </is>
      </c>
      <c r="SKK1" t="inlineStr">
        <is>
          <t>Column13129</t>
        </is>
      </c>
      <c r="SKL1" t="inlineStr">
        <is>
          <t>Column13130</t>
        </is>
      </c>
      <c r="SKM1" t="inlineStr">
        <is>
          <t>Column13131</t>
        </is>
      </c>
      <c r="SKN1" t="inlineStr">
        <is>
          <t>Column13132</t>
        </is>
      </c>
      <c r="SKO1" t="inlineStr">
        <is>
          <t>Column13133</t>
        </is>
      </c>
      <c r="SKP1" t="inlineStr">
        <is>
          <t>Column13134</t>
        </is>
      </c>
      <c r="SKQ1" t="inlineStr">
        <is>
          <t>Column13135</t>
        </is>
      </c>
      <c r="SKR1" t="inlineStr">
        <is>
          <t>Column13136</t>
        </is>
      </c>
      <c r="SKS1" t="inlineStr">
        <is>
          <t>Column13137</t>
        </is>
      </c>
      <c r="SKT1" t="inlineStr">
        <is>
          <t>Column13138</t>
        </is>
      </c>
      <c r="SKU1" t="inlineStr">
        <is>
          <t>Column13139</t>
        </is>
      </c>
      <c r="SKV1" t="inlineStr">
        <is>
          <t>Column13140</t>
        </is>
      </c>
      <c r="SKW1" t="inlineStr">
        <is>
          <t>Column13141</t>
        </is>
      </c>
      <c r="SKX1" t="inlineStr">
        <is>
          <t>Column13142</t>
        </is>
      </c>
      <c r="SKY1" t="inlineStr">
        <is>
          <t>Column13143</t>
        </is>
      </c>
      <c r="SKZ1" t="inlineStr">
        <is>
          <t>Column13144</t>
        </is>
      </c>
      <c r="SLA1" t="inlineStr">
        <is>
          <t>Column13145</t>
        </is>
      </c>
      <c r="SLB1" t="inlineStr">
        <is>
          <t>Column13146</t>
        </is>
      </c>
      <c r="SLC1" t="inlineStr">
        <is>
          <t>Column13147</t>
        </is>
      </c>
      <c r="SLD1" t="inlineStr">
        <is>
          <t>Column13148</t>
        </is>
      </c>
      <c r="SLE1" t="inlineStr">
        <is>
          <t>Column13149</t>
        </is>
      </c>
      <c r="SLF1" t="inlineStr">
        <is>
          <t>Column13150</t>
        </is>
      </c>
      <c r="SLG1" t="inlineStr">
        <is>
          <t>Column13151</t>
        </is>
      </c>
      <c r="SLH1" t="inlineStr">
        <is>
          <t>Column13152</t>
        </is>
      </c>
      <c r="SLI1" t="inlineStr">
        <is>
          <t>Column13153</t>
        </is>
      </c>
      <c r="SLJ1" t="inlineStr">
        <is>
          <t>Column13154</t>
        </is>
      </c>
      <c r="SLK1" t="inlineStr">
        <is>
          <t>Column13155</t>
        </is>
      </c>
      <c r="SLL1" t="inlineStr">
        <is>
          <t>Column13156</t>
        </is>
      </c>
      <c r="SLM1" t="inlineStr">
        <is>
          <t>Column13157</t>
        </is>
      </c>
      <c r="SLN1" t="inlineStr">
        <is>
          <t>Column13158</t>
        </is>
      </c>
      <c r="SLO1" t="inlineStr">
        <is>
          <t>Column13159</t>
        </is>
      </c>
      <c r="SLP1" t="inlineStr">
        <is>
          <t>Column13160</t>
        </is>
      </c>
      <c r="SLQ1" t="inlineStr">
        <is>
          <t>Column13161</t>
        </is>
      </c>
      <c r="SLR1" t="inlineStr">
        <is>
          <t>Column13162</t>
        </is>
      </c>
      <c r="SLS1" t="inlineStr">
        <is>
          <t>Column13163</t>
        </is>
      </c>
      <c r="SLT1" t="inlineStr">
        <is>
          <t>Column13164</t>
        </is>
      </c>
      <c r="SLU1" t="inlineStr">
        <is>
          <t>Column13165</t>
        </is>
      </c>
      <c r="SLV1" t="inlineStr">
        <is>
          <t>Column13166</t>
        </is>
      </c>
      <c r="SLW1" t="inlineStr">
        <is>
          <t>Column13167</t>
        </is>
      </c>
      <c r="SLX1" t="inlineStr">
        <is>
          <t>Column13168</t>
        </is>
      </c>
      <c r="SLY1" t="inlineStr">
        <is>
          <t>Column13169</t>
        </is>
      </c>
      <c r="SLZ1" t="inlineStr">
        <is>
          <t>Column13170</t>
        </is>
      </c>
      <c r="SMA1" t="inlineStr">
        <is>
          <t>Column13171</t>
        </is>
      </c>
      <c r="SMB1" t="inlineStr">
        <is>
          <t>Column13172</t>
        </is>
      </c>
      <c r="SMC1" t="inlineStr">
        <is>
          <t>Column13173</t>
        </is>
      </c>
      <c r="SMD1" t="inlineStr">
        <is>
          <t>Column13174</t>
        </is>
      </c>
      <c r="SME1" t="inlineStr">
        <is>
          <t>Column13175</t>
        </is>
      </c>
      <c r="SMF1" t="inlineStr">
        <is>
          <t>Column13176</t>
        </is>
      </c>
      <c r="SMG1" t="inlineStr">
        <is>
          <t>Column13177</t>
        </is>
      </c>
      <c r="SMH1" t="inlineStr">
        <is>
          <t>Column13178</t>
        </is>
      </c>
      <c r="SMI1" t="inlineStr">
        <is>
          <t>Column13179</t>
        </is>
      </c>
      <c r="SMJ1" t="inlineStr">
        <is>
          <t>Column13180</t>
        </is>
      </c>
      <c r="SMK1" t="inlineStr">
        <is>
          <t>Column13181</t>
        </is>
      </c>
      <c r="SML1" t="inlineStr">
        <is>
          <t>Column13182</t>
        </is>
      </c>
      <c r="SMM1" t="inlineStr">
        <is>
          <t>Column13183</t>
        </is>
      </c>
      <c r="SMN1" t="inlineStr">
        <is>
          <t>Column13184</t>
        </is>
      </c>
      <c r="SMO1" t="inlineStr">
        <is>
          <t>Column13185</t>
        </is>
      </c>
      <c r="SMP1" t="inlineStr">
        <is>
          <t>Column13186</t>
        </is>
      </c>
      <c r="SMQ1" t="inlineStr">
        <is>
          <t>Column13187</t>
        </is>
      </c>
      <c r="SMR1" t="inlineStr">
        <is>
          <t>Column13188</t>
        </is>
      </c>
      <c r="SMS1" t="inlineStr">
        <is>
          <t>Column13189</t>
        </is>
      </c>
      <c r="SMT1" t="inlineStr">
        <is>
          <t>Column13190</t>
        </is>
      </c>
      <c r="SMU1" t="inlineStr">
        <is>
          <t>Column13191</t>
        </is>
      </c>
      <c r="SMV1" t="inlineStr">
        <is>
          <t>Column13192</t>
        </is>
      </c>
      <c r="SMW1" t="inlineStr">
        <is>
          <t>Column13193</t>
        </is>
      </c>
      <c r="SMX1" t="inlineStr">
        <is>
          <t>Column13194</t>
        </is>
      </c>
      <c r="SMY1" t="inlineStr">
        <is>
          <t>Column13195</t>
        </is>
      </c>
      <c r="SMZ1" t="inlineStr">
        <is>
          <t>Column13196</t>
        </is>
      </c>
      <c r="SNA1" t="inlineStr">
        <is>
          <t>Column13197</t>
        </is>
      </c>
      <c r="SNB1" t="inlineStr">
        <is>
          <t>Column13198</t>
        </is>
      </c>
      <c r="SNC1" t="inlineStr">
        <is>
          <t>Column13199</t>
        </is>
      </c>
      <c r="SND1" t="inlineStr">
        <is>
          <t>Column13200</t>
        </is>
      </c>
      <c r="SNE1" t="inlineStr">
        <is>
          <t>Column13201</t>
        </is>
      </c>
      <c r="SNF1" t="inlineStr">
        <is>
          <t>Column13202</t>
        </is>
      </c>
      <c r="SNG1" t="inlineStr">
        <is>
          <t>Column13203</t>
        </is>
      </c>
      <c r="SNH1" t="inlineStr">
        <is>
          <t>Column13204</t>
        </is>
      </c>
      <c r="SNI1" t="inlineStr">
        <is>
          <t>Column13205</t>
        </is>
      </c>
      <c r="SNJ1" t="inlineStr">
        <is>
          <t>Column13206</t>
        </is>
      </c>
      <c r="SNK1" t="inlineStr">
        <is>
          <t>Column13207</t>
        </is>
      </c>
      <c r="SNL1" t="inlineStr">
        <is>
          <t>Column13208</t>
        </is>
      </c>
      <c r="SNM1" t="inlineStr">
        <is>
          <t>Column13209</t>
        </is>
      </c>
      <c r="SNN1" t="inlineStr">
        <is>
          <t>Column13210</t>
        </is>
      </c>
      <c r="SNO1" t="inlineStr">
        <is>
          <t>Column13211</t>
        </is>
      </c>
      <c r="SNP1" t="inlineStr">
        <is>
          <t>Column13212</t>
        </is>
      </c>
      <c r="SNQ1" t="inlineStr">
        <is>
          <t>Column13213</t>
        </is>
      </c>
      <c r="SNR1" t="inlineStr">
        <is>
          <t>Column13214</t>
        </is>
      </c>
      <c r="SNS1" t="inlineStr">
        <is>
          <t>Column13215</t>
        </is>
      </c>
      <c r="SNT1" t="inlineStr">
        <is>
          <t>Column13216</t>
        </is>
      </c>
      <c r="SNU1" t="inlineStr">
        <is>
          <t>Column13217</t>
        </is>
      </c>
      <c r="SNV1" t="inlineStr">
        <is>
          <t>Column13218</t>
        </is>
      </c>
      <c r="SNW1" t="inlineStr">
        <is>
          <t>Column13219</t>
        </is>
      </c>
      <c r="SNX1" t="inlineStr">
        <is>
          <t>Column13220</t>
        </is>
      </c>
      <c r="SNY1" t="inlineStr">
        <is>
          <t>Column13221</t>
        </is>
      </c>
      <c r="SNZ1" t="inlineStr">
        <is>
          <t>Column13222</t>
        </is>
      </c>
      <c r="SOA1" t="inlineStr">
        <is>
          <t>Column13223</t>
        </is>
      </c>
      <c r="SOB1" t="inlineStr">
        <is>
          <t>Column13224</t>
        </is>
      </c>
      <c r="SOC1" t="inlineStr">
        <is>
          <t>Column13225</t>
        </is>
      </c>
      <c r="SOD1" t="inlineStr">
        <is>
          <t>Column13226</t>
        </is>
      </c>
      <c r="SOE1" t="inlineStr">
        <is>
          <t>Column13227</t>
        </is>
      </c>
      <c r="SOF1" t="inlineStr">
        <is>
          <t>Column13228</t>
        </is>
      </c>
      <c r="SOG1" t="inlineStr">
        <is>
          <t>Column13229</t>
        </is>
      </c>
      <c r="SOH1" t="inlineStr">
        <is>
          <t>Column13230</t>
        </is>
      </c>
      <c r="SOI1" t="inlineStr">
        <is>
          <t>Column13231</t>
        </is>
      </c>
      <c r="SOJ1" t="inlineStr">
        <is>
          <t>Column13232</t>
        </is>
      </c>
      <c r="SOK1" t="inlineStr">
        <is>
          <t>Column13233</t>
        </is>
      </c>
      <c r="SOL1" t="inlineStr">
        <is>
          <t>Column13234</t>
        </is>
      </c>
      <c r="SOM1" t="inlineStr">
        <is>
          <t>Column13235</t>
        </is>
      </c>
      <c r="SON1" t="inlineStr">
        <is>
          <t>Column13236</t>
        </is>
      </c>
      <c r="SOO1" t="inlineStr">
        <is>
          <t>Column13237</t>
        </is>
      </c>
      <c r="SOP1" t="inlineStr">
        <is>
          <t>Column13238</t>
        </is>
      </c>
      <c r="SOQ1" t="inlineStr">
        <is>
          <t>Column13239</t>
        </is>
      </c>
      <c r="SOR1" t="inlineStr">
        <is>
          <t>Column13240</t>
        </is>
      </c>
      <c r="SOS1" t="inlineStr">
        <is>
          <t>Column13241</t>
        </is>
      </c>
      <c r="SOT1" t="inlineStr">
        <is>
          <t>Column13242</t>
        </is>
      </c>
      <c r="SOU1" t="inlineStr">
        <is>
          <t>Column13243</t>
        </is>
      </c>
      <c r="SOV1" t="inlineStr">
        <is>
          <t>Column13244</t>
        </is>
      </c>
      <c r="SOW1" t="inlineStr">
        <is>
          <t>Column13245</t>
        </is>
      </c>
      <c r="SOX1" t="inlineStr">
        <is>
          <t>Column13246</t>
        </is>
      </c>
      <c r="SOY1" t="inlineStr">
        <is>
          <t>Column13247</t>
        </is>
      </c>
      <c r="SOZ1" t="inlineStr">
        <is>
          <t>Column13248</t>
        </is>
      </c>
      <c r="SPA1" t="inlineStr">
        <is>
          <t>Column13249</t>
        </is>
      </c>
      <c r="SPB1" t="inlineStr">
        <is>
          <t>Column13250</t>
        </is>
      </c>
      <c r="SPC1" t="inlineStr">
        <is>
          <t>Column13251</t>
        </is>
      </c>
      <c r="SPD1" t="inlineStr">
        <is>
          <t>Column13252</t>
        </is>
      </c>
      <c r="SPE1" t="inlineStr">
        <is>
          <t>Column13253</t>
        </is>
      </c>
      <c r="SPF1" t="inlineStr">
        <is>
          <t>Column13254</t>
        </is>
      </c>
      <c r="SPG1" t="inlineStr">
        <is>
          <t>Column13255</t>
        </is>
      </c>
      <c r="SPH1" t="inlineStr">
        <is>
          <t>Column13256</t>
        </is>
      </c>
      <c r="SPI1" t="inlineStr">
        <is>
          <t>Column13257</t>
        </is>
      </c>
      <c r="SPJ1" t="inlineStr">
        <is>
          <t>Column13258</t>
        </is>
      </c>
      <c r="SPK1" t="inlineStr">
        <is>
          <t>Column13259</t>
        </is>
      </c>
      <c r="SPL1" t="inlineStr">
        <is>
          <t>Column13260</t>
        </is>
      </c>
      <c r="SPM1" t="inlineStr">
        <is>
          <t>Column13261</t>
        </is>
      </c>
      <c r="SPN1" t="inlineStr">
        <is>
          <t>Column13262</t>
        </is>
      </c>
      <c r="SPO1" t="inlineStr">
        <is>
          <t>Column13263</t>
        </is>
      </c>
      <c r="SPP1" t="inlineStr">
        <is>
          <t>Column13264</t>
        </is>
      </c>
      <c r="SPQ1" t="inlineStr">
        <is>
          <t>Column13265</t>
        </is>
      </c>
      <c r="SPR1" t="inlineStr">
        <is>
          <t>Column13266</t>
        </is>
      </c>
      <c r="SPS1" t="inlineStr">
        <is>
          <t>Column13267</t>
        </is>
      </c>
      <c r="SPT1" t="inlineStr">
        <is>
          <t>Column13268</t>
        </is>
      </c>
      <c r="SPU1" t="inlineStr">
        <is>
          <t>Column13269</t>
        </is>
      </c>
      <c r="SPV1" t="inlineStr">
        <is>
          <t>Column13270</t>
        </is>
      </c>
      <c r="SPW1" t="inlineStr">
        <is>
          <t>Column13271</t>
        </is>
      </c>
      <c r="SPX1" t="inlineStr">
        <is>
          <t>Column13272</t>
        </is>
      </c>
      <c r="SPY1" t="inlineStr">
        <is>
          <t>Column13273</t>
        </is>
      </c>
      <c r="SPZ1" t="inlineStr">
        <is>
          <t>Column13274</t>
        </is>
      </c>
      <c r="SQA1" t="inlineStr">
        <is>
          <t>Column13275</t>
        </is>
      </c>
      <c r="SQB1" t="inlineStr">
        <is>
          <t>Column13276</t>
        </is>
      </c>
      <c r="SQC1" t="inlineStr">
        <is>
          <t>Column13277</t>
        </is>
      </c>
      <c r="SQD1" t="inlineStr">
        <is>
          <t>Column13278</t>
        </is>
      </c>
      <c r="SQE1" t="inlineStr">
        <is>
          <t>Column13279</t>
        </is>
      </c>
      <c r="SQF1" t="inlineStr">
        <is>
          <t>Column13280</t>
        </is>
      </c>
      <c r="SQG1" t="inlineStr">
        <is>
          <t>Column13281</t>
        </is>
      </c>
      <c r="SQH1" t="inlineStr">
        <is>
          <t>Column13282</t>
        </is>
      </c>
      <c r="SQI1" t="inlineStr">
        <is>
          <t>Column13283</t>
        </is>
      </c>
      <c r="SQJ1" t="inlineStr">
        <is>
          <t>Column13284</t>
        </is>
      </c>
      <c r="SQK1" t="inlineStr">
        <is>
          <t>Column13285</t>
        </is>
      </c>
      <c r="SQL1" t="inlineStr">
        <is>
          <t>Column13286</t>
        </is>
      </c>
      <c r="SQM1" t="inlineStr">
        <is>
          <t>Column13287</t>
        </is>
      </c>
      <c r="SQN1" t="inlineStr">
        <is>
          <t>Column13288</t>
        </is>
      </c>
      <c r="SQO1" t="inlineStr">
        <is>
          <t>Column13289</t>
        </is>
      </c>
      <c r="SQP1" t="inlineStr">
        <is>
          <t>Column13290</t>
        </is>
      </c>
      <c r="SQQ1" t="inlineStr">
        <is>
          <t>Column13291</t>
        </is>
      </c>
      <c r="SQR1" t="inlineStr">
        <is>
          <t>Column13292</t>
        </is>
      </c>
      <c r="SQS1" t="inlineStr">
        <is>
          <t>Column13293</t>
        </is>
      </c>
      <c r="SQT1" t="inlineStr">
        <is>
          <t>Column13294</t>
        </is>
      </c>
      <c r="SQU1" t="inlineStr">
        <is>
          <t>Column13295</t>
        </is>
      </c>
      <c r="SQV1" t="inlineStr">
        <is>
          <t>Column13296</t>
        </is>
      </c>
      <c r="SQW1" t="inlineStr">
        <is>
          <t>Column13297</t>
        </is>
      </c>
      <c r="SQX1" t="inlineStr">
        <is>
          <t>Column13298</t>
        </is>
      </c>
      <c r="SQY1" t="inlineStr">
        <is>
          <t>Column13299</t>
        </is>
      </c>
      <c r="SQZ1" t="inlineStr">
        <is>
          <t>Column13300</t>
        </is>
      </c>
      <c r="SRA1" t="inlineStr">
        <is>
          <t>Column13301</t>
        </is>
      </c>
      <c r="SRB1" t="inlineStr">
        <is>
          <t>Column13302</t>
        </is>
      </c>
      <c r="SRC1" t="inlineStr">
        <is>
          <t>Column13303</t>
        </is>
      </c>
      <c r="SRD1" t="inlineStr">
        <is>
          <t>Column13304</t>
        </is>
      </c>
      <c r="SRE1" t="inlineStr">
        <is>
          <t>Column13305</t>
        </is>
      </c>
      <c r="SRF1" t="inlineStr">
        <is>
          <t>Column13306</t>
        </is>
      </c>
      <c r="SRG1" t="inlineStr">
        <is>
          <t>Column13307</t>
        </is>
      </c>
      <c r="SRH1" t="inlineStr">
        <is>
          <t>Column13308</t>
        </is>
      </c>
      <c r="SRI1" t="inlineStr">
        <is>
          <t>Column13309</t>
        </is>
      </c>
      <c r="SRJ1" t="inlineStr">
        <is>
          <t>Column13310</t>
        </is>
      </c>
      <c r="SRK1" t="inlineStr">
        <is>
          <t>Column13311</t>
        </is>
      </c>
      <c r="SRL1" t="inlineStr">
        <is>
          <t>Column13312</t>
        </is>
      </c>
      <c r="SRM1" t="inlineStr">
        <is>
          <t>Column13313</t>
        </is>
      </c>
      <c r="SRN1" t="inlineStr">
        <is>
          <t>Column13314</t>
        </is>
      </c>
      <c r="SRO1" t="inlineStr">
        <is>
          <t>Column13315</t>
        </is>
      </c>
      <c r="SRP1" t="inlineStr">
        <is>
          <t>Column13316</t>
        </is>
      </c>
      <c r="SRQ1" t="inlineStr">
        <is>
          <t>Column13317</t>
        </is>
      </c>
      <c r="SRR1" t="inlineStr">
        <is>
          <t>Column13318</t>
        </is>
      </c>
      <c r="SRS1" t="inlineStr">
        <is>
          <t>Column13319</t>
        </is>
      </c>
      <c r="SRT1" t="inlineStr">
        <is>
          <t>Column13320</t>
        </is>
      </c>
      <c r="SRU1" t="inlineStr">
        <is>
          <t>Column13321</t>
        </is>
      </c>
      <c r="SRV1" t="inlineStr">
        <is>
          <t>Column13322</t>
        </is>
      </c>
      <c r="SRW1" t="inlineStr">
        <is>
          <t>Column13323</t>
        </is>
      </c>
      <c r="SRX1" t="inlineStr">
        <is>
          <t>Column13324</t>
        </is>
      </c>
      <c r="SRY1" t="inlineStr">
        <is>
          <t>Column13325</t>
        </is>
      </c>
      <c r="SRZ1" t="inlineStr">
        <is>
          <t>Column13326</t>
        </is>
      </c>
      <c r="SSA1" t="inlineStr">
        <is>
          <t>Column13327</t>
        </is>
      </c>
      <c r="SSB1" t="inlineStr">
        <is>
          <t>Column13328</t>
        </is>
      </c>
      <c r="SSC1" t="inlineStr">
        <is>
          <t>Column13329</t>
        </is>
      </c>
      <c r="SSD1" t="inlineStr">
        <is>
          <t>Column13330</t>
        </is>
      </c>
      <c r="SSE1" t="inlineStr">
        <is>
          <t>Column13331</t>
        </is>
      </c>
      <c r="SSF1" t="inlineStr">
        <is>
          <t>Column13332</t>
        </is>
      </c>
      <c r="SSG1" t="inlineStr">
        <is>
          <t>Column13333</t>
        </is>
      </c>
      <c r="SSH1" t="inlineStr">
        <is>
          <t>Column13334</t>
        </is>
      </c>
      <c r="SSI1" t="inlineStr">
        <is>
          <t>Column13335</t>
        </is>
      </c>
      <c r="SSJ1" t="inlineStr">
        <is>
          <t>Column13336</t>
        </is>
      </c>
      <c r="SSK1" t="inlineStr">
        <is>
          <t>Column13337</t>
        </is>
      </c>
      <c r="SSL1" t="inlineStr">
        <is>
          <t>Column13338</t>
        </is>
      </c>
      <c r="SSM1" t="inlineStr">
        <is>
          <t>Column13339</t>
        </is>
      </c>
      <c r="SSN1" t="inlineStr">
        <is>
          <t>Column13340</t>
        </is>
      </c>
      <c r="SSO1" t="inlineStr">
        <is>
          <t>Column13341</t>
        </is>
      </c>
      <c r="SSP1" t="inlineStr">
        <is>
          <t>Column13342</t>
        </is>
      </c>
      <c r="SSQ1" t="inlineStr">
        <is>
          <t>Column13343</t>
        </is>
      </c>
      <c r="SSR1" t="inlineStr">
        <is>
          <t>Column13344</t>
        </is>
      </c>
      <c r="SSS1" t="inlineStr">
        <is>
          <t>Column13345</t>
        </is>
      </c>
      <c r="SST1" t="inlineStr">
        <is>
          <t>Column13346</t>
        </is>
      </c>
      <c r="SSU1" t="inlineStr">
        <is>
          <t>Column13347</t>
        </is>
      </c>
      <c r="SSV1" t="inlineStr">
        <is>
          <t>Column13348</t>
        </is>
      </c>
      <c r="SSW1" t="inlineStr">
        <is>
          <t>Column13349</t>
        </is>
      </c>
      <c r="SSX1" t="inlineStr">
        <is>
          <t>Column13350</t>
        </is>
      </c>
      <c r="SSY1" t="inlineStr">
        <is>
          <t>Column13351</t>
        </is>
      </c>
      <c r="SSZ1" t="inlineStr">
        <is>
          <t>Column13352</t>
        </is>
      </c>
      <c r="STA1" t="inlineStr">
        <is>
          <t>Column13353</t>
        </is>
      </c>
      <c r="STB1" t="inlineStr">
        <is>
          <t>Column13354</t>
        </is>
      </c>
      <c r="STC1" t="inlineStr">
        <is>
          <t>Column13355</t>
        </is>
      </c>
      <c r="STD1" t="inlineStr">
        <is>
          <t>Column13356</t>
        </is>
      </c>
      <c r="STE1" t="inlineStr">
        <is>
          <t>Column13357</t>
        </is>
      </c>
      <c r="STF1" t="inlineStr">
        <is>
          <t>Column13358</t>
        </is>
      </c>
      <c r="STG1" t="inlineStr">
        <is>
          <t>Column13359</t>
        </is>
      </c>
      <c r="STH1" t="inlineStr">
        <is>
          <t>Column13360</t>
        </is>
      </c>
      <c r="STI1" t="inlineStr">
        <is>
          <t>Column13361</t>
        </is>
      </c>
      <c r="STJ1" t="inlineStr">
        <is>
          <t>Column13362</t>
        </is>
      </c>
      <c r="STK1" t="inlineStr">
        <is>
          <t>Column13363</t>
        </is>
      </c>
      <c r="STL1" t="inlineStr">
        <is>
          <t>Column13364</t>
        </is>
      </c>
      <c r="STM1" t="inlineStr">
        <is>
          <t>Column13365</t>
        </is>
      </c>
      <c r="STN1" t="inlineStr">
        <is>
          <t>Column13366</t>
        </is>
      </c>
      <c r="STO1" t="inlineStr">
        <is>
          <t>Column13367</t>
        </is>
      </c>
      <c r="STP1" t="inlineStr">
        <is>
          <t>Column13368</t>
        </is>
      </c>
      <c r="STQ1" t="inlineStr">
        <is>
          <t>Column13369</t>
        </is>
      </c>
      <c r="STR1" t="inlineStr">
        <is>
          <t>Column13370</t>
        </is>
      </c>
      <c r="STS1" t="inlineStr">
        <is>
          <t>Column13371</t>
        </is>
      </c>
      <c r="STT1" t="inlineStr">
        <is>
          <t>Column13372</t>
        </is>
      </c>
      <c r="STU1" t="inlineStr">
        <is>
          <t>Column13373</t>
        </is>
      </c>
      <c r="STV1" t="inlineStr">
        <is>
          <t>Column13374</t>
        </is>
      </c>
      <c r="STW1" t="inlineStr">
        <is>
          <t>Column13375</t>
        </is>
      </c>
      <c r="STX1" t="inlineStr">
        <is>
          <t>Column13376</t>
        </is>
      </c>
      <c r="STY1" t="inlineStr">
        <is>
          <t>Column13377</t>
        </is>
      </c>
      <c r="STZ1" t="inlineStr">
        <is>
          <t>Column13378</t>
        </is>
      </c>
      <c r="SUA1" t="inlineStr">
        <is>
          <t>Column13379</t>
        </is>
      </c>
      <c r="SUB1" t="inlineStr">
        <is>
          <t>Column13380</t>
        </is>
      </c>
      <c r="SUC1" t="inlineStr">
        <is>
          <t>Column13381</t>
        </is>
      </c>
      <c r="SUD1" t="inlineStr">
        <is>
          <t>Column13382</t>
        </is>
      </c>
      <c r="SUE1" t="inlineStr">
        <is>
          <t>Column13383</t>
        </is>
      </c>
      <c r="SUF1" t="inlineStr">
        <is>
          <t>Column13384</t>
        </is>
      </c>
      <c r="SUG1" t="inlineStr">
        <is>
          <t>Column13385</t>
        </is>
      </c>
      <c r="SUH1" t="inlineStr">
        <is>
          <t>Column13386</t>
        </is>
      </c>
      <c r="SUI1" t="inlineStr">
        <is>
          <t>Column13387</t>
        </is>
      </c>
      <c r="SUJ1" t="inlineStr">
        <is>
          <t>Column13388</t>
        </is>
      </c>
      <c r="SUK1" t="inlineStr">
        <is>
          <t>Column13389</t>
        </is>
      </c>
      <c r="SUL1" t="inlineStr">
        <is>
          <t>Column13390</t>
        </is>
      </c>
      <c r="SUM1" t="inlineStr">
        <is>
          <t>Column13391</t>
        </is>
      </c>
      <c r="SUN1" t="inlineStr">
        <is>
          <t>Column13392</t>
        </is>
      </c>
      <c r="SUO1" t="inlineStr">
        <is>
          <t>Column13393</t>
        </is>
      </c>
      <c r="SUP1" t="inlineStr">
        <is>
          <t>Column13394</t>
        </is>
      </c>
      <c r="SUQ1" t="inlineStr">
        <is>
          <t>Column13395</t>
        </is>
      </c>
      <c r="SUR1" t="inlineStr">
        <is>
          <t>Column13396</t>
        </is>
      </c>
      <c r="SUS1" t="inlineStr">
        <is>
          <t>Column13397</t>
        </is>
      </c>
      <c r="SUT1" t="inlineStr">
        <is>
          <t>Column13398</t>
        </is>
      </c>
      <c r="SUU1" t="inlineStr">
        <is>
          <t>Column13399</t>
        </is>
      </c>
      <c r="SUV1" t="inlineStr">
        <is>
          <t>Column13400</t>
        </is>
      </c>
      <c r="SUW1" t="inlineStr">
        <is>
          <t>Column13401</t>
        </is>
      </c>
      <c r="SUX1" t="inlineStr">
        <is>
          <t>Column13402</t>
        </is>
      </c>
      <c r="SUY1" t="inlineStr">
        <is>
          <t>Column13403</t>
        </is>
      </c>
      <c r="SUZ1" t="inlineStr">
        <is>
          <t>Column13404</t>
        </is>
      </c>
      <c r="SVA1" t="inlineStr">
        <is>
          <t>Column13405</t>
        </is>
      </c>
      <c r="SVB1" t="inlineStr">
        <is>
          <t>Column13406</t>
        </is>
      </c>
      <c r="SVC1" t="inlineStr">
        <is>
          <t>Column13407</t>
        </is>
      </c>
      <c r="SVD1" t="inlineStr">
        <is>
          <t>Column13408</t>
        </is>
      </c>
      <c r="SVE1" t="inlineStr">
        <is>
          <t>Column13409</t>
        </is>
      </c>
      <c r="SVF1" t="inlineStr">
        <is>
          <t>Column13410</t>
        </is>
      </c>
      <c r="SVG1" t="inlineStr">
        <is>
          <t>Column13411</t>
        </is>
      </c>
      <c r="SVH1" t="inlineStr">
        <is>
          <t>Column13412</t>
        </is>
      </c>
      <c r="SVI1" t="inlineStr">
        <is>
          <t>Column13413</t>
        </is>
      </c>
      <c r="SVJ1" t="inlineStr">
        <is>
          <t>Column13414</t>
        </is>
      </c>
      <c r="SVK1" t="inlineStr">
        <is>
          <t>Column13415</t>
        </is>
      </c>
      <c r="SVL1" t="inlineStr">
        <is>
          <t>Column13416</t>
        </is>
      </c>
      <c r="SVM1" t="inlineStr">
        <is>
          <t>Column13417</t>
        </is>
      </c>
      <c r="SVN1" t="inlineStr">
        <is>
          <t>Column13418</t>
        </is>
      </c>
      <c r="SVO1" t="inlineStr">
        <is>
          <t>Column13419</t>
        </is>
      </c>
      <c r="SVP1" t="inlineStr">
        <is>
          <t>Column13420</t>
        </is>
      </c>
      <c r="SVQ1" t="inlineStr">
        <is>
          <t>Column13421</t>
        </is>
      </c>
      <c r="SVR1" t="inlineStr">
        <is>
          <t>Column13422</t>
        </is>
      </c>
      <c r="SVS1" t="inlineStr">
        <is>
          <t>Column13423</t>
        </is>
      </c>
      <c r="SVT1" t="inlineStr">
        <is>
          <t>Column13424</t>
        </is>
      </c>
      <c r="SVU1" t="inlineStr">
        <is>
          <t>Column13425</t>
        </is>
      </c>
      <c r="SVV1" t="inlineStr">
        <is>
          <t>Column13426</t>
        </is>
      </c>
      <c r="SVW1" t="inlineStr">
        <is>
          <t>Column13427</t>
        </is>
      </c>
      <c r="SVX1" t="inlineStr">
        <is>
          <t>Column13428</t>
        </is>
      </c>
      <c r="SVY1" t="inlineStr">
        <is>
          <t>Column13429</t>
        </is>
      </c>
      <c r="SVZ1" t="inlineStr">
        <is>
          <t>Column13430</t>
        </is>
      </c>
      <c r="SWA1" t="inlineStr">
        <is>
          <t>Column13431</t>
        </is>
      </c>
      <c r="SWB1" t="inlineStr">
        <is>
          <t>Column13432</t>
        </is>
      </c>
      <c r="SWC1" t="inlineStr">
        <is>
          <t>Column13433</t>
        </is>
      </c>
      <c r="SWD1" t="inlineStr">
        <is>
          <t>Column13434</t>
        </is>
      </c>
      <c r="SWE1" t="inlineStr">
        <is>
          <t>Column13435</t>
        </is>
      </c>
      <c r="SWF1" t="inlineStr">
        <is>
          <t>Column13436</t>
        </is>
      </c>
      <c r="SWG1" t="inlineStr">
        <is>
          <t>Column13437</t>
        </is>
      </c>
      <c r="SWH1" t="inlineStr">
        <is>
          <t>Column13438</t>
        </is>
      </c>
      <c r="SWI1" t="inlineStr">
        <is>
          <t>Column13439</t>
        </is>
      </c>
      <c r="SWJ1" t="inlineStr">
        <is>
          <t>Column13440</t>
        </is>
      </c>
      <c r="SWK1" t="inlineStr">
        <is>
          <t>Column13441</t>
        </is>
      </c>
      <c r="SWL1" t="inlineStr">
        <is>
          <t>Column13442</t>
        </is>
      </c>
      <c r="SWM1" t="inlineStr">
        <is>
          <t>Column13443</t>
        </is>
      </c>
      <c r="SWN1" t="inlineStr">
        <is>
          <t>Column13444</t>
        </is>
      </c>
      <c r="SWO1" t="inlineStr">
        <is>
          <t>Column13445</t>
        </is>
      </c>
      <c r="SWP1" t="inlineStr">
        <is>
          <t>Column13446</t>
        </is>
      </c>
      <c r="SWQ1" t="inlineStr">
        <is>
          <t>Column13447</t>
        </is>
      </c>
      <c r="SWR1" t="inlineStr">
        <is>
          <t>Column13448</t>
        </is>
      </c>
      <c r="SWS1" t="inlineStr">
        <is>
          <t>Column13449</t>
        </is>
      </c>
      <c r="SWT1" t="inlineStr">
        <is>
          <t>Column13450</t>
        </is>
      </c>
      <c r="SWU1" t="inlineStr">
        <is>
          <t>Column13451</t>
        </is>
      </c>
      <c r="SWV1" t="inlineStr">
        <is>
          <t>Column13452</t>
        </is>
      </c>
      <c r="SWW1" t="inlineStr">
        <is>
          <t>Column13453</t>
        </is>
      </c>
      <c r="SWX1" t="inlineStr">
        <is>
          <t>Column13454</t>
        </is>
      </c>
      <c r="SWY1" t="inlineStr">
        <is>
          <t>Column13455</t>
        </is>
      </c>
      <c r="SWZ1" t="inlineStr">
        <is>
          <t>Column13456</t>
        </is>
      </c>
      <c r="SXA1" t="inlineStr">
        <is>
          <t>Column13457</t>
        </is>
      </c>
      <c r="SXB1" t="inlineStr">
        <is>
          <t>Column13458</t>
        </is>
      </c>
      <c r="SXC1" t="inlineStr">
        <is>
          <t>Column13459</t>
        </is>
      </c>
      <c r="SXD1" t="inlineStr">
        <is>
          <t>Column13460</t>
        </is>
      </c>
      <c r="SXE1" t="inlineStr">
        <is>
          <t>Column13461</t>
        </is>
      </c>
      <c r="SXF1" t="inlineStr">
        <is>
          <t>Column13462</t>
        </is>
      </c>
      <c r="SXG1" t="inlineStr">
        <is>
          <t>Column13463</t>
        </is>
      </c>
      <c r="SXH1" t="inlineStr">
        <is>
          <t>Column13464</t>
        </is>
      </c>
      <c r="SXI1" t="inlineStr">
        <is>
          <t>Column13465</t>
        </is>
      </c>
      <c r="SXJ1" t="inlineStr">
        <is>
          <t>Column13466</t>
        </is>
      </c>
      <c r="SXK1" t="inlineStr">
        <is>
          <t>Column13467</t>
        </is>
      </c>
      <c r="SXL1" t="inlineStr">
        <is>
          <t>Column13468</t>
        </is>
      </c>
      <c r="SXM1" t="inlineStr">
        <is>
          <t>Column13469</t>
        </is>
      </c>
      <c r="SXN1" t="inlineStr">
        <is>
          <t>Column13470</t>
        </is>
      </c>
      <c r="SXO1" t="inlineStr">
        <is>
          <t>Column13471</t>
        </is>
      </c>
      <c r="SXP1" t="inlineStr">
        <is>
          <t>Column13472</t>
        </is>
      </c>
      <c r="SXQ1" t="inlineStr">
        <is>
          <t>Column13473</t>
        </is>
      </c>
      <c r="SXR1" t="inlineStr">
        <is>
          <t>Column13474</t>
        </is>
      </c>
      <c r="SXS1" t="inlineStr">
        <is>
          <t>Column13475</t>
        </is>
      </c>
      <c r="SXT1" t="inlineStr">
        <is>
          <t>Column13476</t>
        </is>
      </c>
      <c r="SXU1" t="inlineStr">
        <is>
          <t>Column13477</t>
        </is>
      </c>
      <c r="SXV1" t="inlineStr">
        <is>
          <t>Column13478</t>
        </is>
      </c>
      <c r="SXW1" t="inlineStr">
        <is>
          <t>Column13479</t>
        </is>
      </c>
      <c r="SXX1" t="inlineStr">
        <is>
          <t>Column13480</t>
        </is>
      </c>
      <c r="SXY1" t="inlineStr">
        <is>
          <t>Column13481</t>
        </is>
      </c>
      <c r="SXZ1" t="inlineStr">
        <is>
          <t>Column13482</t>
        </is>
      </c>
      <c r="SYA1" t="inlineStr">
        <is>
          <t>Column13483</t>
        </is>
      </c>
      <c r="SYB1" t="inlineStr">
        <is>
          <t>Column13484</t>
        </is>
      </c>
      <c r="SYC1" t="inlineStr">
        <is>
          <t>Column13485</t>
        </is>
      </c>
      <c r="SYD1" t="inlineStr">
        <is>
          <t>Column13486</t>
        </is>
      </c>
      <c r="SYE1" t="inlineStr">
        <is>
          <t>Column13487</t>
        </is>
      </c>
      <c r="SYF1" t="inlineStr">
        <is>
          <t>Column13488</t>
        </is>
      </c>
      <c r="SYG1" t="inlineStr">
        <is>
          <t>Column13489</t>
        </is>
      </c>
      <c r="SYH1" t="inlineStr">
        <is>
          <t>Column13490</t>
        </is>
      </c>
      <c r="SYI1" t="inlineStr">
        <is>
          <t>Column13491</t>
        </is>
      </c>
      <c r="SYJ1" t="inlineStr">
        <is>
          <t>Column13492</t>
        </is>
      </c>
      <c r="SYK1" t="inlineStr">
        <is>
          <t>Column13493</t>
        </is>
      </c>
      <c r="SYL1" t="inlineStr">
        <is>
          <t>Column13494</t>
        </is>
      </c>
      <c r="SYM1" t="inlineStr">
        <is>
          <t>Column13495</t>
        </is>
      </c>
      <c r="SYN1" t="inlineStr">
        <is>
          <t>Column13496</t>
        </is>
      </c>
      <c r="SYO1" t="inlineStr">
        <is>
          <t>Column13497</t>
        </is>
      </c>
      <c r="SYP1" t="inlineStr">
        <is>
          <t>Column13498</t>
        </is>
      </c>
      <c r="SYQ1" t="inlineStr">
        <is>
          <t>Column13499</t>
        </is>
      </c>
      <c r="SYR1" t="inlineStr">
        <is>
          <t>Column13500</t>
        </is>
      </c>
      <c r="SYS1" t="inlineStr">
        <is>
          <t>Column13501</t>
        </is>
      </c>
      <c r="SYT1" t="inlineStr">
        <is>
          <t>Column13502</t>
        </is>
      </c>
      <c r="SYU1" t="inlineStr">
        <is>
          <t>Column13503</t>
        </is>
      </c>
      <c r="SYV1" t="inlineStr">
        <is>
          <t>Column13504</t>
        </is>
      </c>
      <c r="SYW1" t="inlineStr">
        <is>
          <t>Column13505</t>
        </is>
      </c>
      <c r="SYX1" t="inlineStr">
        <is>
          <t>Column13506</t>
        </is>
      </c>
      <c r="SYY1" t="inlineStr">
        <is>
          <t>Column13507</t>
        </is>
      </c>
      <c r="SYZ1" t="inlineStr">
        <is>
          <t>Column13508</t>
        </is>
      </c>
      <c r="SZA1" t="inlineStr">
        <is>
          <t>Column13509</t>
        </is>
      </c>
      <c r="SZB1" t="inlineStr">
        <is>
          <t>Column13510</t>
        </is>
      </c>
      <c r="SZC1" t="inlineStr">
        <is>
          <t>Column13511</t>
        </is>
      </c>
      <c r="SZD1" t="inlineStr">
        <is>
          <t>Column13512</t>
        </is>
      </c>
      <c r="SZE1" t="inlineStr">
        <is>
          <t>Column13513</t>
        </is>
      </c>
      <c r="SZF1" t="inlineStr">
        <is>
          <t>Column13514</t>
        </is>
      </c>
      <c r="SZG1" t="inlineStr">
        <is>
          <t>Column13515</t>
        </is>
      </c>
      <c r="SZH1" t="inlineStr">
        <is>
          <t>Column13516</t>
        </is>
      </c>
      <c r="SZI1" t="inlineStr">
        <is>
          <t>Column13517</t>
        </is>
      </c>
      <c r="SZJ1" t="inlineStr">
        <is>
          <t>Column13518</t>
        </is>
      </c>
      <c r="SZK1" t="inlineStr">
        <is>
          <t>Column13519</t>
        </is>
      </c>
      <c r="SZL1" t="inlineStr">
        <is>
          <t>Column13520</t>
        </is>
      </c>
      <c r="SZM1" t="inlineStr">
        <is>
          <t>Column13521</t>
        </is>
      </c>
      <c r="SZN1" t="inlineStr">
        <is>
          <t>Column13522</t>
        </is>
      </c>
      <c r="SZO1" t="inlineStr">
        <is>
          <t>Column13523</t>
        </is>
      </c>
      <c r="SZP1" t="inlineStr">
        <is>
          <t>Column13524</t>
        </is>
      </c>
      <c r="SZQ1" t="inlineStr">
        <is>
          <t>Column13525</t>
        </is>
      </c>
      <c r="SZR1" t="inlineStr">
        <is>
          <t>Column13526</t>
        </is>
      </c>
      <c r="SZS1" t="inlineStr">
        <is>
          <t>Column13527</t>
        </is>
      </c>
      <c r="SZT1" t="inlineStr">
        <is>
          <t>Column13528</t>
        </is>
      </c>
      <c r="SZU1" t="inlineStr">
        <is>
          <t>Column13529</t>
        </is>
      </c>
      <c r="SZV1" t="inlineStr">
        <is>
          <t>Column13530</t>
        </is>
      </c>
      <c r="SZW1" t="inlineStr">
        <is>
          <t>Column13531</t>
        </is>
      </c>
      <c r="SZX1" t="inlineStr">
        <is>
          <t>Column13532</t>
        </is>
      </c>
      <c r="SZY1" t="inlineStr">
        <is>
          <t>Column13533</t>
        </is>
      </c>
      <c r="SZZ1" t="inlineStr">
        <is>
          <t>Column13534</t>
        </is>
      </c>
      <c r="TAA1" t="inlineStr">
        <is>
          <t>Column13535</t>
        </is>
      </c>
      <c r="TAB1" t="inlineStr">
        <is>
          <t>Column13536</t>
        </is>
      </c>
      <c r="TAC1" t="inlineStr">
        <is>
          <t>Column13537</t>
        </is>
      </c>
      <c r="TAD1" t="inlineStr">
        <is>
          <t>Column13538</t>
        </is>
      </c>
      <c r="TAE1" t="inlineStr">
        <is>
          <t>Column13539</t>
        </is>
      </c>
      <c r="TAF1" t="inlineStr">
        <is>
          <t>Column13540</t>
        </is>
      </c>
      <c r="TAG1" t="inlineStr">
        <is>
          <t>Column13541</t>
        </is>
      </c>
      <c r="TAH1" t="inlineStr">
        <is>
          <t>Column13542</t>
        </is>
      </c>
      <c r="TAI1" t="inlineStr">
        <is>
          <t>Column13543</t>
        </is>
      </c>
      <c r="TAJ1" t="inlineStr">
        <is>
          <t>Column13544</t>
        </is>
      </c>
      <c r="TAK1" t="inlineStr">
        <is>
          <t>Column13545</t>
        </is>
      </c>
      <c r="TAL1" t="inlineStr">
        <is>
          <t>Column13546</t>
        </is>
      </c>
      <c r="TAM1" t="inlineStr">
        <is>
          <t>Column13547</t>
        </is>
      </c>
      <c r="TAN1" t="inlineStr">
        <is>
          <t>Column13548</t>
        </is>
      </c>
      <c r="TAO1" t="inlineStr">
        <is>
          <t>Column13549</t>
        </is>
      </c>
      <c r="TAP1" t="inlineStr">
        <is>
          <t>Column13550</t>
        </is>
      </c>
      <c r="TAQ1" t="inlineStr">
        <is>
          <t>Column13551</t>
        </is>
      </c>
      <c r="TAR1" t="inlineStr">
        <is>
          <t>Column13552</t>
        </is>
      </c>
      <c r="TAS1" t="inlineStr">
        <is>
          <t>Column13553</t>
        </is>
      </c>
      <c r="TAT1" t="inlineStr">
        <is>
          <t>Column13554</t>
        </is>
      </c>
      <c r="TAU1" t="inlineStr">
        <is>
          <t>Column13555</t>
        </is>
      </c>
      <c r="TAV1" t="inlineStr">
        <is>
          <t>Column13556</t>
        </is>
      </c>
      <c r="TAW1" t="inlineStr">
        <is>
          <t>Column13557</t>
        </is>
      </c>
      <c r="TAX1" t="inlineStr">
        <is>
          <t>Column13558</t>
        </is>
      </c>
      <c r="TAY1" t="inlineStr">
        <is>
          <t>Column13559</t>
        </is>
      </c>
      <c r="TAZ1" t="inlineStr">
        <is>
          <t>Column13560</t>
        </is>
      </c>
      <c r="TBA1" t="inlineStr">
        <is>
          <t>Column13561</t>
        </is>
      </c>
      <c r="TBB1" t="inlineStr">
        <is>
          <t>Column13562</t>
        </is>
      </c>
      <c r="TBC1" t="inlineStr">
        <is>
          <t>Column13563</t>
        </is>
      </c>
      <c r="TBD1" t="inlineStr">
        <is>
          <t>Column13564</t>
        </is>
      </c>
      <c r="TBE1" t="inlineStr">
        <is>
          <t>Column13565</t>
        </is>
      </c>
      <c r="TBF1" t="inlineStr">
        <is>
          <t>Column13566</t>
        </is>
      </c>
      <c r="TBG1" t="inlineStr">
        <is>
          <t>Column13567</t>
        </is>
      </c>
      <c r="TBH1" t="inlineStr">
        <is>
          <t>Column13568</t>
        </is>
      </c>
      <c r="TBI1" t="inlineStr">
        <is>
          <t>Column13569</t>
        </is>
      </c>
      <c r="TBJ1" t="inlineStr">
        <is>
          <t>Column13570</t>
        </is>
      </c>
      <c r="TBK1" t="inlineStr">
        <is>
          <t>Column13571</t>
        </is>
      </c>
      <c r="TBL1" t="inlineStr">
        <is>
          <t>Column13572</t>
        </is>
      </c>
      <c r="TBM1" t="inlineStr">
        <is>
          <t>Column13573</t>
        </is>
      </c>
      <c r="TBN1" t="inlineStr">
        <is>
          <t>Column13574</t>
        </is>
      </c>
      <c r="TBO1" t="inlineStr">
        <is>
          <t>Column13575</t>
        </is>
      </c>
      <c r="TBP1" t="inlineStr">
        <is>
          <t>Column13576</t>
        </is>
      </c>
      <c r="TBQ1" t="inlineStr">
        <is>
          <t>Column13577</t>
        </is>
      </c>
      <c r="TBR1" t="inlineStr">
        <is>
          <t>Column13578</t>
        </is>
      </c>
      <c r="TBS1" t="inlineStr">
        <is>
          <t>Column13579</t>
        </is>
      </c>
      <c r="TBT1" t="inlineStr">
        <is>
          <t>Column13580</t>
        </is>
      </c>
      <c r="TBU1" t="inlineStr">
        <is>
          <t>Column13581</t>
        </is>
      </c>
      <c r="TBV1" t="inlineStr">
        <is>
          <t>Column13582</t>
        </is>
      </c>
      <c r="TBW1" t="inlineStr">
        <is>
          <t>Column13583</t>
        </is>
      </c>
      <c r="TBX1" t="inlineStr">
        <is>
          <t>Column13584</t>
        </is>
      </c>
      <c r="TBY1" t="inlineStr">
        <is>
          <t>Column13585</t>
        </is>
      </c>
      <c r="TBZ1" t="inlineStr">
        <is>
          <t>Column13586</t>
        </is>
      </c>
      <c r="TCA1" t="inlineStr">
        <is>
          <t>Column13587</t>
        </is>
      </c>
      <c r="TCB1" t="inlineStr">
        <is>
          <t>Column13588</t>
        </is>
      </c>
      <c r="TCC1" t="inlineStr">
        <is>
          <t>Column13589</t>
        </is>
      </c>
      <c r="TCD1" t="inlineStr">
        <is>
          <t>Column13590</t>
        </is>
      </c>
      <c r="TCE1" t="inlineStr">
        <is>
          <t>Column13591</t>
        </is>
      </c>
      <c r="TCF1" t="inlineStr">
        <is>
          <t>Column13592</t>
        </is>
      </c>
      <c r="TCG1" t="inlineStr">
        <is>
          <t>Column13593</t>
        </is>
      </c>
      <c r="TCH1" t="inlineStr">
        <is>
          <t>Column13594</t>
        </is>
      </c>
      <c r="TCI1" t="inlineStr">
        <is>
          <t>Column13595</t>
        </is>
      </c>
      <c r="TCJ1" t="inlineStr">
        <is>
          <t>Column13596</t>
        </is>
      </c>
      <c r="TCK1" t="inlineStr">
        <is>
          <t>Column13597</t>
        </is>
      </c>
      <c r="TCL1" t="inlineStr">
        <is>
          <t>Column13598</t>
        </is>
      </c>
      <c r="TCM1" t="inlineStr">
        <is>
          <t>Column13599</t>
        </is>
      </c>
      <c r="TCN1" t="inlineStr">
        <is>
          <t>Column13600</t>
        </is>
      </c>
      <c r="TCO1" t="inlineStr">
        <is>
          <t>Column13601</t>
        </is>
      </c>
      <c r="TCP1" t="inlineStr">
        <is>
          <t>Column13602</t>
        </is>
      </c>
      <c r="TCQ1" t="inlineStr">
        <is>
          <t>Column13603</t>
        </is>
      </c>
      <c r="TCR1" t="inlineStr">
        <is>
          <t>Column13604</t>
        </is>
      </c>
      <c r="TCS1" t="inlineStr">
        <is>
          <t>Column13605</t>
        </is>
      </c>
      <c r="TCT1" t="inlineStr">
        <is>
          <t>Column13606</t>
        </is>
      </c>
      <c r="TCU1" t="inlineStr">
        <is>
          <t>Column13607</t>
        </is>
      </c>
      <c r="TCV1" t="inlineStr">
        <is>
          <t>Column13608</t>
        </is>
      </c>
      <c r="TCW1" t="inlineStr">
        <is>
          <t>Column13609</t>
        </is>
      </c>
      <c r="TCX1" t="inlineStr">
        <is>
          <t>Column13610</t>
        </is>
      </c>
      <c r="TCY1" t="inlineStr">
        <is>
          <t>Column13611</t>
        </is>
      </c>
      <c r="TCZ1" t="inlineStr">
        <is>
          <t>Column13612</t>
        </is>
      </c>
      <c r="TDA1" t="inlineStr">
        <is>
          <t>Column13613</t>
        </is>
      </c>
      <c r="TDB1" t="inlineStr">
        <is>
          <t>Column13614</t>
        </is>
      </c>
      <c r="TDC1" t="inlineStr">
        <is>
          <t>Column13615</t>
        </is>
      </c>
      <c r="TDD1" t="inlineStr">
        <is>
          <t>Column13616</t>
        </is>
      </c>
      <c r="TDE1" t="inlineStr">
        <is>
          <t>Column13617</t>
        </is>
      </c>
      <c r="TDF1" t="inlineStr">
        <is>
          <t>Column13618</t>
        </is>
      </c>
      <c r="TDG1" t="inlineStr">
        <is>
          <t>Column13619</t>
        </is>
      </c>
      <c r="TDH1" t="inlineStr">
        <is>
          <t>Column13620</t>
        </is>
      </c>
      <c r="TDI1" t="inlineStr">
        <is>
          <t>Column13621</t>
        </is>
      </c>
      <c r="TDJ1" t="inlineStr">
        <is>
          <t>Column13622</t>
        </is>
      </c>
      <c r="TDK1" t="inlineStr">
        <is>
          <t>Column13623</t>
        </is>
      </c>
      <c r="TDL1" t="inlineStr">
        <is>
          <t>Column13624</t>
        </is>
      </c>
      <c r="TDM1" t="inlineStr">
        <is>
          <t>Column13625</t>
        </is>
      </c>
      <c r="TDN1" t="inlineStr">
        <is>
          <t>Column13626</t>
        </is>
      </c>
      <c r="TDO1" t="inlineStr">
        <is>
          <t>Column13627</t>
        </is>
      </c>
      <c r="TDP1" t="inlineStr">
        <is>
          <t>Column13628</t>
        </is>
      </c>
      <c r="TDQ1" t="inlineStr">
        <is>
          <t>Column13629</t>
        </is>
      </c>
      <c r="TDR1" t="inlineStr">
        <is>
          <t>Column13630</t>
        </is>
      </c>
      <c r="TDS1" t="inlineStr">
        <is>
          <t>Column13631</t>
        </is>
      </c>
      <c r="TDT1" t="inlineStr">
        <is>
          <t>Column13632</t>
        </is>
      </c>
      <c r="TDU1" t="inlineStr">
        <is>
          <t>Column13633</t>
        </is>
      </c>
      <c r="TDV1" t="inlineStr">
        <is>
          <t>Column13634</t>
        </is>
      </c>
      <c r="TDW1" t="inlineStr">
        <is>
          <t>Column13635</t>
        </is>
      </c>
      <c r="TDX1" t="inlineStr">
        <is>
          <t>Column13636</t>
        </is>
      </c>
      <c r="TDY1" t="inlineStr">
        <is>
          <t>Column13637</t>
        </is>
      </c>
      <c r="TDZ1" t="inlineStr">
        <is>
          <t>Column13638</t>
        </is>
      </c>
      <c r="TEA1" t="inlineStr">
        <is>
          <t>Column13639</t>
        </is>
      </c>
      <c r="TEB1" t="inlineStr">
        <is>
          <t>Column13640</t>
        </is>
      </c>
      <c r="TEC1" t="inlineStr">
        <is>
          <t>Column13641</t>
        </is>
      </c>
      <c r="TED1" t="inlineStr">
        <is>
          <t>Column13642</t>
        </is>
      </c>
      <c r="TEE1" t="inlineStr">
        <is>
          <t>Column13643</t>
        </is>
      </c>
      <c r="TEF1" t="inlineStr">
        <is>
          <t>Column13644</t>
        </is>
      </c>
      <c r="TEG1" t="inlineStr">
        <is>
          <t>Column13645</t>
        </is>
      </c>
      <c r="TEH1" t="inlineStr">
        <is>
          <t>Column13646</t>
        </is>
      </c>
      <c r="TEI1" t="inlineStr">
        <is>
          <t>Column13647</t>
        </is>
      </c>
      <c r="TEJ1" t="inlineStr">
        <is>
          <t>Column13648</t>
        </is>
      </c>
      <c r="TEK1" t="inlineStr">
        <is>
          <t>Column13649</t>
        </is>
      </c>
      <c r="TEL1" t="inlineStr">
        <is>
          <t>Column13650</t>
        </is>
      </c>
      <c r="TEM1" t="inlineStr">
        <is>
          <t>Column13651</t>
        </is>
      </c>
      <c r="TEN1" t="inlineStr">
        <is>
          <t>Column13652</t>
        </is>
      </c>
      <c r="TEO1" t="inlineStr">
        <is>
          <t>Column13653</t>
        </is>
      </c>
      <c r="TEP1" t="inlineStr">
        <is>
          <t>Column13654</t>
        </is>
      </c>
      <c r="TEQ1" t="inlineStr">
        <is>
          <t>Column13655</t>
        </is>
      </c>
      <c r="TER1" t="inlineStr">
        <is>
          <t>Column13656</t>
        </is>
      </c>
      <c r="TES1" t="inlineStr">
        <is>
          <t>Column13657</t>
        </is>
      </c>
      <c r="TET1" t="inlineStr">
        <is>
          <t>Column13658</t>
        </is>
      </c>
      <c r="TEU1" t="inlineStr">
        <is>
          <t>Column13659</t>
        </is>
      </c>
      <c r="TEV1" t="inlineStr">
        <is>
          <t>Column13660</t>
        </is>
      </c>
      <c r="TEW1" t="inlineStr">
        <is>
          <t>Column13661</t>
        </is>
      </c>
      <c r="TEX1" t="inlineStr">
        <is>
          <t>Column13662</t>
        </is>
      </c>
      <c r="TEY1" t="inlineStr">
        <is>
          <t>Column13663</t>
        </is>
      </c>
      <c r="TEZ1" t="inlineStr">
        <is>
          <t>Column13664</t>
        </is>
      </c>
      <c r="TFA1" t="inlineStr">
        <is>
          <t>Column13665</t>
        </is>
      </c>
      <c r="TFB1" t="inlineStr">
        <is>
          <t>Column13666</t>
        </is>
      </c>
      <c r="TFC1" t="inlineStr">
        <is>
          <t>Column13667</t>
        </is>
      </c>
      <c r="TFD1" t="inlineStr">
        <is>
          <t>Column13668</t>
        </is>
      </c>
      <c r="TFE1" t="inlineStr">
        <is>
          <t>Column13669</t>
        </is>
      </c>
      <c r="TFF1" t="inlineStr">
        <is>
          <t>Column13670</t>
        </is>
      </c>
      <c r="TFG1" t="inlineStr">
        <is>
          <t>Column13671</t>
        </is>
      </c>
      <c r="TFH1" t="inlineStr">
        <is>
          <t>Column13672</t>
        </is>
      </c>
      <c r="TFI1" t="inlineStr">
        <is>
          <t>Column13673</t>
        </is>
      </c>
      <c r="TFJ1" t="inlineStr">
        <is>
          <t>Column13674</t>
        </is>
      </c>
      <c r="TFK1" t="inlineStr">
        <is>
          <t>Column13675</t>
        </is>
      </c>
      <c r="TFL1" t="inlineStr">
        <is>
          <t>Column13676</t>
        </is>
      </c>
      <c r="TFM1" t="inlineStr">
        <is>
          <t>Column13677</t>
        </is>
      </c>
      <c r="TFN1" t="inlineStr">
        <is>
          <t>Column13678</t>
        </is>
      </c>
      <c r="TFO1" t="inlineStr">
        <is>
          <t>Column13679</t>
        </is>
      </c>
      <c r="TFP1" t="inlineStr">
        <is>
          <t>Column13680</t>
        </is>
      </c>
      <c r="TFQ1" t="inlineStr">
        <is>
          <t>Column13681</t>
        </is>
      </c>
      <c r="TFR1" t="inlineStr">
        <is>
          <t>Column13682</t>
        </is>
      </c>
      <c r="TFS1" t="inlineStr">
        <is>
          <t>Column13683</t>
        </is>
      </c>
      <c r="TFT1" t="inlineStr">
        <is>
          <t>Column13684</t>
        </is>
      </c>
      <c r="TFU1" t="inlineStr">
        <is>
          <t>Column13685</t>
        </is>
      </c>
      <c r="TFV1" t="inlineStr">
        <is>
          <t>Column13686</t>
        </is>
      </c>
      <c r="TFW1" t="inlineStr">
        <is>
          <t>Column13687</t>
        </is>
      </c>
      <c r="TFX1" t="inlineStr">
        <is>
          <t>Column13688</t>
        </is>
      </c>
      <c r="TFY1" t="inlineStr">
        <is>
          <t>Column13689</t>
        </is>
      </c>
      <c r="TFZ1" t="inlineStr">
        <is>
          <t>Column13690</t>
        </is>
      </c>
      <c r="TGA1" t="inlineStr">
        <is>
          <t>Column13691</t>
        </is>
      </c>
      <c r="TGB1" t="inlineStr">
        <is>
          <t>Column13692</t>
        </is>
      </c>
      <c r="TGC1" t="inlineStr">
        <is>
          <t>Column13693</t>
        </is>
      </c>
      <c r="TGD1" t="inlineStr">
        <is>
          <t>Column13694</t>
        </is>
      </c>
      <c r="TGE1" t="inlineStr">
        <is>
          <t>Column13695</t>
        </is>
      </c>
      <c r="TGF1" t="inlineStr">
        <is>
          <t>Column13696</t>
        </is>
      </c>
      <c r="TGG1" t="inlineStr">
        <is>
          <t>Column13697</t>
        </is>
      </c>
      <c r="TGH1" t="inlineStr">
        <is>
          <t>Column13698</t>
        </is>
      </c>
      <c r="TGI1" t="inlineStr">
        <is>
          <t>Column13699</t>
        </is>
      </c>
      <c r="TGJ1" t="inlineStr">
        <is>
          <t>Column13700</t>
        </is>
      </c>
      <c r="TGK1" t="inlineStr">
        <is>
          <t>Column13701</t>
        </is>
      </c>
      <c r="TGL1" t="inlineStr">
        <is>
          <t>Column13702</t>
        </is>
      </c>
      <c r="TGM1" t="inlineStr">
        <is>
          <t>Column13703</t>
        </is>
      </c>
      <c r="TGN1" t="inlineStr">
        <is>
          <t>Column13704</t>
        </is>
      </c>
      <c r="TGO1" t="inlineStr">
        <is>
          <t>Column13705</t>
        </is>
      </c>
      <c r="TGP1" t="inlineStr">
        <is>
          <t>Column13706</t>
        </is>
      </c>
      <c r="TGQ1" t="inlineStr">
        <is>
          <t>Column13707</t>
        </is>
      </c>
      <c r="TGR1" t="inlineStr">
        <is>
          <t>Column13708</t>
        </is>
      </c>
      <c r="TGS1" t="inlineStr">
        <is>
          <t>Column13709</t>
        </is>
      </c>
      <c r="TGT1" t="inlineStr">
        <is>
          <t>Column13710</t>
        </is>
      </c>
      <c r="TGU1" t="inlineStr">
        <is>
          <t>Column13711</t>
        </is>
      </c>
      <c r="TGV1" t="inlineStr">
        <is>
          <t>Column13712</t>
        </is>
      </c>
      <c r="TGW1" t="inlineStr">
        <is>
          <t>Column13713</t>
        </is>
      </c>
      <c r="TGX1" t="inlineStr">
        <is>
          <t>Column13714</t>
        </is>
      </c>
      <c r="TGY1" t="inlineStr">
        <is>
          <t>Column13715</t>
        </is>
      </c>
      <c r="TGZ1" t="inlineStr">
        <is>
          <t>Column13716</t>
        </is>
      </c>
      <c r="THA1" t="inlineStr">
        <is>
          <t>Column13717</t>
        </is>
      </c>
      <c r="THB1" t="inlineStr">
        <is>
          <t>Column13718</t>
        </is>
      </c>
      <c r="THC1" t="inlineStr">
        <is>
          <t>Column13719</t>
        </is>
      </c>
      <c r="THD1" t="inlineStr">
        <is>
          <t>Column13720</t>
        </is>
      </c>
      <c r="THE1" t="inlineStr">
        <is>
          <t>Column13721</t>
        </is>
      </c>
      <c r="THF1" t="inlineStr">
        <is>
          <t>Column13722</t>
        </is>
      </c>
      <c r="THG1" t="inlineStr">
        <is>
          <t>Column13723</t>
        </is>
      </c>
      <c r="THH1" t="inlineStr">
        <is>
          <t>Column13724</t>
        </is>
      </c>
      <c r="THI1" t="inlineStr">
        <is>
          <t>Column13725</t>
        </is>
      </c>
      <c r="THJ1" t="inlineStr">
        <is>
          <t>Column13726</t>
        </is>
      </c>
      <c r="THK1" t="inlineStr">
        <is>
          <t>Column13727</t>
        </is>
      </c>
      <c r="THL1" t="inlineStr">
        <is>
          <t>Column13728</t>
        </is>
      </c>
      <c r="THM1" t="inlineStr">
        <is>
          <t>Column13729</t>
        </is>
      </c>
      <c r="THN1" t="inlineStr">
        <is>
          <t>Column13730</t>
        </is>
      </c>
      <c r="THO1" t="inlineStr">
        <is>
          <t>Column13731</t>
        </is>
      </c>
      <c r="THP1" t="inlineStr">
        <is>
          <t>Column13732</t>
        </is>
      </c>
      <c r="THQ1" t="inlineStr">
        <is>
          <t>Column13733</t>
        </is>
      </c>
      <c r="THR1" t="inlineStr">
        <is>
          <t>Column13734</t>
        </is>
      </c>
      <c r="THS1" t="inlineStr">
        <is>
          <t>Column13735</t>
        </is>
      </c>
      <c r="THT1" t="inlineStr">
        <is>
          <t>Column13736</t>
        </is>
      </c>
      <c r="THU1" t="inlineStr">
        <is>
          <t>Column13737</t>
        </is>
      </c>
      <c r="THV1" t="inlineStr">
        <is>
          <t>Column13738</t>
        </is>
      </c>
      <c r="THW1" t="inlineStr">
        <is>
          <t>Column13739</t>
        </is>
      </c>
      <c r="THX1" t="inlineStr">
        <is>
          <t>Column13740</t>
        </is>
      </c>
      <c r="THY1" t="inlineStr">
        <is>
          <t>Column13741</t>
        </is>
      </c>
      <c r="THZ1" t="inlineStr">
        <is>
          <t>Column13742</t>
        </is>
      </c>
      <c r="TIA1" t="inlineStr">
        <is>
          <t>Column13743</t>
        </is>
      </c>
      <c r="TIB1" t="inlineStr">
        <is>
          <t>Column13744</t>
        </is>
      </c>
      <c r="TIC1" t="inlineStr">
        <is>
          <t>Column13745</t>
        </is>
      </c>
      <c r="TID1" t="inlineStr">
        <is>
          <t>Column13746</t>
        </is>
      </c>
      <c r="TIE1" t="inlineStr">
        <is>
          <t>Column13747</t>
        </is>
      </c>
      <c r="TIF1" t="inlineStr">
        <is>
          <t>Column13748</t>
        </is>
      </c>
      <c r="TIG1" t="inlineStr">
        <is>
          <t>Column13749</t>
        </is>
      </c>
      <c r="TIH1" t="inlineStr">
        <is>
          <t>Column13750</t>
        </is>
      </c>
      <c r="TII1" t="inlineStr">
        <is>
          <t>Column13751</t>
        </is>
      </c>
      <c r="TIJ1" t="inlineStr">
        <is>
          <t>Column13752</t>
        </is>
      </c>
      <c r="TIK1" t="inlineStr">
        <is>
          <t>Column13753</t>
        </is>
      </c>
      <c r="TIL1" t="inlineStr">
        <is>
          <t>Column13754</t>
        </is>
      </c>
      <c r="TIM1" t="inlineStr">
        <is>
          <t>Column13755</t>
        </is>
      </c>
      <c r="TIN1" t="inlineStr">
        <is>
          <t>Column13756</t>
        </is>
      </c>
      <c r="TIO1" t="inlineStr">
        <is>
          <t>Column13757</t>
        </is>
      </c>
      <c r="TIP1" t="inlineStr">
        <is>
          <t>Column13758</t>
        </is>
      </c>
      <c r="TIQ1" t="inlineStr">
        <is>
          <t>Column13759</t>
        </is>
      </c>
      <c r="TIR1" t="inlineStr">
        <is>
          <t>Column13760</t>
        </is>
      </c>
      <c r="TIS1" t="inlineStr">
        <is>
          <t>Column13761</t>
        </is>
      </c>
      <c r="TIT1" t="inlineStr">
        <is>
          <t>Column13762</t>
        </is>
      </c>
      <c r="TIU1" t="inlineStr">
        <is>
          <t>Column13763</t>
        </is>
      </c>
      <c r="TIV1" t="inlineStr">
        <is>
          <t>Column13764</t>
        </is>
      </c>
      <c r="TIW1" t="inlineStr">
        <is>
          <t>Column13765</t>
        </is>
      </c>
      <c r="TIX1" t="inlineStr">
        <is>
          <t>Column13766</t>
        </is>
      </c>
      <c r="TIY1" t="inlineStr">
        <is>
          <t>Column13767</t>
        </is>
      </c>
      <c r="TIZ1" t="inlineStr">
        <is>
          <t>Column13768</t>
        </is>
      </c>
      <c r="TJA1" t="inlineStr">
        <is>
          <t>Column13769</t>
        </is>
      </c>
      <c r="TJB1" t="inlineStr">
        <is>
          <t>Column13770</t>
        </is>
      </c>
      <c r="TJC1" t="inlineStr">
        <is>
          <t>Column13771</t>
        </is>
      </c>
      <c r="TJD1" t="inlineStr">
        <is>
          <t>Column13772</t>
        </is>
      </c>
      <c r="TJE1" t="inlineStr">
        <is>
          <t>Column13773</t>
        </is>
      </c>
      <c r="TJF1" t="inlineStr">
        <is>
          <t>Column13774</t>
        </is>
      </c>
      <c r="TJG1" t="inlineStr">
        <is>
          <t>Column13775</t>
        </is>
      </c>
      <c r="TJH1" t="inlineStr">
        <is>
          <t>Column13776</t>
        </is>
      </c>
      <c r="TJI1" t="inlineStr">
        <is>
          <t>Column13777</t>
        </is>
      </c>
      <c r="TJJ1" t="inlineStr">
        <is>
          <t>Column13778</t>
        </is>
      </c>
      <c r="TJK1" t="inlineStr">
        <is>
          <t>Column13779</t>
        </is>
      </c>
      <c r="TJL1" t="inlineStr">
        <is>
          <t>Column13780</t>
        </is>
      </c>
      <c r="TJM1" t="inlineStr">
        <is>
          <t>Column13781</t>
        </is>
      </c>
      <c r="TJN1" t="inlineStr">
        <is>
          <t>Column13782</t>
        </is>
      </c>
      <c r="TJO1" t="inlineStr">
        <is>
          <t>Column13783</t>
        </is>
      </c>
      <c r="TJP1" t="inlineStr">
        <is>
          <t>Column13784</t>
        </is>
      </c>
      <c r="TJQ1" t="inlineStr">
        <is>
          <t>Column13785</t>
        </is>
      </c>
      <c r="TJR1" t="inlineStr">
        <is>
          <t>Column13786</t>
        </is>
      </c>
      <c r="TJS1" t="inlineStr">
        <is>
          <t>Column13787</t>
        </is>
      </c>
      <c r="TJT1" t="inlineStr">
        <is>
          <t>Column13788</t>
        </is>
      </c>
      <c r="TJU1" t="inlineStr">
        <is>
          <t>Column13789</t>
        </is>
      </c>
      <c r="TJV1" t="inlineStr">
        <is>
          <t>Column13790</t>
        </is>
      </c>
      <c r="TJW1" t="inlineStr">
        <is>
          <t>Column13791</t>
        </is>
      </c>
      <c r="TJX1" t="inlineStr">
        <is>
          <t>Column13792</t>
        </is>
      </c>
      <c r="TJY1" t="inlineStr">
        <is>
          <t>Column13793</t>
        </is>
      </c>
      <c r="TJZ1" t="inlineStr">
        <is>
          <t>Column13794</t>
        </is>
      </c>
      <c r="TKA1" t="inlineStr">
        <is>
          <t>Column13795</t>
        </is>
      </c>
      <c r="TKB1" t="inlineStr">
        <is>
          <t>Column13796</t>
        </is>
      </c>
      <c r="TKC1" t="inlineStr">
        <is>
          <t>Column13797</t>
        </is>
      </c>
      <c r="TKD1" t="inlineStr">
        <is>
          <t>Column13798</t>
        </is>
      </c>
      <c r="TKE1" t="inlineStr">
        <is>
          <t>Column13799</t>
        </is>
      </c>
      <c r="TKF1" t="inlineStr">
        <is>
          <t>Column13800</t>
        </is>
      </c>
      <c r="TKG1" t="inlineStr">
        <is>
          <t>Column13801</t>
        </is>
      </c>
      <c r="TKH1" t="inlineStr">
        <is>
          <t>Column13802</t>
        </is>
      </c>
      <c r="TKI1" t="inlineStr">
        <is>
          <t>Column13803</t>
        </is>
      </c>
      <c r="TKJ1" t="inlineStr">
        <is>
          <t>Column13804</t>
        </is>
      </c>
      <c r="TKK1" t="inlineStr">
        <is>
          <t>Column13805</t>
        </is>
      </c>
      <c r="TKL1" t="inlineStr">
        <is>
          <t>Column13806</t>
        </is>
      </c>
      <c r="TKM1" t="inlineStr">
        <is>
          <t>Column13807</t>
        </is>
      </c>
      <c r="TKN1" t="inlineStr">
        <is>
          <t>Column13808</t>
        </is>
      </c>
      <c r="TKO1" t="inlineStr">
        <is>
          <t>Column13809</t>
        </is>
      </c>
      <c r="TKP1" t="inlineStr">
        <is>
          <t>Column13810</t>
        </is>
      </c>
      <c r="TKQ1" t="inlineStr">
        <is>
          <t>Column13811</t>
        </is>
      </c>
      <c r="TKR1" t="inlineStr">
        <is>
          <t>Column13812</t>
        </is>
      </c>
      <c r="TKS1" t="inlineStr">
        <is>
          <t>Column13813</t>
        </is>
      </c>
      <c r="TKT1" t="inlineStr">
        <is>
          <t>Column13814</t>
        </is>
      </c>
      <c r="TKU1" t="inlineStr">
        <is>
          <t>Column13815</t>
        </is>
      </c>
      <c r="TKV1" t="inlineStr">
        <is>
          <t>Column13816</t>
        </is>
      </c>
      <c r="TKW1" t="inlineStr">
        <is>
          <t>Column13817</t>
        </is>
      </c>
      <c r="TKX1" t="inlineStr">
        <is>
          <t>Column13818</t>
        </is>
      </c>
      <c r="TKY1" t="inlineStr">
        <is>
          <t>Column13819</t>
        </is>
      </c>
      <c r="TKZ1" t="inlineStr">
        <is>
          <t>Column13820</t>
        </is>
      </c>
      <c r="TLA1" t="inlineStr">
        <is>
          <t>Column13821</t>
        </is>
      </c>
      <c r="TLB1" t="inlineStr">
        <is>
          <t>Column13822</t>
        </is>
      </c>
      <c r="TLC1" t="inlineStr">
        <is>
          <t>Column13823</t>
        </is>
      </c>
      <c r="TLD1" t="inlineStr">
        <is>
          <t>Column13824</t>
        </is>
      </c>
      <c r="TLE1" t="inlineStr">
        <is>
          <t>Column13825</t>
        </is>
      </c>
      <c r="TLF1" t="inlineStr">
        <is>
          <t>Column13826</t>
        </is>
      </c>
      <c r="TLG1" t="inlineStr">
        <is>
          <t>Column13827</t>
        </is>
      </c>
      <c r="TLH1" t="inlineStr">
        <is>
          <t>Column13828</t>
        </is>
      </c>
      <c r="TLI1" t="inlineStr">
        <is>
          <t>Column13829</t>
        </is>
      </c>
      <c r="TLJ1" t="inlineStr">
        <is>
          <t>Column13830</t>
        </is>
      </c>
      <c r="TLK1" t="inlineStr">
        <is>
          <t>Column13831</t>
        </is>
      </c>
      <c r="TLL1" t="inlineStr">
        <is>
          <t>Column13832</t>
        </is>
      </c>
      <c r="TLM1" t="inlineStr">
        <is>
          <t>Column13833</t>
        </is>
      </c>
      <c r="TLN1" t="inlineStr">
        <is>
          <t>Column13834</t>
        </is>
      </c>
      <c r="TLO1" t="inlineStr">
        <is>
          <t>Column13835</t>
        </is>
      </c>
      <c r="TLP1" t="inlineStr">
        <is>
          <t>Column13836</t>
        </is>
      </c>
      <c r="TLQ1" t="inlineStr">
        <is>
          <t>Column13837</t>
        </is>
      </c>
      <c r="TLR1" t="inlineStr">
        <is>
          <t>Column13838</t>
        </is>
      </c>
      <c r="TLS1" t="inlineStr">
        <is>
          <t>Column13839</t>
        </is>
      </c>
      <c r="TLT1" t="inlineStr">
        <is>
          <t>Column13840</t>
        </is>
      </c>
      <c r="TLU1" t="inlineStr">
        <is>
          <t>Column13841</t>
        </is>
      </c>
      <c r="TLV1" t="inlineStr">
        <is>
          <t>Column13842</t>
        </is>
      </c>
      <c r="TLW1" t="inlineStr">
        <is>
          <t>Column13843</t>
        </is>
      </c>
      <c r="TLX1" t="inlineStr">
        <is>
          <t>Column13844</t>
        </is>
      </c>
      <c r="TLY1" t="inlineStr">
        <is>
          <t>Column13845</t>
        </is>
      </c>
      <c r="TLZ1" t="inlineStr">
        <is>
          <t>Column13846</t>
        </is>
      </c>
      <c r="TMA1" t="inlineStr">
        <is>
          <t>Column13847</t>
        </is>
      </c>
      <c r="TMB1" t="inlineStr">
        <is>
          <t>Column13848</t>
        </is>
      </c>
      <c r="TMC1" t="inlineStr">
        <is>
          <t>Column13849</t>
        </is>
      </c>
      <c r="TMD1" t="inlineStr">
        <is>
          <t>Column13850</t>
        </is>
      </c>
      <c r="TME1" t="inlineStr">
        <is>
          <t>Column13851</t>
        </is>
      </c>
      <c r="TMF1" t="inlineStr">
        <is>
          <t>Column13852</t>
        </is>
      </c>
      <c r="TMG1" t="inlineStr">
        <is>
          <t>Column13853</t>
        </is>
      </c>
      <c r="TMH1" t="inlineStr">
        <is>
          <t>Column13854</t>
        </is>
      </c>
      <c r="TMI1" t="inlineStr">
        <is>
          <t>Column13855</t>
        </is>
      </c>
      <c r="TMJ1" t="inlineStr">
        <is>
          <t>Column13856</t>
        </is>
      </c>
      <c r="TMK1" t="inlineStr">
        <is>
          <t>Column13857</t>
        </is>
      </c>
      <c r="TML1" t="inlineStr">
        <is>
          <t>Column13858</t>
        </is>
      </c>
      <c r="TMM1" t="inlineStr">
        <is>
          <t>Column13859</t>
        </is>
      </c>
      <c r="TMN1" t="inlineStr">
        <is>
          <t>Column13860</t>
        </is>
      </c>
      <c r="TMO1" t="inlineStr">
        <is>
          <t>Column13861</t>
        </is>
      </c>
      <c r="TMP1" t="inlineStr">
        <is>
          <t>Column13862</t>
        </is>
      </c>
      <c r="TMQ1" t="inlineStr">
        <is>
          <t>Column13863</t>
        </is>
      </c>
      <c r="TMR1" t="inlineStr">
        <is>
          <t>Column13864</t>
        </is>
      </c>
      <c r="TMS1" t="inlineStr">
        <is>
          <t>Column13865</t>
        </is>
      </c>
      <c r="TMT1" t="inlineStr">
        <is>
          <t>Column13866</t>
        </is>
      </c>
      <c r="TMU1" t="inlineStr">
        <is>
          <t>Column13867</t>
        </is>
      </c>
      <c r="TMV1" t="inlineStr">
        <is>
          <t>Column13868</t>
        </is>
      </c>
      <c r="TMW1" t="inlineStr">
        <is>
          <t>Column13869</t>
        </is>
      </c>
      <c r="TMX1" t="inlineStr">
        <is>
          <t>Column13870</t>
        </is>
      </c>
      <c r="TMY1" t="inlineStr">
        <is>
          <t>Column13871</t>
        </is>
      </c>
      <c r="TMZ1" t="inlineStr">
        <is>
          <t>Column13872</t>
        </is>
      </c>
      <c r="TNA1" t="inlineStr">
        <is>
          <t>Column13873</t>
        </is>
      </c>
      <c r="TNB1" t="inlineStr">
        <is>
          <t>Column13874</t>
        </is>
      </c>
      <c r="TNC1" t="inlineStr">
        <is>
          <t>Column13875</t>
        </is>
      </c>
      <c r="TND1" t="inlineStr">
        <is>
          <t>Column13876</t>
        </is>
      </c>
      <c r="TNE1" t="inlineStr">
        <is>
          <t>Column13877</t>
        </is>
      </c>
      <c r="TNF1" t="inlineStr">
        <is>
          <t>Column13878</t>
        </is>
      </c>
      <c r="TNG1" t="inlineStr">
        <is>
          <t>Column13879</t>
        </is>
      </c>
      <c r="TNH1" t="inlineStr">
        <is>
          <t>Column13880</t>
        </is>
      </c>
      <c r="TNI1" t="inlineStr">
        <is>
          <t>Column13881</t>
        </is>
      </c>
      <c r="TNJ1" t="inlineStr">
        <is>
          <t>Column13882</t>
        </is>
      </c>
      <c r="TNK1" t="inlineStr">
        <is>
          <t>Column13883</t>
        </is>
      </c>
      <c r="TNL1" t="inlineStr">
        <is>
          <t>Column13884</t>
        </is>
      </c>
      <c r="TNM1" t="inlineStr">
        <is>
          <t>Column13885</t>
        </is>
      </c>
      <c r="TNN1" t="inlineStr">
        <is>
          <t>Column13886</t>
        </is>
      </c>
      <c r="TNO1" t="inlineStr">
        <is>
          <t>Column13887</t>
        </is>
      </c>
      <c r="TNP1" t="inlineStr">
        <is>
          <t>Column13888</t>
        </is>
      </c>
      <c r="TNQ1" t="inlineStr">
        <is>
          <t>Column13889</t>
        </is>
      </c>
      <c r="TNR1" t="inlineStr">
        <is>
          <t>Column13890</t>
        </is>
      </c>
      <c r="TNS1" t="inlineStr">
        <is>
          <t>Column13891</t>
        </is>
      </c>
      <c r="TNT1" t="inlineStr">
        <is>
          <t>Column13892</t>
        </is>
      </c>
      <c r="TNU1" t="inlineStr">
        <is>
          <t>Column13893</t>
        </is>
      </c>
      <c r="TNV1" t="inlineStr">
        <is>
          <t>Column13894</t>
        </is>
      </c>
      <c r="TNW1" t="inlineStr">
        <is>
          <t>Column13895</t>
        </is>
      </c>
      <c r="TNX1" t="inlineStr">
        <is>
          <t>Column13896</t>
        </is>
      </c>
      <c r="TNY1" t="inlineStr">
        <is>
          <t>Column13897</t>
        </is>
      </c>
      <c r="TNZ1" t="inlineStr">
        <is>
          <t>Column13898</t>
        </is>
      </c>
      <c r="TOA1" t="inlineStr">
        <is>
          <t>Column13899</t>
        </is>
      </c>
      <c r="TOB1" t="inlineStr">
        <is>
          <t>Column13900</t>
        </is>
      </c>
      <c r="TOC1" t="inlineStr">
        <is>
          <t>Column13901</t>
        </is>
      </c>
      <c r="TOD1" t="inlineStr">
        <is>
          <t>Column13902</t>
        </is>
      </c>
      <c r="TOE1" t="inlineStr">
        <is>
          <t>Column13903</t>
        </is>
      </c>
      <c r="TOF1" t="inlineStr">
        <is>
          <t>Column13904</t>
        </is>
      </c>
      <c r="TOG1" t="inlineStr">
        <is>
          <t>Column13905</t>
        </is>
      </c>
      <c r="TOH1" t="inlineStr">
        <is>
          <t>Column13906</t>
        </is>
      </c>
      <c r="TOI1" t="inlineStr">
        <is>
          <t>Column13907</t>
        </is>
      </c>
      <c r="TOJ1" t="inlineStr">
        <is>
          <t>Column13908</t>
        </is>
      </c>
      <c r="TOK1" t="inlineStr">
        <is>
          <t>Column13909</t>
        </is>
      </c>
      <c r="TOL1" t="inlineStr">
        <is>
          <t>Column13910</t>
        </is>
      </c>
      <c r="TOM1" t="inlineStr">
        <is>
          <t>Column13911</t>
        </is>
      </c>
      <c r="TON1" t="inlineStr">
        <is>
          <t>Column13912</t>
        </is>
      </c>
      <c r="TOO1" t="inlineStr">
        <is>
          <t>Column13913</t>
        </is>
      </c>
      <c r="TOP1" t="inlineStr">
        <is>
          <t>Column13914</t>
        </is>
      </c>
      <c r="TOQ1" t="inlineStr">
        <is>
          <t>Column13915</t>
        </is>
      </c>
      <c r="TOR1" t="inlineStr">
        <is>
          <t>Column13916</t>
        </is>
      </c>
      <c r="TOS1" t="inlineStr">
        <is>
          <t>Column13917</t>
        </is>
      </c>
      <c r="TOT1" t="inlineStr">
        <is>
          <t>Column13918</t>
        </is>
      </c>
      <c r="TOU1" t="inlineStr">
        <is>
          <t>Column13919</t>
        </is>
      </c>
      <c r="TOV1" t="inlineStr">
        <is>
          <t>Column13920</t>
        </is>
      </c>
      <c r="TOW1" t="inlineStr">
        <is>
          <t>Column13921</t>
        </is>
      </c>
      <c r="TOX1" t="inlineStr">
        <is>
          <t>Column13922</t>
        </is>
      </c>
      <c r="TOY1" t="inlineStr">
        <is>
          <t>Column13923</t>
        </is>
      </c>
      <c r="TOZ1" t="inlineStr">
        <is>
          <t>Column13924</t>
        </is>
      </c>
      <c r="TPA1" t="inlineStr">
        <is>
          <t>Column13925</t>
        </is>
      </c>
      <c r="TPB1" t="inlineStr">
        <is>
          <t>Column13926</t>
        </is>
      </c>
      <c r="TPC1" t="inlineStr">
        <is>
          <t>Column13927</t>
        </is>
      </c>
      <c r="TPD1" t="inlineStr">
        <is>
          <t>Column13928</t>
        </is>
      </c>
      <c r="TPE1" t="inlineStr">
        <is>
          <t>Column13929</t>
        </is>
      </c>
      <c r="TPF1" t="inlineStr">
        <is>
          <t>Column13930</t>
        </is>
      </c>
      <c r="TPG1" t="inlineStr">
        <is>
          <t>Column13931</t>
        </is>
      </c>
      <c r="TPH1" t="inlineStr">
        <is>
          <t>Column13932</t>
        </is>
      </c>
      <c r="TPI1" t="inlineStr">
        <is>
          <t>Column13933</t>
        </is>
      </c>
      <c r="TPJ1" t="inlineStr">
        <is>
          <t>Column13934</t>
        </is>
      </c>
      <c r="TPK1" t="inlineStr">
        <is>
          <t>Column13935</t>
        </is>
      </c>
      <c r="TPL1" t="inlineStr">
        <is>
          <t>Column13936</t>
        </is>
      </c>
      <c r="TPM1" t="inlineStr">
        <is>
          <t>Column13937</t>
        </is>
      </c>
      <c r="TPN1" t="inlineStr">
        <is>
          <t>Column13938</t>
        </is>
      </c>
      <c r="TPO1" t="inlineStr">
        <is>
          <t>Column13939</t>
        </is>
      </c>
      <c r="TPP1" t="inlineStr">
        <is>
          <t>Column13940</t>
        </is>
      </c>
      <c r="TPQ1" t="inlineStr">
        <is>
          <t>Column13941</t>
        </is>
      </c>
      <c r="TPR1" t="inlineStr">
        <is>
          <t>Column13942</t>
        </is>
      </c>
      <c r="TPS1" t="inlineStr">
        <is>
          <t>Column13943</t>
        </is>
      </c>
      <c r="TPT1" t="inlineStr">
        <is>
          <t>Column13944</t>
        </is>
      </c>
      <c r="TPU1" t="inlineStr">
        <is>
          <t>Column13945</t>
        </is>
      </c>
      <c r="TPV1" t="inlineStr">
        <is>
          <t>Column13946</t>
        </is>
      </c>
      <c r="TPW1" t="inlineStr">
        <is>
          <t>Column13947</t>
        </is>
      </c>
      <c r="TPX1" t="inlineStr">
        <is>
          <t>Column13948</t>
        </is>
      </c>
      <c r="TPY1" t="inlineStr">
        <is>
          <t>Column13949</t>
        </is>
      </c>
      <c r="TPZ1" t="inlineStr">
        <is>
          <t>Column13950</t>
        </is>
      </c>
      <c r="TQA1" t="inlineStr">
        <is>
          <t>Column13951</t>
        </is>
      </c>
      <c r="TQB1" t="inlineStr">
        <is>
          <t>Column13952</t>
        </is>
      </c>
      <c r="TQC1" t="inlineStr">
        <is>
          <t>Column13953</t>
        </is>
      </c>
      <c r="TQD1" t="inlineStr">
        <is>
          <t>Column13954</t>
        </is>
      </c>
      <c r="TQE1" t="inlineStr">
        <is>
          <t>Column13955</t>
        </is>
      </c>
      <c r="TQF1" t="inlineStr">
        <is>
          <t>Column13956</t>
        </is>
      </c>
      <c r="TQG1" t="inlineStr">
        <is>
          <t>Column13957</t>
        </is>
      </c>
      <c r="TQH1" t="inlineStr">
        <is>
          <t>Column13958</t>
        </is>
      </c>
      <c r="TQI1" t="inlineStr">
        <is>
          <t>Column13959</t>
        </is>
      </c>
      <c r="TQJ1" t="inlineStr">
        <is>
          <t>Column13960</t>
        </is>
      </c>
      <c r="TQK1" t="inlineStr">
        <is>
          <t>Column13961</t>
        </is>
      </c>
      <c r="TQL1" t="inlineStr">
        <is>
          <t>Column13962</t>
        </is>
      </c>
      <c r="TQM1" t="inlineStr">
        <is>
          <t>Column13963</t>
        </is>
      </c>
      <c r="TQN1" t="inlineStr">
        <is>
          <t>Column13964</t>
        </is>
      </c>
      <c r="TQO1" t="inlineStr">
        <is>
          <t>Column13965</t>
        </is>
      </c>
      <c r="TQP1" t="inlineStr">
        <is>
          <t>Column13966</t>
        </is>
      </c>
      <c r="TQQ1" t="inlineStr">
        <is>
          <t>Column13967</t>
        </is>
      </c>
      <c r="TQR1" t="inlineStr">
        <is>
          <t>Column13968</t>
        </is>
      </c>
      <c r="TQS1" t="inlineStr">
        <is>
          <t>Column13969</t>
        </is>
      </c>
      <c r="TQT1" t="inlineStr">
        <is>
          <t>Column13970</t>
        </is>
      </c>
      <c r="TQU1" t="inlineStr">
        <is>
          <t>Column13971</t>
        </is>
      </c>
      <c r="TQV1" t="inlineStr">
        <is>
          <t>Column13972</t>
        </is>
      </c>
      <c r="TQW1" t="inlineStr">
        <is>
          <t>Column13973</t>
        </is>
      </c>
      <c r="TQX1" t="inlineStr">
        <is>
          <t>Column13974</t>
        </is>
      </c>
      <c r="TQY1" t="inlineStr">
        <is>
          <t>Column13975</t>
        </is>
      </c>
      <c r="TQZ1" t="inlineStr">
        <is>
          <t>Column13976</t>
        </is>
      </c>
      <c r="TRA1" t="inlineStr">
        <is>
          <t>Column13977</t>
        </is>
      </c>
      <c r="TRB1" t="inlineStr">
        <is>
          <t>Column13978</t>
        </is>
      </c>
      <c r="TRC1" t="inlineStr">
        <is>
          <t>Column13979</t>
        </is>
      </c>
      <c r="TRD1" t="inlineStr">
        <is>
          <t>Column13980</t>
        </is>
      </c>
      <c r="TRE1" t="inlineStr">
        <is>
          <t>Column13981</t>
        </is>
      </c>
      <c r="TRF1" t="inlineStr">
        <is>
          <t>Column13982</t>
        </is>
      </c>
      <c r="TRG1" t="inlineStr">
        <is>
          <t>Column13983</t>
        </is>
      </c>
      <c r="TRH1" t="inlineStr">
        <is>
          <t>Column13984</t>
        </is>
      </c>
      <c r="TRI1" t="inlineStr">
        <is>
          <t>Column13985</t>
        </is>
      </c>
      <c r="TRJ1" t="inlineStr">
        <is>
          <t>Column13986</t>
        </is>
      </c>
      <c r="TRK1" t="inlineStr">
        <is>
          <t>Column13987</t>
        </is>
      </c>
      <c r="TRL1" t="inlineStr">
        <is>
          <t>Column13988</t>
        </is>
      </c>
      <c r="TRM1" t="inlineStr">
        <is>
          <t>Column13989</t>
        </is>
      </c>
      <c r="TRN1" t="inlineStr">
        <is>
          <t>Column13990</t>
        </is>
      </c>
      <c r="TRO1" t="inlineStr">
        <is>
          <t>Column13991</t>
        </is>
      </c>
      <c r="TRP1" t="inlineStr">
        <is>
          <t>Column13992</t>
        </is>
      </c>
      <c r="TRQ1" t="inlineStr">
        <is>
          <t>Column13993</t>
        </is>
      </c>
      <c r="TRR1" t="inlineStr">
        <is>
          <t>Column13994</t>
        </is>
      </c>
      <c r="TRS1" t="inlineStr">
        <is>
          <t>Column13995</t>
        </is>
      </c>
      <c r="TRT1" t="inlineStr">
        <is>
          <t>Column13996</t>
        </is>
      </c>
      <c r="TRU1" t="inlineStr">
        <is>
          <t>Column13997</t>
        </is>
      </c>
      <c r="TRV1" t="inlineStr">
        <is>
          <t>Column13998</t>
        </is>
      </c>
      <c r="TRW1" t="inlineStr">
        <is>
          <t>Column13999</t>
        </is>
      </c>
      <c r="TRX1" t="inlineStr">
        <is>
          <t>Column14000</t>
        </is>
      </c>
      <c r="TRY1" t="inlineStr">
        <is>
          <t>Column14001</t>
        </is>
      </c>
      <c r="TRZ1" t="inlineStr">
        <is>
          <t>Column14002</t>
        </is>
      </c>
      <c r="TSA1" t="inlineStr">
        <is>
          <t>Column14003</t>
        </is>
      </c>
      <c r="TSB1" t="inlineStr">
        <is>
          <t>Column14004</t>
        </is>
      </c>
      <c r="TSC1" t="inlineStr">
        <is>
          <t>Column14005</t>
        </is>
      </c>
      <c r="TSD1" t="inlineStr">
        <is>
          <t>Column14006</t>
        </is>
      </c>
      <c r="TSE1" t="inlineStr">
        <is>
          <t>Column14007</t>
        </is>
      </c>
      <c r="TSF1" t="inlineStr">
        <is>
          <t>Column14008</t>
        </is>
      </c>
      <c r="TSG1" t="inlineStr">
        <is>
          <t>Column14009</t>
        </is>
      </c>
      <c r="TSH1" t="inlineStr">
        <is>
          <t>Column14010</t>
        </is>
      </c>
      <c r="TSI1" t="inlineStr">
        <is>
          <t>Column14011</t>
        </is>
      </c>
      <c r="TSJ1" t="inlineStr">
        <is>
          <t>Column14012</t>
        </is>
      </c>
      <c r="TSK1" t="inlineStr">
        <is>
          <t>Column14013</t>
        </is>
      </c>
      <c r="TSL1" t="inlineStr">
        <is>
          <t>Column14014</t>
        </is>
      </c>
      <c r="TSM1" t="inlineStr">
        <is>
          <t>Column14015</t>
        </is>
      </c>
      <c r="TSN1" t="inlineStr">
        <is>
          <t>Column14016</t>
        </is>
      </c>
      <c r="TSO1" t="inlineStr">
        <is>
          <t>Column14017</t>
        </is>
      </c>
      <c r="TSP1" t="inlineStr">
        <is>
          <t>Column14018</t>
        </is>
      </c>
      <c r="TSQ1" t="inlineStr">
        <is>
          <t>Column14019</t>
        </is>
      </c>
      <c r="TSR1" t="inlineStr">
        <is>
          <t>Column14020</t>
        </is>
      </c>
      <c r="TSS1" t="inlineStr">
        <is>
          <t>Column14021</t>
        </is>
      </c>
      <c r="TST1" t="inlineStr">
        <is>
          <t>Column14022</t>
        </is>
      </c>
      <c r="TSU1" t="inlineStr">
        <is>
          <t>Column14023</t>
        </is>
      </c>
      <c r="TSV1" t="inlineStr">
        <is>
          <t>Column14024</t>
        </is>
      </c>
      <c r="TSW1" t="inlineStr">
        <is>
          <t>Column14025</t>
        </is>
      </c>
      <c r="TSX1" t="inlineStr">
        <is>
          <t>Column14026</t>
        </is>
      </c>
      <c r="TSY1" t="inlineStr">
        <is>
          <t>Column14027</t>
        </is>
      </c>
      <c r="TSZ1" t="inlineStr">
        <is>
          <t>Column14028</t>
        </is>
      </c>
      <c r="TTA1" t="inlineStr">
        <is>
          <t>Column14029</t>
        </is>
      </c>
      <c r="TTB1" t="inlineStr">
        <is>
          <t>Column14030</t>
        </is>
      </c>
      <c r="TTC1" t="inlineStr">
        <is>
          <t>Column14031</t>
        </is>
      </c>
      <c r="TTD1" t="inlineStr">
        <is>
          <t>Column14032</t>
        </is>
      </c>
      <c r="TTE1" t="inlineStr">
        <is>
          <t>Column14033</t>
        </is>
      </c>
      <c r="TTF1" t="inlineStr">
        <is>
          <t>Column14034</t>
        </is>
      </c>
      <c r="TTG1" t="inlineStr">
        <is>
          <t>Column14035</t>
        </is>
      </c>
      <c r="TTH1" t="inlineStr">
        <is>
          <t>Column14036</t>
        </is>
      </c>
      <c r="TTI1" t="inlineStr">
        <is>
          <t>Column14037</t>
        </is>
      </c>
      <c r="TTJ1" t="inlineStr">
        <is>
          <t>Column14038</t>
        </is>
      </c>
      <c r="TTK1" t="inlineStr">
        <is>
          <t>Column14039</t>
        </is>
      </c>
      <c r="TTL1" t="inlineStr">
        <is>
          <t>Column14040</t>
        </is>
      </c>
      <c r="TTM1" t="inlineStr">
        <is>
          <t>Column14041</t>
        </is>
      </c>
      <c r="TTN1" t="inlineStr">
        <is>
          <t>Column14042</t>
        </is>
      </c>
      <c r="TTO1" t="inlineStr">
        <is>
          <t>Column14043</t>
        </is>
      </c>
      <c r="TTP1" t="inlineStr">
        <is>
          <t>Column14044</t>
        </is>
      </c>
      <c r="TTQ1" t="inlineStr">
        <is>
          <t>Column14045</t>
        </is>
      </c>
      <c r="TTR1" t="inlineStr">
        <is>
          <t>Column14046</t>
        </is>
      </c>
      <c r="TTS1" t="inlineStr">
        <is>
          <t>Column14047</t>
        </is>
      </c>
      <c r="TTT1" t="inlineStr">
        <is>
          <t>Column14048</t>
        </is>
      </c>
      <c r="TTU1" t="inlineStr">
        <is>
          <t>Column14049</t>
        </is>
      </c>
      <c r="TTV1" t="inlineStr">
        <is>
          <t>Column14050</t>
        </is>
      </c>
      <c r="TTW1" t="inlineStr">
        <is>
          <t>Column14051</t>
        </is>
      </c>
      <c r="TTX1" t="inlineStr">
        <is>
          <t>Column14052</t>
        </is>
      </c>
      <c r="TTY1" t="inlineStr">
        <is>
          <t>Column14053</t>
        </is>
      </c>
      <c r="TTZ1" t="inlineStr">
        <is>
          <t>Column14054</t>
        </is>
      </c>
      <c r="TUA1" t="inlineStr">
        <is>
          <t>Column14055</t>
        </is>
      </c>
      <c r="TUB1" t="inlineStr">
        <is>
          <t>Column14056</t>
        </is>
      </c>
      <c r="TUC1" t="inlineStr">
        <is>
          <t>Column14057</t>
        </is>
      </c>
      <c r="TUD1" t="inlineStr">
        <is>
          <t>Column14058</t>
        </is>
      </c>
      <c r="TUE1" t="inlineStr">
        <is>
          <t>Column14059</t>
        </is>
      </c>
      <c r="TUF1" t="inlineStr">
        <is>
          <t>Column14060</t>
        </is>
      </c>
      <c r="TUG1" t="inlineStr">
        <is>
          <t>Column14061</t>
        </is>
      </c>
      <c r="TUH1" t="inlineStr">
        <is>
          <t>Column14062</t>
        </is>
      </c>
      <c r="TUI1" t="inlineStr">
        <is>
          <t>Column14063</t>
        </is>
      </c>
      <c r="TUJ1" t="inlineStr">
        <is>
          <t>Column14064</t>
        </is>
      </c>
      <c r="TUK1" t="inlineStr">
        <is>
          <t>Column14065</t>
        </is>
      </c>
      <c r="TUL1" t="inlineStr">
        <is>
          <t>Column14066</t>
        </is>
      </c>
      <c r="TUM1" t="inlineStr">
        <is>
          <t>Column14067</t>
        </is>
      </c>
      <c r="TUN1" t="inlineStr">
        <is>
          <t>Column14068</t>
        </is>
      </c>
      <c r="TUO1" t="inlineStr">
        <is>
          <t>Column14069</t>
        </is>
      </c>
      <c r="TUP1" t="inlineStr">
        <is>
          <t>Column14070</t>
        </is>
      </c>
      <c r="TUQ1" t="inlineStr">
        <is>
          <t>Column14071</t>
        </is>
      </c>
      <c r="TUR1" t="inlineStr">
        <is>
          <t>Column14072</t>
        </is>
      </c>
      <c r="TUS1" t="inlineStr">
        <is>
          <t>Column14073</t>
        </is>
      </c>
      <c r="TUT1" t="inlineStr">
        <is>
          <t>Column14074</t>
        </is>
      </c>
      <c r="TUU1" t="inlineStr">
        <is>
          <t>Column14075</t>
        </is>
      </c>
      <c r="TUV1" t="inlineStr">
        <is>
          <t>Column14076</t>
        </is>
      </c>
      <c r="TUW1" t="inlineStr">
        <is>
          <t>Column14077</t>
        </is>
      </c>
      <c r="TUX1" t="inlineStr">
        <is>
          <t>Column14078</t>
        </is>
      </c>
      <c r="TUY1" t="inlineStr">
        <is>
          <t>Column14079</t>
        </is>
      </c>
      <c r="TUZ1" t="inlineStr">
        <is>
          <t>Column14080</t>
        </is>
      </c>
      <c r="TVA1" t="inlineStr">
        <is>
          <t>Column14081</t>
        </is>
      </c>
      <c r="TVB1" t="inlineStr">
        <is>
          <t>Column14082</t>
        </is>
      </c>
      <c r="TVC1" t="inlineStr">
        <is>
          <t>Column14083</t>
        </is>
      </c>
      <c r="TVD1" t="inlineStr">
        <is>
          <t>Column14084</t>
        </is>
      </c>
      <c r="TVE1" t="inlineStr">
        <is>
          <t>Column14085</t>
        </is>
      </c>
      <c r="TVF1" t="inlineStr">
        <is>
          <t>Column14086</t>
        </is>
      </c>
      <c r="TVG1" t="inlineStr">
        <is>
          <t>Column14087</t>
        </is>
      </c>
      <c r="TVH1" t="inlineStr">
        <is>
          <t>Column14088</t>
        </is>
      </c>
      <c r="TVI1" t="inlineStr">
        <is>
          <t>Column14089</t>
        </is>
      </c>
      <c r="TVJ1" t="inlineStr">
        <is>
          <t>Column14090</t>
        </is>
      </c>
      <c r="TVK1" t="inlineStr">
        <is>
          <t>Column14091</t>
        </is>
      </c>
      <c r="TVL1" t="inlineStr">
        <is>
          <t>Column14092</t>
        </is>
      </c>
      <c r="TVM1" t="inlineStr">
        <is>
          <t>Column14093</t>
        </is>
      </c>
      <c r="TVN1" t="inlineStr">
        <is>
          <t>Column14094</t>
        </is>
      </c>
      <c r="TVO1" t="inlineStr">
        <is>
          <t>Column14095</t>
        </is>
      </c>
      <c r="TVP1" t="inlineStr">
        <is>
          <t>Column14096</t>
        </is>
      </c>
      <c r="TVQ1" t="inlineStr">
        <is>
          <t>Column14097</t>
        </is>
      </c>
      <c r="TVR1" t="inlineStr">
        <is>
          <t>Column14098</t>
        </is>
      </c>
      <c r="TVS1" t="inlineStr">
        <is>
          <t>Column14099</t>
        </is>
      </c>
      <c r="TVT1" t="inlineStr">
        <is>
          <t>Column14100</t>
        </is>
      </c>
      <c r="TVU1" t="inlineStr">
        <is>
          <t>Column14101</t>
        </is>
      </c>
      <c r="TVV1" t="inlineStr">
        <is>
          <t>Column14102</t>
        </is>
      </c>
      <c r="TVW1" t="inlineStr">
        <is>
          <t>Column14103</t>
        </is>
      </c>
      <c r="TVX1" t="inlineStr">
        <is>
          <t>Column14104</t>
        </is>
      </c>
      <c r="TVY1" t="inlineStr">
        <is>
          <t>Column14105</t>
        </is>
      </c>
      <c r="TVZ1" t="inlineStr">
        <is>
          <t>Column14106</t>
        </is>
      </c>
      <c r="TWA1" t="inlineStr">
        <is>
          <t>Column14107</t>
        </is>
      </c>
      <c r="TWB1" t="inlineStr">
        <is>
          <t>Column14108</t>
        </is>
      </c>
      <c r="TWC1" t="inlineStr">
        <is>
          <t>Column14109</t>
        </is>
      </c>
      <c r="TWD1" t="inlineStr">
        <is>
          <t>Column14110</t>
        </is>
      </c>
      <c r="TWE1" t="inlineStr">
        <is>
          <t>Column14111</t>
        </is>
      </c>
      <c r="TWF1" t="inlineStr">
        <is>
          <t>Column14112</t>
        </is>
      </c>
      <c r="TWG1" t="inlineStr">
        <is>
          <t>Column14113</t>
        </is>
      </c>
      <c r="TWH1" t="inlineStr">
        <is>
          <t>Column14114</t>
        </is>
      </c>
      <c r="TWI1" t="inlineStr">
        <is>
          <t>Column14115</t>
        </is>
      </c>
      <c r="TWJ1" t="inlineStr">
        <is>
          <t>Column14116</t>
        </is>
      </c>
      <c r="TWK1" t="inlineStr">
        <is>
          <t>Column14117</t>
        </is>
      </c>
      <c r="TWL1" t="inlineStr">
        <is>
          <t>Column14118</t>
        </is>
      </c>
      <c r="TWM1" t="inlineStr">
        <is>
          <t>Column14119</t>
        </is>
      </c>
      <c r="TWN1" t="inlineStr">
        <is>
          <t>Column14120</t>
        </is>
      </c>
      <c r="TWO1" t="inlineStr">
        <is>
          <t>Column14121</t>
        </is>
      </c>
      <c r="TWP1" t="inlineStr">
        <is>
          <t>Column14122</t>
        </is>
      </c>
      <c r="TWQ1" t="inlineStr">
        <is>
          <t>Column14123</t>
        </is>
      </c>
      <c r="TWR1" t="inlineStr">
        <is>
          <t>Column14124</t>
        </is>
      </c>
      <c r="TWS1" t="inlineStr">
        <is>
          <t>Column14125</t>
        </is>
      </c>
      <c r="TWT1" t="inlineStr">
        <is>
          <t>Column14126</t>
        </is>
      </c>
      <c r="TWU1" t="inlineStr">
        <is>
          <t>Column14127</t>
        </is>
      </c>
      <c r="TWV1" t="inlineStr">
        <is>
          <t>Column14128</t>
        </is>
      </c>
      <c r="TWW1" t="inlineStr">
        <is>
          <t>Column14129</t>
        </is>
      </c>
      <c r="TWX1" t="inlineStr">
        <is>
          <t>Column14130</t>
        </is>
      </c>
      <c r="TWY1" t="inlineStr">
        <is>
          <t>Column14131</t>
        </is>
      </c>
      <c r="TWZ1" t="inlineStr">
        <is>
          <t>Column14132</t>
        </is>
      </c>
      <c r="TXA1" t="inlineStr">
        <is>
          <t>Column14133</t>
        </is>
      </c>
      <c r="TXB1" t="inlineStr">
        <is>
          <t>Column14134</t>
        </is>
      </c>
      <c r="TXC1" t="inlineStr">
        <is>
          <t>Column14135</t>
        </is>
      </c>
      <c r="TXD1" t="inlineStr">
        <is>
          <t>Column14136</t>
        </is>
      </c>
      <c r="TXE1" t="inlineStr">
        <is>
          <t>Column14137</t>
        </is>
      </c>
      <c r="TXF1" t="inlineStr">
        <is>
          <t>Column14138</t>
        </is>
      </c>
      <c r="TXG1" t="inlineStr">
        <is>
          <t>Column14139</t>
        </is>
      </c>
      <c r="TXH1" t="inlineStr">
        <is>
          <t>Column14140</t>
        </is>
      </c>
      <c r="TXI1" t="inlineStr">
        <is>
          <t>Column14141</t>
        </is>
      </c>
      <c r="TXJ1" t="inlineStr">
        <is>
          <t>Column14142</t>
        </is>
      </c>
      <c r="TXK1" t="inlineStr">
        <is>
          <t>Column14143</t>
        </is>
      </c>
      <c r="TXL1" t="inlineStr">
        <is>
          <t>Column14144</t>
        </is>
      </c>
      <c r="TXM1" t="inlineStr">
        <is>
          <t>Column14145</t>
        </is>
      </c>
      <c r="TXN1" t="inlineStr">
        <is>
          <t>Column14146</t>
        </is>
      </c>
      <c r="TXO1" t="inlineStr">
        <is>
          <t>Column14147</t>
        </is>
      </c>
      <c r="TXP1" t="inlineStr">
        <is>
          <t>Column14148</t>
        </is>
      </c>
      <c r="TXQ1" t="inlineStr">
        <is>
          <t>Column14149</t>
        </is>
      </c>
      <c r="TXR1" t="inlineStr">
        <is>
          <t>Column14150</t>
        </is>
      </c>
      <c r="TXS1" t="inlineStr">
        <is>
          <t>Column14151</t>
        </is>
      </c>
      <c r="TXT1" t="inlineStr">
        <is>
          <t>Column14152</t>
        </is>
      </c>
      <c r="TXU1" t="inlineStr">
        <is>
          <t>Column14153</t>
        </is>
      </c>
      <c r="TXV1" t="inlineStr">
        <is>
          <t>Column14154</t>
        </is>
      </c>
      <c r="TXW1" t="inlineStr">
        <is>
          <t>Column14155</t>
        </is>
      </c>
      <c r="TXX1" t="inlineStr">
        <is>
          <t>Column14156</t>
        </is>
      </c>
      <c r="TXY1" t="inlineStr">
        <is>
          <t>Column14157</t>
        </is>
      </c>
      <c r="TXZ1" t="inlineStr">
        <is>
          <t>Column14158</t>
        </is>
      </c>
      <c r="TYA1" t="inlineStr">
        <is>
          <t>Column14159</t>
        </is>
      </c>
      <c r="TYB1" t="inlineStr">
        <is>
          <t>Column14160</t>
        </is>
      </c>
      <c r="TYC1" t="inlineStr">
        <is>
          <t>Column14161</t>
        </is>
      </c>
      <c r="TYD1" t="inlineStr">
        <is>
          <t>Column14162</t>
        </is>
      </c>
      <c r="TYE1" t="inlineStr">
        <is>
          <t>Column14163</t>
        </is>
      </c>
      <c r="TYF1" t="inlineStr">
        <is>
          <t>Column14164</t>
        </is>
      </c>
      <c r="TYG1" t="inlineStr">
        <is>
          <t>Column14165</t>
        </is>
      </c>
      <c r="TYH1" t="inlineStr">
        <is>
          <t>Column14166</t>
        </is>
      </c>
      <c r="TYI1" t="inlineStr">
        <is>
          <t>Column14167</t>
        </is>
      </c>
      <c r="TYJ1" t="inlineStr">
        <is>
          <t>Column14168</t>
        </is>
      </c>
      <c r="TYK1" t="inlineStr">
        <is>
          <t>Column14169</t>
        </is>
      </c>
      <c r="TYL1" t="inlineStr">
        <is>
          <t>Column14170</t>
        </is>
      </c>
      <c r="TYM1" t="inlineStr">
        <is>
          <t>Column14171</t>
        </is>
      </c>
      <c r="TYN1" t="inlineStr">
        <is>
          <t>Column14172</t>
        </is>
      </c>
      <c r="TYO1" t="inlineStr">
        <is>
          <t>Column14173</t>
        </is>
      </c>
      <c r="TYP1" t="inlineStr">
        <is>
          <t>Column14174</t>
        </is>
      </c>
      <c r="TYQ1" t="inlineStr">
        <is>
          <t>Column14175</t>
        </is>
      </c>
      <c r="TYR1" t="inlineStr">
        <is>
          <t>Column14176</t>
        </is>
      </c>
      <c r="TYS1" t="inlineStr">
        <is>
          <t>Column14177</t>
        </is>
      </c>
      <c r="TYT1" t="inlineStr">
        <is>
          <t>Column14178</t>
        </is>
      </c>
      <c r="TYU1" t="inlineStr">
        <is>
          <t>Column14179</t>
        </is>
      </c>
      <c r="TYV1" t="inlineStr">
        <is>
          <t>Column14180</t>
        </is>
      </c>
      <c r="TYW1" t="inlineStr">
        <is>
          <t>Column14181</t>
        </is>
      </c>
      <c r="TYX1" t="inlineStr">
        <is>
          <t>Column14182</t>
        </is>
      </c>
      <c r="TYY1" t="inlineStr">
        <is>
          <t>Column14183</t>
        </is>
      </c>
      <c r="TYZ1" t="inlineStr">
        <is>
          <t>Column14184</t>
        </is>
      </c>
      <c r="TZA1" t="inlineStr">
        <is>
          <t>Column14185</t>
        </is>
      </c>
      <c r="TZB1" t="inlineStr">
        <is>
          <t>Column14186</t>
        </is>
      </c>
      <c r="TZC1" t="inlineStr">
        <is>
          <t>Column14187</t>
        </is>
      </c>
      <c r="TZD1" t="inlineStr">
        <is>
          <t>Column14188</t>
        </is>
      </c>
      <c r="TZE1" t="inlineStr">
        <is>
          <t>Column14189</t>
        </is>
      </c>
      <c r="TZF1" t="inlineStr">
        <is>
          <t>Column14190</t>
        </is>
      </c>
      <c r="TZG1" t="inlineStr">
        <is>
          <t>Column14191</t>
        </is>
      </c>
      <c r="TZH1" t="inlineStr">
        <is>
          <t>Column14192</t>
        </is>
      </c>
      <c r="TZI1" t="inlineStr">
        <is>
          <t>Column14193</t>
        </is>
      </c>
      <c r="TZJ1" t="inlineStr">
        <is>
          <t>Column14194</t>
        </is>
      </c>
      <c r="TZK1" t="inlineStr">
        <is>
          <t>Column14195</t>
        </is>
      </c>
      <c r="TZL1" t="inlineStr">
        <is>
          <t>Column14196</t>
        </is>
      </c>
      <c r="TZM1" t="inlineStr">
        <is>
          <t>Column14197</t>
        </is>
      </c>
      <c r="TZN1" t="inlineStr">
        <is>
          <t>Column14198</t>
        </is>
      </c>
      <c r="TZO1" t="inlineStr">
        <is>
          <t>Column14199</t>
        </is>
      </c>
      <c r="TZP1" t="inlineStr">
        <is>
          <t>Column14200</t>
        </is>
      </c>
      <c r="TZQ1" t="inlineStr">
        <is>
          <t>Column14201</t>
        </is>
      </c>
      <c r="TZR1" t="inlineStr">
        <is>
          <t>Column14202</t>
        </is>
      </c>
      <c r="TZS1" t="inlineStr">
        <is>
          <t>Column14203</t>
        </is>
      </c>
      <c r="TZT1" t="inlineStr">
        <is>
          <t>Column14204</t>
        </is>
      </c>
      <c r="TZU1" t="inlineStr">
        <is>
          <t>Column14205</t>
        </is>
      </c>
      <c r="TZV1" t="inlineStr">
        <is>
          <t>Column14206</t>
        </is>
      </c>
      <c r="TZW1" t="inlineStr">
        <is>
          <t>Column14207</t>
        </is>
      </c>
      <c r="TZX1" t="inlineStr">
        <is>
          <t>Column14208</t>
        </is>
      </c>
      <c r="TZY1" t="inlineStr">
        <is>
          <t>Column14209</t>
        </is>
      </c>
      <c r="TZZ1" t="inlineStr">
        <is>
          <t>Column14210</t>
        </is>
      </c>
      <c r="UAA1" t="inlineStr">
        <is>
          <t>Column14211</t>
        </is>
      </c>
      <c r="UAB1" t="inlineStr">
        <is>
          <t>Column14212</t>
        </is>
      </c>
      <c r="UAC1" t="inlineStr">
        <is>
          <t>Column14213</t>
        </is>
      </c>
      <c r="UAD1" t="inlineStr">
        <is>
          <t>Column14214</t>
        </is>
      </c>
      <c r="UAE1" t="inlineStr">
        <is>
          <t>Column14215</t>
        </is>
      </c>
      <c r="UAF1" t="inlineStr">
        <is>
          <t>Column14216</t>
        </is>
      </c>
      <c r="UAG1" t="inlineStr">
        <is>
          <t>Column14217</t>
        </is>
      </c>
      <c r="UAH1" t="inlineStr">
        <is>
          <t>Column14218</t>
        </is>
      </c>
      <c r="UAI1" t="inlineStr">
        <is>
          <t>Column14219</t>
        </is>
      </c>
      <c r="UAJ1" t="inlineStr">
        <is>
          <t>Column14220</t>
        </is>
      </c>
      <c r="UAK1" t="inlineStr">
        <is>
          <t>Column14221</t>
        </is>
      </c>
      <c r="UAL1" t="inlineStr">
        <is>
          <t>Column14222</t>
        </is>
      </c>
      <c r="UAM1" t="inlineStr">
        <is>
          <t>Column14223</t>
        </is>
      </c>
      <c r="UAN1" t="inlineStr">
        <is>
          <t>Column14224</t>
        </is>
      </c>
      <c r="UAO1" t="inlineStr">
        <is>
          <t>Column14225</t>
        </is>
      </c>
      <c r="UAP1" t="inlineStr">
        <is>
          <t>Column14226</t>
        </is>
      </c>
      <c r="UAQ1" t="inlineStr">
        <is>
          <t>Column14227</t>
        </is>
      </c>
      <c r="UAR1" t="inlineStr">
        <is>
          <t>Column14228</t>
        </is>
      </c>
      <c r="UAS1" t="inlineStr">
        <is>
          <t>Column14229</t>
        </is>
      </c>
      <c r="UAT1" t="inlineStr">
        <is>
          <t>Column14230</t>
        </is>
      </c>
      <c r="UAU1" t="inlineStr">
        <is>
          <t>Column14231</t>
        </is>
      </c>
      <c r="UAV1" t="inlineStr">
        <is>
          <t>Column14232</t>
        </is>
      </c>
      <c r="UAW1" t="inlineStr">
        <is>
          <t>Column14233</t>
        </is>
      </c>
      <c r="UAX1" t="inlineStr">
        <is>
          <t>Column14234</t>
        </is>
      </c>
      <c r="UAY1" t="inlineStr">
        <is>
          <t>Column14235</t>
        </is>
      </c>
      <c r="UAZ1" t="inlineStr">
        <is>
          <t>Column14236</t>
        </is>
      </c>
      <c r="UBA1" t="inlineStr">
        <is>
          <t>Column14237</t>
        </is>
      </c>
      <c r="UBB1" t="inlineStr">
        <is>
          <t>Column14238</t>
        </is>
      </c>
      <c r="UBC1" t="inlineStr">
        <is>
          <t>Column14239</t>
        </is>
      </c>
      <c r="UBD1" t="inlineStr">
        <is>
          <t>Column14240</t>
        </is>
      </c>
      <c r="UBE1" t="inlineStr">
        <is>
          <t>Column14241</t>
        </is>
      </c>
      <c r="UBF1" t="inlineStr">
        <is>
          <t>Column14242</t>
        </is>
      </c>
      <c r="UBG1" t="inlineStr">
        <is>
          <t>Column14243</t>
        </is>
      </c>
      <c r="UBH1" t="inlineStr">
        <is>
          <t>Column14244</t>
        </is>
      </c>
      <c r="UBI1" t="inlineStr">
        <is>
          <t>Column14245</t>
        </is>
      </c>
      <c r="UBJ1" t="inlineStr">
        <is>
          <t>Column14246</t>
        </is>
      </c>
      <c r="UBK1" t="inlineStr">
        <is>
          <t>Column14247</t>
        </is>
      </c>
      <c r="UBL1" t="inlineStr">
        <is>
          <t>Column14248</t>
        </is>
      </c>
      <c r="UBM1" t="inlineStr">
        <is>
          <t>Column14249</t>
        </is>
      </c>
      <c r="UBN1" t="inlineStr">
        <is>
          <t>Column14250</t>
        </is>
      </c>
      <c r="UBO1" t="inlineStr">
        <is>
          <t>Column14251</t>
        </is>
      </c>
      <c r="UBP1" t="inlineStr">
        <is>
          <t>Column14252</t>
        </is>
      </c>
      <c r="UBQ1" t="inlineStr">
        <is>
          <t>Column14253</t>
        </is>
      </c>
      <c r="UBR1" t="inlineStr">
        <is>
          <t>Column14254</t>
        </is>
      </c>
      <c r="UBS1" t="inlineStr">
        <is>
          <t>Column14255</t>
        </is>
      </c>
      <c r="UBT1" t="inlineStr">
        <is>
          <t>Column14256</t>
        </is>
      </c>
      <c r="UBU1" t="inlineStr">
        <is>
          <t>Column14257</t>
        </is>
      </c>
      <c r="UBV1" t="inlineStr">
        <is>
          <t>Column14258</t>
        </is>
      </c>
      <c r="UBW1" t="inlineStr">
        <is>
          <t>Column14259</t>
        </is>
      </c>
      <c r="UBX1" t="inlineStr">
        <is>
          <t>Column14260</t>
        </is>
      </c>
      <c r="UBY1" t="inlineStr">
        <is>
          <t>Column14261</t>
        </is>
      </c>
      <c r="UBZ1" t="inlineStr">
        <is>
          <t>Column14262</t>
        </is>
      </c>
      <c r="UCA1" t="inlineStr">
        <is>
          <t>Column14263</t>
        </is>
      </c>
      <c r="UCB1" t="inlineStr">
        <is>
          <t>Column14264</t>
        </is>
      </c>
      <c r="UCC1" t="inlineStr">
        <is>
          <t>Column14265</t>
        </is>
      </c>
      <c r="UCD1" t="inlineStr">
        <is>
          <t>Column14266</t>
        </is>
      </c>
      <c r="UCE1" t="inlineStr">
        <is>
          <t>Column14267</t>
        </is>
      </c>
      <c r="UCF1" t="inlineStr">
        <is>
          <t>Column14268</t>
        </is>
      </c>
      <c r="UCG1" t="inlineStr">
        <is>
          <t>Column14269</t>
        </is>
      </c>
      <c r="UCH1" t="inlineStr">
        <is>
          <t>Column14270</t>
        </is>
      </c>
      <c r="UCI1" t="inlineStr">
        <is>
          <t>Column14271</t>
        </is>
      </c>
      <c r="UCJ1" t="inlineStr">
        <is>
          <t>Column14272</t>
        </is>
      </c>
      <c r="UCK1" t="inlineStr">
        <is>
          <t>Column14273</t>
        </is>
      </c>
      <c r="UCL1" t="inlineStr">
        <is>
          <t>Column14274</t>
        </is>
      </c>
      <c r="UCM1" t="inlineStr">
        <is>
          <t>Column14275</t>
        </is>
      </c>
      <c r="UCN1" t="inlineStr">
        <is>
          <t>Column14276</t>
        </is>
      </c>
      <c r="UCO1" t="inlineStr">
        <is>
          <t>Column14277</t>
        </is>
      </c>
      <c r="UCP1" t="inlineStr">
        <is>
          <t>Column14278</t>
        </is>
      </c>
      <c r="UCQ1" t="inlineStr">
        <is>
          <t>Column14279</t>
        </is>
      </c>
      <c r="UCR1" t="inlineStr">
        <is>
          <t>Column14280</t>
        </is>
      </c>
      <c r="UCS1" t="inlineStr">
        <is>
          <t>Column14281</t>
        </is>
      </c>
      <c r="UCT1" t="inlineStr">
        <is>
          <t>Column14282</t>
        </is>
      </c>
      <c r="UCU1" t="inlineStr">
        <is>
          <t>Column14283</t>
        </is>
      </c>
      <c r="UCV1" t="inlineStr">
        <is>
          <t>Column14284</t>
        </is>
      </c>
      <c r="UCW1" t="inlineStr">
        <is>
          <t>Column14285</t>
        </is>
      </c>
      <c r="UCX1" t="inlineStr">
        <is>
          <t>Column14286</t>
        </is>
      </c>
      <c r="UCY1" t="inlineStr">
        <is>
          <t>Column14287</t>
        </is>
      </c>
      <c r="UCZ1" t="inlineStr">
        <is>
          <t>Column14288</t>
        </is>
      </c>
      <c r="UDA1" t="inlineStr">
        <is>
          <t>Column14289</t>
        </is>
      </c>
      <c r="UDB1" t="inlineStr">
        <is>
          <t>Column14290</t>
        </is>
      </c>
      <c r="UDC1" t="inlineStr">
        <is>
          <t>Column14291</t>
        </is>
      </c>
      <c r="UDD1" t="inlineStr">
        <is>
          <t>Column14292</t>
        </is>
      </c>
      <c r="UDE1" t="inlineStr">
        <is>
          <t>Column14293</t>
        </is>
      </c>
      <c r="UDF1" t="inlineStr">
        <is>
          <t>Column14294</t>
        </is>
      </c>
      <c r="UDG1" t="inlineStr">
        <is>
          <t>Column14295</t>
        </is>
      </c>
      <c r="UDH1" t="inlineStr">
        <is>
          <t>Column14296</t>
        </is>
      </c>
      <c r="UDI1" t="inlineStr">
        <is>
          <t>Column14297</t>
        </is>
      </c>
      <c r="UDJ1" t="inlineStr">
        <is>
          <t>Column14298</t>
        </is>
      </c>
      <c r="UDK1" t="inlineStr">
        <is>
          <t>Column14299</t>
        </is>
      </c>
      <c r="UDL1" t="inlineStr">
        <is>
          <t>Column14300</t>
        </is>
      </c>
      <c r="UDM1" t="inlineStr">
        <is>
          <t>Column14301</t>
        </is>
      </c>
      <c r="UDN1" t="inlineStr">
        <is>
          <t>Column14302</t>
        </is>
      </c>
      <c r="UDO1" t="inlineStr">
        <is>
          <t>Column14303</t>
        </is>
      </c>
      <c r="UDP1" t="inlineStr">
        <is>
          <t>Column14304</t>
        </is>
      </c>
      <c r="UDQ1" t="inlineStr">
        <is>
          <t>Column14305</t>
        </is>
      </c>
      <c r="UDR1" t="inlineStr">
        <is>
          <t>Column14306</t>
        </is>
      </c>
      <c r="UDS1" t="inlineStr">
        <is>
          <t>Column14307</t>
        </is>
      </c>
      <c r="UDT1" t="inlineStr">
        <is>
          <t>Column14308</t>
        </is>
      </c>
      <c r="UDU1" t="inlineStr">
        <is>
          <t>Column14309</t>
        </is>
      </c>
      <c r="UDV1" t="inlineStr">
        <is>
          <t>Column14310</t>
        </is>
      </c>
      <c r="UDW1" t="inlineStr">
        <is>
          <t>Column14311</t>
        </is>
      </c>
      <c r="UDX1" t="inlineStr">
        <is>
          <t>Column14312</t>
        </is>
      </c>
      <c r="UDY1" t="inlineStr">
        <is>
          <t>Column14313</t>
        </is>
      </c>
      <c r="UDZ1" t="inlineStr">
        <is>
          <t>Column14314</t>
        </is>
      </c>
      <c r="UEA1" t="inlineStr">
        <is>
          <t>Column14315</t>
        </is>
      </c>
      <c r="UEB1" t="inlineStr">
        <is>
          <t>Column14316</t>
        </is>
      </c>
      <c r="UEC1" t="inlineStr">
        <is>
          <t>Column14317</t>
        </is>
      </c>
      <c r="UED1" t="inlineStr">
        <is>
          <t>Column14318</t>
        </is>
      </c>
      <c r="UEE1" t="inlineStr">
        <is>
          <t>Column14319</t>
        </is>
      </c>
      <c r="UEF1" t="inlineStr">
        <is>
          <t>Column14320</t>
        </is>
      </c>
      <c r="UEG1" t="inlineStr">
        <is>
          <t>Column14321</t>
        </is>
      </c>
      <c r="UEH1" t="inlineStr">
        <is>
          <t>Column14322</t>
        </is>
      </c>
      <c r="UEI1" t="inlineStr">
        <is>
          <t>Column14323</t>
        </is>
      </c>
      <c r="UEJ1" t="inlineStr">
        <is>
          <t>Column14324</t>
        </is>
      </c>
      <c r="UEK1" t="inlineStr">
        <is>
          <t>Column14325</t>
        </is>
      </c>
      <c r="UEL1" t="inlineStr">
        <is>
          <t>Column14326</t>
        </is>
      </c>
      <c r="UEM1" t="inlineStr">
        <is>
          <t>Column14327</t>
        </is>
      </c>
      <c r="UEN1" t="inlineStr">
        <is>
          <t>Column14328</t>
        </is>
      </c>
      <c r="UEO1" t="inlineStr">
        <is>
          <t>Column14329</t>
        </is>
      </c>
      <c r="UEP1" t="inlineStr">
        <is>
          <t>Column14330</t>
        </is>
      </c>
      <c r="UEQ1" t="inlineStr">
        <is>
          <t>Column14331</t>
        </is>
      </c>
      <c r="UER1" t="inlineStr">
        <is>
          <t>Column14332</t>
        </is>
      </c>
      <c r="UES1" t="inlineStr">
        <is>
          <t>Column14333</t>
        </is>
      </c>
      <c r="UET1" t="inlineStr">
        <is>
          <t>Column14334</t>
        </is>
      </c>
      <c r="UEU1" t="inlineStr">
        <is>
          <t>Column14335</t>
        </is>
      </c>
      <c r="UEV1" t="inlineStr">
        <is>
          <t>Column14336</t>
        </is>
      </c>
      <c r="UEW1" t="inlineStr">
        <is>
          <t>Column14337</t>
        </is>
      </c>
      <c r="UEX1" t="inlineStr">
        <is>
          <t>Column14338</t>
        </is>
      </c>
      <c r="UEY1" t="inlineStr">
        <is>
          <t>Column14339</t>
        </is>
      </c>
      <c r="UEZ1" t="inlineStr">
        <is>
          <t>Column14340</t>
        </is>
      </c>
      <c r="UFA1" t="inlineStr">
        <is>
          <t>Column14341</t>
        </is>
      </c>
      <c r="UFB1" t="inlineStr">
        <is>
          <t>Column14342</t>
        </is>
      </c>
      <c r="UFC1" t="inlineStr">
        <is>
          <t>Column14343</t>
        </is>
      </c>
      <c r="UFD1" t="inlineStr">
        <is>
          <t>Column14344</t>
        </is>
      </c>
      <c r="UFE1" t="inlineStr">
        <is>
          <t>Column14345</t>
        </is>
      </c>
      <c r="UFF1" t="inlineStr">
        <is>
          <t>Column14346</t>
        </is>
      </c>
      <c r="UFG1" t="inlineStr">
        <is>
          <t>Column14347</t>
        </is>
      </c>
      <c r="UFH1" t="inlineStr">
        <is>
          <t>Column14348</t>
        </is>
      </c>
      <c r="UFI1" t="inlineStr">
        <is>
          <t>Column14349</t>
        </is>
      </c>
      <c r="UFJ1" t="inlineStr">
        <is>
          <t>Column14350</t>
        </is>
      </c>
      <c r="UFK1" t="inlineStr">
        <is>
          <t>Column14351</t>
        </is>
      </c>
      <c r="UFL1" t="inlineStr">
        <is>
          <t>Column14352</t>
        </is>
      </c>
      <c r="UFM1" t="inlineStr">
        <is>
          <t>Column14353</t>
        </is>
      </c>
      <c r="UFN1" t="inlineStr">
        <is>
          <t>Column14354</t>
        </is>
      </c>
      <c r="UFO1" t="inlineStr">
        <is>
          <t>Column14355</t>
        </is>
      </c>
      <c r="UFP1" t="inlineStr">
        <is>
          <t>Column14356</t>
        </is>
      </c>
      <c r="UFQ1" t="inlineStr">
        <is>
          <t>Column14357</t>
        </is>
      </c>
      <c r="UFR1" t="inlineStr">
        <is>
          <t>Column14358</t>
        </is>
      </c>
      <c r="UFS1" t="inlineStr">
        <is>
          <t>Column14359</t>
        </is>
      </c>
      <c r="UFT1" t="inlineStr">
        <is>
          <t>Column14360</t>
        </is>
      </c>
      <c r="UFU1" t="inlineStr">
        <is>
          <t>Column14361</t>
        </is>
      </c>
      <c r="UFV1" t="inlineStr">
        <is>
          <t>Column14362</t>
        </is>
      </c>
      <c r="UFW1" t="inlineStr">
        <is>
          <t>Column14363</t>
        </is>
      </c>
      <c r="UFX1" t="inlineStr">
        <is>
          <t>Column14364</t>
        </is>
      </c>
      <c r="UFY1" t="inlineStr">
        <is>
          <t>Column14365</t>
        </is>
      </c>
      <c r="UFZ1" t="inlineStr">
        <is>
          <t>Column14366</t>
        </is>
      </c>
      <c r="UGA1" t="inlineStr">
        <is>
          <t>Column14367</t>
        </is>
      </c>
      <c r="UGB1" t="inlineStr">
        <is>
          <t>Column14368</t>
        </is>
      </c>
      <c r="UGC1" t="inlineStr">
        <is>
          <t>Column14369</t>
        </is>
      </c>
      <c r="UGD1" t="inlineStr">
        <is>
          <t>Column14370</t>
        </is>
      </c>
      <c r="UGE1" t="inlineStr">
        <is>
          <t>Column14371</t>
        </is>
      </c>
      <c r="UGF1" t="inlineStr">
        <is>
          <t>Column14372</t>
        </is>
      </c>
      <c r="UGG1" t="inlineStr">
        <is>
          <t>Column14373</t>
        </is>
      </c>
      <c r="UGH1" t="inlineStr">
        <is>
          <t>Column14374</t>
        </is>
      </c>
      <c r="UGI1" t="inlineStr">
        <is>
          <t>Column14375</t>
        </is>
      </c>
      <c r="UGJ1" t="inlineStr">
        <is>
          <t>Column14376</t>
        </is>
      </c>
      <c r="UGK1" t="inlineStr">
        <is>
          <t>Column14377</t>
        </is>
      </c>
      <c r="UGL1" t="inlineStr">
        <is>
          <t>Column14378</t>
        </is>
      </c>
      <c r="UGM1" t="inlineStr">
        <is>
          <t>Column14379</t>
        </is>
      </c>
      <c r="UGN1" t="inlineStr">
        <is>
          <t>Column14380</t>
        </is>
      </c>
      <c r="UGO1" t="inlineStr">
        <is>
          <t>Column14381</t>
        </is>
      </c>
      <c r="UGP1" t="inlineStr">
        <is>
          <t>Column14382</t>
        </is>
      </c>
      <c r="UGQ1" t="inlineStr">
        <is>
          <t>Column14383</t>
        </is>
      </c>
      <c r="UGR1" t="inlineStr">
        <is>
          <t>Column14384</t>
        </is>
      </c>
      <c r="UGS1" t="inlineStr">
        <is>
          <t>Column14385</t>
        </is>
      </c>
      <c r="UGT1" t="inlineStr">
        <is>
          <t>Column14386</t>
        </is>
      </c>
      <c r="UGU1" t="inlineStr">
        <is>
          <t>Column14387</t>
        </is>
      </c>
      <c r="UGV1" t="inlineStr">
        <is>
          <t>Column14388</t>
        </is>
      </c>
      <c r="UGW1" t="inlineStr">
        <is>
          <t>Column14389</t>
        </is>
      </c>
      <c r="UGX1" t="inlineStr">
        <is>
          <t>Column14390</t>
        </is>
      </c>
      <c r="UGY1" t="inlineStr">
        <is>
          <t>Column14391</t>
        </is>
      </c>
      <c r="UGZ1" t="inlineStr">
        <is>
          <t>Column14392</t>
        </is>
      </c>
      <c r="UHA1" t="inlineStr">
        <is>
          <t>Column14393</t>
        </is>
      </c>
      <c r="UHB1" t="inlineStr">
        <is>
          <t>Column14394</t>
        </is>
      </c>
      <c r="UHC1" t="inlineStr">
        <is>
          <t>Column14395</t>
        </is>
      </c>
      <c r="UHD1" t="inlineStr">
        <is>
          <t>Column14396</t>
        </is>
      </c>
      <c r="UHE1" t="inlineStr">
        <is>
          <t>Column14397</t>
        </is>
      </c>
      <c r="UHF1" t="inlineStr">
        <is>
          <t>Column14398</t>
        </is>
      </c>
      <c r="UHG1" t="inlineStr">
        <is>
          <t>Column14399</t>
        </is>
      </c>
      <c r="UHH1" t="inlineStr">
        <is>
          <t>Column14400</t>
        </is>
      </c>
      <c r="UHI1" t="inlineStr">
        <is>
          <t>Column14401</t>
        </is>
      </c>
      <c r="UHJ1" t="inlineStr">
        <is>
          <t>Column14402</t>
        </is>
      </c>
      <c r="UHK1" t="inlineStr">
        <is>
          <t>Column14403</t>
        </is>
      </c>
      <c r="UHL1" t="inlineStr">
        <is>
          <t>Column14404</t>
        </is>
      </c>
      <c r="UHM1" t="inlineStr">
        <is>
          <t>Column14405</t>
        </is>
      </c>
      <c r="UHN1" t="inlineStr">
        <is>
          <t>Column14406</t>
        </is>
      </c>
      <c r="UHO1" t="inlineStr">
        <is>
          <t>Column14407</t>
        </is>
      </c>
      <c r="UHP1" t="inlineStr">
        <is>
          <t>Column14408</t>
        </is>
      </c>
      <c r="UHQ1" t="inlineStr">
        <is>
          <t>Column14409</t>
        </is>
      </c>
      <c r="UHR1" t="inlineStr">
        <is>
          <t>Column14410</t>
        </is>
      </c>
      <c r="UHS1" t="inlineStr">
        <is>
          <t>Column14411</t>
        </is>
      </c>
      <c r="UHT1" t="inlineStr">
        <is>
          <t>Column14412</t>
        </is>
      </c>
      <c r="UHU1" t="inlineStr">
        <is>
          <t>Column14413</t>
        </is>
      </c>
      <c r="UHV1" t="inlineStr">
        <is>
          <t>Column14414</t>
        </is>
      </c>
      <c r="UHW1" t="inlineStr">
        <is>
          <t>Column14415</t>
        </is>
      </c>
      <c r="UHX1" t="inlineStr">
        <is>
          <t>Column14416</t>
        </is>
      </c>
      <c r="UHY1" t="inlineStr">
        <is>
          <t>Column14417</t>
        </is>
      </c>
      <c r="UHZ1" t="inlineStr">
        <is>
          <t>Column14418</t>
        </is>
      </c>
      <c r="UIA1" t="inlineStr">
        <is>
          <t>Column14419</t>
        </is>
      </c>
      <c r="UIB1" t="inlineStr">
        <is>
          <t>Column14420</t>
        </is>
      </c>
      <c r="UIC1" t="inlineStr">
        <is>
          <t>Column14421</t>
        </is>
      </c>
      <c r="UID1" t="inlineStr">
        <is>
          <t>Column14422</t>
        </is>
      </c>
      <c r="UIE1" t="inlineStr">
        <is>
          <t>Column14423</t>
        </is>
      </c>
      <c r="UIF1" t="inlineStr">
        <is>
          <t>Column14424</t>
        </is>
      </c>
      <c r="UIG1" t="inlineStr">
        <is>
          <t>Column14425</t>
        </is>
      </c>
      <c r="UIH1" t="inlineStr">
        <is>
          <t>Column14426</t>
        </is>
      </c>
      <c r="UII1" t="inlineStr">
        <is>
          <t>Column14427</t>
        </is>
      </c>
      <c r="UIJ1" t="inlineStr">
        <is>
          <t>Column14428</t>
        </is>
      </c>
      <c r="UIK1" t="inlineStr">
        <is>
          <t>Column14429</t>
        </is>
      </c>
      <c r="UIL1" t="inlineStr">
        <is>
          <t>Column14430</t>
        </is>
      </c>
      <c r="UIM1" t="inlineStr">
        <is>
          <t>Column14431</t>
        </is>
      </c>
      <c r="UIN1" t="inlineStr">
        <is>
          <t>Column14432</t>
        </is>
      </c>
      <c r="UIO1" t="inlineStr">
        <is>
          <t>Column14433</t>
        </is>
      </c>
      <c r="UIP1" t="inlineStr">
        <is>
          <t>Column14434</t>
        </is>
      </c>
      <c r="UIQ1" t="inlineStr">
        <is>
          <t>Column14435</t>
        </is>
      </c>
      <c r="UIR1" t="inlineStr">
        <is>
          <t>Column14436</t>
        </is>
      </c>
      <c r="UIS1" t="inlineStr">
        <is>
          <t>Column14437</t>
        </is>
      </c>
      <c r="UIT1" t="inlineStr">
        <is>
          <t>Column14438</t>
        </is>
      </c>
      <c r="UIU1" t="inlineStr">
        <is>
          <t>Column14439</t>
        </is>
      </c>
      <c r="UIV1" t="inlineStr">
        <is>
          <t>Column14440</t>
        </is>
      </c>
      <c r="UIW1" t="inlineStr">
        <is>
          <t>Column14441</t>
        </is>
      </c>
      <c r="UIX1" t="inlineStr">
        <is>
          <t>Column14442</t>
        </is>
      </c>
      <c r="UIY1" t="inlineStr">
        <is>
          <t>Column14443</t>
        </is>
      </c>
      <c r="UIZ1" t="inlineStr">
        <is>
          <t>Column14444</t>
        </is>
      </c>
      <c r="UJA1" t="inlineStr">
        <is>
          <t>Column14445</t>
        </is>
      </c>
      <c r="UJB1" t="inlineStr">
        <is>
          <t>Column14446</t>
        </is>
      </c>
      <c r="UJC1" t="inlineStr">
        <is>
          <t>Column14447</t>
        </is>
      </c>
      <c r="UJD1" t="inlineStr">
        <is>
          <t>Column14448</t>
        </is>
      </c>
      <c r="UJE1" t="inlineStr">
        <is>
          <t>Column14449</t>
        </is>
      </c>
      <c r="UJF1" t="inlineStr">
        <is>
          <t>Column14450</t>
        </is>
      </c>
      <c r="UJG1" t="inlineStr">
        <is>
          <t>Column14451</t>
        </is>
      </c>
      <c r="UJH1" t="inlineStr">
        <is>
          <t>Column14452</t>
        </is>
      </c>
      <c r="UJI1" t="inlineStr">
        <is>
          <t>Column14453</t>
        </is>
      </c>
      <c r="UJJ1" t="inlineStr">
        <is>
          <t>Column14454</t>
        </is>
      </c>
      <c r="UJK1" t="inlineStr">
        <is>
          <t>Column14455</t>
        </is>
      </c>
      <c r="UJL1" t="inlineStr">
        <is>
          <t>Column14456</t>
        </is>
      </c>
      <c r="UJM1" t="inlineStr">
        <is>
          <t>Column14457</t>
        </is>
      </c>
      <c r="UJN1" t="inlineStr">
        <is>
          <t>Column14458</t>
        </is>
      </c>
      <c r="UJO1" t="inlineStr">
        <is>
          <t>Column14459</t>
        </is>
      </c>
      <c r="UJP1" t="inlineStr">
        <is>
          <t>Column14460</t>
        </is>
      </c>
      <c r="UJQ1" t="inlineStr">
        <is>
          <t>Column14461</t>
        </is>
      </c>
      <c r="UJR1" t="inlineStr">
        <is>
          <t>Column14462</t>
        </is>
      </c>
      <c r="UJS1" t="inlineStr">
        <is>
          <t>Column14463</t>
        </is>
      </c>
      <c r="UJT1" t="inlineStr">
        <is>
          <t>Column14464</t>
        </is>
      </c>
      <c r="UJU1" t="inlineStr">
        <is>
          <t>Column14465</t>
        </is>
      </c>
      <c r="UJV1" t="inlineStr">
        <is>
          <t>Column14466</t>
        </is>
      </c>
      <c r="UJW1" t="inlineStr">
        <is>
          <t>Column14467</t>
        </is>
      </c>
      <c r="UJX1" t="inlineStr">
        <is>
          <t>Column14468</t>
        </is>
      </c>
      <c r="UJY1" t="inlineStr">
        <is>
          <t>Column14469</t>
        </is>
      </c>
      <c r="UJZ1" t="inlineStr">
        <is>
          <t>Column14470</t>
        </is>
      </c>
      <c r="UKA1" t="inlineStr">
        <is>
          <t>Column14471</t>
        </is>
      </c>
      <c r="UKB1" t="inlineStr">
        <is>
          <t>Column14472</t>
        </is>
      </c>
      <c r="UKC1" t="inlineStr">
        <is>
          <t>Column14473</t>
        </is>
      </c>
      <c r="UKD1" t="inlineStr">
        <is>
          <t>Column14474</t>
        </is>
      </c>
      <c r="UKE1" t="inlineStr">
        <is>
          <t>Column14475</t>
        </is>
      </c>
      <c r="UKF1" t="inlineStr">
        <is>
          <t>Column14476</t>
        </is>
      </c>
      <c r="UKG1" t="inlineStr">
        <is>
          <t>Column14477</t>
        </is>
      </c>
      <c r="UKH1" t="inlineStr">
        <is>
          <t>Column14478</t>
        </is>
      </c>
      <c r="UKI1" t="inlineStr">
        <is>
          <t>Column14479</t>
        </is>
      </c>
      <c r="UKJ1" t="inlineStr">
        <is>
          <t>Column14480</t>
        </is>
      </c>
      <c r="UKK1" t="inlineStr">
        <is>
          <t>Column14481</t>
        </is>
      </c>
      <c r="UKL1" t="inlineStr">
        <is>
          <t>Column14482</t>
        </is>
      </c>
      <c r="UKM1" t="inlineStr">
        <is>
          <t>Column14483</t>
        </is>
      </c>
      <c r="UKN1" t="inlineStr">
        <is>
          <t>Column14484</t>
        </is>
      </c>
      <c r="UKO1" t="inlineStr">
        <is>
          <t>Column14485</t>
        </is>
      </c>
      <c r="UKP1" t="inlineStr">
        <is>
          <t>Column14486</t>
        </is>
      </c>
      <c r="UKQ1" t="inlineStr">
        <is>
          <t>Column14487</t>
        </is>
      </c>
      <c r="UKR1" t="inlineStr">
        <is>
          <t>Column14488</t>
        </is>
      </c>
      <c r="UKS1" t="inlineStr">
        <is>
          <t>Column14489</t>
        </is>
      </c>
      <c r="UKT1" t="inlineStr">
        <is>
          <t>Column14490</t>
        </is>
      </c>
      <c r="UKU1" t="inlineStr">
        <is>
          <t>Column14491</t>
        </is>
      </c>
      <c r="UKV1" t="inlineStr">
        <is>
          <t>Column14492</t>
        </is>
      </c>
      <c r="UKW1" t="inlineStr">
        <is>
          <t>Column14493</t>
        </is>
      </c>
      <c r="UKX1" t="inlineStr">
        <is>
          <t>Column14494</t>
        </is>
      </c>
      <c r="UKY1" t="inlineStr">
        <is>
          <t>Column14495</t>
        </is>
      </c>
      <c r="UKZ1" t="inlineStr">
        <is>
          <t>Column14496</t>
        </is>
      </c>
      <c r="ULA1" t="inlineStr">
        <is>
          <t>Column14497</t>
        </is>
      </c>
      <c r="ULB1" t="inlineStr">
        <is>
          <t>Column14498</t>
        </is>
      </c>
      <c r="ULC1" t="inlineStr">
        <is>
          <t>Column14499</t>
        </is>
      </c>
      <c r="ULD1" t="inlineStr">
        <is>
          <t>Column14500</t>
        </is>
      </c>
      <c r="ULE1" t="inlineStr">
        <is>
          <t>Column14501</t>
        </is>
      </c>
      <c r="ULF1" t="inlineStr">
        <is>
          <t>Column14502</t>
        </is>
      </c>
      <c r="ULG1" t="inlineStr">
        <is>
          <t>Column14503</t>
        </is>
      </c>
      <c r="ULH1" t="inlineStr">
        <is>
          <t>Column14504</t>
        </is>
      </c>
      <c r="ULI1" t="inlineStr">
        <is>
          <t>Column14505</t>
        </is>
      </c>
      <c r="ULJ1" t="inlineStr">
        <is>
          <t>Column14506</t>
        </is>
      </c>
      <c r="ULK1" t="inlineStr">
        <is>
          <t>Column14507</t>
        </is>
      </c>
      <c r="ULL1" t="inlineStr">
        <is>
          <t>Column14508</t>
        </is>
      </c>
      <c r="ULM1" t="inlineStr">
        <is>
          <t>Column14509</t>
        </is>
      </c>
      <c r="ULN1" t="inlineStr">
        <is>
          <t>Column14510</t>
        </is>
      </c>
      <c r="ULO1" t="inlineStr">
        <is>
          <t>Column14511</t>
        </is>
      </c>
      <c r="ULP1" t="inlineStr">
        <is>
          <t>Column14512</t>
        </is>
      </c>
      <c r="ULQ1" t="inlineStr">
        <is>
          <t>Column14513</t>
        </is>
      </c>
      <c r="ULR1" t="inlineStr">
        <is>
          <t>Column14514</t>
        </is>
      </c>
      <c r="ULS1" t="inlineStr">
        <is>
          <t>Column14515</t>
        </is>
      </c>
      <c r="ULT1" t="inlineStr">
        <is>
          <t>Column14516</t>
        </is>
      </c>
      <c r="ULU1" t="inlineStr">
        <is>
          <t>Column14517</t>
        </is>
      </c>
      <c r="ULV1" t="inlineStr">
        <is>
          <t>Column14518</t>
        </is>
      </c>
      <c r="ULW1" t="inlineStr">
        <is>
          <t>Column14519</t>
        </is>
      </c>
      <c r="ULX1" t="inlineStr">
        <is>
          <t>Column14520</t>
        </is>
      </c>
      <c r="ULY1" t="inlineStr">
        <is>
          <t>Column14521</t>
        </is>
      </c>
      <c r="ULZ1" t="inlineStr">
        <is>
          <t>Column14522</t>
        </is>
      </c>
      <c r="UMA1" t="inlineStr">
        <is>
          <t>Column14523</t>
        </is>
      </c>
      <c r="UMB1" t="inlineStr">
        <is>
          <t>Column14524</t>
        </is>
      </c>
      <c r="UMC1" t="inlineStr">
        <is>
          <t>Column14525</t>
        </is>
      </c>
      <c r="UMD1" t="inlineStr">
        <is>
          <t>Column14526</t>
        </is>
      </c>
      <c r="UME1" t="inlineStr">
        <is>
          <t>Column14527</t>
        </is>
      </c>
      <c r="UMF1" t="inlineStr">
        <is>
          <t>Column14528</t>
        </is>
      </c>
      <c r="UMG1" t="inlineStr">
        <is>
          <t>Column14529</t>
        </is>
      </c>
      <c r="UMH1" t="inlineStr">
        <is>
          <t>Column14530</t>
        </is>
      </c>
      <c r="UMI1" t="inlineStr">
        <is>
          <t>Column14531</t>
        </is>
      </c>
      <c r="UMJ1" t="inlineStr">
        <is>
          <t>Column14532</t>
        </is>
      </c>
      <c r="UMK1" t="inlineStr">
        <is>
          <t>Column14533</t>
        </is>
      </c>
      <c r="UML1" t="inlineStr">
        <is>
          <t>Column14534</t>
        </is>
      </c>
      <c r="UMM1" t="inlineStr">
        <is>
          <t>Column14535</t>
        </is>
      </c>
      <c r="UMN1" t="inlineStr">
        <is>
          <t>Column14536</t>
        </is>
      </c>
      <c r="UMO1" t="inlineStr">
        <is>
          <t>Column14537</t>
        </is>
      </c>
      <c r="UMP1" t="inlineStr">
        <is>
          <t>Column14538</t>
        </is>
      </c>
      <c r="UMQ1" t="inlineStr">
        <is>
          <t>Column14539</t>
        </is>
      </c>
      <c r="UMR1" t="inlineStr">
        <is>
          <t>Column14540</t>
        </is>
      </c>
      <c r="UMS1" t="inlineStr">
        <is>
          <t>Column14541</t>
        </is>
      </c>
      <c r="UMT1" t="inlineStr">
        <is>
          <t>Column14542</t>
        </is>
      </c>
      <c r="UMU1" t="inlineStr">
        <is>
          <t>Column14543</t>
        </is>
      </c>
      <c r="UMV1" t="inlineStr">
        <is>
          <t>Column14544</t>
        </is>
      </c>
      <c r="UMW1" t="inlineStr">
        <is>
          <t>Column14545</t>
        </is>
      </c>
      <c r="UMX1" t="inlineStr">
        <is>
          <t>Column14546</t>
        </is>
      </c>
      <c r="UMY1" t="inlineStr">
        <is>
          <t>Column14547</t>
        </is>
      </c>
      <c r="UMZ1" t="inlineStr">
        <is>
          <t>Column14548</t>
        </is>
      </c>
      <c r="UNA1" t="inlineStr">
        <is>
          <t>Column14549</t>
        </is>
      </c>
      <c r="UNB1" t="inlineStr">
        <is>
          <t>Column14550</t>
        </is>
      </c>
      <c r="UNC1" t="inlineStr">
        <is>
          <t>Column14551</t>
        </is>
      </c>
      <c r="UND1" t="inlineStr">
        <is>
          <t>Column14552</t>
        </is>
      </c>
      <c r="UNE1" t="inlineStr">
        <is>
          <t>Column14553</t>
        </is>
      </c>
      <c r="UNF1" t="inlineStr">
        <is>
          <t>Column14554</t>
        </is>
      </c>
      <c r="UNG1" t="inlineStr">
        <is>
          <t>Column14555</t>
        </is>
      </c>
      <c r="UNH1" t="inlineStr">
        <is>
          <t>Column14556</t>
        </is>
      </c>
      <c r="UNI1" t="inlineStr">
        <is>
          <t>Column14557</t>
        </is>
      </c>
      <c r="UNJ1" t="inlineStr">
        <is>
          <t>Column14558</t>
        </is>
      </c>
      <c r="UNK1" t="inlineStr">
        <is>
          <t>Column14559</t>
        </is>
      </c>
      <c r="UNL1" t="inlineStr">
        <is>
          <t>Column14560</t>
        </is>
      </c>
      <c r="UNM1" t="inlineStr">
        <is>
          <t>Column14561</t>
        </is>
      </c>
      <c r="UNN1" t="inlineStr">
        <is>
          <t>Column14562</t>
        </is>
      </c>
      <c r="UNO1" t="inlineStr">
        <is>
          <t>Column14563</t>
        </is>
      </c>
      <c r="UNP1" t="inlineStr">
        <is>
          <t>Column14564</t>
        </is>
      </c>
      <c r="UNQ1" t="inlineStr">
        <is>
          <t>Column14565</t>
        </is>
      </c>
      <c r="UNR1" t="inlineStr">
        <is>
          <t>Column14566</t>
        </is>
      </c>
      <c r="UNS1" t="inlineStr">
        <is>
          <t>Column14567</t>
        </is>
      </c>
      <c r="UNT1" t="inlineStr">
        <is>
          <t>Column14568</t>
        </is>
      </c>
      <c r="UNU1" t="inlineStr">
        <is>
          <t>Column14569</t>
        </is>
      </c>
      <c r="UNV1" t="inlineStr">
        <is>
          <t>Column14570</t>
        </is>
      </c>
      <c r="UNW1" t="inlineStr">
        <is>
          <t>Column14571</t>
        </is>
      </c>
      <c r="UNX1" t="inlineStr">
        <is>
          <t>Column14572</t>
        </is>
      </c>
      <c r="UNY1" t="inlineStr">
        <is>
          <t>Column14573</t>
        </is>
      </c>
      <c r="UNZ1" t="inlineStr">
        <is>
          <t>Column14574</t>
        </is>
      </c>
      <c r="UOA1" t="inlineStr">
        <is>
          <t>Column14575</t>
        </is>
      </c>
      <c r="UOB1" t="inlineStr">
        <is>
          <t>Column14576</t>
        </is>
      </c>
      <c r="UOC1" t="inlineStr">
        <is>
          <t>Column14577</t>
        </is>
      </c>
      <c r="UOD1" t="inlineStr">
        <is>
          <t>Column14578</t>
        </is>
      </c>
      <c r="UOE1" t="inlineStr">
        <is>
          <t>Column14579</t>
        </is>
      </c>
      <c r="UOF1" t="inlineStr">
        <is>
          <t>Column14580</t>
        </is>
      </c>
      <c r="UOG1" t="inlineStr">
        <is>
          <t>Column14581</t>
        </is>
      </c>
      <c r="UOH1" t="inlineStr">
        <is>
          <t>Column14582</t>
        </is>
      </c>
      <c r="UOI1" t="inlineStr">
        <is>
          <t>Column14583</t>
        </is>
      </c>
      <c r="UOJ1" t="inlineStr">
        <is>
          <t>Column14584</t>
        </is>
      </c>
      <c r="UOK1" t="inlineStr">
        <is>
          <t>Column14585</t>
        </is>
      </c>
      <c r="UOL1" t="inlineStr">
        <is>
          <t>Column14586</t>
        </is>
      </c>
      <c r="UOM1" t="inlineStr">
        <is>
          <t>Column14587</t>
        </is>
      </c>
      <c r="UON1" t="inlineStr">
        <is>
          <t>Column14588</t>
        </is>
      </c>
      <c r="UOO1" t="inlineStr">
        <is>
          <t>Column14589</t>
        </is>
      </c>
      <c r="UOP1" t="inlineStr">
        <is>
          <t>Column14590</t>
        </is>
      </c>
      <c r="UOQ1" t="inlineStr">
        <is>
          <t>Column14591</t>
        </is>
      </c>
      <c r="UOR1" t="inlineStr">
        <is>
          <t>Column14592</t>
        </is>
      </c>
      <c r="UOS1" t="inlineStr">
        <is>
          <t>Column14593</t>
        </is>
      </c>
      <c r="UOT1" t="inlineStr">
        <is>
          <t>Column14594</t>
        </is>
      </c>
      <c r="UOU1" t="inlineStr">
        <is>
          <t>Column14595</t>
        </is>
      </c>
      <c r="UOV1" t="inlineStr">
        <is>
          <t>Column14596</t>
        </is>
      </c>
      <c r="UOW1" t="inlineStr">
        <is>
          <t>Column14597</t>
        </is>
      </c>
      <c r="UOX1" t="inlineStr">
        <is>
          <t>Column14598</t>
        </is>
      </c>
      <c r="UOY1" t="inlineStr">
        <is>
          <t>Column14599</t>
        </is>
      </c>
      <c r="UOZ1" t="inlineStr">
        <is>
          <t>Column14600</t>
        </is>
      </c>
      <c r="UPA1" t="inlineStr">
        <is>
          <t>Column14601</t>
        </is>
      </c>
      <c r="UPB1" t="inlineStr">
        <is>
          <t>Column14602</t>
        </is>
      </c>
      <c r="UPC1" t="inlineStr">
        <is>
          <t>Column14603</t>
        </is>
      </c>
      <c r="UPD1" t="inlineStr">
        <is>
          <t>Column14604</t>
        </is>
      </c>
      <c r="UPE1" t="inlineStr">
        <is>
          <t>Column14605</t>
        </is>
      </c>
      <c r="UPF1" t="inlineStr">
        <is>
          <t>Column14606</t>
        </is>
      </c>
      <c r="UPG1" t="inlineStr">
        <is>
          <t>Column14607</t>
        </is>
      </c>
      <c r="UPH1" t="inlineStr">
        <is>
          <t>Column14608</t>
        </is>
      </c>
      <c r="UPI1" t="inlineStr">
        <is>
          <t>Column14609</t>
        </is>
      </c>
      <c r="UPJ1" t="inlineStr">
        <is>
          <t>Column14610</t>
        </is>
      </c>
      <c r="UPK1" t="inlineStr">
        <is>
          <t>Column14611</t>
        </is>
      </c>
      <c r="UPL1" t="inlineStr">
        <is>
          <t>Column14612</t>
        </is>
      </c>
      <c r="UPM1" t="inlineStr">
        <is>
          <t>Column14613</t>
        </is>
      </c>
      <c r="UPN1" t="inlineStr">
        <is>
          <t>Column14614</t>
        </is>
      </c>
      <c r="UPO1" t="inlineStr">
        <is>
          <t>Column14615</t>
        </is>
      </c>
      <c r="UPP1" t="inlineStr">
        <is>
          <t>Column14616</t>
        </is>
      </c>
      <c r="UPQ1" t="inlineStr">
        <is>
          <t>Column14617</t>
        </is>
      </c>
      <c r="UPR1" t="inlineStr">
        <is>
          <t>Column14618</t>
        </is>
      </c>
      <c r="UPS1" t="inlineStr">
        <is>
          <t>Column14619</t>
        </is>
      </c>
      <c r="UPT1" t="inlineStr">
        <is>
          <t>Column14620</t>
        </is>
      </c>
      <c r="UPU1" t="inlineStr">
        <is>
          <t>Column14621</t>
        </is>
      </c>
      <c r="UPV1" t="inlineStr">
        <is>
          <t>Column14622</t>
        </is>
      </c>
      <c r="UPW1" t="inlineStr">
        <is>
          <t>Column14623</t>
        </is>
      </c>
      <c r="UPX1" t="inlineStr">
        <is>
          <t>Column14624</t>
        </is>
      </c>
      <c r="UPY1" t="inlineStr">
        <is>
          <t>Column14625</t>
        </is>
      </c>
      <c r="UPZ1" t="inlineStr">
        <is>
          <t>Column14626</t>
        </is>
      </c>
      <c r="UQA1" t="inlineStr">
        <is>
          <t>Column14627</t>
        </is>
      </c>
      <c r="UQB1" t="inlineStr">
        <is>
          <t>Column14628</t>
        </is>
      </c>
      <c r="UQC1" t="inlineStr">
        <is>
          <t>Column14629</t>
        </is>
      </c>
      <c r="UQD1" t="inlineStr">
        <is>
          <t>Column14630</t>
        </is>
      </c>
      <c r="UQE1" t="inlineStr">
        <is>
          <t>Column14631</t>
        </is>
      </c>
      <c r="UQF1" t="inlineStr">
        <is>
          <t>Column14632</t>
        </is>
      </c>
      <c r="UQG1" t="inlineStr">
        <is>
          <t>Column14633</t>
        </is>
      </c>
      <c r="UQH1" t="inlineStr">
        <is>
          <t>Column14634</t>
        </is>
      </c>
      <c r="UQI1" t="inlineStr">
        <is>
          <t>Column14635</t>
        </is>
      </c>
      <c r="UQJ1" t="inlineStr">
        <is>
          <t>Column14636</t>
        </is>
      </c>
      <c r="UQK1" t="inlineStr">
        <is>
          <t>Column14637</t>
        </is>
      </c>
      <c r="UQL1" t="inlineStr">
        <is>
          <t>Column14638</t>
        </is>
      </c>
      <c r="UQM1" t="inlineStr">
        <is>
          <t>Column14639</t>
        </is>
      </c>
      <c r="UQN1" t="inlineStr">
        <is>
          <t>Column14640</t>
        </is>
      </c>
      <c r="UQO1" t="inlineStr">
        <is>
          <t>Column14641</t>
        </is>
      </c>
      <c r="UQP1" t="inlineStr">
        <is>
          <t>Column14642</t>
        </is>
      </c>
      <c r="UQQ1" t="inlineStr">
        <is>
          <t>Column14643</t>
        </is>
      </c>
      <c r="UQR1" t="inlineStr">
        <is>
          <t>Column14644</t>
        </is>
      </c>
      <c r="UQS1" t="inlineStr">
        <is>
          <t>Column14645</t>
        </is>
      </c>
      <c r="UQT1" t="inlineStr">
        <is>
          <t>Column14646</t>
        </is>
      </c>
      <c r="UQU1" t="inlineStr">
        <is>
          <t>Column14647</t>
        </is>
      </c>
      <c r="UQV1" t="inlineStr">
        <is>
          <t>Column14648</t>
        </is>
      </c>
      <c r="UQW1" t="inlineStr">
        <is>
          <t>Column14649</t>
        </is>
      </c>
      <c r="UQX1" t="inlineStr">
        <is>
          <t>Column14650</t>
        </is>
      </c>
      <c r="UQY1" t="inlineStr">
        <is>
          <t>Column14651</t>
        </is>
      </c>
      <c r="UQZ1" t="inlineStr">
        <is>
          <t>Column14652</t>
        </is>
      </c>
      <c r="URA1" t="inlineStr">
        <is>
          <t>Column14653</t>
        </is>
      </c>
      <c r="URB1" t="inlineStr">
        <is>
          <t>Column14654</t>
        </is>
      </c>
      <c r="URC1" t="inlineStr">
        <is>
          <t>Column14655</t>
        </is>
      </c>
      <c r="URD1" t="inlineStr">
        <is>
          <t>Column14656</t>
        </is>
      </c>
      <c r="URE1" t="inlineStr">
        <is>
          <t>Column14657</t>
        </is>
      </c>
      <c r="URF1" t="inlineStr">
        <is>
          <t>Column14658</t>
        </is>
      </c>
      <c r="URG1" t="inlineStr">
        <is>
          <t>Column14659</t>
        </is>
      </c>
      <c r="URH1" t="inlineStr">
        <is>
          <t>Column14660</t>
        </is>
      </c>
      <c r="URI1" t="inlineStr">
        <is>
          <t>Column14661</t>
        </is>
      </c>
      <c r="URJ1" t="inlineStr">
        <is>
          <t>Column14662</t>
        </is>
      </c>
      <c r="URK1" t="inlineStr">
        <is>
          <t>Column14663</t>
        </is>
      </c>
      <c r="URL1" t="inlineStr">
        <is>
          <t>Column14664</t>
        </is>
      </c>
      <c r="URM1" t="inlineStr">
        <is>
          <t>Column14665</t>
        </is>
      </c>
      <c r="URN1" t="inlineStr">
        <is>
          <t>Column14666</t>
        </is>
      </c>
      <c r="URO1" t="inlineStr">
        <is>
          <t>Column14667</t>
        </is>
      </c>
      <c r="URP1" t="inlineStr">
        <is>
          <t>Column14668</t>
        </is>
      </c>
      <c r="URQ1" t="inlineStr">
        <is>
          <t>Column14669</t>
        </is>
      </c>
      <c r="URR1" t="inlineStr">
        <is>
          <t>Column14670</t>
        </is>
      </c>
      <c r="URS1" t="inlineStr">
        <is>
          <t>Column14671</t>
        </is>
      </c>
      <c r="URT1" t="inlineStr">
        <is>
          <t>Column14672</t>
        </is>
      </c>
      <c r="URU1" t="inlineStr">
        <is>
          <t>Column14673</t>
        </is>
      </c>
      <c r="URV1" t="inlineStr">
        <is>
          <t>Column14674</t>
        </is>
      </c>
      <c r="URW1" t="inlineStr">
        <is>
          <t>Column14675</t>
        </is>
      </c>
      <c r="URX1" t="inlineStr">
        <is>
          <t>Column14676</t>
        </is>
      </c>
      <c r="URY1" t="inlineStr">
        <is>
          <t>Column14677</t>
        </is>
      </c>
      <c r="URZ1" t="inlineStr">
        <is>
          <t>Column14678</t>
        </is>
      </c>
      <c r="USA1" t="inlineStr">
        <is>
          <t>Column14679</t>
        </is>
      </c>
      <c r="USB1" t="inlineStr">
        <is>
          <t>Column14680</t>
        </is>
      </c>
      <c r="USC1" t="inlineStr">
        <is>
          <t>Column14681</t>
        </is>
      </c>
      <c r="USD1" t="inlineStr">
        <is>
          <t>Column14682</t>
        </is>
      </c>
      <c r="USE1" t="inlineStr">
        <is>
          <t>Column14683</t>
        </is>
      </c>
      <c r="USF1" t="inlineStr">
        <is>
          <t>Column14684</t>
        </is>
      </c>
      <c r="USG1" t="inlineStr">
        <is>
          <t>Column14685</t>
        </is>
      </c>
      <c r="USH1" t="inlineStr">
        <is>
          <t>Column14686</t>
        </is>
      </c>
      <c r="USI1" t="inlineStr">
        <is>
          <t>Column14687</t>
        </is>
      </c>
      <c r="USJ1" t="inlineStr">
        <is>
          <t>Column14688</t>
        </is>
      </c>
      <c r="USK1" t="inlineStr">
        <is>
          <t>Column14689</t>
        </is>
      </c>
      <c r="USL1" t="inlineStr">
        <is>
          <t>Column14690</t>
        </is>
      </c>
      <c r="USM1" t="inlineStr">
        <is>
          <t>Column14691</t>
        </is>
      </c>
      <c r="USN1" t="inlineStr">
        <is>
          <t>Column14692</t>
        </is>
      </c>
      <c r="USO1" t="inlineStr">
        <is>
          <t>Column14693</t>
        </is>
      </c>
      <c r="USP1" t="inlineStr">
        <is>
          <t>Column14694</t>
        </is>
      </c>
      <c r="USQ1" t="inlineStr">
        <is>
          <t>Column14695</t>
        </is>
      </c>
      <c r="USR1" t="inlineStr">
        <is>
          <t>Column14696</t>
        </is>
      </c>
      <c r="USS1" t="inlineStr">
        <is>
          <t>Column14697</t>
        </is>
      </c>
      <c r="UST1" t="inlineStr">
        <is>
          <t>Column14698</t>
        </is>
      </c>
      <c r="USU1" t="inlineStr">
        <is>
          <t>Column14699</t>
        </is>
      </c>
      <c r="USV1" t="inlineStr">
        <is>
          <t>Column14700</t>
        </is>
      </c>
      <c r="USW1" t="inlineStr">
        <is>
          <t>Column14701</t>
        </is>
      </c>
      <c r="USX1" t="inlineStr">
        <is>
          <t>Column14702</t>
        </is>
      </c>
      <c r="USY1" t="inlineStr">
        <is>
          <t>Column14703</t>
        </is>
      </c>
      <c r="USZ1" t="inlineStr">
        <is>
          <t>Column14704</t>
        </is>
      </c>
      <c r="UTA1" t="inlineStr">
        <is>
          <t>Column14705</t>
        </is>
      </c>
      <c r="UTB1" t="inlineStr">
        <is>
          <t>Column14706</t>
        </is>
      </c>
      <c r="UTC1" t="inlineStr">
        <is>
          <t>Column14707</t>
        </is>
      </c>
      <c r="UTD1" t="inlineStr">
        <is>
          <t>Column14708</t>
        </is>
      </c>
      <c r="UTE1" t="inlineStr">
        <is>
          <t>Column14709</t>
        </is>
      </c>
      <c r="UTF1" t="inlineStr">
        <is>
          <t>Column14710</t>
        </is>
      </c>
      <c r="UTG1" t="inlineStr">
        <is>
          <t>Column14711</t>
        </is>
      </c>
      <c r="UTH1" t="inlineStr">
        <is>
          <t>Column14712</t>
        </is>
      </c>
      <c r="UTI1" t="inlineStr">
        <is>
          <t>Column14713</t>
        </is>
      </c>
      <c r="UTJ1" t="inlineStr">
        <is>
          <t>Column14714</t>
        </is>
      </c>
      <c r="UTK1" t="inlineStr">
        <is>
          <t>Column14715</t>
        </is>
      </c>
      <c r="UTL1" t="inlineStr">
        <is>
          <t>Column14716</t>
        </is>
      </c>
      <c r="UTM1" t="inlineStr">
        <is>
          <t>Column14717</t>
        </is>
      </c>
      <c r="UTN1" t="inlineStr">
        <is>
          <t>Column14718</t>
        </is>
      </c>
      <c r="UTO1" t="inlineStr">
        <is>
          <t>Column14719</t>
        </is>
      </c>
      <c r="UTP1" t="inlineStr">
        <is>
          <t>Column14720</t>
        </is>
      </c>
      <c r="UTQ1" t="inlineStr">
        <is>
          <t>Column14721</t>
        </is>
      </c>
      <c r="UTR1" t="inlineStr">
        <is>
          <t>Column14722</t>
        </is>
      </c>
      <c r="UTS1" t="inlineStr">
        <is>
          <t>Column14723</t>
        </is>
      </c>
      <c r="UTT1" t="inlineStr">
        <is>
          <t>Column14724</t>
        </is>
      </c>
      <c r="UTU1" t="inlineStr">
        <is>
          <t>Column14725</t>
        </is>
      </c>
      <c r="UTV1" t="inlineStr">
        <is>
          <t>Column14726</t>
        </is>
      </c>
      <c r="UTW1" t="inlineStr">
        <is>
          <t>Column14727</t>
        </is>
      </c>
      <c r="UTX1" t="inlineStr">
        <is>
          <t>Column14728</t>
        </is>
      </c>
      <c r="UTY1" t="inlineStr">
        <is>
          <t>Column14729</t>
        </is>
      </c>
      <c r="UTZ1" t="inlineStr">
        <is>
          <t>Column14730</t>
        </is>
      </c>
      <c r="UUA1" t="inlineStr">
        <is>
          <t>Column14731</t>
        </is>
      </c>
      <c r="UUB1" t="inlineStr">
        <is>
          <t>Column14732</t>
        </is>
      </c>
      <c r="UUC1" t="inlineStr">
        <is>
          <t>Column14733</t>
        </is>
      </c>
      <c r="UUD1" t="inlineStr">
        <is>
          <t>Column14734</t>
        </is>
      </c>
      <c r="UUE1" t="inlineStr">
        <is>
          <t>Column14735</t>
        </is>
      </c>
      <c r="UUF1" t="inlineStr">
        <is>
          <t>Column14736</t>
        </is>
      </c>
      <c r="UUG1" t="inlineStr">
        <is>
          <t>Column14737</t>
        </is>
      </c>
      <c r="UUH1" t="inlineStr">
        <is>
          <t>Column14738</t>
        </is>
      </c>
      <c r="UUI1" t="inlineStr">
        <is>
          <t>Column14739</t>
        </is>
      </c>
      <c r="UUJ1" t="inlineStr">
        <is>
          <t>Column14740</t>
        </is>
      </c>
      <c r="UUK1" t="inlineStr">
        <is>
          <t>Column14741</t>
        </is>
      </c>
      <c r="UUL1" t="inlineStr">
        <is>
          <t>Column14742</t>
        </is>
      </c>
      <c r="UUM1" t="inlineStr">
        <is>
          <t>Column14743</t>
        </is>
      </c>
      <c r="UUN1" t="inlineStr">
        <is>
          <t>Column14744</t>
        </is>
      </c>
      <c r="UUO1" t="inlineStr">
        <is>
          <t>Column14745</t>
        </is>
      </c>
      <c r="UUP1" t="inlineStr">
        <is>
          <t>Column14746</t>
        </is>
      </c>
      <c r="UUQ1" t="inlineStr">
        <is>
          <t>Column14747</t>
        </is>
      </c>
      <c r="UUR1" t="inlineStr">
        <is>
          <t>Column14748</t>
        </is>
      </c>
      <c r="UUS1" t="inlineStr">
        <is>
          <t>Column14749</t>
        </is>
      </c>
      <c r="UUT1" t="inlineStr">
        <is>
          <t>Column14750</t>
        </is>
      </c>
      <c r="UUU1" t="inlineStr">
        <is>
          <t>Column14751</t>
        </is>
      </c>
      <c r="UUV1" t="inlineStr">
        <is>
          <t>Column14752</t>
        </is>
      </c>
      <c r="UUW1" t="inlineStr">
        <is>
          <t>Column14753</t>
        </is>
      </c>
      <c r="UUX1" t="inlineStr">
        <is>
          <t>Column14754</t>
        </is>
      </c>
      <c r="UUY1" t="inlineStr">
        <is>
          <t>Column14755</t>
        </is>
      </c>
      <c r="UUZ1" t="inlineStr">
        <is>
          <t>Column14756</t>
        </is>
      </c>
      <c r="UVA1" t="inlineStr">
        <is>
          <t>Column14757</t>
        </is>
      </c>
      <c r="UVB1" t="inlineStr">
        <is>
          <t>Column14758</t>
        </is>
      </c>
      <c r="UVC1" t="inlineStr">
        <is>
          <t>Column14759</t>
        </is>
      </c>
      <c r="UVD1" t="inlineStr">
        <is>
          <t>Column14760</t>
        </is>
      </c>
      <c r="UVE1" t="inlineStr">
        <is>
          <t>Column14761</t>
        </is>
      </c>
      <c r="UVF1" t="inlineStr">
        <is>
          <t>Column14762</t>
        </is>
      </c>
      <c r="UVG1" t="inlineStr">
        <is>
          <t>Column14763</t>
        </is>
      </c>
      <c r="UVH1" t="inlineStr">
        <is>
          <t>Column14764</t>
        </is>
      </c>
      <c r="UVI1" t="inlineStr">
        <is>
          <t>Column14765</t>
        </is>
      </c>
      <c r="UVJ1" t="inlineStr">
        <is>
          <t>Column14766</t>
        </is>
      </c>
      <c r="UVK1" t="inlineStr">
        <is>
          <t>Column14767</t>
        </is>
      </c>
      <c r="UVL1" t="inlineStr">
        <is>
          <t>Column14768</t>
        </is>
      </c>
      <c r="UVM1" t="inlineStr">
        <is>
          <t>Column14769</t>
        </is>
      </c>
      <c r="UVN1" t="inlineStr">
        <is>
          <t>Column14770</t>
        </is>
      </c>
      <c r="UVO1" t="inlineStr">
        <is>
          <t>Column14771</t>
        </is>
      </c>
      <c r="UVP1" t="inlineStr">
        <is>
          <t>Column14772</t>
        </is>
      </c>
      <c r="UVQ1" t="inlineStr">
        <is>
          <t>Column14773</t>
        </is>
      </c>
      <c r="UVR1" t="inlineStr">
        <is>
          <t>Column14774</t>
        </is>
      </c>
      <c r="UVS1" t="inlineStr">
        <is>
          <t>Column14775</t>
        </is>
      </c>
      <c r="UVT1" t="inlineStr">
        <is>
          <t>Column14776</t>
        </is>
      </c>
      <c r="UVU1" t="inlineStr">
        <is>
          <t>Column14777</t>
        </is>
      </c>
      <c r="UVV1" t="inlineStr">
        <is>
          <t>Column14778</t>
        </is>
      </c>
      <c r="UVW1" t="inlineStr">
        <is>
          <t>Column14779</t>
        </is>
      </c>
      <c r="UVX1" t="inlineStr">
        <is>
          <t>Column14780</t>
        </is>
      </c>
      <c r="UVY1" t="inlineStr">
        <is>
          <t>Column14781</t>
        </is>
      </c>
      <c r="UVZ1" t="inlineStr">
        <is>
          <t>Column14782</t>
        </is>
      </c>
      <c r="UWA1" t="inlineStr">
        <is>
          <t>Column14783</t>
        </is>
      </c>
      <c r="UWB1" t="inlineStr">
        <is>
          <t>Column14784</t>
        </is>
      </c>
      <c r="UWC1" t="inlineStr">
        <is>
          <t>Column14785</t>
        </is>
      </c>
      <c r="UWD1" t="inlineStr">
        <is>
          <t>Column14786</t>
        </is>
      </c>
      <c r="UWE1" t="inlineStr">
        <is>
          <t>Column14787</t>
        </is>
      </c>
      <c r="UWF1" t="inlineStr">
        <is>
          <t>Column14788</t>
        </is>
      </c>
      <c r="UWG1" t="inlineStr">
        <is>
          <t>Column14789</t>
        </is>
      </c>
      <c r="UWH1" t="inlineStr">
        <is>
          <t>Column14790</t>
        </is>
      </c>
      <c r="UWI1" t="inlineStr">
        <is>
          <t>Column14791</t>
        </is>
      </c>
      <c r="UWJ1" t="inlineStr">
        <is>
          <t>Column14792</t>
        </is>
      </c>
      <c r="UWK1" t="inlineStr">
        <is>
          <t>Column14793</t>
        </is>
      </c>
      <c r="UWL1" t="inlineStr">
        <is>
          <t>Column14794</t>
        </is>
      </c>
      <c r="UWM1" t="inlineStr">
        <is>
          <t>Column14795</t>
        </is>
      </c>
      <c r="UWN1" t="inlineStr">
        <is>
          <t>Column14796</t>
        </is>
      </c>
      <c r="UWO1" t="inlineStr">
        <is>
          <t>Column14797</t>
        </is>
      </c>
      <c r="UWP1" t="inlineStr">
        <is>
          <t>Column14798</t>
        </is>
      </c>
      <c r="UWQ1" t="inlineStr">
        <is>
          <t>Column14799</t>
        </is>
      </c>
      <c r="UWR1" t="inlineStr">
        <is>
          <t>Column14800</t>
        </is>
      </c>
      <c r="UWS1" t="inlineStr">
        <is>
          <t>Column14801</t>
        </is>
      </c>
      <c r="UWT1" t="inlineStr">
        <is>
          <t>Column14802</t>
        </is>
      </c>
      <c r="UWU1" t="inlineStr">
        <is>
          <t>Column14803</t>
        </is>
      </c>
      <c r="UWV1" t="inlineStr">
        <is>
          <t>Column14804</t>
        </is>
      </c>
      <c r="UWW1" t="inlineStr">
        <is>
          <t>Column14805</t>
        </is>
      </c>
      <c r="UWX1" t="inlineStr">
        <is>
          <t>Column14806</t>
        </is>
      </c>
      <c r="UWY1" t="inlineStr">
        <is>
          <t>Column14807</t>
        </is>
      </c>
      <c r="UWZ1" t="inlineStr">
        <is>
          <t>Column14808</t>
        </is>
      </c>
      <c r="UXA1" t="inlineStr">
        <is>
          <t>Column14809</t>
        </is>
      </c>
      <c r="UXB1" t="inlineStr">
        <is>
          <t>Column14810</t>
        </is>
      </c>
      <c r="UXC1" t="inlineStr">
        <is>
          <t>Column14811</t>
        </is>
      </c>
      <c r="UXD1" t="inlineStr">
        <is>
          <t>Column14812</t>
        </is>
      </c>
      <c r="UXE1" t="inlineStr">
        <is>
          <t>Column14813</t>
        </is>
      </c>
      <c r="UXF1" t="inlineStr">
        <is>
          <t>Column14814</t>
        </is>
      </c>
      <c r="UXG1" t="inlineStr">
        <is>
          <t>Column14815</t>
        </is>
      </c>
      <c r="UXH1" t="inlineStr">
        <is>
          <t>Column14816</t>
        </is>
      </c>
      <c r="UXI1" t="inlineStr">
        <is>
          <t>Column14817</t>
        </is>
      </c>
      <c r="UXJ1" t="inlineStr">
        <is>
          <t>Column14818</t>
        </is>
      </c>
      <c r="UXK1" t="inlineStr">
        <is>
          <t>Column14819</t>
        </is>
      </c>
      <c r="UXL1" t="inlineStr">
        <is>
          <t>Column14820</t>
        </is>
      </c>
      <c r="UXM1" t="inlineStr">
        <is>
          <t>Column14821</t>
        </is>
      </c>
      <c r="UXN1" t="inlineStr">
        <is>
          <t>Column14822</t>
        </is>
      </c>
      <c r="UXO1" t="inlineStr">
        <is>
          <t>Column14823</t>
        </is>
      </c>
      <c r="UXP1" t="inlineStr">
        <is>
          <t>Column14824</t>
        </is>
      </c>
      <c r="UXQ1" t="inlineStr">
        <is>
          <t>Column14825</t>
        </is>
      </c>
      <c r="UXR1" t="inlineStr">
        <is>
          <t>Column14826</t>
        </is>
      </c>
      <c r="UXS1" t="inlineStr">
        <is>
          <t>Column14827</t>
        </is>
      </c>
      <c r="UXT1" t="inlineStr">
        <is>
          <t>Column14828</t>
        </is>
      </c>
      <c r="UXU1" t="inlineStr">
        <is>
          <t>Column14829</t>
        </is>
      </c>
      <c r="UXV1" t="inlineStr">
        <is>
          <t>Column14830</t>
        </is>
      </c>
      <c r="UXW1" t="inlineStr">
        <is>
          <t>Column14831</t>
        </is>
      </c>
      <c r="UXX1" t="inlineStr">
        <is>
          <t>Column14832</t>
        </is>
      </c>
      <c r="UXY1" t="inlineStr">
        <is>
          <t>Column14833</t>
        </is>
      </c>
      <c r="UXZ1" t="inlineStr">
        <is>
          <t>Column14834</t>
        </is>
      </c>
      <c r="UYA1" t="inlineStr">
        <is>
          <t>Column14835</t>
        </is>
      </c>
      <c r="UYB1" t="inlineStr">
        <is>
          <t>Column14836</t>
        </is>
      </c>
      <c r="UYC1" t="inlineStr">
        <is>
          <t>Column14837</t>
        </is>
      </c>
      <c r="UYD1" t="inlineStr">
        <is>
          <t>Column14838</t>
        </is>
      </c>
      <c r="UYE1" t="inlineStr">
        <is>
          <t>Column14839</t>
        </is>
      </c>
      <c r="UYF1" t="inlineStr">
        <is>
          <t>Column14840</t>
        </is>
      </c>
      <c r="UYG1" t="inlineStr">
        <is>
          <t>Column14841</t>
        </is>
      </c>
      <c r="UYH1" t="inlineStr">
        <is>
          <t>Column14842</t>
        </is>
      </c>
      <c r="UYI1" t="inlineStr">
        <is>
          <t>Column14843</t>
        </is>
      </c>
      <c r="UYJ1" t="inlineStr">
        <is>
          <t>Column14844</t>
        </is>
      </c>
      <c r="UYK1" t="inlineStr">
        <is>
          <t>Column14845</t>
        </is>
      </c>
      <c r="UYL1" t="inlineStr">
        <is>
          <t>Column14846</t>
        </is>
      </c>
      <c r="UYM1" t="inlineStr">
        <is>
          <t>Column14847</t>
        </is>
      </c>
      <c r="UYN1" t="inlineStr">
        <is>
          <t>Column14848</t>
        </is>
      </c>
      <c r="UYO1" t="inlineStr">
        <is>
          <t>Column14849</t>
        </is>
      </c>
      <c r="UYP1" t="inlineStr">
        <is>
          <t>Column14850</t>
        </is>
      </c>
      <c r="UYQ1" t="inlineStr">
        <is>
          <t>Column14851</t>
        </is>
      </c>
      <c r="UYR1" t="inlineStr">
        <is>
          <t>Column14852</t>
        </is>
      </c>
      <c r="UYS1" t="inlineStr">
        <is>
          <t>Column14853</t>
        </is>
      </c>
      <c r="UYT1" t="inlineStr">
        <is>
          <t>Column14854</t>
        </is>
      </c>
      <c r="UYU1" t="inlineStr">
        <is>
          <t>Column14855</t>
        </is>
      </c>
      <c r="UYV1" t="inlineStr">
        <is>
          <t>Column14856</t>
        </is>
      </c>
      <c r="UYW1" t="inlineStr">
        <is>
          <t>Column14857</t>
        </is>
      </c>
      <c r="UYX1" t="inlineStr">
        <is>
          <t>Column14858</t>
        </is>
      </c>
      <c r="UYY1" t="inlineStr">
        <is>
          <t>Column14859</t>
        </is>
      </c>
      <c r="UYZ1" t="inlineStr">
        <is>
          <t>Column14860</t>
        </is>
      </c>
      <c r="UZA1" t="inlineStr">
        <is>
          <t>Column14861</t>
        </is>
      </c>
      <c r="UZB1" t="inlineStr">
        <is>
          <t>Column14862</t>
        </is>
      </c>
      <c r="UZC1" t="inlineStr">
        <is>
          <t>Column14863</t>
        </is>
      </c>
      <c r="UZD1" t="inlineStr">
        <is>
          <t>Column14864</t>
        </is>
      </c>
      <c r="UZE1" t="inlineStr">
        <is>
          <t>Column14865</t>
        </is>
      </c>
      <c r="UZF1" t="inlineStr">
        <is>
          <t>Column14866</t>
        </is>
      </c>
      <c r="UZG1" t="inlineStr">
        <is>
          <t>Column14867</t>
        </is>
      </c>
      <c r="UZH1" t="inlineStr">
        <is>
          <t>Column14868</t>
        </is>
      </c>
      <c r="UZI1" t="inlineStr">
        <is>
          <t>Column14869</t>
        </is>
      </c>
      <c r="UZJ1" t="inlineStr">
        <is>
          <t>Column14870</t>
        </is>
      </c>
      <c r="UZK1" t="inlineStr">
        <is>
          <t>Column14871</t>
        </is>
      </c>
      <c r="UZL1" t="inlineStr">
        <is>
          <t>Column14872</t>
        </is>
      </c>
      <c r="UZM1" t="inlineStr">
        <is>
          <t>Column14873</t>
        </is>
      </c>
      <c r="UZN1" t="inlineStr">
        <is>
          <t>Column14874</t>
        </is>
      </c>
      <c r="UZO1" t="inlineStr">
        <is>
          <t>Column14875</t>
        </is>
      </c>
      <c r="UZP1" t="inlineStr">
        <is>
          <t>Column14876</t>
        </is>
      </c>
      <c r="UZQ1" t="inlineStr">
        <is>
          <t>Column14877</t>
        </is>
      </c>
      <c r="UZR1" t="inlineStr">
        <is>
          <t>Column14878</t>
        </is>
      </c>
      <c r="UZS1" t="inlineStr">
        <is>
          <t>Column14879</t>
        </is>
      </c>
      <c r="UZT1" t="inlineStr">
        <is>
          <t>Column14880</t>
        </is>
      </c>
      <c r="UZU1" t="inlineStr">
        <is>
          <t>Column14881</t>
        </is>
      </c>
      <c r="UZV1" t="inlineStr">
        <is>
          <t>Column14882</t>
        </is>
      </c>
      <c r="UZW1" t="inlineStr">
        <is>
          <t>Column14883</t>
        </is>
      </c>
      <c r="UZX1" t="inlineStr">
        <is>
          <t>Column14884</t>
        </is>
      </c>
      <c r="UZY1" t="inlineStr">
        <is>
          <t>Column14885</t>
        </is>
      </c>
      <c r="UZZ1" t="inlineStr">
        <is>
          <t>Column14886</t>
        </is>
      </c>
      <c r="VAA1" t="inlineStr">
        <is>
          <t>Column14887</t>
        </is>
      </c>
      <c r="VAB1" t="inlineStr">
        <is>
          <t>Column14888</t>
        </is>
      </c>
      <c r="VAC1" t="inlineStr">
        <is>
          <t>Column14889</t>
        </is>
      </c>
      <c r="VAD1" t="inlineStr">
        <is>
          <t>Column14890</t>
        </is>
      </c>
      <c r="VAE1" t="inlineStr">
        <is>
          <t>Column14891</t>
        </is>
      </c>
      <c r="VAF1" t="inlineStr">
        <is>
          <t>Column14892</t>
        </is>
      </c>
      <c r="VAG1" t="inlineStr">
        <is>
          <t>Column14893</t>
        </is>
      </c>
      <c r="VAH1" t="inlineStr">
        <is>
          <t>Column14894</t>
        </is>
      </c>
      <c r="VAI1" t="inlineStr">
        <is>
          <t>Column14895</t>
        </is>
      </c>
      <c r="VAJ1" t="inlineStr">
        <is>
          <t>Column14896</t>
        </is>
      </c>
      <c r="VAK1" t="inlineStr">
        <is>
          <t>Column14897</t>
        </is>
      </c>
      <c r="VAL1" t="inlineStr">
        <is>
          <t>Column14898</t>
        </is>
      </c>
      <c r="VAM1" t="inlineStr">
        <is>
          <t>Column14899</t>
        </is>
      </c>
      <c r="VAN1" t="inlineStr">
        <is>
          <t>Column14900</t>
        </is>
      </c>
      <c r="VAO1" t="inlineStr">
        <is>
          <t>Column14901</t>
        </is>
      </c>
      <c r="VAP1" t="inlineStr">
        <is>
          <t>Column14902</t>
        </is>
      </c>
      <c r="VAQ1" t="inlineStr">
        <is>
          <t>Column14903</t>
        </is>
      </c>
      <c r="VAR1" t="inlineStr">
        <is>
          <t>Column14904</t>
        </is>
      </c>
      <c r="VAS1" t="inlineStr">
        <is>
          <t>Column14905</t>
        </is>
      </c>
      <c r="VAT1" t="inlineStr">
        <is>
          <t>Column14906</t>
        </is>
      </c>
      <c r="VAU1" t="inlineStr">
        <is>
          <t>Column14907</t>
        </is>
      </c>
      <c r="VAV1" t="inlineStr">
        <is>
          <t>Column14908</t>
        </is>
      </c>
      <c r="VAW1" t="inlineStr">
        <is>
          <t>Column14909</t>
        </is>
      </c>
      <c r="VAX1" t="inlineStr">
        <is>
          <t>Column14910</t>
        </is>
      </c>
      <c r="VAY1" t="inlineStr">
        <is>
          <t>Column14911</t>
        </is>
      </c>
      <c r="VAZ1" t="inlineStr">
        <is>
          <t>Column14912</t>
        </is>
      </c>
      <c r="VBA1" t="inlineStr">
        <is>
          <t>Column14913</t>
        </is>
      </c>
      <c r="VBB1" t="inlineStr">
        <is>
          <t>Column14914</t>
        </is>
      </c>
      <c r="VBC1" t="inlineStr">
        <is>
          <t>Column14915</t>
        </is>
      </c>
      <c r="VBD1" t="inlineStr">
        <is>
          <t>Column14916</t>
        </is>
      </c>
      <c r="VBE1" t="inlineStr">
        <is>
          <t>Column14917</t>
        </is>
      </c>
      <c r="VBF1" t="inlineStr">
        <is>
          <t>Column14918</t>
        </is>
      </c>
      <c r="VBG1" t="inlineStr">
        <is>
          <t>Column14919</t>
        </is>
      </c>
      <c r="VBH1" t="inlineStr">
        <is>
          <t>Column14920</t>
        </is>
      </c>
      <c r="VBI1" t="inlineStr">
        <is>
          <t>Column14921</t>
        </is>
      </c>
      <c r="VBJ1" t="inlineStr">
        <is>
          <t>Column14922</t>
        </is>
      </c>
      <c r="VBK1" t="inlineStr">
        <is>
          <t>Column14923</t>
        </is>
      </c>
      <c r="VBL1" t="inlineStr">
        <is>
          <t>Column14924</t>
        </is>
      </c>
      <c r="VBM1" t="inlineStr">
        <is>
          <t>Column14925</t>
        </is>
      </c>
      <c r="VBN1" t="inlineStr">
        <is>
          <t>Column14926</t>
        </is>
      </c>
      <c r="VBO1" t="inlineStr">
        <is>
          <t>Column14927</t>
        </is>
      </c>
      <c r="VBP1" t="inlineStr">
        <is>
          <t>Column14928</t>
        </is>
      </c>
      <c r="VBQ1" t="inlineStr">
        <is>
          <t>Column14929</t>
        </is>
      </c>
      <c r="VBR1" t="inlineStr">
        <is>
          <t>Column14930</t>
        </is>
      </c>
      <c r="VBS1" t="inlineStr">
        <is>
          <t>Column14931</t>
        </is>
      </c>
      <c r="VBT1" t="inlineStr">
        <is>
          <t>Column14932</t>
        </is>
      </c>
      <c r="VBU1" t="inlineStr">
        <is>
          <t>Column14933</t>
        </is>
      </c>
      <c r="VBV1" t="inlineStr">
        <is>
          <t>Column14934</t>
        </is>
      </c>
      <c r="VBW1" t="inlineStr">
        <is>
          <t>Column14935</t>
        </is>
      </c>
      <c r="VBX1" t="inlineStr">
        <is>
          <t>Column14936</t>
        </is>
      </c>
      <c r="VBY1" t="inlineStr">
        <is>
          <t>Column14937</t>
        </is>
      </c>
      <c r="VBZ1" t="inlineStr">
        <is>
          <t>Column14938</t>
        </is>
      </c>
      <c r="VCA1" t="inlineStr">
        <is>
          <t>Column14939</t>
        </is>
      </c>
      <c r="VCB1" t="inlineStr">
        <is>
          <t>Column14940</t>
        </is>
      </c>
      <c r="VCC1" t="inlineStr">
        <is>
          <t>Column14941</t>
        </is>
      </c>
      <c r="VCD1" t="inlineStr">
        <is>
          <t>Column14942</t>
        </is>
      </c>
      <c r="VCE1" t="inlineStr">
        <is>
          <t>Column14943</t>
        </is>
      </c>
      <c r="VCF1" t="inlineStr">
        <is>
          <t>Column14944</t>
        </is>
      </c>
      <c r="VCG1" t="inlineStr">
        <is>
          <t>Column14945</t>
        </is>
      </c>
      <c r="VCH1" t="inlineStr">
        <is>
          <t>Column14946</t>
        </is>
      </c>
      <c r="VCI1" t="inlineStr">
        <is>
          <t>Column14947</t>
        </is>
      </c>
      <c r="VCJ1" t="inlineStr">
        <is>
          <t>Column14948</t>
        </is>
      </c>
      <c r="VCK1" t="inlineStr">
        <is>
          <t>Column14949</t>
        </is>
      </c>
      <c r="VCL1" t="inlineStr">
        <is>
          <t>Column14950</t>
        </is>
      </c>
      <c r="VCM1" t="inlineStr">
        <is>
          <t>Column14951</t>
        </is>
      </c>
      <c r="VCN1" t="inlineStr">
        <is>
          <t>Column14952</t>
        </is>
      </c>
      <c r="VCO1" t="inlineStr">
        <is>
          <t>Column14953</t>
        </is>
      </c>
      <c r="VCP1" t="inlineStr">
        <is>
          <t>Column14954</t>
        </is>
      </c>
      <c r="VCQ1" t="inlineStr">
        <is>
          <t>Column14955</t>
        </is>
      </c>
      <c r="VCR1" t="inlineStr">
        <is>
          <t>Column14956</t>
        </is>
      </c>
      <c r="VCS1" t="inlineStr">
        <is>
          <t>Column14957</t>
        </is>
      </c>
      <c r="VCT1" t="inlineStr">
        <is>
          <t>Column14958</t>
        </is>
      </c>
      <c r="VCU1" t="inlineStr">
        <is>
          <t>Column14959</t>
        </is>
      </c>
      <c r="VCV1" t="inlineStr">
        <is>
          <t>Column14960</t>
        </is>
      </c>
      <c r="VCW1" t="inlineStr">
        <is>
          <t>Column14961</t>
        </is>
      </c>
      <c r="VCX1" t="inlineStr">
        <is>
          <t>Column14962</t>
        </is>
      </c>
      <c r="VCY1" t="inlineStr">
        <is>
          <t>Column14963</t>
        </is>
      </c>
      <c r="VCZ1" t="inlineStr">
        <is>
          <t>Column14964</t>
        </is>
      </c>
      <c r="VDA1" t="inlineStr">
        <is>
          <t>Column14965</t>
        </is>
      </c>
      <c r="VDB1" t="inlineStr">
        <is>
          <t>Column14966</t>
        </is>
      </c>
      <c r="VDC1" t="inlineStr">
        <is>
          <t>Column14967</t>
        </is>
      </c>
      <c r="VDD1" t="inlineStr">
        <is>
          <t>Column14968</t>
        </is>
      </c>
      <c r="VDE1" t="inlineStr">
        <is>
          <t>Column14969</t>
        </is>
      </c>
      <c r="VDF1" t="inlineStr">
        <is>
          <t>Column14970</t>
        </is>
      </c>
      <c r="VDG1" t="inlineStr">
        <is>
          <t>Column14971</t>
        </is>
      </c>
      <c r="VDH1" t="inlineStr">
        <is>
          <t>Column14972</t>
        </is>
      </c>
      <c r="VDI1" t="inlineStr">
        <is>
          <t>Column14973</t>
        </is>
      </c>
      <c r="VDJ1" t="inlineStr">
        <is>
          <t>Column14974</t>
        </is>
      </c>
      <c r="VDK1" t="inlineStr">
        <is>
          <t>Column14975</t>
        </is>
      </c>
      <c r="VDL1" t="inlineStr">
        <is>
          <t>Column14976</t>
        </is>
      </c>
      <c r="VDM1" t="inlineStr">
        <is>
          <t>Column14977</t>
        </is>
      </c>
      <c r="VDN1" t="inlineStr">
        <is>
          <t>Column14978</t>
        </is>
      </c>
      <c r="VDO1" t="inlineStr">
        <is>
          <t>Column14979</t>
        </is>
      </c>
      <c r="VDP1" t="inlineStr">
        <is>
          <t>Column14980</t>
        </is>
      </c>
      <c r="VDQ1" t="inlineStr">
        <is>
          <t>Column14981</t>
        </is>
      </c>
      <c r="VDR1" t="inlineStr">
        <is>
          <t>Column14982</t>
        </is>
      </c>
      <c r="VDS1" t="inlineStr">
        <is>
          <t>Column14983</t>
        </is>
      </c>
      <c r="VDT1" t="inlineStr">
        <is>
          <t>Column14984</t>
        </is>
      </c>
      <c r="VDU1" t="inlineStr">
        <is>
          <t>Column14985</t>
        </is>
      </c>
      <c r="VDV1" t="inlineStr">
        <is>
          <t>Column14986</t>
        </is>
      </c>
      <c r="VDW1" t="inlineStr">
        <is>
          <t>Column14987</t>
        </is>
      </c>
      <c r="VDX1" t="inlineStr">
        <is>
          <t>Column14988</t>
        </is>
      </c>
      <c r="VDY1" t="inlineStr">
        <is>
          <t>Column14989</t>
        </is>
      </c>
      <c r="VDZ1" t="inlineStr">
        <is>
          <t>Column14990</t>
        </is>
      </c>
      <c r="VEA1" t="inlineStr">
        <is>
          <t>Column14991</t>
        </is>
      </c>
      <c r="VEB1" t="inlineStr">
        <is>
          <t>Column14992</t>
        </is>
      </c>
      <c r="VEC1" t="inlineStr">
        <is>
          <t>Column14993</t>
        </is>
      </c>
      <c r="VED1" t="inlineStr">
        <is>
          <t>Column14994</t>
        </is>
      </c>
      <c r="VEE1" t="inlineStr">
        <is>
          <t>Column14995</t>
        </is>
      </c>
      <c r="VEF1" t="inlineStr">
        <is>
          <t>Column14996</t>
        </is>
      </c>
      <c r="VEG1" t="inlineStr">
        <is>
          <t>Column14997</t>
        </is>
      </c>
      <c r="VEH1" t="inlineStr">
        <is>
          <t>Column14998</t>
        </is>
      </c>
      <c r="VEI1" t="inlineStr">
        <is>
          <t>Column14999</t>
        </is>
      </c>
      <c r="VEJ1" t="inlineStr">
        <is>
          <t>Column15000</t>
        </is>
      </c>
      <c r="VEK1" t="inlineStr">
        <is>
          <t>Column15001</t>
        </is>
      </c>
      <c r="VEL1" t="inlineStr">
        <is>
          <t>Column15002</t>
        </is>
      </c>
      <c r="VEM1" t="inlineStr">
        <is>
          <t>Column15003</t>
        </is>
      </c>
      <c r="VEN1" t="inlineStr">
        <is>
          <t>Column15004</t>
        </is>
      </c>
      <c r="VEO1" t="inlineStr">
        <is>
          <t>Column15005</t>
        </is>
      </c>
      <c r="VEP1" t="inlineStr">
        <is>
          <t>Column15006</t>
        </is>
      </c>
      <c r="VEQ1" t="inlineStr">
        <is>
          <t>Column15007</t>
        </is>
      </c>
      <c r="VER1" t="inlineStr">
        <is>
          <t>Column15008</t>
        </is>
      </c>
      <c r="VES1" t="inlineStr">
        <is>
          <t>Column15009</t>
        </is>
      </c>
      <c r="VET1" t="inlineStr">
        <is>
          <t>Column15010</t>
        </is>
      </c>
      <c r="VEU1" t="inlineStr">
        <is>
          <t>Column15011</t>
        </is>
      </c>
      <c r="VEV1" t="inlineStr">
        <is>
          <t>Column15012</t>
        </is>
      </c>
      <c r="VEW1" t="inlineStr">
        <is>
          <t>Column15013</t>
        </is>
      </c>
      <c r="VEX1" t="inlineStr">
        <is>
          <t>Column15014</t>
        </is>
      </c>
      <c r="VEY1" t="inlineStr">
        <is>
          <t>Column15015</t>
        </is>
      </c>
      <c r="VEZ1" t="inlineStr">
        <is>
          <t>Column15016</t>
        </is>
      </c>
      <c r="VFA1" t="inlineStr">
        <is>
          <t>Column15017</t>
        </is>
      </c>
      <c r="VFB1" t="inlineStr">
        <is>
          <t>Column15018</t>
        </is>
      </c>
      <c r="VFC1" t="inlineStr">
        <is>
          <t>Column15019</t>
        </is>
      </c>
      <c r="VFD1" t="inlineStr">
        <is>
          <t>Column15020</t>
        </is>
      </c>
      <c r="VFE1" t="inlineStr">
        <is>
          <t>Column15021</t>
        </is>
      </c>
      <c r="VFF1" t="inlineStr">
        <is>
          <t>Column15022</t>
        </is>
      </c>
      <c r="VFG1" t="inlineStr">
        <is>
          <t>Column15023</t>
        </is>
      </c>
      <c r="VFH1" t="inlineStr">
        <is>
          <t>Column15024</t>
        </is>
      </c>
      <c r="VFI1" t="inlineStr">
        <is>
          <t>Column15025</t>
        </is>
      </c>
      <c r="VFJ1" t="inlineStr">
        <is>
          <t>Column15026</t>
        </is>
      </c>
      <c r="VFK1" t="inlineStr">
        <is>
          <t>Column15027</t>
        </is>
      </c>
      <c r="VFL1" t="inlineStr">
        <is>
          <t>Column15028</t>
        </is>
      </c>
      <c r="VFM1" t="inlineStr">
        <is>
          <t>Column15029</t>
        </is>
      </c>
      <c r="VFN1" t="inlineStr">
        <is>
          <t>Column15030</t>
        </is>
      </c>
      <c r="VFO1" t="inlineStr">
        <is>
          <t>Column15031</t>
        </is>
      </c>
      <c r="VFP1" t="inlineStr">
        <is>
          <t>Column15032</t>
        </is>
      </c>
      <c r="VFQ1" t="inlineStr">
        <is>
          <t>Column15033</t>
        </is>
      </c>
      <c r="VFR1" t="inlineStr">
        <is>
          <t>Column15034</t>
        </is>
      </c>
      <c r="VFS1" t="inlineStr">
        <is>
          <t>Column15035</t>
        </is>
      </c>
      <c r="VFT1" t="inlineStr">
        <is>
          <t>Column15036</t>
        </is>
      </c>
      <c r="VFU1" t="inlineStr">
        <is>
          <t>Column15037</t>
        </is>
      </c>
      <c r="VFV1" t="inlineStr">
        <is>
          <t>Column15038</t>
        </is>
      </c>
      <c r="VFW1" t="inlineStr">
        <is>
          <t>Column15039</t>
        </is>
      </c>
      <c r="VFX1" t="inlineStr">
        <is>
          <t>Column15040</t>
        </is>
      </c>
      <c r="VFY1" t="inlineStr">
        <is>
          <t>Column15041</t>
        </is>
      </c>
      <c r="VFZ1" t="inlineStr">
        <is>
          <t>Column15042</t>
        </is>
      </c>
      <c r="VGA1" t="inlineStr">
        <is>
          <t>Column15043</t>
        </is>
      </c>
      <c r="VGB1" t="inlineStr">
        <is>
          <t>Column15044</t>
        </is>
      </c>
      <c r="VGC1" t="inlineStr">
        <is>
          <t>Column15045</t>
        </is>
      </c>
      <c r="VGD1" t="inlineStr">
        <is>
          <t>Column15046</t>
        </is>
      </c>
      <c r="VGE1" t="inlineStr">
        <is>
          <t>Column15047</t>
        </is>
      </c>
      <c r="VGF1" t="inlineStr">
        <is>
          <t>Column15048</t>
        </is>
      </c>
      <c r="VGG1" t="inlineStr">
        <is>
          <t>Column15049</t>
        </is>
      </c>
      <c r="VGH1" t="inlineStr">
        <is>
          <t>Column15050</t>
        </is>
      </c>
      <c r="VGI1" t="inlineStr">
        <is>
          <t>Column15051</t>
        </is>
      </c>
      <c r="VGJ1" t="inlineStr">
        <is>
          <t>Column15052</t>
        </is>
      </c>
      <c r="VGK1" t="inlineStr">
        <is>
          <t>Column15053</t>
        </is>
      </c>
      <c r="VGL1" t="inlineStr">
        <is>
          <t>Column15054</t>
        </is>
      </c>
      <c r="VGM1" t="inlineStr">
        <is>
          <t>Column15055</t>
        </is>
      </c>
      <c r="VGN1" t="inlineStr">
        <is>
          <t>Column15056</t>
        </is>
      </c>
      <c r="VGO1" t="inlineStr">
        <is>
          <t>Column15057</t>
        </is>
      </c>
      <c r="VGP1" t="inlineStr">
        <is>
          <t>Column15058</t>
        </is>
      </c>
      <c r="VGQ1" t="inlineStr">
        <is>
          <t>Column15059</t>
        </is>
      </c>
      <c r="VGR1" t="inlineStr">
        <is>
          <t>Column15060</t>
        </is>
      </c>
      <c r="VGS1" t="inlineStr">
        <is>
          <t>Column15061</t>
        </is>
      </c>
      <c r="VGT1" t="inlineStr">
        <is>
          <t>Column15062</t>
        </is>
      </c>
      <c r="VGU1" t="inlineStr">
        <is>
          <t>Column15063</t>
        </is>
      </c>
      <c r="VGV1" t="inlineStr">
        <is>
          <t>Column15064</t>
        </is>
      </c>
      <c r="VGW1" t="inlineStr">
        <is>
          <t>Column15065</t>
        </is>
      </c>
      <c r="VGX1" t="inlineStr">
        <is>
          <t>Column15066</t>
        </is>
      </c>
      <c r="VGY1" t="inlineStr">
        <is>
          <t>Column15067</t>
        </is>
      </c>
      <c r="VGZ1" t="inlineStr">
        <is>
          <t>Column15068</t>
        </is>
      </c>
      <c r="VHA1" t="inlineStr">
        <is>
          <t>Column15069</t>
        </is>
      </c>
      <c r="VHB1" t="inlineStr">
        <is>
          <t>Column15070</t>
        </is>
      </c>
      <c r="VHC1" t="inlineStr">
        <is>
          <t>Column15071</t>
        </is>
      </c>
      <c r="VHD1" t="inlineStr">
        <is>
          <t>Column15072</t>
        </is>
      </c>
      <c r="VHE1" t="inlineStr">
        <is>
          <t>Column15073</t>
        </is>
      </c>
      <c r="VHF1" t="inlineStr">
        <is>
          <t>Column15074</t>
        </is>
      </c>
      <c r="VHG1" t="inlineStr">
        <is>
          <t>Column15075</t>
        </is>
      </c>
      <c r="VHH1" t="inlineStr">
        <is>
          <t>Column15076</t>
        </is>
      </c>
      <c r="VHI1" t="inlineStr">
        <is>
          <t>Column15077</t>
        </is>
      </c>
      <c r="VHJ1" t="inlineStr">
        <is>
          <t>Column15078</t>
        </is>
      </c>
      <c r="VHK1" t="inlineStr">
        <is>
          <t>Column15079</t>
        </is>
      </c>
      <c r="VHL1" t="inlineStr">
        <is>
          <t>Column15080</t>
        </is>
      </c>
      <c r="VHM1" t="inlineStr">
        <is>
          <t>Column15081</t>
        </is>
      </c>
      <c r="VHN1" t="inlineStr">
        <is>
          <t>Column15082</t>
        </is>
      </c>
      <c r="VHO1" t="inlineStr">
        <is>
          <t>Column15083</t>
        </is>
      </c>
      <c r="VHP1" t="inlineStr">
        <is>
          <t>Column15084</t>
        </is>
      </c>
      <c r="VHQ1" t="inlineStr">
        <is>
          <t>Column15085</t>
        </is>
      </c>
      <c r="VHR1" t="inlineStr">
        <is>
          <t>Column15086</t>
        </is>
      </c>
      <c r="VHS1" t="inlineStr">
        <is>
          <t>Column15087</t>
        </is>
      </c>
      <c r="VHT1" t="inlineStr">
        <is>
          <t>Column15088</t>
        </is>
      </c>
      <c r="VHU1" t="inlineStr">
        <is>
          <t>Column15089</t>
        </is>
      </c>
      <c r="VHV1" t="inlineStr">
        <is>
          <t>Column15090</t>
        </is>
      </c>
      <c r="VHW1" t="inlineStr">
        <is>
          <t>Column15091</t>
        </is>
      </c>
      <c r="VHX1" t="inlineStr">
        <is>
          <t>Column15092</t>
        </is>
      </c>
      <c r="VHY1" t="inlineStr">
        <is>
          <t>Column15093</t>
        </is>
      </c>
      <c r="VHZ1" t="inlineStr">
        <is>
          <t>Column15094</t>
        </is>
      </c>
      <c r="VIA1" t="inlineStr">
        <is>
          <t>Column15095</t>
        </is>
      </c>
      <c r="VIB1" t="inlineStr">
        <is>
          <t>Column15096</t>
        </is>
      </c>
      <c r="VIC1" t="inlineStr">
        <is>
          <t>Column15097</t>
        </is>
      </c>
      <c r="VID1" t="inlineStr">
        <is>
          <t>Column15098</t>
        </is>
      </c>
      <c r="VIE1" t="inlineStr">
        <is>
          <t>Column15099</t>
        </is>
      </c>
      <c r="VIF1" t="inlineStr">
        <is>
          <t>Column15100</t>
        </is>
      </c>
      <c r="VIG1" t="inlineStr">
        <is>
          <t>Column15101</t>
        </is>
      </c>
      <c r="VIH1" t="inlineStr">
        <is>
          <t>Column15102</t>
        </is>
      </c>
      <c r="VII1" t="inlineStr">
        <is>
          <t>Column15103</t>
        </is>
      </c>
      <c r="VIJ1" t="inlineStr">
        <is>
          <t>Column15104</t>
        </is>
      </c>
      <c r="VIK1" t="inlineStr">
        <is>
          <t>Column15105</t>
        </is>
      </c>
      <c r="VIL1" t="inlineStr">
        <is>
          <t>Column15106</t>
        </is>
      </c>
      <c r="VIM1" t="inlineStr">
        <is>
          <t>Column15107</t>
        </is>
      </c>
      <c r="VIN1" t="inlineStr">
        <is>
          <t>Column15108</t>
        </is>
      </c>
      <c r="VIO1" t="inlineStr">
        <is>
          <t>Column15109</t>
        </is>
      </c>
      <c r="VIP1" t="inlineStr">
        <is>
          <t>Column15110</t>
        </is>
      </c>
      <c r="VIQ1" t="inlineStr">
        <is>
          <t>Column15111</t>
        </is>
      </c>
      <c r="VIR1" t="inlineStr">
        <is>
          <t>Column15112</t>
        </is>
      </c>
      <c r="VIS1" t="inlineStr">
        <is>
          <t>Column15113</t>
        </is>
      </c>
      <c r="VIT1" t="inlineStr">
        <is>
          <t>Column15114</t>
        </is>
      </c>
      <c r="VIU1" t="inlineStr">
        <is>
          <t>Column15115</t>
        </is>
      </c>
      <c r="VIV1" t="inlineStr">
        <is>
          <t>Column15116</t>
        </is>
      </c>
      <c r="VIW1" t="inlineStr">
        <is>
          <t>Column15117</t>
        </is>
      </c>
      <c r="VIX1" t="inlineStr">
        <is>
          <t>Column15118</t>
        </is>
      </c>
      <c r="VIY1" t="inlineStr">
        <is>
          <t>Column15119</t>
        </is>
      </c>
      <c r="VIZ1" t="inlineStr">
        <is>
          <t>Column15120</t>
        </is>
      </c>
      <c r="VJA1" t="inlineStr">
        <is>
          <t>Column15121</t>
        </is>
      </c>
      <c r="VJB1" t="inlineStr">
        <is>
          <t>Column15122</t>
        </is>
      </c>
      <c r="VJC1" t="inlineStr">
        <is>
          <t>Column15123</t>
        </is>
      </c>
      <c r="VJD1" t="inlineStr">
        <is>
          <t>Column15124</t>
        </is>
      </c>
      <c r="VJE1" t="inlineStr">
        <is>
          <t>Column15125</t>
        </is>
      </c>
      <c r="VJF1" t="inlineStr">
        <is>
          <t>Column15126</t>
        </is>
      </c>
      <c r="VJG1" t="inlineStr">
        <is>
          <t>Column15127</t>
        </is>
      </c>
      <c r="VJH1" t="inlineStr">
        <is>
          <t>Column15128</t>
        </is>
      </c>
      <c r="VJI1" t="inlineStr">
        <is>
          <t>Column15129</t>
        </is>
      </c>
      <c r="VJJ1" t="inlineStr">
        <is>
          <t>Column15130</t>
        </is>
      </c>
      <c r="VJK1" t="inlineStr">
        <is>
          <t>Column15131</t>
        </is>
      </c>
      <c r="VJL1" t="inlineStr">
        <is>
          <t>Column15132</t>
        </is>
      </c>
      <c r="VJM1" t="inlineStr">
        <is>
          <t>Column15133</t>
        </is>
      </c>
      <c r="VJN1" t="inlineStr">
        <is>
          <t>Column15134</t>
        </is>
      </c>
      <c r="VJO1" t="inlineStr">
        <is>
          <t>Column15135</t>
        </is>
      </c>
      <c r="VJP1" t="inlineStr">
        <is>
          <t>Column15136</t>
        </is>
      </c>
      <c r="VJQ1" t="inlineStr">
        <is>
          <t>Column15137</t>
        </is>
      </c>
      <c r="VJR1" t="inlineStr">
        <is>
          <t>Column15138</t>
        </is>
      </c>
      <c r="VJS1" t="inlineStr">
        <is>
          <t>Column15139</t>
        </is>
      </c>
      <c r="VJT1" t="inlineStr">
        <is>
          <t>Column15140</t>
        </is>
      </c>
      <c r="VJU1" t="inlineStr">
        <is>
          <t>Column15141</t>
        </is>
      </c>
      <c r="VJV1" t="inlineStr">
        <is>
          <t>Column15142</t>
        </is>
      </c>
      <c r="VJW1" t="inlineStr">
        <is>
          <t>Column15143</t>
        </is>
      </c>
      <c r="VJX1" t="inlineStr">
        <is>
          <t>Column15144</t>
        </is>
      </c>
      <c r="VJY1" t="inlineStr">
        <is>
          <t>Column15145</t>
        </is>
      </c>
      <c r="VJZ1" t="inlineStr">
        <is>
          <t>Column15146</t>
        </is>
      </c>
      <c r="VKA1" t="inlineStr">
        <is>
          <t>Column15147</t>
        </is>
      </c>
      <c r="VKB1" t="inlineStr">
        <is>
          <t>Column15148</t>
        </is>
      </c>
      <c r="VKC1" t="inlineStr">
        <is>
          <t>Column15149</t>
        </is>
      </c>
      <c r="VKD1" t="inlineStr">
        <is>
          <t>Column15150</t>
        </is>
      </c>
      <c r="VKE1" t="inlineStr">
        <is>
          <t>Column15151</t>
        </is>
      </c>
      <c r="VKF1" t="inlineStr">
        <is>
          <t>Column15152</t>
        </is>
      </c>
      <c r="VKG1" t="inlineStr">
        <is>
          <t>Column15153</t>
        </is>
      </c>
      <c r="VKH1" t="inlineStr">
        <is>
          <t>Column15154</t>
        </is>
      </c>
      <c r="VKI1" t="inlineStr">
        <is>
          <t>Column15155</t>
        </is>
      </c>
      <c r="VKJ1" t="inlineStr">
        <is>
          <t>Column15156</t>
        </is>
      </c>
      <c r="VKK1" t="inlineStr">
        <is>
          <t>Column15157</t>
        </is>
      </c>
      <c r="VKL1" t="inlineStr">
        <is>
          <t>Column15158</t>
        </is>
      </c>
      <c r="VKM1" t="inlineStr">
        <is>
          <t>Column15159</t>
        </is>
      </c>
      <c r="VKN1" t="inlineStr">
        <is>
          <t>Column15160</t>
        </is>
      </c>
      <c r="VKO1" t="inlineStr">
        <is>
          <t>Column15161</t>
        </is>
      </c>
      <c r="VKP1" t="inlineStr">
        <is>
          <t>Column15162</t>
        </is>
      </c>
      <c r="VKQ1" t="inlineStr">
        <is>
          <t>Column15163</t>
        </is>
      </c>
      <c r="VKR1" t="inlineStr">
        <is>
          <t>Column15164</t>
        </is>
      </c>
      <c r="VKS1" t="inlineStr">
        <is>
          <t>Column15165</t>
        </is>
      </c>
      <c r="VKT1" t="inlineStr">
        <is>
          <t>Column15166</t>
        </is>
      </c>
      <c r="VKU1" t="inlineStr">
        <is>
          <t>Column15167</t>
        </is>
      </c>
      <c r="VKV1" t="inlineStr">
        <is>
          <t>Column15168</t>
        </is>
      </c>
      <c r="VKW1" t="inlineStr">
        <is>
          <t>Column15169</t>
        </is>
      </c>
      <c r="VKX1" t="inlineStr">
        <is>
          <t>Column15170</t>
        </is>
      </c>
      <c r="VKY1" t="inlineStr">
        <is>
          <t>Column15171</t>
        </is>
      </c>
      <c r="VKZ1" t="inlineStr">
        <is>
          <t>Column15172</t>
        </is>
      </c>
      <c r="VLA1" t="inlineStr">
        <is>
          <t>Column15173</t>
        </is>
      </c>
      <c r="VLB1" t="inlineStr">
        <is>
          <t>Column15174</t>
        </is>
      </c>
      <c r="VLC1" t="inlineStr">
        <is>
          <t>Column15175</t>
        </is>
      </c>
      <c r="VLD1" t="inlineStr">
        <is>
          <t>Column15176</t>
        </is>
      </c>
      <c r="VLE1" t="inlineStr">
        <is>
          <t>Column15177</t>
        </is>
      </c>
      <c r="VLF1" t="inlineStr">
        <is>
          <t>Column15178</t>
        </is>
      </c>
      <c r="VLG1" t="inlineStr">
        <is>
          <t>Column15179</t>
        </is>
      </c>
      <c r="VLH1" t="inlineStr">
        <is>
          <t>Column15180</t>
        </is>
      </c>
      <c r="VLI1" t="inlineStr">
        <is>
          <t>Column15181</t>
        </is>
      </c>
      <c r="VLJ1" t="inlineStr">
        <is>
          <t>Column15182</t>
        </is>
      </c>
      <c r="VLK1" t="inlineStr">
        <is>
          <t>Column15183</t>
        </is>
      </c>
      <c r="VLL1" t="inlineStr">
        <is>
          <t>Column15184</t>
        </is>
      </c>
      <c r="VLM1" t="inlineStr">
        <is>
          <t>Column15185</t>
        </is>
      </c>
      <c r="VLN1" t="inlineStr">
        <is>
          <t>Column15186</t>
        </is>
      </c>
      <c r="VLO1" t="inlineStr">
        <is>
          <t>Column15187</t>
        </is>
      </c>
      <c r="VLP1" t="inlineStr">
        <is>
          <t>Column15188</t>
        </is>
      </c>
      <c r="VLQ1" t="inlineStr">
        <is>
          <t>Column15189</t>
        </is>
      </c>
      <c r="VLR1" t="inlineStr">
        <is>
          <t>Column15190</t>
        </is>
      </c>
      <c r="VLS1" t="inlineStr">
        <is>
          <t>Column15191</t>
        </is>
      </c>
      <c r="VLT1" t="inlineStr">
        <is>
          <t>Column15192</t>
        </is>
      </c>
      <c r="VLU1" t="inlineStr">
        <is>
          <t>Column15193</t>
        </is>
      </c>
      <c r="VLV1" t="inlineStr">
        <is>
          <t>Column15194</t>
        </is>
      </c>
      <c r="VLW1" t="inlineStr">
        <is>
          <t>Column15195</t>
        </is>
      </c>
      <c r="VLX1" t="inlineStr">
        <is>
          <t>Column15196</t>
        </is>
      </c>
      <c r="VLY1" t="inlineStr">
        <is>
          <t>Column15197</t>
        </is>
      </c>
      <c r="VLZ1" t="inlineStr">
        <is>
          <t>Column15198</t>
        </is>
      </c>
      <c r="VMA1" t="inlineStr">
        <is>
          <t>Column15199</t>
        </is>
      </c>
      <c r="VMB1" t="inlineStr">
        <is>
          <t>Column15200</t>
        </is>
      </c>
      <c r="VMC1" t="inlineStr">
        <is>
          <t>Column15201</t>
        </is>
      </c>
      <c r="VMD1" t="inlineStr">
        <is>
          <t>Column15202</t>
        </is>
      </c>
      <c r="VME1" t="inlineStr">
        <is>
          <t>Column15203</t>
        </is>
      </c>
      <c r="VMF1" t="inlineStr">
        <is>
          <t>Column15204</t>
        </is>
      </c>
      <c r="VMG1" t="inlineStr">
        <is>
          <t>Column15205</t>
        </is>
      </c>
      <c r="VMH1" t="inlineStr">
        <is>
          <t>Column15206</t>
        </is>
      </c>
      <c r="VMI1" t="inlineStr">
        <is>
          <t>Column15207</t>
        </is>
      </c>
      <c r="VMJ1" t="inlineStr">
        <is>
          <t>Column15208</t>
        </is>
      </c>
      <c r="VMK1" t="inlineStr">
        <is>
          <t>Column15209</t>
        </is>
      </c>
      <c r="VML1" t="inlineStr">
        <is>
          <t>Column15210</t>
        </is>
      </c>
      <c r="VMM1" t="inlineStr">
        <is>
          <t>Column15211</t>
        </is>
      </c>
      <c r="VMN1" t="inlineStr">
        <is>
          <t>Column15212</t>
        </is>
      </c>
      <c r="VMO1" t="inlineStr">
        <is>
          <t>Column15213</t>
        </is>
      </c>
      <c r="VMP1" t="inlineStr">
        <is>
          <t>Column15214</t>
        </is>
      </c>
      <c r="VMQ1" t="inlineStr">
        <is>
          <t>Column15215</t>
        </is>
      </c>
      <c r="VMR1" t="inlineStr">
        <is>
          <t>Column15216</t>
        </is>
      </c>
      <c r="VMS1" t="inlineStr">
        <is>
          <t>Column15217</t>
        </is>
      </c>
      <c r="VMT1" t="inlineStr">
        <is>
          <t>Column15218</t>
        </is>
      </c>
      <c r="VMU1" t="inlineStr">
        <is>
          <t>Column15219</t>
        </is>
      </c>
      <c r="VMV1" t="inlineStr">
        <is>
          <t>Column15220</t>
        </is>
      </c>
      <c r="VMW1" t="inlineStr">
        <is>
          <t>Column15221</t>
        </is>
      </c>
      <c r="VMX1" t="inlineStr">
        <is>
          <t>Column15222</t>
        </is>
      </c>
      <c r="VMY1" t="inlineStr">
        <is>
          <t>Column15223</t>
        </is>
      </c>
      <c r="VMZ1" t="inlineStr">
        <is>
          <t>Column15224</t>
        </is>
      </c>
      <c r="VNA1" t="inlineStr">
        <is>
          <t>Column15225</t>
        </is>
      </c>
      <c r="VNB1" t="inlineStr">
        <is>
          <t>Column15226</t>
        </is>
      </c>
      <c r="VNC1" t="inlineStr">
        <is>
          <t>Column15227</t>
        </is>
      </c>
      <c r="VND1" t="inlineStr">
        <is>
          <t>Column15228</t>
        </is>
      </c>
      <c r="VNE1" t="inlineStr">
        <is>
          <t>Column15229</t>
        </is>
      </c>
      <c r="VNF1" t="inlineStr">
        <is>
          <t>Column15230</t>
        </is>
      </c>
      <c r="VNG1" t="inlineStr">
        <is>
          <t>Column15231</t>
        </is>
      </c>
      <c r="VNH1" t="inlineStr">
        <is>
          <t>Column15232</t>
        </is>
      </c>
      <c r="VNI1" t="inlineStr">
        <is>
          <t>Column15233</t>
        </is>
      </c>
      <c r="VNJ1" t="inlineStr">
        <is>
          <t>Column15234</t>
        </is>
      </c>
      <c r="VNK1" t="inlineStr">
        <is>
          <t>Column15235</t>
        </is>
      </c>
      <c r="VNL1" t="inlineStr">
        <is>
          <t>Column15236</t>
        </is>
      </c>
      <c r="VNM1" t="inlineStr">
        <is>
          <t>Column15237</t>
        </is>
      </c>
      <c r="VNN1" t="inlineStr">
        <is>
          <t>Column15238</t>
        </is>
      </c>
      <c r="VNO1" t="inlineStr">
        <is>
          <t>Column15239</t>
        </is>
      </c>
      <c r="VNP1" t="inlineStr">
        <is>
          <t>Column15240</t>
        </is>
      </c>
      <c r="VNQ1" t="inlineStr">
        <is>
          <t>Column15241</t>
        </is>
      </c>
      <c r="VNR1" t="inlineStr">
        <is>
          <t>Column15242</t>
        </is>
      </c>
      <c r="VNS1" t="inlineStr">
        <is>
          <t>Column15243</t>
        </is>
      </c>
      <c r="VNT1" t="inlineStr">
        <is>
          <t>Column15244</t>
        </is>
      </c>
      <c r="VNU1" t="inlineStr">
        <is>
          <t>Column15245</t>
        </is>
      </c>
      <c r="VNV1" t="inlineStr">
        <is>
          <t>Column15246</t>
        </is>
      </c>
      <c r="VNW1" t="inlineStr">
        <is>
          <t>Column15247</t>
        </is>
      </c>
      <c r="VNX1" t="inlineStr">
        <is>
          <t>Column15248</t>
        </is>
      </c>
      <c r="VNY1" t="inlineStr">
        <is>
          <t>Column15249</t>
        </is>
      </c>
      <c r="VNZ1" t="inlineStr">
        <is>
          <t>Column15250</t>
        </is>
      </c>
      <c r="VOA1" t="inlineStr">
        <is>
          <t>Column15251</t>
        </is>
      </c>
      <c r="VOB1" t="inlineStr">
        <is>
          <t>Column15252</t>
        </is>
      </c>
      <c r="VOC1" t="inlineStr">
        <is>
          <t>Column15253</t>
        </is>
      </c>
      <c r="VOD1" t="inlineStr">
        <is>
          <t>Column15254</t>
        </is>
      </c>
      <c r="VOE1" t="inlineStr">
        <is>
          <t>Column15255</t>
        </is>
      </c>
      <c r="VOF1" t="inlineStr">
        <is>
          <t>Column15256</t>
        </is>
      </c>
      <c r="VOG1" t="inlineStr">
        <is>
          <t>Column15257</t>
        </is>
      </c>
      <c r="VOH1" t="inlineStr">
        <is>
          <t>Column15258</t>
        </is>
      </c>
      <c r="VOI1" t="inlineStr">
        <is>
          <t>Column15259</t>
        </is>
      </c>
      <c r="VOJ1" t="inlineStr">
        <is>
          <t>Column15260</t>
        </is>
      </c>
      <c r="VOK1" t="inlineStr">
        <is>
          <t>Column15261</t>
        </is>
      </c>
      <c r="VOL1" t="inlineStr">
        <is>
          <t>Column15262</t>
        </is>
      </c>
      <c r="VOM1" t="inlineStr">
        <is>
          <t>Column15263</t>
        </is>
      </c>
      <c r="VON1" t="inlineStr">
        <is>
          <t>Column15264</t>
        </is>
      </c>
      <c r="VOO1" t="inlineStr">
        <is>
          <t>Column15265</t>
        </is>
      </c>
      <c r="VOP1" t="inlineStr">
        <is>
          <t>Column15266</t>
        </is>
      </c>
      <c r="VOQ1" t="inlineStr">
        <is>
          <t>Column15267</t>
        </is>
      </c>
      <c r="VOR1" t="inlineStr">
        <is>
          <t>Column15268</t>
        </is>
      </c>
      <c r="VOS1" t="inlineStr">
        <is>
          <t>Column15269</t>
        </is>
      </c>
      <c r="VOT1" t="inlineStr">
        <is>
          <t>Column15270</t>
        </is>
      </c>
      <c r="VOU1" t="inlineStr">
        <is>
          <t>Column15271</t>
        </is>
      </c>
      <c r="VOV1" t="inlineStr">
        <is>
          <t>Column15272</t>
        </is>
      </c>
      <c r="VOW1" t="inlineStr">
        <is>
          <t>Column15273</t>
        </is>
      </c>
      <c r="VOX1" t="inlineStr">
        <is>
          <t>Column15274</t>
        </is>
      </c>
      <c r="VOY1" t="inlineStr">
        <is>
          <t>Column15275</t>
        </is>
      </c>
      <c r="VOZ1" t="inlineStr">
        <is>
          <t>Column15276</t>
        </is>
      </c>
      <c r="VPA1" t="inlineStr">
        <is>
          <t>Column15277</t>
        </is>
      </c>
      <c r="VPB1" t="inlineStr">
        <is>
          <t>Column15278</t>
        </is>
      </c>
      <c r="VPC1" t="inlineStr">
        <is>
          <t>Column15279</t>
        </is>
      </c>
      <c r="VPD1" t="inlineStr">
        <is>
          <t>Column15280</t>
        </is>
      </c>
      <c r="VPE1" t="inlineStr">
        <is>
          <t>Column15281</t>
        </is>
      </c>
      <c r="VPF1" t="inlineStr">
        <is>
          <t>Column15282</t>
        </is>
      </c>
      <c r="VPG1" t="inlineStr">
        <is>
          <t>Column15283</t>
        </is>
      </c>
      <c r="VPH1" t="inlineStr">
        <is>
          <t>Column15284</t>
        </is>
      </c>
      <c r="VPI1" t="inlineStr">
        <is>
          <t>Column15285</t>
        </is>
      </c>
      <c r="VPJ1" t="inlineStr">
        <is>
          <t>Column15286</t>
        </is>
      </c>
      <c r="VPK1" t="inlineStr">
        <is>
          <t>Column15287</t>
        </is>
      </c>
      <c r="VPL1" t="inlineStr">
        <is>
          <t>Column15288</t>
        </is>
      </c>
      <c r="VPM1" t="inlineStr">
        <is>
          <t>Column15289</t>
        </is>
      </c>
      <c r="VPN1" t="inlineStr">
        <is>
          <t>Column15290</t>
        </is>
      </c>
      <c r="VPO1" t="inlineStr">
        <is>
          <t>Column15291</t>
        </is>
      </c>
      <c r="VPP1" t="inlineStr">
        <is>
          <t>Column15292</t>
        </is>
      </c>
      <c r="VPQ1" t="inlineStr">
        <is>
          <t>Column15293</t>
        </is>
      </c>
      <c r="VPR1" t="inlineStr">
        <is>
          <t>Column15294</t>
        </is>
      </c>
      <c r="VPS1" t="inlineStr">
        <is>
          <t>Column15295</t>
        </is>
      </c>
      <c r="VPT1" t="inlineStr">
        <is>
          <t>Column15296</t>
        </is>
      </c>
      <c r="VPU1" t="inlineStr">
        <is>
          <t>Column15297</t>
        </is>
      </c>
      <c r="VPV1" t="inlineStr">
        <is>
          <t>Column15298</t>
        </is>
      </c>
      <c r="VPW1" t="inlineStr">
        <is>
          <t>Column15299</t>
        </is>
      </c>
      <c r="VPX1" t="inlineStr">
        <is>
          <t>Column15300</t>
        </is>
      </c>
      <c r="VPY1" t="inlineStr">
        <is>
          <t>Column15301</t>
        </is>
      </c>
      <c r="VPZ1" t="inlineStr">
        <is>
          <t>Column15302</t>
        </is>
      </c>
      <c r="VQA1" t="inlineStr">
        <is>
          <t>Column15303</t>
        </is>
      </c>
      <c r="VQB1" t="inlineStr">
        <is>
          <t>Column15304</t>
        </is>
      </c>
      <c r="VQC1" t="inlineStr">
        <is>
          <t>Column15305</t>
        </is>
      </c>
      <c r="VQD1" t="inlineStr">
        <is>
          <t>Column15306</t>
        </is>
      </c>
      <c r="VQE1" t="inlineStr">
        <is>
          <t>Column15307</t>
        </is>
      </c>
      <c r="VQF1" t="inlineStr">
        <is>
          <t>Column15308</t>
        </is>
      </c>
      <c r="VQG1" t="inlineStr">
        <is>
          <t>Column15309</t>
        </is>
      </c>
      <c r="VQH1" t="inlineStr">
        <is>
          <t>Column15310</t>
        </is>
      </c>
      <c r="VQI1" t="inlineStr">
        <is>
          <t>Column15311</t>
        </is>
      </c>
      <c r="VQJ1" t="inlineStr">
        <is>
          <t>Column15312</t>
        </is>
      </c>
      <c r="VQK1" t="inlineStr">
        <is>
          <t>Column15313</t>
        </is>
      </c>
      <c r="VQL1" t="inlineStr">
        <is>
          <t>Column15314</t>
        </is>
      </c>
      <c r="VQM1" t="inlineStr">
        <is>
          <t>Column15315</t>
        </is>
      </c>
      <c r="VQN1" t="inlineStr">
        <is>
          <t>Column15316</t>
        </is>
      </c>
      <c r="VQO1" t="inlineStr">
        <is>
          <t>Column15317</t>
        </is>
      </c>
      <c r="VQP1" t="inlineStr">
        <is>
          <t>Column15318</t>
        </is>
      </c>
      <c r="VQQ1" t="inlineStr">
        <is>
          <t>Column15319</t>
        </is>
      </c>
      <c r="VQR1" t="inlineStr">
        <is>
          <t>Column15320</t>
        </is>
      </c>
      <c r="VQS1" t="inlineStr">
        <is>
          <t>Column15321</t>
        </is>
      </c>
      <c r="VQT1" t="inlineStr">
        <is>
          <t>Column15322</t>
        </is>
      </c>
      <c r="VQU1" t="inlineStr">
        <is>
          <t>Column15323</t>
        </is>
      </c>
      <c r="VQV1" t="inlineStr">
        <is>
          <t>Column15324</t>
        </is>
      </c>
      <c r="VQW1" t="inlineStr">
        <is>
          <t>Column15325</t>
        </is>
      </c>
      <c r="VQX1" t="inlineStr">
        <is>
          <t>Column15326</t>
        </is>
      </c>
      <c r="VQY1" t="inlineStr">
        <is>
          <t>Column15327</t>
        </is>
      </c>
      <c r="VQZ1" t="inlineStr">
        <is>
          <t>Column15328</t>
        </is>
      </c>
      <c r="VRA1" t="inlineStr">
        <is>
          <t>Column15329</t>
        </is>
      </c>
      <c r="VRB1" t="inlineStr">
        <is>
          <t>Column15330</t>
        </is>
      </c>
      <c r="VRC1" t="inlineStr">
        <is>
          <t>Column15331</t>
        </is>
      </c>
      <c r="VRD1" t="inlineStr">
        <is>
          <t>Column15332</t>
        </is>
      </c>
      <c r="VRE1" t="inlineStr">
        <is>
          <t>Column15333</t>
        </is>
      </c>
      <c r="VRF1" t="inlineStr">
        <is>
          <t>Column15334</t>
        </is>
      </c>
      <c r="VRG1" t="inlineStr">
        <is>
          <t>Column15335</t>
        </is>
      </c>
      <c r="VRH1" t="inlineStr">
        <is>
          <t>Column15336</t>
        </is>
      </c>
      <c r="VRI1" t="inlineStr">
        <is>
          <t>Column15337</t>
        </is>
      </c>
      <c r="VRJ1" t="inlineStr">
        <is>
          <t>Column15338</t>
        </is>
      </c>
      <c r="VRK1" t="inlineStr">
        <is>
          <t>Column15339</t>
        </is>
      </c>
      <c r="VRL1" t="inlineStr">
        <is>
          <t>Column15340</t>
        </is>
      </c>
      <c r="VRM1" t="inlineStr">
        <is>
          <t>Column15341</t>
        </is>
      </c>
      <c r="VRN1" t="inlineStr">
        <is>
          <t>Column15342</t>
        </is>
      </c>
      <c r="VRO1" t="inlineStr">
        <is>
          <t>Column15343</t>
        </is>
      </c>
      <c r="VRP1" t="inlineStr">
        <is>
          <t>Column15344</t>
        </is>
      </c>
      <c r="VRQ1" t="inlineStr">
        <is>
          <t>Column15345</t>
        </is>
      </c>
      <c r="VRR1" t="inlineStr">
        <is>
          <t>Column15346</t>
        </is>
      </c>
      <c r="VRS1" t="inlineStr">
        <is>
          <t>Column15347</t>
        </is>
      </c>
      <c r="VRT1" t="inlineStr">
        <is>
          <t>Column15348</t>
        </is>
      </c>
      <c r="VRU1" t="inlineStr">
        <is>
          <t>Column15349</t>
        </is>
      </c>
      <c r="VRV1" t="inlineStr">
        <is>
          <t>Column15350</t>
        </is>
      </c>
      <c r="VRW1" t="inlineStr">
        <is>
          <t>Column15351</t>
        </is>
      </c>
      <c r="VRX1" t="inlineStr">
        <is>
          <t>Column15352</t>
        </is>
      </c>
      <c r="VRY1" t="inlineStr">
        <is>
          <t>Column15353</t>
        </is>
      </c>
      <c r="VRZ1" t="inlineStr">
        <is>
          <t>Column15354</t>
        </is>
      </c>
      <c r="VSA1" t="inlineStr">
        <is>
          <t>Column15355</t>
        </is>
      </c>
      <c r="VSB1" t="inlineStr">
        <is>
          <t>Column15356</t>
        </is>
      </c>
      <c r="VSC1" t="inlineStr">
        <is>
          <t>Column15357</t>
        </is>
      </c>
      <c r="VSD1" t="inlineStr">
        <is>
          <t>Column15358</t>
        </is>
      </c>
      <c r="VSE1" t="inlineStr">
        <is>
          <t>Column15359</t>
        </is>
      </c>
      <c r="VSF1" t="inlineStr">
        <is>
          <t>Column15360</t>
        </is>
      </c>
      <c r="VSG1" t="inlineStr">
        <is>
          <t>Column15361</t>
        </is>
      </c>
      <c r="VSH1" t="inlineStr">
        <is>
          <t>Column15362</t>
        </is>
      </c>
      <c r="VSI1" t="inlineStr">
        <is>
          <t>Column15363</t>
        </is>
      </c>
      <c r="VSJ1" t="inlineStr">
        <is>
          <t>Column15364</t>
        </is>
      </c>
      <c r="VSK1" t="inlineStr">
        <is>
          <t>Column15365</t>
        </is>
      </c>
      <c r="VSL1" t="inlineStr">
        <is>
          <t>Column15366</t>
        </is>
      </c>
      <c r="VSM1" t="inlineStr">
        <is>
          <t>Column15367</t>
        </is>
      </c>
      <c r="VSN1" t="inlineStr">
        <is>
          <t>Column15368</t>
        </is>
      </c>
      <c r="VSO1" t="inlineStr">
        <is>
          <t>Column15369</t>
        </is>
      </c>
      <c r="VSP1" t="inlineStr">
        <is>
          <t>Column15370</t>
        </is>
      </c>
      <c r="VSQ1" t="inlineStr">
        <is>
          <t>Column15371</t>
        </is>
      </c>
      <c r="VSR1" t="inlineStr">
        <is>
          <t>Column15372</t>
        </is>
      </c>
      <c r="VSS1" t="inlineStr">
        <is>
          <t>Column15373</t>
        </is>
      </c>
      <c r="VST1" t="inlineStr">
        <is>
          <t>Column15374</t>
        </is>
      </c>
      <c r="VSU1" t="inlineStr">
        <is>
          <t>Column15375</t>
        </is>
      </c>
      <c r="VSV1" t="inlineStr">
        <is>
          <t>Column15376</t>
        </is>
      </c>
      <c r="VSW1" t="inlineStr">
        <is>
          <t>Column15377</t>
        </is>
      </c>
      <c r="VSX1" t="inlineStr">
        <is>
          <t>Column15378</t>
        </is>
      </c>
      <c r="VSY1" t="inlineStr">
        <is>
          <t>Column15379</t>
        </is>
      </c>
      <c r="VSZ1" t="inlineStr">
        <is>
          <t>Column15380</t>
        </is>
      </c>
      <c r="VTA1" t="inlineStr">
        <is>
          <t>Column15381</t>
        </is>
      </c>
      <c r="VTB1" t="inlineStr">
        <is>
          <t>Column15382</t>
        </is>
      </c>
      <c r="VTC1" t="inlineStr">
        <is>
          <t>Column15383</t>
        </is>
      </c>
      <c r="VTD1" t="inlineStr">
        <is>
          <t>Column15384</t>
        </is>
      </c>
      <c r="VTE1" t="inlineStr">
        <is>
          <t>Column15385</t>
        </is>
      </c>
      <c r="VTF1" t="inlineStr">
        <is>
          <t>Column15386</t>
        </is>
      </c>
      <c r="VTG1" t="inlineStr">
        <is>
          <t>Column15387</t>
        </is>
      </c>
      <c r="VTH1" t="inlineStr">
        <is>
          <t>Column15388</t>
        </is>
      </c>
      <c r="VTI1" t="inlineStr">
        <is>
          <t>Column15389</t>
        </is>
      </c>
      <c r="VTJ1" t="inlineStr">
        <is>
          <t>Column15390</t>
        </is>
      </c>
      <c r="VTK1" t="inlineStr">
        <is>
          <t>Column15391</t>
        </is>
      </c>
      <c r="VTL1" t="inlineStr">
        <is>
          <t>Column15392</t>
        </is>
      </c>
      <c r="VTM1" t="inlineStr">
        <is>
          <t>Column15393</t>
        </is>
      </c>
      <c r="VTN1" t="inlineStr">
        <is>
          <t>Column15394</t>
        </is>
      </c>
      <c r="VTO1" t="inlineStr">
        <is>
          <t>Column15395</t>
        </is>
      </c>
      <c r="VTP1" t="inlineStr">
        <is>
          <t>Column15396</t>
        </is>
      </c>
      <c r="VTQ1" t="inlineStr">
        <is>
          <t>Column15397</t>
        </is>
      </c>
      <c r="VTR1" t="inlineStr">
        <is>
          <t>Column15398</t>
        </is>
      </c>
      <c r="VTS1" t="inlineStr">
        <is>
          <t>Column15399</t>
        </is>
      </c>
      <c r="VTT1" t="inlineStr">
        <is>
          <t>Column15400</t>
        </is>
      </c>
      <c r="VTU1" t="inlineStr">
        <is>
          <t>Column15401</t>
        </is>
      </c>
      <c r="VTV1" t="inlineStr">
        <is>
          <t>Column15402</t>
        </is>
      </c>
      <c r="VTW1" t="inlineStr">
        <is>
          <t>Column15403</t>
        </is>
      </c>
      <c r="VTX1" t="inlineStr">
        <is>
          <t>Column15404</t>
        </is>
      </c>
      <c r="VTY1" t="inlineStr">
        <is>
          <t>Column15405</t>
        </is>
      </c>
      <c r="VTZ1" t="inlineStr">
        <is>
          <t>Column15406</t>
        </is>
      </c>
      <c r="VUA1" t="inlineStr">
        <is>
          <t>Column15407</t>
        </is>
      </c>
      <c r="VUB1" t="inlineStr">
        <is>
          <t>Column15408</t>
        </is>
      </c>
      <c r="VUC1" t="inlineStr">
        <is>
          <t>Column15409</t>
        </is>
      </c>
      <c r="VUD1" t="inlineStr">
        <is>
          <t>Column15410</t>
        </is>
      </c>
      <c r="VUE1" t="inlineStr">
        <is>
          <t>Column15411</t>
        </is>
      </c>
      <c r="VUF1" t="inlineStr">
        <is>
          <t>Column15412</t>
        </is>
      </c>
      <c r="VUG1" t="inlineStr">
        <is>
          <t>Column15413</t>
        </is>
      </c>
      <c r="VUH1" t="inlineStr">
        <is>
          <t>Column15414</t>
        </is>
      </c>
      <c r="VUI1" t="inlineStr">
        <is>
          <t>Column15415</t>
        </is>
      </c>
      <c r="VUJ1" t="inlineStr">
        <is>
          <t>Column15416</t>
        </is>
      </c>
      <c r="VUK1" t="inlineStr">
        <is>
          <t>Column15417</t>
        </is>
      </c>
      <c r="VUL1" t="inlineStr">
        <is>
          <t>Column15418</t>
        </is>
      </c>
      <c r="VUM1" t="inlineStr">
        <is>
          <t>Column15419</t>
        </is>
      </c>
      <c r="VUN1" t="inlineStr">
        <is>
          <t>Column15420</t>
        </is>
      </c>
      <c r="VUO1" t="inlineStr">
        <is>
          <t>Column15421</t>
        </is>
      </c>
      <c r="VUP1" t="inlineStr">
        <is>
          <t>Column15422</t>
        </is>
      </c>
      <c r="VUQ1" t="inlineStr">
        <is>
          <t>Column15423</t>
        </is>
      </c>
      <c r="VUR1" t="inlineStr">
        <is>
          <t>Column15424</t>
        </is>
      </c>
      <c r="VUS1" t="inlineStr">
        <is>
          <t>Column15425</t>
        </is>
      </c>
      <c r="VUT1" t="inlineStr">
        <is>
          <t>Column15426</t>
        </is>
      </c>
      <c r="VUU1" t="inlineStr">
        <is>
          <t>Column15427</t>
        </is>
      </c>
      <c r="VUV1" t="inlineStr">
        <is>
          <t>Column15428</t>
        </is>
      </c>
      <c r="VUW1" t="inlineStr">
        <is>
          <t>Column15429</t>
        </is>
      </c>
      <c r="VUX1" t="inlineStr">
        <is>
          <t>Column15430</t>
        </is>
      </c>
      <c r="VUY1" t="inlineStr">
        <is>
          <t>Column15431</t>
        </is>
      </c>
      <c r="VUZ1" t="inlineStr">
        <is>
          <t>Column15432</t>
        </is>
      </c>
      <c r="VVA1" t="inlineStr">
        <is>
          <t>Column15433</t>
        </is>
      </c>
      <c r="VVB1" t="inlineStr">
        <is>
          <t>Column15434</t>
        </is>
      </c>
      <c r="VVC1" t="inlineStr">
        <is>
          <t>Column15435</t>
        </is>
      </c>
      <c r="VVD1" t="inlineStr">
        <is>
          <t>Column15436</t>
        </is>
      </c>
      <c r="VVE1" t="inlineStr">
        <is>
          <t>Column15437</t>
        </is>
      </c>
      <c r="VVF1" t="inlineStr">
        <is>
          <t>Column15438</t>
        </is>
      </c>
      <c r="VVG1" t="inlineStr">
        <is>
          <t>Column15439</t>
        </is>
      </c>
      <c r="VVH1" t="inlineStr">
        <is>
          <t>Column15440</t>
        </is>
      </c>
      <c r="VVI1" t="inlineStr">
        <is>
          <t>Column15441</t>
        </is>
      </c>
      <c r="VVJ1" t="inlineStr">
        <is>
          <t>Column15442</t>
        </is>
      </c>
      <c r="VVK1" t="inlineStr">
        <is>
          <t>Column15443</t>
        </is>
      </c>
      <c r="VVL1" t="inlineStr">
        <is>
          <t>Column15444</t>
        </is>
      </c>
      <c r="VVM1" t="inlineStr">
        <is>
          <t>Column15445</t>
        </is>
      </c>
      <c r="VVN1" t="inlineStr">
        <is>
          <t>Column15446</t>
        </is>
      </c>
      <c r="VVO1" t="inlineStr">
        <is>
          <t>Column15447</t>
        </is>
      </c>
      <c r="VVP1" t="inlineStr">
        <is>
          <t>Column15448</t>
        </is>
      </c>
      <c r="VVQ1" t="inlineStr">
        <is>
          <t>Column15449</t>
        </is>
      </c>
      <c r="VVR1" t="inlineStr">
        <is>
          <t>Column15450</t>
        </is>
      </c>
      <c r="VVS1" t="inlineStr">
        <is>
          <t>Column15451</t>
        </is>
      </c>
      <c r="VVT1" t="inlineStr">
        <is>
          <t>Column15452</t>
        </is>
      </c>
      <c r="VVU1" t="inlineStr">
        <is>
          <t>Column15453</t>
        </is>
      </c>
      <c r="VVV1" t="inlineStr">
        <is>
          <t>Column15454</t>
        </is>
      </c>
      <c r="VVW1" t="inlineStr">
        <is>
          <t>Column15455</t>
        </is>
      </c>
      <c r="VVX1" t="inlineStr">
        <is>
          <t>Column15456</t>
        </is>
      </c>
      <c r="VVY1" t="inlineStr">
        <is>
          <t>Column15457</t>
        </is>
      </c>
      <c r="VVZ1" t="inlineStr">
        <is>
          <t>Column15458</t>
        </is>
      </c>
      <c r="VWA1" t="inlineStr">
        <is>
          <t>Column15459</t>
        </is>
      </c>
      <c r="VWB1" t="inlineStr">
        <is>
          <t>Column15460</t>
        </is>
      </c>
      <c r="VWC1" t="inlineStr">
        <is>
          <t>Column15461</t>
        </is>
      </c>
      <c r="VWD1" t="inlineStr">
        <is>
          <t>Column15462</t>
        </is>
      </c>
      <c r="VWE1" t="inlineStr">
        <is>
          <t>Column15463</t>
        </is>
      </c>
      <c r="VWF1" t="inlineStr">
        <is>
          <t>Column15464</t>
        </is>
      </c>
      <c r="VWG1" t="inlineStr">
        <is>
          <t>Column15465</t>
        </is>
      </c>
      <c r="VWH1" t="inlineStr">
        <is>
          <t>Column15466</t>
        </is>
      </c>
      <c r="VWI1" t="inlineStr">
        <is>
          <t>Column15467</t>
        </is>
      </c>
      <c r="VWJ1" t="inlineStr">
        <is>
          <t>Column15468</t>
        </is>
      </c>
      <c r="VWK1" t="inlineStr">
        <is>
          <t>Column15469</t>
        </is>
      </c>
      <c r="VWL1" t="inlineStr">
        <is>
          <t>Column15470</t>
        </is>
      </c>
      <c r="VWM1" t="inlineStr">
        <is>
          <t>Column15471</t>
        </is>
      </c>
      <c r="VWN1" t="inlineStr">
        <is>
          <t>Column15472</t>
        </is>
      </c>
      <c r="VWO1" t="inlineStr">
        <is>
          <t>Column15473</t>
        </is>
      </c>
      <c r="VWP1" t="inlineStr">
        <is>
          <t>Column15474</t>
        </is>
      </c>
      <c r="VWQ1" t="inlineStr">
        <is>
          <t>Column15475</t>
        </is>
      </c>
      <c r="VWR1" t="inlineStr">
        <is>
          <t>Column15476</t>
        </is>
      </c>
      <c r="VWS1" t="inlineStr">
        <is>
          <t>Column15477</t>
        </is>
      </c>
      <c r="VWT1" t="inlineStr">
        <is>
          <t>Column15478</t>
        </is>
      </c>
      <c r="VWU1" t="inlineStr">
        <is>
          <t>Column15479</t>
        </is>
      </c>
      <c r="VWV1" t="inlineStr">
        <is>
          <t>Column15480</t>
        </is>
      </c>
      <c r="VWW1" t="inlineStr">
        <is>
          <t>Column15481</t>
        </is>
      </c>
      <c r="VWX1" t="inlineStr">
        <is>
          <t>Column15482</t>
        </is>
      </c>
      <c r="VWY1" t="inlineStr">
        <is>
          <t>Column15483</t>
        </is>
      </c>
      <c r="VWZ1" t="inlineStr">
        <is>
          <t>Column15484</t>
        </is>
      </c>
      <c r="VXA1" t="inlineStr">
        <is>
          <t>Column15485</t>
        </is>
      </c>
      <c r="VXB1" t="inlineStr">
        <is>
          <t>Column15486</t>
        </is>
      </c>
      <c r="VXC1" t="inlineStr">
        <is>
          <t>Column15487</t>
        </is>
      </c>
      <c r="VXD1" t="inlineStr">
        <is>
          <t>Column15488</t>
        </is>
      </c>
      <c r="VXE1" t="inlineStr">
        <is>
          <t>Column15489</t>
        </is>
      </c>
      <c r="VXF1" t="inlineStr">
        <is>
          <t>Column15490</t>
        </is>
      </c>
      <c r="VXG1" t="inlineStr">
        <is>
          <t>Column15491</t>
        </is>
      </c>
      <c r="VXH1" t="inlineStr">
        <is>
          <t>Column15492</t>
        </is>
      </c>
      <c r="VXI1" t="inlineStr">
        <is>
          <t>Column15493</t>
        </is>
      </c>
      <c r="VXJ1" t="inlineStr">
        <is>
          <t>Column15494</t>
        </is>
      </c>
      <c r="VXK1" t="inlineStr">
        <is>
          <t>Column15495</t>
        </is>
      </c>
      <c r="VXL1" t="inlineStr">
        <is>
          <t>Column15496</t>
        </is>
      </c>
      <c r="VXM1" t="inlineStr">
        <is>
          <t>Column15497</t>
        </is>
      </c>
      <c r="VXN1" t="inlineStr">
        <is>
          <t>Column15498</t>
        </is>
      </c>
      <c r="VXO1" t="inlineStr">
        <is>
          <t>Column15499</t>
        </is>
      </c>
      <c r="VXP1" t="inlineStr">
        <is>
          <t>Column15500</t>
        </is>
      </c>
      <c r="VXQ1" t="inlineStr">
        <is>
          <t>Column15501</t>
        </is>
      </c>
      <c r="VXR1" t="inlineStr">
        <is>
          <t>Column15502</t>
        </is>
      </c>
      <c r="VXS1" t="inlineStr">
        <is>
          <t>Column15503</t>
        </is>
      </c>
      <c r="VXT1" t="inlineStr">
        <is>
          <t>Column15504</t>
        </is>
      </c>
      <c r="VXU1" t="inlineStr">
        <is>
          <t>Column15505</t>
        </is>
      </c>
      <c r="VXV1" t="inlineStr">
        <is>
          <t>Column15506</t>
        </is>
      </c>
      <c r="VXW1" t="inlineStr">
        <is>
          <t>Column15507</t>
        </is>
      </c>
      <c r="VXX1" t="inlineStr">
        <is>
          <t>Column15508</t>
        </is>
      </c>
      <c r="VXY1" t="inlineStr">
        <is>
          <t>Column15509</t>
        </is>
      </c>
      <c r="VXZ1" t="inlineStr">
        <is>
          <t>Column15510</t>
        </is>
      </c>
      <c r="VYA1" t="inlineStr">
        <is>
          <t>Column15511</t>
        </is>
      </c>
      <c r="VYB1" t="inlineStr">
        <is>
          <t>Column15512</t>
        </is>
      </c>
      <c r="VYC1" t="inlineStr">
        <is>
          <t>Column15513</t>
        </is>
      </c>
      <c r="VYD1" t="inlineStr">
        <is>
          <t>Column15514</t>
        </is>
      </c>
      <c r="VYE1" t="inlineStr">
        <is>
          <t>Column15515</t>
        </is>
      </c>
      <c r="VYF1" t="inlineStr">
        <is>
          <t>Column15516</t>
        </is>
      </c>
      <c r="VYG1" t="inlineStr">
        <is>
          <t>Column15517</t>
        </is>
      </c>
      <c r="VYH1" t="inlineStr">
        <is>
          <t>Column15518</t>
        </is>
      </c>
      <c r="VYI1" t="inlineStr">
        <is>
          <t>Column15519</t>
        </is>
      </c>
      <c r="VYJ1" t="inlineStr">
        <is>
          <t>Column15520</t>
        </is>
      </c>
      <c r="VYK1" t="inlineStr">
        <is>
          <t>Column15521</t>
        </is>
      </c>
      <c r="VYL1" t="inlineStr">
        <is>
          <t>Column15522</t>
        </is>
      </c>
      <c r="VYM1" t="inlineStr">
        <is>
          <t>Column15523</t>
        </is>
      </c>
      <c r="VYN1" t="inlineStr">
        <is>
          <t>Column15524</t>
        </is>
      </c>
      <c r="VYO1" t="inlineStr">
        <is>
          <t>Column15525</t>
        </is>
      </c>
      <c r="VYP1" t="inlineStr">
        <is>
          <t>Column15526</t>
        </is>
      </c>
      <c r="VYQ1" t="inlineStr">
        <is>
          <t>Column15527</t>
        </is>
      </c>
      <c r="VYR1" t="inlineStr">
        <is>
          <t>Column15528</t>
        </is>
      </c>
      <c r="VYS1" t="inlineStr">
        <is>
          <t>Column15529</t>
        </is>
      </c>
      <c r="VYT1" t="inlineStr">
        <is>
          <t>Column15530</t>
        </is>
      </c>
      <c r="VYU1" t="inlineStr">
        <is>
          <t>Column15531</t>
        </is>
      </c>
      <c r="VYV1" t="inlineStr">
        <is>
          <t>Column15532</t>
        </is>
      </c>
      <c r="VYW1" t="inlineStr">
        <is>
          <t>Column15533</t>
        </is>
      </c>
      <c r="VYX1" t="inlineStr">
        <is>
          <t>Column15534</t>
        </is>
      </c>
      <c r="VYY1" t="inlineStr">
        <is>
          <t>Column15535</t>
        </is>
      </c>
      <c r="VYZ1" t="inlineStr">
        <is>
          <t>Column15536</t>
        </is>
      </c>
      <c r="VZA1" t="inlineStr">
        <is>
          <t>Column15537</t>
        </is>
      </c>
      <c r="VZB1" t="inlineStr">
        <is>
          <t>Column15538</t>
        </is>
      </c>
      <c r="VZC1" t="inlineStr">
        <is>
          <t>Column15539</t>
        </is>
      </c>
      <c r="VZD1" t="inlineStr">
        <is>
          <t>Column15540</t>
        </is>
      </c>
      <c r="VZE1" t="inlineStr">
        <is>
          <t>Column15541</t>
        </is>
      </c>
      <c r="VZF1" t="inlineStr">
        <is>
          <t>Column15542</t>
        </is>
      </c>
      <c r="VZG1" t="inlineStr">
        <is>
          <t>Column15543</t>
        </is>
      </c>
      <c r="VZH1" t="inlineStr">
        <is>
          <t>Column15544</t>
        </is>
      </c>
      <c r="VZI1" t="inlineStr">
        <is>
          <t>Column15545</t>
        </is>
      </c>
      <c r="VZJ1" t="inlineStr">
        <is>
          <t>Column15546</t>
        </is>
      </c>
      <c r="VZK1" t="inlineStr">
        <is>
          <t>Column15547</t>
        </is>
      </c>
      <c r="VZL1" t="inlineStr">
        <is>
          <t>Column15548</t>
        </is>
      </c>
      <c r="VZM1" t="inlineStr">
        <is>
          <t>Column15549</t>
        </is>
      </c>
      <c r="VZN1" t="inlineStr">
        <is>
          <t>Column15550</t>
        </is>
      </c>
      <c r="VZO1" t="inlineStr">
        <is>
          <t>Column15551</t>
        </is>
      </c>
      <c r="VZP1" t="inlineStr">
        <is>
          <t>Column15552</t>
        </is>
      </c>
      <c r="VZQ1" t="inlineStr">
        <is>
          <t>Column15553</t>
        </is>
      </c>
      <c r="VZR1" t="inlineStr">
        <is>
          <t>Column15554</t>
        </is>
      </c>
      <c r="VZS1" t="inlineStr">
        <is>
          <t>Column15555</t>
        </is>
      </c>
      <c r="VZT1" t="inlineStr">
        <is>
          <t>Column15556</t>
        </is>
      </c>
      <c r="VZU1" t="inlineStr">
        <is>
          <t>Column15557</t>
        </is>
      </c>
      <c r="VZV1" t="inlineStr">
        <is>
          <t>Column15558</t>
        </is>
      </c>
      <c r="VZW1" t="inlineStr">
        <is>
          <t>Column15559</t>
        </is>
      </c>
      <c r="VZX1" t="inlineStr">
        <is>
          <t>Column15560</t>
        </is>
      </c>
      <c r="VZY1" t="inlineStr">
        <is>
          <t>Column15561</t>
        </is>
      </c>
      <c r="VZZ1" t="inlineStr">
        <is>
          <t>Column15562</t>
        </is>
      </c>
      <c r="WAA1" t="inlineStr">
        <is>
          <t>Column15563</t>
        </is>
      </c>
      <c r="WAB1" t="inlineStr">
        <is>
          <t>Column15564</t>
        </is>
      </c>
      <c r="WAC1" t="inlineStr">
        <is>
          <t>Column15565</t>
        </is>
      </c>
      <c r="WAD1" t="inlineStr">
        <is>
          <t>Column15566</t>
        </is>
      </c>
      <c r="WAE1" t="inlineStr">
        <is>
          <t>Column15567</t>
        </is>
      </c>
      <c r="WAF1" t="inlineStr">
        <is>
          <t>Column15568</t>
        </is>
      </c>
      <c r="WAG1" t="inlineStr">
        <is>
          <t>Column15569</t>
        </is>
      </c>
      <c r="WAH1" t="inlineStr">
        <is>
          <t>Column15570</t>
        </is>
      </c>
      <c r="WAI1" t="inlineStr">
        <is>
          <t>Column15571</t>
        </is>
      </c>
      <c r="WAJ1" t="inlineStr">
        <is>
          <t>Column15572</t>
        </is>
      </c>
      <c r="WAK1" t="inlineStr">
        <is>
          <t>Column15573</t>
        </is>
      </c>
      <c r="WAL1" t="inlineStr">
        <is>
          <t>Column15574</t>
        </is>
      </c>
      <c r="WAM1" t="inlineStr">
        <is>
          <t>Column15575</t>
        </is>
      </c>
      <c r="WAN1" t="inlineStr">
        <is>
          <t>Column15576</t>
        </is>
      </c>
      <c r="WAO1" t="inlineStr">
        <is>
          <t>Column15577</t>
        </is>
      </c>
      <c r="WAP1" t="inlineStr">
        <is>
          <t>Column15578</t>
        </is>
      </c>
      <c r="WAQ1" t="inlineStr">
        <is>
          <t>Column15579</t>
        </is>
      </c>
      <c r="WAR1" t="inlineStr">
        <is>
          <t>Column15580</t>
        </is>
      </c>
      <c r="WAS1" t="inlineStr">
        <is>
          <t>Column15581</t>
        </is>
      </c>
      <c r="WAT1" t="inlineStr">
        <is>
          <t>Column15582</t>
        </is>
      </c>
      <c r="WAU1" t="inlineStr">
        <is>
          <t>Column15583</t>
        </is>
      </c>
      <c r="WAV1" t="inlineStr">
        <is>
          <t>Column15584</t>
        </is>
      </c>
      <c r="WAW1" t="inlineStr">
        <is>
          <t>Column15585</t>
        </is>
      </c>
      <c r="WAX1" t="inlineStr">
        <is>
          <t>Column15586</t>
        </is>
      </c>
      <c r="WAY1" t="inlineStr">
        <is>
          <t>Column15587</t>
        </is>
      </c>
      <c r="WAZ1" t="inlineStr">
        <is>
          <t>Column15588</t>
        </is>
      </c>
      <c r="WBA1" t="inlineStr">
        <is>
          <t>Column15589</t>
        </is>
      </c>
      <c r="WBB1" t="inlineStr">
        <is>
          <t>Column15590</t>
        </is>
      </c>
      <c r="WBC1" t="inlineStr">
        <is>
          <t>Column15591</t>
        </is>
      </c>
      <c r="WBD1" t="inlineStr">
        <is>
          <t>Column15592</t>
        </is>
      </c>
      <c r="WBE1" t="inlineStr">
        <is>
          <t>Column15593</t>
        </is>
      </c>
      <c r="WBF1" t="inlineStr">
        <is>
          <t>Column15594</t>
        </is>
      </c>
      <c r="WBG1" t="inlineStr">
        <is>
          <t>Column15595</t>
        </is>
      </c>
      <c r="WBH1" t="inlineStr">
        <is>
          <t>Column15596</t>
        </is>
      </c>
      <c r="WBI1" t="inlineStr">
        <is>
          <t>Column15597</t>
        </is>
      </c>
      <c r="WBJ1" t="inlineStr">
        <is>
          <t>Column15598</t>
        </is>
      </c>
      <c r="WBK1" t="inlineStr">
        <is>
          <t>Column15599</t>
        </is>
      </c>
      <c r="WBL1" t="inlineStr">
        <is>
          <t>Column15600</t>
        </is>
      </c>
      <c r="WBM1" t="inlineStr">
        <is>
          <t>Column15601</t>
        </is>
      </c>
      <c r="WBN1" t="inlineStr">
        <is>
          <t>Column15602</t>
        </is>
      </c>
      <c r="WBO1" t="inlineStr">
        <is>
          <t>Column15603</t>
        </is>
      </c>
      <c r="WBP1" t="inlineStr">
        <is>
          <t>Column15604</t>
        </is>
      </c>
      <c r="WBQ1" t="inlineStr">
        <is>
          <t>Column15605</t>
        </is>
      </c>
      <c r="WBR1" t="inlineStr">
        <is>
          <t>Column15606</t>
        </is>
      </c>
      <c r="WBS1" t="inlineStr">
        <is>
          <t>Column15607</t>
        </is>
      </c>
      <c r="WBT1" t="inlineStr">
        <is>
          <t>Column15608</t>
        </is>
      </c>
      <c r="WBU1" t="inlineStr">
        <is>
          <t>Column15609</t>
        </is>
      </c>
      <c r="WBV1" t="inlineStr">
        <is>
          <t>Column15610</t>
        </is>
      </c>
      <c r="WBW1" t="inlineStr">
        <is>
          <t>Column15611</t>
        </is>
      </c>
      <c r="WBX1" t="inlineStr">
        <is>
          <t>Column15612</t>
        </is>
      </c>
      <c r="WBY1" t="inlineStr">
        <is>
          <t>Column15613</t>
        </is>
      </c>
      <c r="WBZ1" t="inlineStr">
        <is>
          <t>Column15614</t>
        </is>
      </c>
      <c r="WCA1" t="inlineStr">
        <is>
          <t>Column15615</t>
        </is>
      </c>
      <c r="WCB1" t="inlineStr">
        <is>
          <t>Column15616</t>
        </is>
      </c>
      <c r="WCC1" t="inlineStr">
        <is>
          <t>Column15617</t>
        </is>
      </c>
      <c r="WCD1" t="inlineStr">
        <is>
          <t>Column15618</t>
        </is>
      </c>
      <c r="WCE1" t="inlineStr">
        <is>
          <t>Column15619</t>
        </is>
      </c>
      <c r="WCF1" t="inlineStr">
        <is>
          <t>Column15620</t>
        </is>
      </c>
      <c r="WCG1" t="inlineStr">
        <is>
          <t>Column15621</t>
        </is>
      </c>
      <c r="WCH1" t="inlineStr">
        <is>
          <t>Column15622</t>
        </is>
      </c>
      <c r="WCI1" t="inlineStr">
        <is>
          <t>Column15623</t>
        </is>
      </c>
      <c r="WCJ1" t="inlineStr">
        <is>
          <t>Column15624</t>
        </is>
      </c>
      <c r="WCK1" t="inlineStr">
        <is>
          <t>Column15625</t>
        </is>
      </c>
      <c r="WCL1" t="inlineStr">
        <is>
          <t>Column15626</t>
        </is>
      </c>
      <c r="WCM1" t="inlineStr">
        <is>
          <t>Column15627</t>
        </is>
      </c>
      <c r="WCN1" t="inlineStr">
        <is>
          <t>Column15628</t>
        </is>
      </c>
      <c r="WCO1" t="inlineStr">
        <is>
          <t>Column15629</t>
        </is>
      </c>
      <c r="WCP1" t="inlineStr">
        <is>
          <t>Column15630</t>
        </is>
      </c>
      <c r="WCQ1" t="inlineStr">
        <is>
          <t>Column15631</t>
        </is>
      </c>
      <c r="WCR1" t="inlineStr">
        <is>
          <t>Column15632</t>
        </is>
      </c>
      <c r="WCS1" t="inlineStr">
        <is>
          <t>Column15633</t>
        </is>
      </c>
      <c r="WCT1" t="inlineStr">
        <is>
          <t>Column15634</t>
        </is>
      </c>
      <c r="WCU1" t="inlineStr">
        <is>
          <t>Column15635</t>
        </is>
      </c>
      <c r="WCV1" t="inlineStr">
        <is>
          <t>Column15636</t>
        </is>
      </c>
      <c r="WCW1" t="inlineStr">
        <is>
          <t>Column15637</t>
        </is>
      </c>
      <c r="WCX1" t="inlineStr">
        <is>
          <t>Column15638</t>
        </is>
      </c>
      <c r="WCY1" t="inlineStr">
        <is>
          <t>Column15639</t>
        </is>
      </c>
      <c r="WCZ1" t="inlineStr">
        <is>
          <t>Column15640</t>
        </is>
      </c>
      <c r="WDA1" t="inlineStr">
        <is>
          <t>Column15641</t>
        </is>
      </c>
      <c r="WDB1" t="inlineStr">
        <is>
          <t>Column15642</t>
        </is>
      </c>
      <c r="WDC1" t="inlineStr">
        <is>
          <t>Column15643</t>
        </is>
      </c>
      <c r="WDD1" t="inlineStr">
        <is>
          <t>Column15644</t>
        </is>
      </c>
      <c r="WDE1" t="inlineStr">
        <is>
          <t>Column15645</t>
        </is>
      </c>
      <c r="WDF1" t="inlineStr">
        <is>
          <t>Column15646</t>
        </is>
      </c>
      <c r="WDG1" t="inlineStr">
        <is>
          <t>Column15647</t>
        </is>
      </c>
      <c r="WDH1" t="inlineStr">
        <is>
          <t>Column15648</t>
        </is>
      </c>
      <c r="WDI1" t="inlineStr">
        <is>
          <t>Column15649</t>
        </is>
      </c>
      <c r="WDJ1" t="inlineStr">
        <is>
          <t>Column15650</t>
        </is>
      </c>
      <c r="WDK1" t="inlineStr">
        <is>
          <t>Column15651</t>
        </is>
      </c>
      <c r="WDL1" t="inlineStr">
        <is>
          <t>Column15652</t>
        </is>
      </c>
      <c r="WDM1" t="inlineStr">
        <is>
          <t>Column15653</t>
        </is>
      </c>
      <c r="WDN1" t="inlineStr">
        <is>
          <t>Column15654</t>
        </is>
      </c>
      <c r="WDO1" t="inlineStr">
        <is>
          <t>Column15655</t>
        </is>
      </c>
      <c r="WDP1" t="inlineStr">
        <is>
          <t>Column15656</t>
        </is>
      </c>
      <c r="WDQ1" t="inlineStr">
        <is>
          <t>Column15657</t>
        </is>
      </c>
      <c r="WDR1" t="inlineStr">
        <is>
          <t>Column15658</t>
        </is>
      </c>
      <c r="WDS1" t="inlineStr">
        <is>
          <t>Column15659</t>
        </is>
      </c>
      <c r="WDT1" t="inlineStr">
        <is>
          <t>Column15660</t>
        </is>
      </c>
      <c r="WDU1" t="inlineStr">
        <is>
          <t>Column15661</t>
        </is>
      </c>
      <c r="WDV1" t="inlineStr">
        <is>
          <t>Column15662</t>
        </is>
      </c>
      <c r="WDW1" t="inlineStr">
        <is>
          <t>Column15663</t>
        </is>
      </c>
      <c r="WDX1" t="inlineStr">
        <is>
          <t>Column15664</t>
        </is>
      </c>
      <c r="WDY1" t="inlineStr">
        <is>
          <t>Column15665</t>
        </is>
      </c>
      <c r="WDZ1" t="inlineStr">
        <is>
          <t>Column15666</t>
        </is>
      </c>
      <c r="WEA1" t="inlineStr">
        <is>
          <t>Column15667</t>
        </is>
      </c>
      <c r="WEB1" t="inlineStr">
        <is>
          <t>Column15668</t>
        </is>
      </c>
      <c r="WEC1" t="inlineStr">
        <is>
          <t>Column15669</t>
        </is>
      </c>
      <c r="WED1" t="inlineStr">
        <is>
          <t>Column15670</t>
        </is>
      </c>
      <c r="WEE1" t="inlineStr">
        <is>
          <t>Column15671</t>
        </is>
      </c>
      <c r="WEF1" t="inlineStr">
        <is>
          <t>Column15672</t>
        </is>
      </c>
      <c r="WEG1" t="inlineStr">
        <is>
          <t>Column15673</t>
        </is>
      </c>
      <c r="WEH1" t="inlineStr">
        <is>
          <t>Column15674</t>
        </is>
      </c>
      <c r="WEI1" t="inlineStr">
        <is>
          <t>Column15675</t>
        </is>
      </c>
      <c r="WEJ1" t="inlineStr">
        <is>
          <t>Column15676</t>
        </is>
      </c>
      <c r="WEK1" t="inlineStr">
        <is>
          <t>Column15677</t>
        </is>
      </c>
      <c r="WEL1" t="inlineStr">
        <is>
          <t>Column15678</t>
        </is>
      </c>
      <c r="WEM1" t="inlineStr">
        <is>
          <t>Column15679</t>
        </is>
      </c>
      <c r="WEN1" t="inlineStr">
        <is>
          <t>Column15680</t>
        </is>
      </c>
      <c r="WEO1" t="inlineStr">
        <is>
          <t>Column15681</t>
        </is>
      </c>
      <c r="WEP1" t="inlineStr">
        <is>
          <t>Column15682</t>
        </is>
      </c>
      <c r="WEQ1" t="inlineStr">
        <is>
          <t>Column15683</t>
        </is>
      </c>
      <c r="WER1" t="inlineStr">
        <is>
          <t>Column15684</t>
        </is>
      </c>
      <c r="WES1" t="inlineStr">
        <is>
          <t>Column15685</t>
        </is>
      </c>
      <c r="WET1" t="inlineStr">
        <is>
          <t>Column15686</t>
        </is>
      </c>
      <c r="WEU1" t="inlineStr">
        <is>
          <t>Column15687</t>
        </is>
      </c>
      <c r="WEV1" t="inlineStr">
        <is>
          <t>Column15688</t>
        </is>
      </c>
      <c r="WEW1" t="inlineStr">
        <is>
          <t>Column15689</t>
        </is>
      </c>
      <c r="WEX1" t="inlineStr">
        <is>
          <t>Column15690</t>
        </is>
      </c>
      <c r="WEY1" t="inlineStr">
        <is>
          <t>Column15691</t>
        </is>
      </c>
      <c r="WEZ1" t="inlineStr">
        <is>
          <t>Column15692</t>
        </is>
      </c>
      <c r="WFA1" t="inlineStr">
        <is>
          <t>Column15693</t>
        </is>
      </c>
      <c r="WFB1" t="inlineStr">
        <is>
          <t>Column15694</t>
        </is>
      </c>
      <c r="WFC1" t="inlineStr">
        <is>
          <t>Column15695</t>
        </is>
      </c>
      <c r="WFD1" t="inlineStr">
        <is>
          <t>Column15696</t>
        </is>
      </c>
      <c r="WFE1" t="inlineStr">
        <is>
          <t>Column15697</t>
        </is>
      </c>
      <c r="WFF1" t="inlineStr">
        <is>
          <t>Column15698</t>
        </is>
      </c>
      <c r="WFG1" t="inlineStr">
        <is>
          <t>Column15699</t>
        </is>
      </c>
      <c r="WFH1" t="inlineStr">
        <is>
          <t>Column15700</t>
        </is>
      </c>
      <c r="WFI1" t="inlineStr">
        <is>
          <t>Column15701</t>
        </is>
      </c>
      <c r="WFJ1" t="inlineStr">
        <is>
          <t>Column15702</t>
        </is>
      </c>
      <c r="WFK1" t="inlineStr">
        <is>
          <t>Column15703</t>
        </is>
      </c>
      <c r="WFL1" t="inlineStr">
        <is>
          <t>Column15704</t>
        </is>
      </c>
      <c r="WFM1" t="inlineStr">
        <is>
          <t>Column15705</t>
        </is>
      </c>
      <c r="WFN1" t="inlineStr">
        <is>
          <t>Column15706</t>
        </is>
      </c>
      <c r="WFO1" t="inlineStr">
        <is>
          <t>Column15707</t>
        </is>
      </c>
      <c r="WFP1" t="inlineStr">
        <is>
          <t>Column15708</t>
        </is>
      </c>
      <c r="WFQ1" t="inlineStr">
        <is>
          <t>Column15709</t>
        </is>
      </c>
      <c r="WFR1" t="inlineStr">
        <is>
          <t>Column15710</t>
        </is>
      </c>
      <c r="WFS1" t="inlineStr">
        <is>
          <t>Column15711</t>
        </is>
      </c>
      <c r="WFT1" t="inlineStr">
        <is>
          <t>Column15712</t>
        </is>
      </c>
      <c r="WFU1" t="inlineStr">
        <is>
          <t>Column15713</t>
        </is>
      </c>
      <c r="WFV1" t="inlineStr">
        <is>
          <t>Column15714</t>
        </is>
      </c>
      <c r="WFW1" t="inlineStr">
        <is>
          <t>Column15715</t>
        </is>
      </c>
      <c r="WFX1" t="inlineStr">
        <is>
          <t>Column15716</t>
        </is>
      </c>
      <c r="WFY1" t="inlineStr">
        <is>
          <t>Column15717</t>
        </is>
      </c>
      <c r="WFZ1" t="inlineStr">
        <is>
          <t>Column15718</t>
        </is>
      </c>
      <c r="WGA1" t="inlineStr">
        <is>
          <t>Column15719</t>
        </is>
      </c>
      <c r="WGB1" t="inlineStr">
        <is>
          <t>Column15720</t>
        </is>
      </c>
      <c r="WGC1" t="inlineStr">
        <is>
          <t>Column15721</t>
        </is>
      </c>
      <c r="WGD1" t="inlineStr">
        <is>
          <t>Column15722</t>
        </is>
      </c>
      <c r="WGE1" t="inlineStr">
        <is>
          <t>Column15723</t>
        </is>
      </c>
      <c r="WGF1" t="inlineStr">
        <is>
          <t>Column15724</t>
        </is>
      </c>
      <c r="WGG1" t="inlineStr">
        <is>
          <t>Column15725</t>
        </is>
      </c>
      <c r="WGH1" t="inlineStr">
        <is>
          <t>Column15726</t>
        </is>
      </c>
      <c r="WGI1" t="inlineStr">
        <is>
          <t>Column15727</t>
        </is>
      </c>
      <c r="WGJ1" t="inlineStr">
        <is>
          <t>Column15728</t>
        </is>
      </c>
      <c r="WGK1" t="inlineStr">
        <is>
          <t>Column15729</t>
        </is>
      </c>
      <c r="WGL1" t="inlineStr">
        <is>
          <t>Column15730</t>
        </is>
      </c>
      <c r="WGM1" t="inlineStr">
        <is>
          <t>Column15731</t>
        </is>
      </c>
      <c r="WGN1" t="inlineStr">
        <is>
          <t>Column15732</t>
        </is>
      </c>
      <c r="WGO1" t="inlineStr">
        <is>
          <t>Column15733</t>
        </is>
      </c>
      <c r="WGP1" t="inlineStr">
        <is>
          <t>Column15734</t>
        </is>
      </c>
      <c r="WGQ1" t="inlineStr">
        <is>
          <t>Column15735</t>
        </is>
      </c>
      <c r="WGR1" t="inlineStr">
        <is>
          <t>Column15736</t>
        </is>
      </c>
      <c r="WGS1" t="inlineStr">
        <is>
          <t>Column15737</t>
        </is>
      </c>
      <c r="WGT1" t="inlineStr">
        <is>
          <t>Column15738</t>
        </is>
      </c>
      <c r="WGU1" t="inlineStr">
        <is>
          <t>Column15739</t>
        </is>
      </c>
      <c r="WGV1" t="inlineStr">
        <is>
          <t>Column15740</t>
        </is>
      </c>
      <c r="WGW1" t="inlineStr">
        <is>
          <t>Column15741</t>
        </is>
      </c>
      <c r="WGX1" t="inlineStr">
        <is>
          <t>Column15742</t>
        </is>
      </c>
      <c r="WGY1" t="inlineStr">
        <is>
          <t>Column15743</t>
        </is>
      </c>
      <c r="WGZ1" t="inlineStr">
        <is>
          <t>Column15744</t>
        </is>
      </c>
      <c r="WHA1" t="inlineStr">
        <is>
          <t>Column15745</t>
        </is>
      </c>
      <c r="WHB1" t="inlineStr">
        <is>
          <t>Column15746</t>
        </is>
      </c>
      <c r="WHC1" t="inlineStr">
        <is>
          <t>Column15747</t>
        </is>
      </c>
      <c r="WHD1" t="inlineStr">
        <is>
          <t>Column15748</t>
        </is>
      </c>
      <c r="WHE1" t="inlineStr">
        <is>
          <t>Column15749</t>
        </is>
      </c>
      <c r="WHF1" t="inlineStr">
        <is>
          <t>Column15750</t>
        </is>
      </c>
      <c r="WHG1" t="inlineStr">
        <is>
          <t>Column15751</t>
        </is>
      </c>
      <c r="WHH1" t="inlineStr">
        <is>
          <t>Column15752</t>
        </is>
      </c>
      <c r="WHI1" t="inlineStr">
        <is>
          <t>Column15753</t>
        </is>
      </c>
      <c r="WHJ1" t="inlineStr">
        <is>
          <t>Column15754</t>
        </is>
      </c>
      <c r="WHK1" t="inlineStr">
        <is>
          <t>Column15755</t>
        </is>
      </c>
      <c r="WHL1" t="inlineStr">
        <is>
          <t>Column15756</t>
        </is>
      </c>
      <c r="WHM1" t="inlineStr">
        <is>
          <t>Column15757</t>
        </is>
      </c>
      <c r="WHN1" t="inlineStr">
        <is>
          <t>Column15758</t>
        </is>
      </c>
      <c r="WHO1" t="inlineStr">
        <is>
          <t>Column15759</t>
        </is>
      </c>
      <c r="WHP1" t="inlineStr">
        <is>
          <t>Column15760</t>
        </is>
      </c>
      <c r="WHQ1" t="inlineStr">
        <is>
          <t>Column15761</t>
        </is>
      </c>
      <c r="WHR1" t="inlineStr">
        <is>
          <t>Column15762</t>
        </is>
      </c>
      <c r="WHS1" t="inlineStr">
        <is>
          <t>Column15763</t>
        </is>
      </c>
      <c r="WHT1" t="inlineStr">
        <is>
          <t>Column15764</t>
        </is>
      </c>
      <c r="WHU1" t="inlineStr">
        <is>
          <t>Column15765</t>
        </is>
      </c>
      <c r="WHV1" t="inlineStr">
        <is>
          <t>Column15766</t>
        </is>
      </c>
      <c r="WHW1" t="inlineStr">
        <is>
          <t>Column15767</t>
        </is>
      </c>
      <c r="WHX1" t="inlineStr">
        <is>
          <t>Column15768</t>
        </is>
      </c>
      <c r="WHY1" t="inlineStr">
        <is>
          <t>Column15769</t>
        </is>
      </c>
      <c r="WHZ1" t="inlineStr">
        <is>
          <t>Column15770</t>
        </is>
      </c>
      <c r="WIA1" t="inlineStr">
        <is>
          <t>Column15771</t>
        </is>
      </c>
      <c r="WIB1" t="inlineStr">
        <is>
          <t>Column15772</t>
        </is>
      </c>
      <c r="WIC1" t="inlineStr">
        <is>
          <t>Column15773</t>
        </is>
      </c>
      <c r="WID1" t="inlineStr">
        <is>
          <t>Column15774</t>
        </is>
      </c>
      <c r="WIE1" t="inlineStr">
        <is>
          <t>Column15775</t>
        </is>
      </c>
      <c r="WIF1" t="inlineStr">
        <is>
          <t>Column15776</t>
        </is>
      </c>
      <c r="WIG1" t="inlineStr">
        <is>
          <t>Column15777</t>
        </is>
      </c>
      <c r="WIH1" t="inlineStr">
        <is>
          <t>Column15778</t>
        </is>
      </c>
      <c r="WII1" t="inlineStr">
        <is>
          <t>Column15779</t>
        </is>
      </c>
      <c r="WIJ1" t="inlineStr">
        <is>
          <t>Column15780</t>
        </is>
      </c>
      <c r="WIK1" t="inlineStr">
        <is>
          <t>Column15781</t>
        </is>
      </c>
      <c r="WIL1" t="inlineStr">
        <is>
          <t>Column15782</t>
        </is>
      </c>
      <c r="WIM1" t="inlineStr">
        <is>
          <t>Column15783</t>
        </is>
      </c>
      <c r="WIN1" t="inlineStr">
        <is>
          <t>Column15784</t>
        </is>
      </c>
      <c r="WIO1" t="inlineStr">
        <is>
          <t>Column15785</t>
        </is>
      </c>
      <c r="WIP1" t="inlineStr">
        <is>
          <t>Column15786</t>
        </is>
      </c>
      <c r="WIQ1" t="inlineStr">
        <is>
          <t>Column15787</t>
        </is>
      </c>
      <c r="WIR1" t="inlineStr">
        <is>
          <t>Column15788</t>
        </is>
      </c>
      <c r="WIS1" t="inlineStr">
        <is>
          <t>Column15789</t>
        </is>
      </c>
      <c r="WIT1" t="inlineStr">
        <is>
          <t>Column15790</t>
        </is>
      </c>
      <c r="WIU1" t="inlineStr">
        <is>
          <t>Column15791</t>
        </is>
      </c>
      <c r="WIV1" t="inlineStr">
        <is>
          <t>Column15792</t>
        </is>
      </c>
      <c r="WIW1" t="inlineStr">
        <is>
          <t>Column15793</t>
        </is>
      </c>
      <c r="WIX1" t="inlineStr">
        <is>
          <t>Column15794</t>
        </is>
      </c>
      <c r="WIY1" t="inlineStr">
        <is>
          <t>Column15795</t>
        </is>
      </c>
      <c r="WIZ1" t="inlineStr">
        <is>
          <t>Column15796</t>
        </is>
      </c>
      <c r="WJA1" t="inlineStr">
        <is>
          <t>Column15797</t>
        </is>
      </c>
      <c r="WJB1" t="inlineStr">
        <is>
          <t>Column15798</t>
        </is>
      </c>
      <c r="WJC1" t="inlineStr">
        <is>
          <t>Column15799</t>
        </is>
      </c>
      <c r="WJD1" t="inlineStr">
        <is>
          <t>Column15800</t>
        </is>
      </c>
      <c r="WJE1" t="inlineStr">
        <is>
          <t>Column15801</t>
        </is>
      </c>
      <c r="WJF1" t="inlineStr">
        <is>
          <t>Column15802</t>
        </is>
      </c>
      <c r="WJG1" t="inlineStr">
        <is>
          <t>Column15803</t>
        </is>
      </c>
      <c r="WJH1" t="inlineStr">
        <is>
          <t>Column15804</t>
        </is>
      </c>
      <c r="WJI1" t="inlineStr">
        <is>
          <t>Column15805</t>
        </is>
      </c>
      <c r="WJJ1" t="inlineStr">
        <is>
          <t>Column15806</t>
        </is>
      </c>
      <c r="WJK1" t="inlineStr">
        <is>
          <t>Column15807</t>
        </is>
      </c>
      <c r="WJL1" t="inlineStr">
        <is>
          <t>Column15808</t>
        </is>
      </c>
      <c r="WJM1" t="inlineStr">
        <is>
          <t>Column15809</t>
        </is>
      </c>
      <c r="WJN1" t="inlineStr">
        <is>
          <t>Column15810</t>
        </is>
      </c>
      <c r="WJO1" t="inlineStr">
        <is>
          <t>Column15811</t>
        </is>
      </c>
      <c r="WJP1" t="inlineStr">
        <is>
          <t>Column15812</t>
        </is>
      </c>
      <c r="WJQ1" t="inlineStr">
        <is>
          <t>Column15813</t>
        </is>
      </c>
      <c r="WJR1" t="inlineStr">
        <is>
          <t>Column15814</t>
        </is>
      </c>
      <c r="WJS1" t="inlineStr">
        <is>
          <t>Column15815</t>
        </is>
      </c>
      <c r="WJT1" t="inlineStr">
        <is>
          <t>Column15816</t>
        </is>
      </c>
      <c r="WJU1" t="inlineStr">
        <is>
          <t>Column15817</t>
        </is>
      </c>
      <c r="WJV1" t="inlineStr">
        <is>
          <t>Column15818</t>
        </is>
      </c>
      <c r="WJW1" t="inlineStr">
        <is>
          <t>Column15819</t>
        </is>
      </c>
      <c r="WJX1" t="inlineStr">
        <is>
          <t>Column15820</t>
        </is>
      </c>
      <c r="WJY1" t="inlineStr">
        <is>
          <t>Column15821</t>
        </is>
      </c>
      <c r="WJZ1" t="inlineStr">
        <is>
          <t>Column15822</t>
        </is>
      </c>
      <c r="WKA1" t="inlineStr">
        <is>
          <t>Column15823</t>
        </is>
      </c>
      <c r="WKB1" t="inlineStr">
        <is>
          <t>Column15824</t>
        </is>
      </c>
      <c r="WKC1" t="inlineStr">
        <is>
          <t>Column15825</t>
        </is>
      </c>
      <c r="WKD1" t="inlineStr">
        <is>
          <t>Column15826</t>
        </is>
      </c>
      <c r="WKE1" t="inlineStr">
        <is>
          <t>Column15827</t>
        </is>
      </c>
      <c r="WKF1" t="inlineStr">
        <is>
          <t>Column15828</t>
        </is>
      </c>
      <c r="WKG1" t="inlineStr">
        <is>
          <t>Column15829</t>
        </is>
      </c>
      <c r="WKH1" t="inlineStr">
        <is>
          <t>Column15830</t>
        </is>
      </c>
      <c r="WKI1" t="inlineStr">
        <is>
          <t>Column15831</t>
        </is>
      </c>
      <c r="WKJ1" t="inlineStr">
        <is>
          <t>Column15832</t>
        </is>
      </c>
      <c r="WKK1" t="inlineStr">
        <is>
          <t>Column15833</t>
        </is>
      </c>
      <c r="WKL1" t="inlineStr">
        <is>
          <t>Column15834</t>
        </is>
      </c>
      <c r="WKM1" t="inlineStr">
        <is>
          <t>Column15835</t>
        </is>
      </c>
      <c r="WKN1" t="inlineStr">
        <is>
          <t>Column15836</t>
        </is>
      </c>
      <c r="WKO1" t="inlineStr">
        <is>
          <t>Column15837</t>
        </is>
      </c>
      <c r="WKP1" t="inlineStr">
        <is>
          <t>Column15838</t>
        </is>
      </c>
      <c r="WKQ1" t="inlineStr">
        <is>
          <t>Column15839</t>
        </is>
      </c>
      <c r="WKR1" t="inlineStr">
        <is>
          <t>Column15840</t>
        </is>
      </c>
      <c r="WKS1" t="inlineStr">
        <is>
          <t>Column15841</t>
        </is>
      </c>
      <c r="WKT1" t="inlineStr">
        <is>
          <t>Column15842</t>
        </is>
      </c>
      <c r="WKU1" t="inlineStr">
        <is>
          <t>Column15843</t>
        </is>
      </c>
      <c r="WKV1" t="inlineStr">
        <is>
          <t>Column15844</t>
        </is>
      </c>
      <c r="WKW1" t="inlineStr">
        <is>
          <t>Column15845</t>
        </is>
      </c>
      <c r="WKX1" t="inlineStr">
        <is>
          <t>Column15846</t>
        </is>
      </c>
      <c r="WKY1" t="inlineStr">
        <is>
          <t>Column15847</t>
        </is>
      </c>
      <c r="WKZ1" t="inlineStr">
        <is>
          <t>Column15848</t>
        </is>
      </c>
      <c r="WLA1" t="inlineStr">
        <is>
          <t>Column15849</t>
        </is>
      </c>
      <c r="WLB1" t="inlineStr">
        <is>
          <t>Column15850</t>
        </is>
      </c>
      <c r="WLC1" t="inlineStr">
        <is>
          <t>Column15851</t>
        </is>
      </c>
      <c r="WLD1" t="inlineStr">
        <is>
          <t>Column15852</t>
        </is>
      </c>
      <c r="WLE1" t="inlineStr">
        <is>
          <t>Column15853</t>
        </is>
      </c>
      <c r="WLF1" t="inlineStr">
        <is>
          <t>Column15854</t>
        </is>
      </c>
      <c r="WLG1" t="inlineStr">
        <is>
          <t>Column15855</t>
        </is>
      </c>
      <c r="WLH1" t="inlineStr">
        <is>
          <t>Column15856</t>
        </is>
      </c>
      <c r="WLI1" t="inlineStr">
        <is>
          <t>Column15857</t>
        </is>
      </c>
      <c r="WLJ1" t="inlineStr">
        <is>
          <t>Column15858</t>
        </is>
      </c>
      <c r="WLK1" t="inlineStr">
        <is>
          <t>Column15859</t>
        </is>
      </c>
      <c r="WLL1" t="inlineStr">
        <is>
          <t>Column15860</t>
        </is>
      </c>
      <c r="WLM1" t="inlineStr">
        <is>
          <t>Column15861</t>
        </is>
      </c>
      <c r="WLN1" t="inlineStr">
        <is>
          <t>Column15862</t>
        </is>
      </c>
      <c r="WLO1" t="inlineStr">
        <is>
          <t>Column15863</t>
        </is>
      </c>
      <c r="WLP1" t="inlineStr">
        <is>
          <t>Column15864</t>
        </is>
      </c>
      <c r="WLQ1" t="inlineStr">
        <is>
          <t>Column15865</t>
        </is>
      </c>
      <c r="WLR1" t="inlineStr">
        <is>
          <t>Column15866</t>
        </is>
      </c>
      <c r="WLS1" t="inlineStr">
        <is>
          <t>Column15867</t>
        </is>
      </c>
      <c r="WLT1" t="inlineStr">
        <is>
          <t>Column15868</t>
        </is>
      </c>
      <c r="WLU1" t="inlineStr">
        <is>
          <t>Column15869</t>
        </is>
      </c>
      <c r="WLV1" t="inlineStr">
        <is>
          <t>Column15870</t>
        </is>
      </c>
      <c r="WLW1" t="inlineStr">
        <is>
          <t>Column15871</t>
        </is>
      </c>
      <c r="WLX1" t="inlineStr">
        <is>
          <t>Column15872</t>
        </is>
      </c>
      <c r="WLY1" t="inlineStr">
        <is>
          <t>Column15873</t>
        </is>
      </c>
      <c r="WLZ1" t="inlineStr">
        <is>
          <t>Column15874</t>
        </is>
      </c>
      <c r="WMA1" t="inlineStr">
        <is>
          <t>Column15875</t>
        </is>
      </c>
      <c r="WMB1" t="inlineStr">
        <is>
          <t>Column15876</t>
        </is>
      </c>
      <c r="WMC1" t="inlineStr">
        <is>
          <t>Column15877</t>
        </is>
      </c>
      <c r="WMD1" t="inlineStr">
        <is>
          <t>Column15878</t>
        </is>
      </c>
      <c r="WME1" t="inlineStr">
        <is>
          <t>Column15879</t>
        </is>
      </c>
      <c r="WMF1" t="inlineStr">
        <is>
          <t>Column15880</t>
        </is>
      </c>
      <c r="WMG1" t="inlineStr">
        <is>
          <t>Column15881</t>
        </is>
      </c>
      <c r="WMH1" t="inlineStr">
        <is>
          <t>Column15882</t>
        </is>
      </c>
      <c r="WMI1" t="inlineStr">
        <is>
          <t>Column15883</t>
        </is>
      </c>
      <c r="WMJ1" t="inlineStr">
        <is>
          <t>Column15884</t>
        </is>
      </c>
      <c r="WMK1" t="inlineStr">
        <is>
          <t>Column15885</t>
        </is>
      </c>
      <c r="WML1" t="inlineStr">
        <is>
          <t>Column15886</t>
        </is>
      </c>
      <c r="WMM1" t="inlineStr">
        <is>
          <t>Column15887</t>
        </is>
      </c>
      <c r="WMN1" t="inlineStr">
        <is>
          <t>Column15888</t>
        </is>
      </c>
      <c r="WMO1" t="inlineStr">
        <is>
          <t>Column15889</t>
        </is>
      </c>
      <c r="WMP1" t="inlineStr">
        <is>
          <t>Column15890</t>
        </is>
      </c>
      <c r="WMQ1" t="inlineStr">
        <is>
          <t>Column15891</t>
        </is>
      </c>
      <c r="WMR1" t="inlineStr">
        <is>
          <t>Column15892</t>
        </is>
      </c>
      <c r="WMS1" t="inlineStr">
        <is>
          <t>Column15893</t>
        </is>
      </c>
      <c r="WMT1" t="inlineStr">
        <is>
          <t>Column15894</t>
        </is>
      </c>
      <c r="WMU1" t="inlineStr">
        <is>
          <t>Column15895</t>
        </is>
      </c>
      <c r="WMV1" t="inlineStr">
        <is>
          <t>Column15896</t>
        </is>
      </c>
      <c r="WMW1" t="inlineStr">
        <is>
          <t>Column15897</t>
        </is>
      </c>
      <c r="WMX1" t="inlineStr">
        <is>
          <t>Column15898</t>
        </is>
      </c>
      <c r="WMY1" t="inlineStr">
        <is>
          <t>Column15899</t>
        </is>
      </c>
      <c r="WMZ1" t="inlineStr">
        <is>
          <t>Column15900</t>
        </is>
      </c>
      <c r="WNA1" t="inlineStr">
        <is>
          <t>Column15901</t>
        </is>
      </c>
      <c r="WNB1" t="inlineStr">
        <is>
          <t>Column15902</t>
        </is>
      </c>
      <c r="WNC1" t="inlineStr">
        <is>
          <t>Column15903</t>
        </is>
      </c>
      <c r="WND1" t="inlineStr">
        <is>
          <t>Column15904</t>
        </is>
      </c>
      <c r="WNE1" t="inlineStr">
        <is>
          <t>Column15905</t>
        </is>
      </c>
      <c r="WNF1" t="inlineStr">
        <is>
          <t>Column15906</t>
        </is>
      </c>
      <c r="WNG1" t="inlineStr">
        <is>
          <t>Column15907</t>
        </is>
      </c>
      <c r="WNH1" t="inlineStr">
        <is>
          <t>Column15908</t>
        </is>
      </c>
      <c r="WNI1" t="inlineStr">
        <is>
          <t>Column15909</t>
        </is>
      </c>
      <c r="WNJ1" t="inlineStr">
        <is>
          <t>Column15910</t>
        </is>
      </c>
      <c r="WNK1" t="inlineStr">
        <is>
          <t>Column15911</t>
        </is>
      </c>
      <c r="WNL1" t="inlineStr">
        <is>
          <t>Column15912</t>
        </is>
      </c>
      <c r="WNM1" t="inlineStr">
        <is>
          <t>Column15913</t>
        </is>
      </c>
      <c r="WNN1" t="inlineStr">
        <is>
          <t>Column15914</t>
        </is>
      </c>
      <c r="WNO1" t="inlineStr">
        <is>
          <t>Column15915</t>
        </is>
      </c>
      <c r="WNP1" t="inlineStr">
        <is>
          <t>Column15916</t>
        </is>
      </c>
      <c r="WNQ1" t="inlineStr">
        <is>
          <t>Column15917</t>
        </is>
      </c>
      <c r="WNR1" t="inlineStr">
        <is>
          <t>Column15918</t>
        </is>
      </c>
      <c r="WNS1" t="inlineStr">
        <is>
          <t>Column15919</t>
        </is>
      </c>
      <c r="WNT1" t="inlineStr">
        <is>
          <t>Column15920</t>
        </is>
      </c>
      <c r="WNU1" t="inlineStr">
        <is>
          <t>Column15921</t>
        </is>
      </c>
      <c r="WNV1" t="inlineStr">
        <is>
          <t>Column15922</t>
        </is>
      </c>
      <c r="WNW1" t="inlineStr">
        <is>
          <t>Column15923</t>
        </is>
      </c>
      <c r="WNX1" t="inlineStr">
        <is>
          <t>Column15924</t>
        </is>
      </c>
      <c r="WNY1" t="inlineStr">
        <is>
          <t>Column15925</t>
        </is>
      </c>
      <c r="WNZ1" t="inlineStr">
        <is>
          <t>Column15926</t>
        </is>
      </c>
      <c r="WOA1" t="inlineStr">
        <is>
          <t>Column15927</t>
        </is>
      </c>
      <c r="WOB1" t="inlineStr">
        <is>
          <t>Column15928</t>
        </is>
      </c>
      <c r="WOC1" t="inlineStr">
        <is>
          <t>Column15929</t>
        </is>
      </c>
      <c r="WOD1" t="inlineStr">
        <is>
          <t>Column15930</t>
        </is>
      </c>
      <c r="WOE1" t="inlineStr">
        <is>
          <t>Column15931</t>
        </is>
      </c>
      <c r="WOF1" t="inlineStr">
        <is>
          <t>Column15932</t>
        </is>
      </c>
      <c r="WOG1" t="inlineStr">
        <is>
          <t>Column15933</t>
        </is>
      </c>
      <c r="WOH1" t="inlineStr">
        <is>
          <t>Column15934</t>
        </is>
      </c>
      <c r="WOI1" t="inlineStr">
        <is>
          <t>Column15935</t>
        </is>
      </c>
      <c r="WOJ1" t="inlineStr">
        <is>
          <t>Column15936</t>
        </is>
      </c>
      <c r="WOK1" t="inlineStr">
        <is>
          <t>Column15937</t>
        </is>
      </c>
      <c r="WOL1" t="inlineStr">
        <is>
          <t>Column15938</t>
        </is>
      </c>
      <c r="WOM1" t="inlineStr">
        <is>
          <t>Column15939</t>
        </is>
      </c>
      <c r="WON1" t="inlineStr">
        <is>
          <t>Column15940</t>
        </is>
      </c>
      <c r="WOO1" t="inlineStr">
        <is>
          <t>Column15941</t>
        </is>
      </c>
      <c r="WOP1" t="inlineStr">
        <is>
          <t>Column15942</t>
        </is>
      </c>
      <c r="WOQ1" t="inlineStr">
        <is>
          <t>Column15943</t>
        </is>
      </c>
      <c r="WOR1" t="inlineStr">
        <is>
          <t>Column15944</t>
        </is>
      </c>
      <c r="WOS1" t="inlineStr">
        <is>
          <t>Column15945</t>
        </is>
      </c>
      <c r="WOT1" t="inlineStr">
        <is>
          <t>Column15946</t>
        </is>
      </c>
      <c r="WOU1" t="inlineStr">
        <is>
          <t>Column15947</t>
        </is>
      </c>
      <c r="WOV1" t="inlineStr">
        <is>
          <t>Column15948</t>
        </is>
      </c>
      <c r="WOW1" t="inlineStr">
        <is>
          <t>Column15949</t>
        </is>
      </c>
      <c r="WOX1" t="inlineStr">
        <is>
          <t>Column15950</t>
        </is>
      </c>
      <c r="WOY1" t="inlineStr">
        <is>
          <t>Column15951</t>
        </is>
      </c>
      <c r="WOZ1" t="inlineStr">
        <is>
          <t>Column15952</t>
        </is>
      </c>
      <c r="WPA1" t="inlineStr">
        <is>
          <t>Column15953</t>
        </is>
      </c>
      <c r="WPB1" t="inlineStr">
        <is>
          <t>Column15954</t>
        </is>
      </c>
      <c r="WPC1" t="inlineStr">
        <is>
          <t>Column15955</t>
        </is>
      </c>
      <c r="WPD1" t="inlineStr">
        <is>
          <t>Column15956</t>
        </is>
      </c>
      <c r="WPE1" t="inlineStr">
        <is>
          <t>Column15957</t>
        </is>
      </c>
      <c r="WPF1" t="inlineStr">
        <is>
          <t>Column15958</t>
        </is>
      </c>
      <c r="WPG1" t="inlineStr">
        <is>
          <t>Column15959</t>
        </is>
      </c>
      <c r="WPH1" t="inlineStr">
        <is>
          <t>Column15960</t>
        </is>
      </c>
      <c r="WPI1" t="inlineStr">
        <is>
          <t>Column15961</t>
        </is>
      </c>
      <c r="WPJ1" t="inlineStr">
        <is>
          <t>Column15962</t>
        </is>
      </c>
      <c r="WPK1" t="inlineStr">
        <is>
          <t>Column15963</t>
        </is>
      </c>
      <c r="WPL1" t="inlineStr">
        <is>
          <t>Column15964</t>
        </is>
      </c>
      <c r="WPM1" t="inlineStr">
        <is>
          <t>Column15965</t>
        </is>
      </c>
      <c r="WPN1" t="inlineStr">
        <is>
          <t>Column15966</t>
        </is>
      </c>
      <c r="WPO1" t="inlineStr">
        <is>
          <t>Column15967</t>
        </is>
      </c>
      <c r="WPP1" t="inlineStr">
        <is>
          <t>Column15968</t>
        </is>
      </c>
      <c r="WPQ1" t="inlineStr">
        <is>
          <t>Column15969</t>
        </is>
      </c>
      <c r="WPR1" t="inlineStr">
        <is>
          <t>Column15970</t>
        </is>
      </c>
      <c r="WPS1" t="inlineStr">
        <is>
          <t>Column15971</t>
        </is>
      </c>
      <c r="WPT1" t="inlineStr">
        <is>
          <t>Column15972</t>
        </is>
      </c>
      <c r="WPU1" t="inlineStr">
        <is>
          <t>Column15973</t>
        </is>
      </c>
      <c r="WPV1" t="inlineStr">
        <is>
          <t>Column15974</t>
        </is>
      </c>
      <c r="WPW1" t="inlineStr">
        <is>
          <t>Column15975</t>
        </is>
      </c>
      <c r="WPX1" t="inlineStr">
        <is>
          <t>Column15976</t>
        </is>
      </c>
      <c r="WPY1" t="inlineStr">
        <is>
          <t>Column15977</t>
        </is>
      </c>
      <c r="WPZ1" t="inlineStr">
        <is>
          <t>Column15978</t>
        </is>
      </c>
      <c r="WQA1" t="inlineStr">
        <is>
          <t>Column15979</t>
        </is>
      </c>
      <c r="WQB1" t="inlineStr">
        <is>
          <t>Column15980</t>
        </is>
      </c>
      <c r="WQC1" t="inlineStr">
        <is>
          <t>Column15981</t>
        </is>
      </c>
      <c r="WQD1" t="inlineStr">
        <is>
          <t>Column15982</t>
        </is>
      </c>
      <c r="WQE1" t="inlineStr">
        <is>
          <t>Column15983</t>
        </is>
      </c>
      <c r="WQF1" t="inlineStr">
        <is>
          <t>Column15984</t>
        </is>
      </c>
      <c r="WQG1" t="inlineStr">
        <is>
          <t>Column15985</t>
        </is>
      </c>
      <c r="WQH1" t="inlineStr">
        <is>
          <t>Column15986</t>
        </is>
      </c>
      <c r="WQI1" t="inlineStr">
        <is>
          <t>Column15987</t>
        </is>
      </c>
      <c r="WQJ1" t="inlineStr">
        <is>
          <t>Column15988</t>
        </is>
      </c>
      <c r="WQK1" t="inlineStr">
        <is>
          <t>Column15989</t>
        </is>
      </c>
      <c r="WQL1" t="inlineStr">
        <is>
          <t>Column15990</t>
        </is>
      </c>
      <c r="WQM1" t="inlineStr">
        <is>
          <t>Column15991</t>
        </is>
      </c>
      <c r="WQN1" t="inlineStr">
        <is>
          <t>Column15992</t>
        </is>
      </c>
      <c r="WQO1" t="inlineStr">
        <is>
          <t>Column15993</t>
        </is>
      </c>
      <c r="WQP1" t="inlineStr">
        <is>
          <t>Column15994</t>
        </is>
      </c>
      <c r="WQQ1" t="inlineStr">
        <is>
          <t>Column15995</t>
        </is>
      </c>
      <c r="WQR1" t="inlineStr">
        <is>
          <t>Column15996</t>
        </is>
      </c>
      <c r="WQS1" t="inlineStr">
        <is>
          <t>Column15997</t>
        </is>
      </c>
      <c r="WQT1" t="inlineStr">
        <is>
          <t>Column15998</t>
        </is>
      </c>
      <c r="WQU1" t="inlineStr">
        <is>
          <t>Column15999</t>
        </is>
      </c>
      <c r="WQV1" t="inlineStr">
        <is>
          <t>Column16000</t>
        </is>
      </c>
      <c r="WQW1" t="inlineStr">
        <is>
          <t>Column16001</t>
        </is>
      </c>
      <c r="WQX1" t="inlineStr">
        <is>
          <t>Column16002</t>
        </is>
      </c>
      <c r="WQY1" t="inlineStr">
        <is>
          <t>Column16003</t>
        </is>
      </c>
      <c r="WQZ1" t="inlineStr">
        <is>
          <t>Column16004</t>
        </is>
      </c>
      <c r="WRA1" t="inlineStr">
        <is>
          <t>Column16005</t>
        </is>
      </c>
      <c r="WRB1" t="inlineStr">
        <is>
          <t>Column16006</t>
        </is>
      </c>
      <c r="WRC1" t="inlineStr">
        <is>
          <t>Column16007</t>
        </is>
      </c>
      <c r="WRD1" t="inlineStr">
        <is>
          <t>Column16008</t>
        </is>
      </c>
      <c r="WRE1" t="inlineStr">
        <is>
          <t>Column16009</t>
        </is>
      </c>
      <c r="WRF1" t="inlineStr">
        <is>
          <t>Column16010</t>
        </is>
      </c>
      <c r="WRG1" t="inlineStr">
        <is>
          <t>Column16011</t>
        </is>
      </c>
      <c r="WRH1" t="inlineStr">
        <is>
          <t>Column16012</t>
        </is>
      </c>
      <c r="WRI1" t="inlineStr">
        <is>
          <t>Column16013</t>
        </is>
      </c>
      <c r="WRJ1" t="inlineStr">
        <is>
          <t>Column16014</t>
        </is>
      </c>
      <c r="WRK1" t="inlineStr">
        <is>
          <t>Column16015</t>
        </is>
      </c>
      <c r="WRL1" t="inlineStr">
        <is>
          <t>Column16016</t>
        </is>
      </c>
      <c r="WRM1" t="inlineStr">
        <is>
          <t>Column16017</t>
        </is>
      </c>
      <c r="WRN1" t="inlineStr">
        <is>
          <t>Column16018</t>
        </is>
      </c>
      <c r="WRO1" t="inlineStr">
        <is>
          <t>Column16019</t>
        </is>
      </c>
      <c r="WRP1" t="inlineStr">
        <is>
          <t>Column16020</t>
        </is>
      </c>
      <c r="WRQ1" t="inlineStr">
        <is>
          <t>Column16021</t>
        </is>
      </c>
      <c r="WRR1" t="inlineStr">
        <is>
          <t>Column16022</t>
        </is>
      </c>
      <c r="WRS1" t="inlineStr">
        <is>
          <t>Column16023</t>
        </is>
      </c>
      <c r="WRT1" t="inlineStr">
        <is>
          <t>Column16024</t>
        </is>
      </c>
      <c r="WRU1" t="inlineStr">
        <is>
          <t>Column16025</t>
        </is>
      </c>
      <c r="WRV1" t="inlineStr">
        <is>
          <t>Column16026</t>
        </is>
      </c>
      <c r="WRW1" t="inlineStr">
        <is>
          <t>Column16027</t>
        </is>
      </c>
      <c r="WRX1" t="inlineStr">
        <is>
          <t>Column16028</t>
        </is>
      </c>
      <c r="WRY1" t="inlineStr">
        <is>
          <t>Column16029</t>
        </is>
      </c>
      <c r="WRZ1" t="inlineStr">
        <is>
          <t>Column16030</t>
        </is>
      </c>
      <c r="WSA1" t="inlineStr">
        <is>
          <t>Column16031</t>
        </is>
      </c>
      <c r="WSB1" t="inlineStr">
        <is>
          <t>Column16032</t>
        </is>
      </c>
      <c r="WSC1" t="inlineStr">
        <is>
          <t>Column16033</t>
        </is>
      </c>
      <c r="WSD1" t="inlineStr">
        <is>
          <t>Column16034</t>
        </is>
      </c>
      <c r="WSE1" t="inlineStr">
        <is>
          <t>Column16035</t>
        </is>
      </c>
      <c r="WSF1" t="inlineStr">
        <is>
          <t>Column16036</t>
        </is>
      </c>
      <c r="WSG1" t="inlineStr">
        <is>
          <t>Column16037</t>
        </is>
      </c>
      <c r="WSH1" t="inlineStr">
        <is>
          <t>Column16038</t>
        </is>
      </c>
      <c r="WSI1" t="inlineStr">
        <is>
          <t>Column16039</t>
        </is>
      </c>
      <c r="WSJ1" t="inlineStr">
        <is>
          <t>Column16040</t>
        </is>
      </c>
      <c r="WSK1" t="inlineStr">
        <is>
          <t>Column16041</t>
        </is>
      </c>
      <c r="WSL1" t="inlineStr">
        <is>
          <t>Column16042</t>
        </is>
      </c>
      <c r="WSM1" t="inlineStr">
        <is>
          <t>Column16043</t>
        </is>
      </c>
      <c r="WSN1" t="inlineStr">
        <is>
          <t>Column16044</t>
        </is>
      </c>
      <c r="WSO1" t="inlineStr">
        <is>
          <t>Column16045</t>
        </is>
      </c>
      <c r="WSP1" t="inlineStr">
        <is>
          <t>Column16046</t>
        </is>
      </c>
      <c r="WSQ1" t="inlineStr">
        <is>
          <t>Column16047</t>
        </is>
      </c>
      <c r="WSR1" t="inlineStr">
        <is>
          <t>Column16048</t>
        </is>
      </c>
      <c r="WSS1" t="inlineStr">
        <is>
          <t>Column16049</t>
        </is>
      </c>
      <c r="WST1" t="inlineStr">
        <is>
          <t>Column16050</t>
        </is>
      </c>
      <c r="WSU1" t="inlineStr">
        <is>
          <t>Column16051</t>
        </is>
      </c>
      <c r="WSV1" t="inlineStr">
        <is>
          <t>Column16052</t>
        </is>
      </c>
      <c r="WSW1" t="inlineStr">
        <is>
          <t>Column16053</t>
        </is>
      </c>
      <c r="WSX1" t="inlineStr">
        <is>
          <t>Column16054</t>
        </is>
      </c>
      <c r="WSY1" t="inlineStr">
        <is>
          <t>Column16055</t>
        </is>
      </c>
      <c r="WSZ1" t="inlineStr">
        <is>
          <t>Column16056</t>
        </is>
      </c>
      <c r="WTA1" t="inlineStr">
        <is>
          <t>Column16057</t>
        </is>
      </c>
      <c r="WTB1" t="inlineStr">
        <is>
          <t>Column16058</t>
        </is>
      </c>
      <c r="WTC1" t="inlineStr">
        <is>
          <t>Column16059</t>
        </is>
      </c>
      <c r="WTD1" t="inlineStr">
        <is>
          <t>Column16060</t>
        </is>
      </c>
      <c r="WTE1" t="inlineStr">
        <is>
          <t>Column16061</t>
        </is>
      </c>
      <c r="WTF1" t="inlineStr">
        <is>
          <t>Column16062</t>
        </is>
      </c>
      <c r="WTG1" t="inlineStr">
        <is>
          <t>Column16063</t>
        </is>
      </c>
      <c r="WTH1" t="inlineStr">
        <is>
          <t>Column16064</t>
        </is>
      </c>
      <c r="WTI1" t="inlineStr">
        <is>
          <t>Column16065</t>
        </is>
      </c>
      <c r="WTJ1" t="inlineStr">
        <is>
          <t>Column16066</t>
        </is>
      </c>
      <c r="WTK1" t="inlineStr">
        <is>
          <t>Column16067</t>
        </is>
      </c>
      <c r="WTL1" t="inlineStr">
        <is>
          <t>Column16068</t>
        </is>
      </c>
      <c r="WTM1" t="inlineStr">
        <is>
          <t>Column16069</t>
        </is>
      </c>
      <c r="WTN1" t="inlineStr">
        <is>
          <t>Column16070</t>
        </is>
      </c>
      <c r="WTO1" t="inlineStr">
        <is>
          <t>Column16071</t>
        </is>
      </c>
      <c r="WTP1" t="inlineStr">
        <is>
          <t>Column16072</t>
        </is>
      </c>
      <c r="WTQ1" t="inlineStr">
        <is>
          <t>Column16073</t>
        </is>
      </c>
      <c r="WTR1" t="inlineStr">
        <is>
          <t>Column16074</t>
        </is>
      </c>
      <c r="WTS1" t="inlineStr">
        <is>
          <t>Column16075</t>
        </is>
      </c>
      <c r="WTT1" t="inlineStr">
        <is>
          <t>Column16076</t>
        </is>
      </c>
      <c r="WTU1" t="inlineStr">
        <is>
          <t>Column16077</t>
        </is>
      </c>
      <c r="WTV1" t="inlineStr">
        <is>
          <t>Column16078</t>
        </is>
      </c>
      <c r="WTW1" t="inlineStr">
        <is>
          <t>Column16079</t>
        </is>
      </c>
      <c r="WTX1" t="inlineStr">
        <is>
          <t>Column16080</t>
        </is>
      </c>
      <c r="WTY1" t="inlineStr">
        <is>
          <t>Column16081</t>
        </is>
      </c>
      <c r="WTZ1" t="inlineStr">
        <is>
          <t>Column16082</t>
        </is>
      </c>
      <c r="WUA1" t="inlineStr">
        <is>
          <t>Column16083</t>
        </is>
      </c>
      <c r="WUB1" t="inlineStr">
        <is>
          <t>Column16084</t>
        </is>
      </c>
      <c r="WUC1" t="inlineStr">
        <is>
          <t>Column16085</t>
        </is>
      </c>
      <c r="WUD1" t="inlineStr">
        <is>
          <t>Column16086</t>
        </is>
      </c>
      <c r="WUE1" t="inlineStr">
        <is>
          <t>Column16087</t>
        </is>
      </c>
      <c r="WUF1" t="inlineStr">
        <is>
          <t>Column16088</t>
        </is>
      </c>
      <c r="WUG1" t="inlineStr">
        <is>
          <t>Column16089</t>
        </is>
      </c>
      <c r="WUH1" t="inlineStr">
        <is>
          <t>Column16090</t>
        </is>
      </c>
      <c r="WUI1" t="inlineStr">
        <is>
          <t>Column16091</t>
        </is>
      </c>
      <c r="WUJ1" t="inlineStr">
        <is>
          <t>Column16092</t>
        </is>
      </c>
      <c r="WUK1" t="inlineStr">
        <is>
          <t>Column16093</t>
        </is>
      </c>
      <c r="WUL1" t="inlineStr">
        <is>
          <t>Column16094</t>
        </is>
      </c>
      <c r="WUM1" t="inlineStr">
        <is>
          <t>Column16095</t>
        </is>
      </c>
      <c r="WUN1" t="inlineStr">
        <is>
          <t>Column16096</t>
        </is>
      </c>
      <c r="WUO1" t="inlineStr">
        <is>
          <t>Column16097</t>
        </is>
      </c>
      <c r="WUP1" t="inlineStr">
        <is>
          <t>Column16098</t>
        </is>
      </c>
      <c r="WUQ1" t="inlineStr">
        <is>
          <t>Column16099</t>
        </is>
      </c>
      <c r="WUR1" t="inlineStr">
        <is>
          <t>Column16100</t>
        </is>
      </c>
      <c r="WUS1" t="inlineStr">
        <is>
          <t>Column16101</t>
        </is>
      </c>
      <c r="WUT1" t="inlineStr">
        <is>
          <t>Column16102</t>
        </is>
      </c>
      <c r="WUU1" t="inlineStr">
        <is>
          <t>Column16103</t>
        </is>
      </c>
      <c r="WUV1" t="inlineStr">
        <is>
          <t>Column16104</t>
        </is>
      </c>
      <c r="WUW1" t="inlineStr">
        <is>
          <t>Column16105</t>
        </is>
      </c>
      <c r="WUX1" t="inlineStr">
        <is>
          <t>Column16106</t>
        </is>
      </c>
      <c r="WUY1" t="inlineStr">
        <is>
          <t>Column16107</t>
        </is>
      </c>
      <c r="WUZ1" t="inlineStr">
        <is>
          <t>Column16108</t>
        </is>
      </c>
      <c r="WVA1" t="inlineStr">
        <is>
          <t>Column16109</t>
        </is>
      </c>
      <c r="WVB1" t="inlineStr">
        <is>
          <t>Column16110</t>
        </is>
      </c>
      <c r="WVC1" t="inlineStr">
        <is>
          <t>Column16111</t>
        </is>
      </c>
      <c r="WVD1" t="inlineStr">
        <is>
          <t>Column16112</t>
        </is>
      </c>
      <c r="WVE1" t="inlineStr">
        <is>
          <t>Column16113</t>
        </is>
      </c>
      <c r="WVF1" t="inlineStr">
        <is>
          <t>Column16114</t>
        </is>
      </c>
      <c r="WVG1" t="inlineStr">
        <is>
          <t>Column16115</t>
        </is>
      </c>
      <c r="WVH1" t="inlineStr">
        <is>
          <t>Column16116</t>
        </is>
      </c>
      <c r="WVI1" t="inlineStr">
        <is>
          <t>Column16117</t>
        </is>
      </c>
      <c r="WVJ1" t="inlineStr">
        <is>
          <t>Column16118</t>
        </is>
      </c>
      <c r="WVK1" t="inlineStr">
        <is>
          <t>Column16119</t>
        </is>
      </c>
      <c r="WVL1" t="inlineStr">
        <is>
          <t>Column16120</t>
        </is>
      </c>
      <c r="WVM1" t="inlineStr">
        <is>
          <t>Column16121</t>
        </is>
      </c>
      <c r="WVN1" t="inlineStr">
        <is>
          <t>Column16122</t>
        </is>
      </c>
      <c r="WVO1" t="inlineStr">
        <is>
          <t>Column16123</t>
        </is>
      </c>
      <c r="WVP1" t="inlineStr">
        <is>
          <t>Column16124</t>
        </is>
      </c>
      <c r="WVQ1" t="inlineStr">
        <is>
          <t>Column16125</t>
        </is>
      </c>
      <c r="WVR1" t="inlineStr">
        <is>
          <t>Column16126</t>
        </is>
      </c>
      <c r="WVS1" t="inlineStr">
        <is>
          <t>Column16127</t>
        </is>
      </c>
      <c r="WVT1" t="inlineStr">
        <is>
          <t>Column16128</t>
        </is>
      </c>
      <c r="WVU1" t="inlineStr">
        <is>
          <t>Column16129</t>
        </is>
      </c>
      <c r="WVV1" t="inlineStr">
        <is>
          <t>Column16130</t>
        </is>
      </c>
      <c r="WVW1" t="inlineStr">
        <is>
          <t>Column16131</t>
        </is>
      </c>
      <c r="WVX1" t="inlineStr">
        <is>
          <t>Column16132</t>
        </is>
      </c>
      <c r="WVY1" t="inlineStr">
        <is>
          <t>Column16133</t>
        </is>
      </c>
      <c r="WVZ1" t="inlineStr">
        <is>
          <t>Column16134</t>
        </is>
      </c>
      <c r="WWA1" t="inlineStr">
        <is>
          <t>Column16135</t>
        </is>
      </c>
      <c r="WWB1" t="inlineStr">
        <is>
          <t>Column16136</t>
        </is>
      </c>
      <c r="WWC1" t="inlineStr">
        <is>
          <t>Column16137</t>
        </is>
      </c>
      <c r="WWD1" t="inlineStr">
        <is>
          <t>Column16138</t>
        </is>
      </c>
      <c r="WWE1" t="inlineStr">
        <is>
          <t>Column16139</t>
        </is>
      </c>
      <c r="WWF1" t="inlineStr">
        <is>
          <t>Column16140</t>
        </is>
      </c>
      <c r="WWG1" t="inlineStr">
        <is>
          <t>Column16141</t>
        </is>
      </c>
      <c r="WWH1" t="inlineStr">
        <is>
          <t>Column16142</t>
        </is>
      </c>
      <c r="WWI1" t="inlineStr">
        <is>
          <t>Column16143</t>
        </is>
      </c>
      <c r="WWJ1" t="inlineStr">
        <is>
          <t>Column16144</t>
        </is>
      </c>
      <c r="WWK1" t="inlineStr">
        <is>
          <t>Column16145</t>
        </is>
      </c>
      <c r="WWL1" t="inlineStr">
        <is>
          <t>Column16146</t>
        </is>
      </c>
      <c r="WWM1" t="inlineStr">
        <is>
          <t>Column16147</t>
        </is>
      </c>
      <c r="WWN1" t="inlineStr">
        <is>
          <t>Column16148</t>
        </is>
      </c>
      <c r="WWO1" t="inlineStr">
        <is>
          <t>Column16149</t>
        </is>
      </c>
      <c r="WWP1" t="inlineStr">
        <is>
          <t>Column16150</t>
        </is>
      </c>
      <c r="WWQ1" t="inlineStr">
        <is>
          <t>Column16151</t>
        </is>
      </c>
      <c r="WWR1" t="inlineStr">
        <is>
          <t>Column16152</t>
        </is>
      </c>
      <c r="WWS1" t="inlineStr">
        <is>
          <t>Column16153</t>
        </is>
      </c>
      <c r="WWT1" t="inlineStr">
        <is>
          <t>Column16154</t>
        </is>
      </c>
      <c r="WWU1" t="inlineStr">
        <is>
          <t>Column16155</t>
        </is>
      </c>
      <c r="WWV1" t="inlineStr">
        <is>
          <t>Column16156</t>
        </is>
      </c>
      <c r="WWW1" t="inlineStr">
        <is>
          <t>Column16157</t>
        </is>
      </c>
      <c r="WWX1" t="inlineStr">
        <is>
          <t>Column16158</t>
        </is>
      </c>
      <c r="WWY1" t="inlineStr">
        <is>
          <t>Column16159</t>
        </is>
      </c>
      <c r="WWZ1" t="inlineStr">
        <is>
          <t>Column16160</t>
        </is>
      </c>
      <c r="WXA1" t="inlineStr">
        <is>
          <t>Column16161</t>
        </is>
      </c>
      <c r="WXB1" t="inlineStr">
        <is>
          <t>Column16162</t>
        </is>
      </c>
      <c r="WXC1" t="inlineStr">
        <is>
          <t>Column16163</t>
        </is>
      </c>
      <c r="WXD1" t="inlineStr">
        <is>
          <t>Column16164</t>
        </is>
      </c>
      <c r="WXE1" t="inlineStr">
        <is>
          <t>Column16165</t>
        </is>
      </c>
      <c r="WXF1" t="inlineStr">
        <is>
          <t>Column16166</t>
        </is>
      </c>
      <c r="WXG1" t="inlineStr">
        <is>
          <t>Column16167</t>
        </is>
      </c>
      <c r="WXH1" t="inlineStr">
        <is>
          <t>Column16168</t>
        </is>
      </c>
      <c r="WXI1" t="inlineStr">
        <is>
          <t>Column16169</t>
        </is>
      </c>
      <c r="WXJ1" t="inlineStr">
        <is>
          <t>Column16170</t>
        </is>
      </c>
      <c r="WXK1" t="inlineStr">
        <is>
          <t>Column16171</t>
        </is>
      </c>
      <c r="WXL1" t="inlineStr">
        <is>
          <t>Column16172</t>
        </is>
      </c>
      <c r="WXM1" t="inlineStr">
        <is>
          <t>Column16173</t>
        </is>
      </c>
      <c r="WXN1" t="inlineStr">
        <is>
          <t>Column16174</t>
        </is>
      </c>
      <c r="WXO1" t="inlineStr">
        <is>
          <t>Column16175</t>
        </is>
      </c>
      <c r="WXP1" t="inlineStr">
        <is>
          <t>Column16176</t>
        </is>
      </c>
      <c r="WXQ1" t="inlineStr">
        <is>
          <t>Column16177</t>
        </is>
      </c>
      <c r="WXR1" t="inlineStr">
        <is>
          <t>Column16178</t>
        </is>
      </c>
      <c r="WXS1" t="inlineStr">
        <is>
          <t>Column16179</t>
        </is>
      </c>
      <c r="WXT1" t="inlineStr">
        <is>
          <t>Column16180</t>
        </is>
      </c>
      <c r="WXU1" t="inlineStr">
        <is>
          <t>Column16181</t>
        </is>
      </c>
      <c r="WXV1" t="inlineStr">
        <is>
          <t>Column16182</t>
        </is>
      </c>
      <c r="WXW1" t="inlineStr">
        <is>
          <t>Column16183</t>
        </is>
      </c>
      <c r="WXX1" t="inlineStr">
        <is>
          <t>Column16184</t>
        </is>
      </c>
      <c r="WXY1" t="inlineStr">
        <is>
          <t>Column16185</t>
        </is>
      </c>
      <c r="WXZ1" t="inlineStr">
        <is>
          <t>Column16186</t>
        </is>
      </c>
      <c r="WYA1" t="inlineStr">
        <is>
          <t>Column16187</t>
        </is>
      </c>
      <c r="WYB1" t="inlineStr">
        <is>
          <t>Column16188</t>
        </is>
      </c>
      <c r="WYC1" t="inlineStr">
        <is>
          <t>Column16189</t>
        </is>
      </c>
      <c r="WYD1" t="inlineStr">
        <is>
          <t>Column16190</t>
        </is>
      </c>
      <c r="WYE1" t="inlineStr">
        <is>
          <t>Column16191</t>
        </is>
      </c>
      <c r="WYF1" t="inlineStr">
        <is>
          <t>Column16192</t>
        </is>
      </c>
      <c r="WYG1" t="inlineStr">
        <is>
          <t>Column16193</t>
        </is>
      </c>
      <c r="WYH1" t="inlineStr">
        <is>
          <t>Column16194</t>
        </is>
      </c>
      <c r="WYI1" t="inlineStr">
        <is>
          <t>Column16195</t>
        </is>
      </c>
      <c r="WYJ1" t="inlineStr">
        <is>
          <t>Column16196</t>
        </is>
      </c>
      <c r="WYK1" t="inlineStr">
        <is>
          <t>Column16197</t>
        </is>
      </c>
      <c r="WYL1" t="inlineStr">
        <is>
          <t>Column16198</t>
        </is>
      </c>
      <c r="WYM1" t="inlineStr">
        <is>
          <t>Column16199</t>
        </is>
      </c>
      <c r="WYN1" t="inlineStr">
        <is>
          <t>Column16200</t>
        </is>
      </c>
      <c r="WYO1" t="inlineStr">
        <is>
          <t>Column16201</t>
        </is>
      </c>
      <c r="WYP1" t="inlineStr">
        <is>
          <t>Column16202</t>
        </is>
      </c>
      <c r="WYQ1" t="inlineStr">
        <is>
          <t>Column16203</t>
        </is>
      </c>
      <c r="WYR1" t="inlineStr">
        <is>
          <t>Column16204</t>
        </is>
      </c>
      <c r="WYS1" t="inlineStr">
        <is>
          <t>Column16205</t>
        </is>
      </c>
      <c r="WYT1" t="inlineStr">
        <is>
          <t>Column16206</t>
        </is>
      </c>
      <c r="WYU1" t="inlineStr">
        <is>
          <t>Column16207</t>
        </is>
      </c>
      <c r="WYV1" t="inlineStr">
        <is>
          <t>Column16208</t>
        </is>
      </c>
      <c r="WYW1" t="inlineStr">
        <is>
          <t>Column16209</t>
        </is>
      </c>
      <c r="WYX1" t="inlineStr">
        <is>
          <t>Column16210</t>
        </is>
      </c>
      <c r="WYY1" t="inlineStr">
        <is>
          <t>Column16211</t>
        </is>
      </c>
      <c r="WYZ1" t="inlineStr">
        <is>
          <t>Column16212</t>
        </is>
      </c>
      <c r="WZA1" t="inlineStr">
        <is>
          <t>Column16213</t>
        </is>
      </c>
      <c r="WZB1" t="inlineStr">
        <is>
          <t>Column16214</t>
        </is>
      </c>
      <c r="WZC1" t="inlineStr">
        <is>
          <t>Column16215</t>
        </is>
      </c>
      <c r="WZD1" t="inlineStr">
        <is>
          <t>Column16216</t>
        </is>
      </c>
      <c r="WZE1" t="inlineStr">
        <is>
          <t>Column16217</t>
        </is>
      </c>
      <c r="WZF1" t="inlineStr">
        <is>
          <t>Column16218</t>
        </is>
      </c>
      <c r="WZG1" t="inlineStr">
        <is>
          <t>Column16219</t>
        </is>
      </c>
      <c r="WZH1" t="inlineStr">
        <is>
          <t>Column16220</t>
        </is>
      </c>
      <c r="WZI1" t="inlineStr">
        <is>
          <t>Column16221</t>
        </is>
      </c>
      <c r="WZJ1" t="inlineStr">
        <is>
          <t>Column16222</t>
        </is>
      </c>
      <c r="WZK1" t="inlineStr">
        <is>
          <t>Column16223</t>
        </is>
      </c>
      <c r="WZL1" t="inlineStr">
        <is>
          <t>Column16224</t>
        </is>
      </c>
      <c r="WZM1" t="inlineStr">
        <is>
          <t>Column16225</t>
        </is>
      </c>
      <c r="WZN1" t="inlineStr">
        <is>
          <t>Column16226</t>
        </is>
      </c>
      <c r="WZO1" t="inlineStr">
        <is>
          <t>Column16227</t>
        </is>
      </c>
      <c r="WZP1" t="inlineStr">
        <is>
          <t>Column16228</t>
        </is>
      </c>
      <c r="WZQ1" t="inlineStr">
        <is>
          <t>Column16229</t>
        </is>
      </c>
      <c r="WZR1" t="inlineStr">
        <is>
          <t>Column16230</t>
        </is>
      </c>
      <c r="WZS1" t="inlineStr">
        <is>
          <t>Column16231</t>
        </is>
      </c>
      <c r="WZT1" t="inlineStr">
        <is>
          <t>Column16232</t>
        </is>
      </c>
      <c r="WZU1" t="inlineStr">
        <is>
          <t>Column16233</t>
        </is>
      </c>
      <c r="WZV1" t="inlineStr">
        <is>
          <t>Column16234</t>
        </is>
      </c>
      <c r="WZW1" t="inlineStr">
        <is>
          <t>Column16235</t>
        </is>
      </c>
      <c r="WZX1" t="inlineStr">
        <is>
          <t>Column16236</t>
        </is>
      </c>
      <c r="WZY1" t="inlineStr">
        <is>
          <t>Column16237</t>
        </is>
      </c>
      <c r="WZZ1" t="inlineStr">
        <is>
          <t>Column16238</t>
        </is>
      </c>
      <c r="XAA1" t="inlineStr">
        <is>
          <t>Column16239</t>
        </is>
      </c>
      <c r="XAB1" t="inlineStr">
        <is>
          <t>Column16240</t>
        </is>
      </c>
      <c r="XAC1" t="inlineStr">
        <is>
          <t>Column16241</t>
        </is>
      </c>
      <c r="XAD1" t="inlineStr">
        <is>
          <t>Column16242</t>
        </is>
      </c>
      <c r="XAE1" t="inlineStr">
        <is>
          <t>Column16243</t>
        </is>
      </c>
      <c r="XAF1" t="inlineStr">
        <is>
          <t>Column16244</t>
        </is>
      </c>
      <c r="XAG1" t="inlineStr">
        <is>
          <t>Column16245</t>
        </is>
      </c>
      <c r="XAH1" t="inlineStr">
        <is>
          <t>Column16246</t>
        </is>
      </c>
      <c r="XAI1" t="inlineStr">
        <is>
          <t>Column16247</t>
        </is>
      </c>
      <c r="XAJ1" t="inlineStr">
        <is>
          <t>Column16248</t>
        </is>
      </c>
      <c r="XAK1" t="inlineStr">
        <is>
          <t>Column16249</t>
        </is>
      </c>
      <c r="XAL1" t="inlineStr">
        <is>
          <t>Column16250</t>
        </is>
      </c>
      <c r="XAM1" t="inlineStr">
        <is>
          <t>Column16251</t>
        </is>
      </c>
      <c r="XAN1" t="inlineStr">
        <is>
          <t>Column16252</t>
        </is>
      </c>
      <c r="XAO1" t="inlineStr">
        <is>
          <t>Column16253</t>
        </is>
      </c>
      <c r="XAP1" t="inlineStr">
        <is>
          <t>Column16254</t>
        </is>
      </c>
      <c r="XAQ1" t="inlineStr">
        <is>
          <t>Column16255</t>
        </is>
      </c>
      <c r="XAR1" t="inlineStr">
        <is>
          <t>Column16256</t>
        </is>
      </c>
      <c r="XAS1" t="inlineStr">
        <is>
          <t>Column16257</t>
        </is>
      </c>
      <c r="XAT1" t="inlineStr">
        <is>
          <t>Column16258</t>
        </is>
      </c>
      <c r="XAU1" t="inlineStr">
        <is>
          <t>Column16259</t>
        </is>
      </c>
      <c r="XAV1" t="inlineStr">
        <is>
          <t>Column16260</t>
        </is>
      </c>
      <c r="XAW1" t="inlineStr">
        <is>
          <t>Column16261</t>
        </is>
      </c>
      <c r="XAX1" t="inlineStr">
        <is>
          <t>Column16262</t>
        </is>
      </c>
      <c r="XAY1" t="inlineStr">
        <is>
          <t>Column16263</t>
        </is>
      </c>
      <c r="XAZ1" t="inlineStr">
        <is>
          <t>Column16264</t>
        </is>
      </c>
      <c r="XBA1" t="inlineStr">
        <is>
          <t>Column16265</t>
        </is>
      </c>
      <c r="XBB1" t="inlineStr">
        <is>
          <t>Column16266</t>
        </is>
      </c>
      <c r="XBC1" t="inlineStr">
        <is>
          <t>Column16267</t>
        </is>
      </c>
      <c r="XBD1" t="inlineStr">
        <is>
          <t>Column16268</t>
        </is>
      </c>
      <c r="XBE1" t="inlineStr">
        <is>
          <t>Column16269</t>
        </is>
      </c>
      <c r="XBF1" t="inlineStr">
        <is>
          <t>Column16270</t>
        </is>
      </c>
      <c r="XBG1" t="inlineStr">
        <is>
          <t>Column16271</t>
        </is>
      </c>
      <c r="XBH1" t="inlineStr">
        <is>
          <t>Column16272</t>
        </is>
      </c>
      <c r="XBI1" t="inlineStr">
        <is>
          <t>Column16273</t>
        </is>
      </c>
      <c r="XBJ1" t="inlineStr">
        <is>
          <t>Column16274</t>
        </is>
      </c>
      <c r="XBK1" t="inlineStr">
        <is>
          <t>Column16275</t>
        </is>
      </c>
      <c r="XBL1" t="inlineStr">
        <is>
          <t>Column16276</t>
        </is>
      </c>
      <c r="XBM1" t="inlineStr">
        <is>
          <t>Column16277</t>
        </is>
      </c>
      <c r="XBN1" t="inlineStr">
        <is>
          <t>Column16278</t>
        </is>
      </c>
      <c r="XBO1" t="inlineStr">
        <is>
          <t>Column16279</t>
        </is>
      </c>
      <c r="XBP1" t="inlineStr">
        <is>
          <t>Column16280</t>
        </is>
      </c>
      <c r="XBQ1" t="inlineStr">
        <is>
          <t>Column16281</t>
        </is>
      </c>
      <c r="XBR1" t="inlineStr">
        <is>
          <t>Column16282</t>
        </is>
      </c>
      <c r="XBS1" t="inlineStr">
        <is>
          <t>Column16283</t>
        </is>
      </c>
      <c r="XBT1" t="inlineStr">
        <is>
          <t>Column16284</t>
        </is>
      </c>
      <c r="XBU1" t="inlineStr">
        <is>
          <t>Column16285</t>
        </is>
      </c>
      <c r="XBV1" t="inlineStr">
        <is>
          <t>Column16286</t>
        </is>
      </c>
      <c r="XBW1" t="inlineStr">
        <is>
          <t>Column16287</t>
        </is>
      </c>
      <c r="XBX1" t="inlineStr">
        <is>
          <t>Column16288</t>
        </is>
      </c>
      <c r="XBY1" t="inlineStr">
        <is>
          <t>Column16289</t>
        </is>
      </c>
      <c r="XBZ1" t="inlineStr">
        <is>
          <t>Column16290</t>
        </is>
      </c>
      <c r="XCA1" t="inlineStr">
        <is>
          <t>Column16291</t>
        </is>
      </c>
      <c r="XCB1" t="inlineStr">
        <is>
          <t>Column16292</t>
        </is>
      </c>
      <c r="XCC1" t="inlineStr">
        <is>
          <t>Column16293</t>
        </is>
      </c>
      <c r="XCD1" t="inlineStr">
        <is>
          <t>Column16294</t>
        </is>
      </c>
      <c r="XCE1" t="inlineStr">
        <is>
          <t>Column16295</t>
        </is>
      </c>
      <c r="XCF1" t="inlineStr">
        <is>
          <t>Column16296</t>
        </is>
      </c>
      <c r="XCG1" t="inlineStr">
        <is>
          <t>Column16297</t>
        </is>
      </c>
      <c r="XCH1" t="inlineStr">
        <is>
          <t>Column16298</t>
        </is>
      </c>
      <c r="XCI1" t="inlineStr">
        <is>
          <t>Column16299</t>
        </is>
      </c>
      <c r="XCJ1" t="inlineStr">
        <is>
          <t>Column16300</t>
        </is>
      </c>
      <c r="XCK1" t="inlineStr">
        <is>
          <t>Column16301</t>
        </is>
      </c>
      <c r="XCL1" t="inlineStr">
        <is>
          <t>Column16302</t>
        </is>
      </c>
      <c r="XCM1" t="inlineStr">
        <is>
          <t>Column16303</t>
        </is>
      </c>
      <c r="XCN1" t="inlineStr">
        <is>
          <t>Column16304</t>
        </is>
      </c>
      <c r="XCO1" t="inlineStr">
        <is>
          <t>Column16305</t>
        </is>
      </c>
      <c r="XCP1" t="inlineStr">
        <is>
          <t>Column16306</t>
        </is>
      </c>
      <c r="XCQ1" t="inlineStr">
        <is>
          <t>Column16307</t>
        </is>
      </c>
      <c r="XCR1" t="inlineStr">
        <is>
          <t>Column16308</t>
        </is>
      </c>
      <c r="XCS1" t="inlineStr">
        <is>
          <t>Column16309</t>
        </is>
      </c>
      <c r="XCT1" t="inlineStr">
        <is>
          <t>Column16310</t>
        </is>
      </c>
      <c r="XCU1" t="inlineStr">
        <is>
          <t>Column16311</t>
        </is>
      </c>
      <c r="XCV1" t="inlineStr">
        <is>
          <t>Column16312</t>
        </is>
      </c>
      <c r="XCW1" t="inlineStr">
        <is>
          <t>Column16313</t>
        </is>
      </c>
      <c r="XCX1" t="inlineStr">
        <is>
          <t>Column16314</t>
        </is>
      </c>
      <c r="XCY1" t="inlineStr">
        <is>
          <t>Column16315</t>
        </is>
      </c>
      <c r="XCZ1" t="inlineStr">
        <is>
          <t>Column16316</t>
        </is>
      </c>
      <c r="XDA1" t="inlineStr">
        <is>
          <t>Column16317</t>
        </is>
      </c>
      <c r="XDB1" t="inlineStr">
        <is>
          <t>Column16318</t>
        </is>
      </c>
      <c r="XDC1" t="inlineStr">
        <is>
          <t>Column16319</t>
        </is>
      </c>
      <c r="XDD1" t="inlineStr">
        <is>
          <t>Column16320</t>
        </is>
      </c>
      <c r="XDE1" t="inlineStr">
        <is>
          <t>Column16321</t>
        </is>
      </c>
      <c r="XDF1" t="inlineStr">
        <is>
          <t>Column16322</t>
        </is>
      </c>
      <c r="XDG1" t="inlineStr">
        <is>
          <t>Column16323</t>
        </is>
      </c>
      <c r="XDH1" t="inlineStr">
        <is>
          <t>Column16324</t>
        </is>
      </c>
      <c r="XDI1" t="inlineStr">
        <is>
          <t>Column16325</t>
        </is>
      </c>
      <c r="XDJ1" t="inlineStr">
        <is>
          <t>Column16326</t>
        </is>
      </c>
      <c r="XDK1" t="inlineStr">
        <is>
          <t>Column16327</t>
        </is>
      </c>
      <c r="XDL1" t="inlineStr">
        <is>
          <t>Column16328</t>
        </is>
      </c>
      <c r="XDM1" t="inlineStr">
        <is>
          <t>Column16329</t>
        </is>
      </c>
      <c r="XDN1" t="inlineStr">
        <is>
          <t>Column16330</t>
        </is>
      </c>
      <c r="XDO1" t="inlineStr">
        <is>
          <t>Column16331</t>
        </is>
      </c>
      <c r="XDP1" t="inlineStr">
        <is>
          <t>Column16332</t>
        </is>
      </c>
      <c r="XDQ1" t="inlineStr">
        <is>
          <t>Column16333</t>
        </is>
      </c>
      <c r="XDR1" t="inlineStr">
        <is>
          <t>Column16334</t>
        </is>
      </c>
      <c r="XDS1" t="inlineStr">
        <is>
          <t>Column16335</t>
        </is>
      </c>
      <c r="XDT1" t="inlineStr">
        <is>
          <t>Column16336</t>
        </is>
      </c>
      <c r="XDU1" t="inlineStr">
        <is>
          <t>Column16337</t>
        </is>
      </c>
      <c r="XDV1" t="inlineStr">
        <is>
          <t>Column16338</t>
        </is>
      </c>
      <c r="XDW1" t="inlineStr">
        <is>
          <t>Column16339</t>
        </is>
      </c>
      <c r="XDX1" t="inlineStr">
        <is>
          <t>Column16340</t>
        </is>
      </c>
      <c r="XDY1" t="inlineStr">
        <is>
          <t>Column16341</t>
        </is>
      </c>
      <c r="XDZ1" t="inlineStr">
        <is>
          <t>Column16342</t>
        </is>
      </c>
      <c r="XEA1" t="inlineStr">
        <is>
          <t>Column16343</t>
        </is>
      </c>
      <c r="XEB1" t="inlineStr">
        <is>
          <t>Column16344</t>
        </is>
      </c>
      <c r="XEC1" t="inlineStr">
        <is>
          <t>Column16345</t>
        </is>
      </c>
      <c r="XED1" t="inlineStr">
        <is>
          <t>Column16346</t>
        </is>
      </c>
      <c r="XEE1" t="inlineStr">
        <is>
          <t>Column16347</t>
        </is>
      </c>
      <c r="XEF1" t="inlineStr">
        <is>
          <t>Column16348</t>
        </is>
      </c>
      <c r="XEG1" t="inlineStr">
        <is>
          <t>Column16349</t>
        </is>
      </c>
      <c r="XEH1" t="inlineStr">
        <is>
          <t>Column16350</t>
        </is>
      </c>
      <c r="XEI1" t="inlineStr">
        <is>
          <t>Column16351</t>
        </is>
      </c>
      <c r="XEJ1" t="inlineStr">
        <is>
          <t>Column16352</t>
        </is>
      </c>
      <c r="XEK1" t="inlineStr">
        <is>
          <t>Column16353</t>
        </is>
      </c>
      <c r="XEL1" t="inlineStr">
        <is>
          <t>Column16354</t>
        </is>
      </c>
      <c r="XEM1" t="inlineStr">
        <is>
          <t>Column16355</t>
        </is>
      </c>
      <c r="XEN1" t="inlineStr">
        <is>
          <t>Column16356</t>
        </is>
      </c>
      <c r="XEO1" t="inlineStr">
        <is>
          <t>Column16357</t>
        </is>
      </c>
      <c r="XEP1" t="inlineStr">
        <is>
          <t>Column16358</t>
        </is>
      </c>
      <c r="XEQ1" t="inlineStr">
        <is>
          <t>Column16359</t>
        </is>
      </c>
      <c r="XER1" t="inlineStr">
        <is>
          <t>Column16360</t>
        </is>
      </c>
      <c r="XES1" t="inlineStr">
        <is>
          <t>Column16361</t>
        </is>
      </c>
      <c r="XET1" t="inlineStr">
        <is>
          <t>Column16362</t>
        </is>
      </c>
      <c r="XEU1" t="inlineStr">
        <is>
          <t>Column16363</t>
        </is>
      </c>
      <c r="XEV1" t="inlineStr">
        <is>
          <t>Column16364</t>
        </is>
      </c>
      <c r="XEW1" t="inlineStr">
        <is>
          <t>Column16365</t>
        </is>
      </c>
      <c r="XEX1" t="inlineStr">
        <is>
          <t>Column16366</t>
        </is>
      </c>
    </row>
    <row r="2">
      <c r="A2" s="6" t="inlineStr">
        <is>
          <t>MRDC</t>
        </is>
      </c>
      <c r="B2" s="1" t="inlineStr">
        <is>
          <t>3328</t>
        </is>
      </c>
      <c r="C2" t="inlineStr">
        <is>
          <t>ME01W3328CSM01</t>
        </is>
      </c>
      <c r="D2" s="8" t="inlineStr">
        <is>
          <t>00694</t>
        </is>
      </c>
      <c r="E2" s="6" t="inlineStr">
        <is>
          <t>00:21:86:FA:D4:2B</t>
        </is>
      </c>
      <c r="F2" s="6" t="inlineStr">
        <is>
          <t>Y</t>
        </is>
      </c>
      <c r="G2" s="6" t="inlineStr">
        <is>
          <t>Y</t>
        </is>
      </c>
      <c r="H2" s="6" t="inlineStr">
        <is>
          <t>Y</t>
        </is>
      </c>
      <c r="I2" s="6" t="inlineStr">
        <is>
          <t>MJVVH39</t>
        </is>
      </c>
      <c r="J2" s="4" t="n">
        <v>40332</v>
      </c>
      <c r="K2" t="inlineStr">
        <is>
          <t>Lenovo</t>
        </is>
      </c>
      <c r="L2" t="inlineStr">
        <is>
          <t>Thinkcentre M81</t>
        </is>
      </c>
      <c r="M2" s="4" t="n">
        <v>42543</v>
      </c>
      <c r="N2" t="inlineStr">
        <is>
          <t>Students</t>
        </is>
      </c>
      <c r="O2" t="inlineStr">
        <is>
          <t>N/A</t>
        </is>
      </c>
      <c r="P2" t="inlineStr">
        <is>
          <t>N/A</t>
        </is>
      </c>
      <c r="Q2" s="6" t="inlineStr">
        <is>
          <t>N/A</t>
        </is>
      </c>
      <c r="R2" t="inlineStr">
        <is>
          <t>Reimaged and now ME02W0456GRD07</t>
        </is>
      </c>
      <c r="S2" s="1" t="inlineStr">
        <is>
          <t>N/A</t>
        </is>
      </c>
      <c r="T2" s="1" t="inlineStr">
        <is>
          <t>N/A</t>
        </is>
      </c>
      <c r="U2" s="1" t="inlineStr">
        <is>
          <t>N/A</t>
        </is>
      </c>
      <c r="V2" s="1" t="inlineStr">
        <is>
          <t>N/A</t>
        </is>
      </c>
      <c r="W2" s="1" t="inlineStr">
        <is>
          <t>N/A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Henderson, Andrew O</dc:creator>
  <dcterms:created xmlns:dcterms="http://purl.org/dc/terms/" xmlns:xsi="http://www.w3.org/2001/XMLSchema-instance" xsi:type="dcterms:W3CDTF">2006-09-16T00:00:00Z</dcterms:created>
  <dcterms:modified xmlns:dcterms="http://purl.org/dc/terms/" xmlns:xsi="http://www.w3.org/2001/XMLSchema-instance" xsi:type="dcterms:W3CDTF">2023-04-27T15:35:38Z</dcterms:modified>
  <cp:lastModifiedBy>Microsoft Office User</cp:lastModifiedBy>
</cp:coreProperties>
</file>